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_rels/sheet1.xml.rels" ContentType="application/vnd.openxmlformats-package.relationship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jeux de données" sheetId="1" state="visible" r:id="rId2"/>
  </sheets>
  <definedNames>
    <definedName function="false" hidden="true" localSheetId="0" name="_xlnm._FilterDatabase" vbProcedure="false">'jeux de données'!$C$14:$J$3737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<sst xmlns="http://schemas.openxmlformats.org/spreadsheetml/2006/main" count="17" uniqueCount="12">
  <si>
    <t xml:space="preserve">201908marque 1</t>
  </si>
  <si>
    <t xml:space="preserve">201907marque 1</t>
  </si>
  <si>
    <t xml:space="preserve">concat entre marque et annéesmois</t>
  </si>
  <si>
    <t xml:space="preserve">201907marque 2</t>
  </si>
  <si>
    <t xml:space="preserve">201907marque 3</t>
  </si>
  <si>
    <t xml:space="preserve">201908marque 2</t>
  </si>
  <si>
    <t xml:space="preserve">201908marque 3</t>
  </si>
  <si>
    <t xml:space="preserve">nb en marque 1 en 201907 et 3 en 201908</t>
  </si>
  <si>
    <t xml:space="preserve">ID</t>
  </si>
  <si>
    <t xml:space="preserve">marque 1</t>
  </si>
  <si>
    <t xml:space="preserve">marque 2</t>
  </si>
  <si>
    <t xml:space="preserve">marque 3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</si>
</sst>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General"/>
    <numFmt numFmtId="166" formatCode="#,##0"/>
  </numFmts>
  <fonts count="6">
    <font>
      <sz val="10"/>
      <color rgb="FF000000"/>
      <name val="Arial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0"/>
      <color rgb="FF000000"/>
      <name val="Arial"/>
      <family val="2"/>
      <charset val="1"/>
    </font>
    <font>
      <b val="true"/>
      <sz val="11"/>
      <color rgb="FF000000"/>
      <name val="Arial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92D050"/>
        <bgColor rgb="FFC0C0C0"/>
      </patternFill>
    </fill>
    <fill>
      <patternFill patternType="solid">
        <fgColor rgb="FFFFFF00"/>
        <bgColor rgb="FFFFFF00"/>
      </patternFill>
    </fill>
    <fill>
      <patternFill patternType="solid">
        <fgColor rgb="FFDEEBF7"/>
        <bgColor rgb="FFCCFFFF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4" fillId="3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top" textRotation="0" wrapText="true" indent="0" shrinkToFit="false"/>
      <protection locked="true" hidden="false"/>
    </xf>
    <xf numFmtId="164" fontId="4" fillId="4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0" xfId="0" applyFont="true" applyBorder="false" applyAlignment="true" applyProtection="false">
      <alignment horizontal="center" vertical="bottom" textRotation="0" wrapText="tru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4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5" fillId="3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0" fillId="3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DEEBF7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2D05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/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C3:J3737"/>
  <sheetViews>
    <sheetView showFormulas="false" showGridLines="true" showRowColHeaders="true" showZeros="true" rightToLeft="false" tabSelected="true" showOutlineSymbols="true" defaultGridColor="true" view="normal" topLeftCell="C1" colorId="64" zoomScale="100" zoomScaleNormal="100" zoomScalePageLayoutView="100" workbookViewId="0">
      <selection pane="topLeft" activeCell="H7" activeCellId="0" sqref="H7"/>
    </sheetView>
  </sheetViews>
  <sheetFormatPr defaultColWidth="10.6875" defaultRowHeight="12.75" zeroHeight="false" outlineLevelRow="0" outlineLevelCol="0"/>
  <cols>
    <col collapsed="false" customWidth="true" hidden="false" outlineLevel="0" max="9" min="3" style="0" width="14.8"/>
    <col collapsed="false" customWidth="true" hidden="false" outlineLevel="0" max="10" min="10" style="0" width="32"/>
  </cols>
  <sheetData>
    <row r="3" customFormat="false" ht="12.75" hidden="false" customHeight="false" outlineLevel="0" collapsed="false">
      <c r="H3" s="1" t="s">
        <v>0</v>
      </c>
    </row>
    <row r="4" customFormat="false" ht="12.8" hidden="false" customHeight="false" outlineLevel="0" collapsed="false">
      <c r="G4" s="1" t="s">
        <v>1</v>
      </c>
      <c r="H4" s="2" t="n">
        <f aca="false">SUM(J16:J5000)</f>
        <v>3704</v>
      </c>
    </row>
    <row r="13" customFormat="false" ht="34.5" hidden="false" customHeight="true" outlineLevel="0" collapsed="false">
      <c r="C13" s="3" t="s">
        <v>2</v>
      </c>
      <c r="D13" s="3" t="s">
        <v>1</v>
      </c>
      <c r="E13" s="3" t="s">
        <v>3</v>
      </c>
      <c r="F13" s="3" t="s">
        <v>4</v>
      </c>
      <c r="G13" s="3" t="s">
        <v>0</v>
      </c>
      <c r="H13" s="3" t="s">
        <v>5</v>
      </c>
      <c r="I13" s="3" t="s">
        <v>6</v>
      </c>
    </row>
    <row r="14" customFormat="false" ht="30" hidden="false" customHeight="false" outlineLevel="0" collapsed="false">
      <c r="D14" s="4" t="n">
        <v>201907</v>
      </c>
      <c r="E14" s="4" t="n">
        <v>201907</v>
      </c>
      <c r="F14" s="4" t="n">
        <v>201907</v>
      </c>
      <c r="G14" s="4" t="n">
        <v>201908</v>
      </c>
      <c r="H14" s="4" t="n">
        <v>201908</v>
      </c>
      <c r="I14" s="4" t="n">
        <v>201908</v>
      </c>
      <c r="J14" s="5" t="s">
        <v>7</v>
      </c>
    </row>
    <row r="15" customFormat="false" ht="15" hidden="false" customHeight="false" outlineLevel="0" collapsed="false">
      <c r="C15" s="6" t="s">
        <v>8</v>
      </c>
      <c r="D15" s="7" t="s">
        <v>9</v>
      </c>
      <c r="E15" s="7" t="s">
        <v>10</v>
      </c>
      <c r="F15" s="7" t="s">
        <v>11</v>
      </c>
      <c r="G15" s="7" t="s">
        <v>9</v>
      </c>
      <c r="H15" s="7" t="s">
        <v>10</v>
      </c>
      <c r="I15" s="7" t="s">
        <v>11</v>
      </c>
      <c r="J15" s="8" t="n">
        <f aca="false">SUM(J16:J5000)</f>
        <v>3704</v>
      </c>
    </row>
    <row r="16" customFormat="false" ht="12.8" hidden="false" customHeight="false" outlineLevel="0" collapsed="false">
      <c r="C16" s="9" t="n">
        <v>854904928</v>
      </c>
      <c r="D16" s="10"/>
      <c r="E16" s="10" t="n">
        <v>1</v>
      </c>
      <c r="F16" s="10" t="n">
        <v>1</v>
      </c>
      <c r="G16" s="10"/>
      <c r="H16" s="10" t="n">
        <v>1</v>
      </c>
      <c r="I16" s="10" t="n">
        <v>1</v>
      </c>
      <c r="J16" s="11" t="n">
        <f aca="true">AND(INDIRECT(ADDRESS(ROW(),MATCH($G$4,A$13:I$13,0)),1)=1*INDIRECT(ADDRESS(ROW(),MATCH($H$3,A$13:I$13,0)),1)=1)</f>
        <v>1</v>
      </c>
    </row>
    <row r="17" customFormat="false" ht="12.8" hidden="false" customHeight="false" outlineLevel="0" collapsed="false">
      <c r="C17" s="9" t="n">
        <v>769249363</v>
      </c>
      <c r="D17" s="10"/>
      <c r="E17" s="10" t="n">
        <v>1</v>
      </c>
      <c r="F17" s="10" t="n">
        <v>1</v>
      </c>
      <c r="G17" s="10"/>
      <c r="H17" s="10" t="n">
        <v>1</v>
      </c>
      <c r="I17" s="10" t="n">
        <v>1</v>
      </c>
      <c r="J17" s="11" t="n">
        <f aca="true">AND(INDIRECT(ADDRESS(ROW(),MATCH($G$4,A$13:I$13,0)),1)=1*INDIRECT(ADDRESS(ROW(),MATCH($H$3,A$13:I$13,0)),1)=1)</f>
        <v>1</v>
      </c>
    </row>
    <row r="18" customFormat="false" ht="12.8" hidden="false" customHeight="false" outlineLevel="0" collapsed="false">
      <c r="C18" s="9" t="n">
        <v>772788775</v>
      </c>
      <c r="D18" s="10"/>
      <c r="E18" s="10" t="n">
        <v>1</v>
      </c>
      <c r="F18" s="10" t="n">
        <v>1</v>
      </c>
      <c r="G18" s="10"/>
      <c r="H18" s="10" t="n">
        <v>1</v>
      </c>
      <c r="I18" s="10" t="n">
        <v>1</v>
      </c>
      <c r="J18" s="11" t="n">
        <f aca="true">AND(INDIRECT(ADDRESS(ROW(),MATCH($G$4,A$13:I$13,0)),1)=1*INDIRECT(ADDRESS(ROW(),MATCH($H$3,A$13:I$13,0)),1)=1)</f>
        <v>1</v>
      </c>
    </row>
    <row r="19" customFormat="false" ht="12.8" hidden="false" customHeight="false" outlineLevel="0" collapsed="false">
      <c r="C19" s="9" t="n">
        <v>742200114</v>
      </c>
      <c r="D19" s="10" t="n">
        <v>1</v>
      </c>
      <c r="E19" s="10"/>
      <c r="F19" s="10"/>
      <c r="G19" s="10" t="n">
        <v>1</v>
      </c>
      <c r="H19" s="10"/>
      <c r="I19" s="10"/>
      <c r="J19" s="11" t="n">
        <f aca="true">AND(INDIRECT(ADDRESS(ROW(),MATCH($G$4,A$13:I$13,0)),1)=1*INDIRECT(ADDRESS(ROW(),MATCH($H$3,A$13:I$13,0)),1)=1)</f>
        <v>1</v>
      </c>
    </row>
    <row r="20" customFormat="false" ht="12.8" hidden="false" customHeight="false" outlineLevel="0" collapsed="false">
      <c r="C20" s="9" t="n">
        <v>760337296</v>
      </c>
      <c r="D20" s="10"/>
      <c r="E20" s="10" t="n">
        <v>1</v>
      </c>
      <c r="F20" s="10" t="n">
        <v>1</v>
      </c>
      <c r="G20" s="10"/>
      <c r="H20" s="10" t="n">
        <v>1</v>
      </c>
      <c r="I20" s="10" t="n">
        <v>1</v>
      </c>
      <c r="J20" s="11" t="n">
        <f aca="true">AND(INDIRECT(ADDRESS(ROW(),MATCH($G$4,A$13:I$13,0)),1)=1*INDIRECT(ADDRESS(ROW(),MATCH($H$3,A$13:I$13,0)),1)=1)</f>
        <v>1</v>
      </c>
    </row>
    <row r="21" customFormat="false" ht="12.8" hidden="false" customHeight="false" outlineLevel="0" collapsed="false">
      <c r="C21" s="9" t="n">
        <v>805378453</v>
      </c>
      <c r="D21" s="10"/>
      <c r="E21" s="10" t="n">
        <v>1</v>
      </c>
      <c r="F21" s="10" t="n">
        <v>1</v>
      </c>
      <c r="G21" s="10"/>
      <c r="H21" s="10" t="n">
        <v>1</v>
      </c>
      <c r="I21" s="10" t="n">
        <v>1</v>
      </c>
      <c r="J21" s="11" t="n">
        <f aca="true">AND(INDIRECT(ADDRESS(ROW(),MATCH($G$4,A$13:I$13,0)),1)=1*INDIRECT(ADDRESS(ROW(),MATCH($H$3,A$13:I$13,0)),1)=1)</f>
        <v>1</v>
      </c>
    </row>
    <row r="22" customFormat="false" ht="12.8" hidden="false" customHeight="false" outlineLevel="0" collapsed="false">
      <c r="C22" s="9" t="n">
        <v>799545422</v>
      </c>
      <c r="D22" s="10"/>
      <c r="E22" s="10"/>
      <c r="F22" s="10"/>
      <c r="G22" s="10"/>
      <c r="H22" s="10" t="n">
        <v>1</v>
      </c>
      <c r="I22" s="10" t="n">
        <v>1</v>
      </c>
      <c r="J22" s="11" t="n">
        <f aca="true">AND(INDIRECT(ADDRESS(ROW(),MATCH($G$4,A$13:I$13,0)),1)=1*INDIRECT(ADDRESS(ROW(),MATCH($H$3,A$13:I$13,0)),1)=1)</f>
        <v>1</v>
      </c>
    </row>
    <row r="23" customFormat="false" ht="12.8" hidden="false" customHeight="false" outlineLevel="0" collapsed="false">
      <c r="C23" s="9" t="n">
        <v>852224077</v>
      </c>
      <c r="D23" s="10"/>
      <c r="E23" s="10" t="n">
        <v>1</v>
      </c>
      <c r="F23" s="10" t="n">
        <v>1</v>
      </c>
      <c r="G23" s="10"/>
      <c r="H23" s="10" t="n">
        <v>1</v>
      </c>
      <c r="I23" s="10" t="n">
        <v>1</v>
      </c>
      <c r="J23" s="11" t="n">
        <f aca="true">AND(INDIRECT(ADDRESS(ROW(),MATCH($G$4,A$13:I$13,0)),1)=1*INDIRECT(ADDRESS(ROW(),MATCH($H$3,A$13:I$13,0)),1)=1)</f>
        <v>1</v>
      </c>
    </row>
    <row r="24" customFormat="false" ht="12.8" hidden="false" customHeight="false" outlineLevel="0" collapsed="false">
      <c r="C24" s="9" t="n">
        <v>837879860</v>
      </c>
      <c r="D24" s="10"/>
      <c r="E24" s="10" t="n">
        <v>1</v>
      </c>
      <c r="F24" s="10" t="n">
        <v>1</v>
      </c>
      <c r="G24" s="10"/>
      <c r="H24" s="10" t="n">
        <v>1</v>
      </c>
      <c r="I24" s="10" t="n">
        <v>1</v>
      </c>
      <c r="J24" s="11" t="n">
        <f aca="true">AND(INDIRECT(ADDRESS(ROW(),MATCH($G$4,A$13:I$13,0)),1)=1*INDIRECT(ADDRESS(ROW(),MATCH($H$3,A$13:I$13,0)),1)=1)</f>
        <v>1</v>
      </c>
    </row>
    <row r="25" customFormat="false" ht="12.8" hidden="false" customHeight="false" outlineLevel="0" collapsed="false">
      <c r="C25" s="9" t="n">
        <v>829119174</v>
      </c>
      <c r="D25" s="10"/>
      <c r="E25" s="10" t="n">
        <v>1</v>
      </c>
      <c r="F25" s="10" t="n">
        <v>1</v>
      </c>
      <c r="G25" s="10"/>
      <c r="H25" s="10" t="n">
        <v>1</v>
      </c>
      <c r="I25" s="10" t="n">
        <v>1</v>
      </c>
      <c r="J25" s="11" t="n">
        <f aca="true">AND(INDIRECT(ADDRESS(ROW(),MATCH($G$4,A$13:I$13,0)),1)=1*INDIRECT(ADDRESS(ROW(),MATCH($H$3,A$13:I$13,0)),1)=1)</f>
        <v>1</v>
      </c>
    </row>
    <row r="26" customFormat="false" ht="12.8" hidden="false" customHeight="false" outlineLevel="0" collapsed="false">
      <c r="C26" s="9" t="n">
        <v>855885171</v>
      </c>
      <c r="D26" s="10"/>
      <c r="E26" s="10" t="n">
        <v>1</v>
      </c>
      <c r="F26" s="10" t="n">
        <v>1</v>
      </c>
      <c r="G26" s="10"/>
      <c r="H26" s="10" t="n">
        <v>1</v>
      </c>
      <c r="I26" s="10" t="n">
        <v>1</v>
      </c>
      <c r="J26" s="11" t="n">
        <f aca="true">AND(INDIRECT(ADDRESS(ROW(),MATCH($G$4,A$13:I$13,0)),1)=1*INDIRECT(ADDRESS(ROW(),MATCH($H$3,A$13:I$13,0)),1)=1)</f>
        <v>1</v>
      </c>
    </row>
    <row r="27" customFormat="false" ht="12.8" hidden="false" customHeight="false" outlineLevel="0" collapsed="false">
      <c r="C27" s="9" t="n">
        <v>824143040</v>
      </c>
      <c r="D27" s="10"/>
      <c r="E27" s="10" t="n">
        <v>1</v>
      </c>
      <c r="F27" s="10" t="n">
        <v>1</v>
      </c>
      <c r="G27" s="10"/>
      <c r="H27" s="10" t="n">
        <v>1</v>
      </c>
      <c r="I27" s="10" t="n">
        <v>1</v>
      </c>
      <c r="J27" s="11" t="n">
        <f aca="true">AND(INDIRECT(ADDRESS(ROW(),MATCH($G$4,A$13:I$13,0)),1)=1*INDIRECT(ADDRESS(ROW(),MATCH($H$3,A$13:I$13,0)),1)=1)</f>
        <v>1</v>
      </c>
    </row>
    <row r="28" customFormat="false" ht="12.8" hidden="false" customHeight="false" outlineLevel="0" collapsed="false">
      <c r="C28" s="9" t="n">
        <v>752154367</v>
      </c>
      <c r="D28" s="10"/>
      <c r="E28" s="10" t="n">
        <v>1</v>
      </c>
      <c r="F28" s="10" t="n">
        <v>1</v>
      </c>
      <c r="G28" s="10"/>
      <c r="H28" s="10" t="n">
        <v>1</v>
      </c>
      <c r="I28" s="10" t="n">
        <v>1</v>
      </c>
      <c r="J28" s="11" t="n">
        <f aca="true">AND(INDIRECT(ADDRESS(ROW(),MATCH($G$4,A$13:I$13,0)),1)=1*INDIRECT(ADDRESS(ROW(),MATCH($H$3,A$13:I$13,0)),1)=1)</f>
        <v>1</v>
      </c>
    </row>
    <row r="29" customFormat="false" ht="12.8" hidden="false" customHeight="false" outlineLevel="0" collapsed="false">
      <c r="C29" s="9" t="n">
        <v>780768035</v>
      </c>
      <c r="D29" s="10"/>
      <c r="E29" s="10" t="n">
        <v>1</v>
      </c>
      <c r="F29" s="10" t="n">
        <v>1</v>
      </c>
      <c r="G29" s="10"/>
      <c r="H29" s="10" t="n">
        <v>1</v>
      </c>
      <c r="I29" s="10" t="n">
        <v>1</v>
      </c>
      <c r="J29" s="11" t="n">
        <f aca="true">AND(INDIRECT(ADDRESS(ROW(),MATCH($G$4,A$13:I$13,0)),1)=1*INDIRECT(ADDRESS(ROW(),MATCH($H$3,A$13:I$13,0)),1)=1)</f>
        <v>1</v>
      </c>
    </row>
    <row r="30" customFormat="false" ht="12.8" hidden="false" customHeight="false" outlineLevel="0" collapsed="false">
      <c r="C30" s="9" t="n">
        <v>785200265</v>
      </c>
      <c r="D30" s="10"/>
      <c r="E30" s="10" t="n">
        <v>1</v>
      </c>
      <c r="F30" s="10" t="n">
        <v>1</v>
      </c>
      <c r="G30" s="10"/>
      <c r="H30" s="10" t="n">
        <v>1</v>
      </c>
      <c r="I30" s="10" t="n">
        <v>1</v>
      </c>
      <c r="J30" s="11" t="n">
        <f aca="true">AND(INDIRECT(ADDRESS(ROW(),MATCH($G$4,A$13:I$13,0)),1)=1*INDIRECT(ADDRESS(ROW(),MATCH($H$3,A$13:I$13,0)),1)=1)</f>
        <v>1</v>
      </c>
    </row>
    <row r="31" customFormat="false" ht="12.8" hidden="false" customHeight="false" outlineLevel="0" collapsed="false">
      <c r="C31" s="9" t="n">
        <v>748645713</v>
      </c>
      <c r="D31" s="10" t="n">
        <v>1</v>
      </c>
      <c r="E31" s="10"/>
      <c r="F31" s="10"/>
      <c r="G31" s="10" t="n">
        <v>1</v>
      </c>
      <c r="H31" s="10"/>
      <c r="I31" s="10"/>
      <c r="J31" s="11" t="n">
        <f aca="true">AND(INDIRECT(ADDRESS(ROW(),MATCH($G$4,A$13:I$13,0)),1)=1*INDIRECT(ADDRESS(ROW(),MATCH($H$3,A$13:I$13,0)),1)=1)</f>
        <v>1</v>
      </c>
    </row>
    <row r="32" customFormat="false" ht="12.8" hidden="false" customHeight="false" outlineLevel="0" collapsed="false">
      <c r="C32" s="9" t="n">
        <v>842196776</v>
      </c>
      <c r="D32" s="10"/>
      <c r="E32" s="10" t="n">
        <v>1</v>
      </c>
      <c r="F32" s="10" t="n">
        <v>1</v>
      </c>
      <c r="G32" s="10"/>
      <c r="H32" s="10" t="n">
        <v>1</v>
      </c>
      <c r="I32" s="10" t="n">
        <v>1</v>
      </c>
      <c r="J32" s="11" t="n">
        <f aca="true">AND(INDIRECT(ADDRESS(ROW(),MATCH($G$4,A$13:I$13,0)),1)=1*INDIRECT(ADDRESS(ROW(),MATCH($H$3,A$13:I$13,0)),1)=1)</f>
        <v>1</v>
      </c>
    </row>
    <row r="33" customFormat="false" ht="12.8" hidden="false" customHeight="false" outlineLevel="0" collapsed="false">
      <c r="C33" s="9" t="n">
        <v>791468955</v>
      </c>
      <c r="D33" s="10"/>
      <c r="E33" s="10" t="n">
        <v>1</v>
      </c>
      <c r="F33" s="10" t="n">
        <v>1</v>
      </c>
      <c r="G33" s="10"/>
      <c r="H33" s="10" t="n">
        <v>1</v>
      </c>
      <c r="I33" s="10" t="n">
        <v>1</v>
      </c>
      <c r="J33" s="11" t="n">
        <f aca="true">AND(INDIRECT(ADDRESS(ROW(),MATCH($G$4,A$13:I$13,0)),1)=1*INDIRECT(ADDRESS(ROW(),MATCH($H$3,A$13:I$13,0)),1)=1)</f>
        <v>1</v>
      </c>
    </row>
    <row r="34" customFormat="false" ht="12.8" hidden="false" customHeight="false" outlineLevel="0" collapsed="false">
      <c r="C34" s="9" t="n">
        <v>819390906</v>
      </c>
      <c r="D34" s="10"/>
      <c r="E34" s="10" t="n">
        <v>1</v>
      </c>
      <c r="F34" s="10" t="n">
        <v>1</v>
      </c>
      <c r="G34" s="10"/>
      <c r="H34" s="10" t="n">
        <v>1</v>
      </c>
      <c r="I34" s="10" t="n">
        <v>1</v>
      </c>
      <c r="J34" s="11" t="n">
        <f aca="true">AND(INDIRECT(ADDRESS(ROW(),MATCH($G$4,A$13:I$13,0)),1)=1*INDIRECT(ADDRESS(ROW(),MATCH($H$3,A$13:I$13,0)),1)=1)</f>
        <v>1</v>
      </c>
    </row>
    <row r="35" customFormat="false" ht="12.8" hidden="false" customHeight="false" outlineLevel="0" collapsed="false">
      <c r="C35" s="9" t="n">
        <v>817893305</v>
      </c>
      <c r="D35" s="10"/>
      <c r="E35" s="10" t="n">
        <v>1</v>
      </c>
      <c r="F35" s="10" t="n">
        <v>1</v>
      </c>
      <c r="G35" s="10"/>
      <c r="H35" s="10" t="n">
        <v>1</v>
      </c>
      <c r="I35" s="10" t="n">
        <v>1</v>
      </c>
      <c r="J35" s="11" t="n">
        <f aca="true">AND(INDIRECT(ADDRESS(ROW(),MATCH($G$4,A$13:I$13,0)),1)=1*INDIRECT(ADDRESS(ROW(),MATCH($H$3,A$13:I$13,0)),1)=1)</f>
        <v>1</v>
      </c>
    </row>
    <row r="36" customFormat="false" ht="12.8" hidden="false" customHeight="false" outlineLevel="0" collapsed="false">
      <c r="C36" s="9" t="n">
        <v>763092242</v>
      </c>
      <c r="D36" s="10"/>
      <c r="E36" s="10" t="n">
        <v>1</v>
      </c>
      <c r="F36" s="10" t="n">
        <v>1</v>
      </c>
      <c r="G36" s="10"/>
      <c r="H36" s="10" t="n">
        <v>1</v>
      </c>
      <c r="I36" s="10" t="n">
        <v>1</v>
      </c>
      <c r="J36" s="11" t="n">
        <f aca="true">AND(INDIRECT(ADDRESS(ROW(),MATCH($G$4,A$13:I$13,0)),1)=1*INDIRECT(ADDRESS(ROW(),MATCH($H$3,A$13:I$13,0)),1)=1)</f>
        <v>1</v>
      </c>
    </row>
    <row r="37" customFormat="false" ht="12.8" hidden="false" customHeight="false" outlineLevel="0" collapsed="false">
      <c r="C37" s="9" t="n">
        <v>849321577</v>
      </c>
      <c r="D37" s="10" t="n">
        <v>1</v>
      </c>
      <c r="E37" s="10"/>
      <c r="F37" s="10"/>
      <c r="G37" s="10" t="n">
        <v>1</v>
      </c>
      <c r="H37" s="10"/>
      <c r="I37" s="10"/>
      <c r="J37" s="11" t="n">
        <f aca="true">AND(INDIRECT(ADDRESS(ROW(),MATCH($G$4,A$13:I$13,0)),1)=1*INDIRECT(ADDRESS(ROW(),MATCH($H$3,A$13:I$13,0)),1)=1)</f>
        <v>1</v>
      </c>
    </row>
    <row r="38" customFormat="false" ht="12.8" hidden="false" customHeight="false" outlineLevel="0" collapsed="false">
      <c r="C38" s="9" t="n">
        <v>788783118</v>
      </c>
      <c r="D38" s="10"/>
      <c r="E38" s="10" t="n">
        <v>1</v>
      </c>
      <c r="F38" s="10" t="n">
        <v>1</v>
      </c>
      <c r="G38" s="10"/>
      <c r="H38" s="10" t="n">
        <v>1</v>
      </c>
      <c r="I38" s="10" t="n">
        <v>1</v>
      </c>
      <c r="J38" s="11" t="n">
        <f aca="true">AND(INDIRECT(ADDRESS(ROW(),MATCH($G$4,A$13:I$13,0)),1)=1*INDIRECT(ADDRESS(ROW(),MATCH($H$3,A$13:I$13,0)),1)=1)</f>
        <v>1</v>
      </c>
    </row>
    <row r="39" customFormat="false" ht="12.8" hidden="false" customHeight="false" outlineLevel="0" collapsed="false">
      <c r="C39" s="9" t="n">
        <v>769796746</v>
      </c>
      <c r="D39" s="10"/>
      <c r="E39" s="10"/>
      <c r="F39" s="10"/>
      <c r="G39" s="10"/>
      <c r="H39" s="10"/>
      <c r="I39" s="10"/>
      <c r="J39" s="11" t="n">
        <f aca="true">AND(INDIRECT(ADDRESS(ROW(),MATCH($G$4,A$13:I$13,0)),1)=1*INDIRECT(ADDRESS(ROW(),MATCH($H$3,A$13:I$13,0)),1)=1)</f>
        <v>1</v>
      </c>
    </row>
    <row r="40" customFormat="false" ht="12.8" hidden="false" customHeight="false" outlineLevel="0" collapsed="false">
      <c r="C40" s="9" t="n">
        <v>758195582</v>
      </c>
      <c r="D40" s="10"/>
      <c r="E40" s="10" t="n">
        <v>1</v>
      </c>
      <c r="F40" s="10" t="n">
        <v>1</v>
      </c>
      <c r="G40" s="10"/>
      <c r="H40" s="10" t="n">
        <v>1</v>
      </c>
      <c r="I40" s="10" t="n">
        <v>1</v>
      </c>
      <c r="J40" s="11" t="n">
        <f aca="true">AND(INDIRECT(ADDRESS(ROW(),MATCH($G$4,A$13:I$13,0)),1)=1*INDIRECT(ADDRESS(ROW(),MATCH($H$3,A$13:I$13,0)),1)=1)</f>
        <v>1</v>
      </c>
    </row>
    <row r="41" customFormat="false" ht="12.8" hidden="false" customHeight="false" outlineLevel="0" collapsed="false">
      <c r="C41" s="9" t="n">
        <v>769462756</v>
      </c>
      <c r="D41" s="10"/>
      <c r="E41" s="10" t="n">
        <v>1</v>
      </c>
      <c r="F41" s="10" t="n">
        <v>1</v>
      </c>
      <c r="G41" s="10"/>
      <c r="H41" s="10" t="n">
        <v>1</v>
      </c>
      <c r="I41" s="10" t="n">
        <v>1</v>
      </c>
      <c r="J41" s="11" t="n">
        <f aca="true">AND(INDIRECT(ADDRESS(ROW(),MATCH($G$4,A$13:I$13,0)),1)=1*INDIRECT(ADDRESS(ROW(),MATCH($H$3,A$13:I$13,0)),1)=1)</f>
        <v>1</v>
      </c>
    </row>
    <row r="42" customFormat="false" ht="12.8" hidden="false" customHeight="false" outlineLevel="0" collapsed="false">
      <c r="C42" s="9" t="n">
        <v>845592622</v>
      </c>
      <c r="D42" s="10"/>
      <c r="E42" s="10" t="n">
        <v>1</v>
      </c>
      <c r="F42" s="10" t="n">
        <v>1</v>
      </c>
      <c r="G42" s="10"/>
      <c r="H42" s="10" t="n">
        <v>1</v>
      </c>
      <c r="I42" s="10" t="n">
        <v>1</v>
      </c>
      <c r="J42" s="11" t="n">
        <f aca="true">AND(INDIRECT(ADDRESS(ROW(),MATCH($G$4,A$13:I$13,0)),1)=1*INDIRECT(ADDRESS(ROW(),MATCH($H$3,A$13:I$13,0)),1)=1)</f>
        <v>1</v>
      </c>
    </row>
    <row r="43" customFormat="false" ht="12.8" hidden="false" customHeight="false" outlineLevel="0" collapsed="false">
      <c r="C43" s="9" t="n">
        <v>858460357</v>
      </c>
      <c r="D43" s="10" t="n">
        <v>1</v>
      </c>
      <c r="E43" s="10"/>
      <c r="F43" s="10"/>
      <c r="G43" s="10" t="n">
        <v>1</v>
      </c>
      <c r="H43" s="10"/>
      <c r="I43" s="10"/>
      <c r="J43" s="11" t="n">
        <f aca="true">AND(INDIRECT(ADDRESS(ROW(),MATCH($G$4,A$13:I$13,0)),1)=1*INDIRECT(ADDRESS(ROW(),MATCH($H$3,A$13:I$13,0)),1)=1)</f>
        <v>1</v>
      </c>
    </row>
    <row r="44" customFormat="false" ht="12.8" hidden="false" customHeight="false" outlineLevel="0" collapsed="false">
      <c r="C44" s="9" t="n">
        <v>820904811</v>
      </c>
      <c r="D44" s="10"/>
      <c r="E44" s="10" t="n">
        <v>1</v>
      </c>
      <c r="F44" s="10" t="n">
        <v>1</v>
      </c>
      <c r="G44" s="10"/>
      <c r="H44" s="10" t="n">
        <v>1</v>
      </c>
      <c r="I44" s="10" t="n">
        <v>1</v>
      </c>
      <c r="J44" s="11" t="n">
        <f aca="true">AND(INDIRECT(ADDRESS(ROW(),MATCH($G$4,A$13:I$13,0)),1)=1*INDIRECT(ADDRESS(ROW(),MATCH($H$3,A$13:I$13,0)),1)=1)</f>
        <v>1</v>
      </c>
    </row>
    <row r="45" customFormat="false" ht="12.8" hidden="false" customHeight="false" outlineLevel="0" collapsed="false">
      <c r="C45" s="9" t="n">
        <v>846720706</v>
      </c>
      <c r="D45" s="10"/>
      <c r="E45" s="10" t="n">
        <v>1</v>
      </c>
      <c r="F45" s="10" t="n">
        <v>1</v>
      </c>
      <c r="G45" s="10"/>
      <c r="H45" s="10" t="n">
        <v>1</v>
      </c>
      <c r="I45" s="10" t="n">
        <v>1</v>
      </c>
      <c r="J45" s="11" t="n">
        <f aca="true">AND(INDIRECT(ADDRESS(ROW(),MATCH($G$4,A$13:I$13,0)),1)=1*INDIRECT(ADDRESS(ROW(),MATCH($H$3,A$13:I$13,0)),1)=1)</f>
        <v>1</v>
      </c>
    </row>
    <row r="46" customFormat="false" ht="12.8" hidden="false" customHeight="false" outlineLevel="0" collapsed="false">
      <c r="C46" s="9" t="n">
        <v>798139533</v>
      </c>
      <c r="D46" s="10"/>
      <c r="E46" s="10" t="n">
        <v>1</v>
      </c>
      <c r="F46" s="10" t="n">
        <v>1</v>
      </c>
      <c r="G46" s="10"/>
      <c r="H46" s="10" t="n">
        <v>1</v>
      </c>
      <c r="I46" s="10" t="n">
        <v>1</v>
      </c>
      <c r="J46" s="11" t="n">
        <f aca="true">AND(INDIRECT(ADDRESS(ROW(),MATCH($G$4,A$13:I$13,0)),1)=1*INDIRECT(ADDRESS(ROW(),MATCH($H$3,A$13:I$13,0)),1)=1)</f>
        <v>1</v>
      </c>
    </row>
    <row r="47" customFormat="false" ht="12.8" hidden="false" customHeight="false" outlineLevel="0" collapsed="false">
      <c r="C47" s="9" t="n">
        <v>764627504</v>
      </c>
      <c r="D47" s="10"/>
      <c r="E47" s="10" t="n">
        <v>1</v>
      </c>
      <c r="F47" s="10" t="n">
        <v>1</v>
      </c>
      <c r="G47" s="10"/>
      <c r="H47" s="10" t="n">
        <v>1</v>
      </c>
      <c r="I47" s="10" t="n">
        <v>1</v>
      </c>
      <c r="J47" s="11" t="n">
        <f aca="true">AND(INDIRECT(ADDRESS(ROW(),MATCH($G$4,A$13:I$13,0)),1)=1*INDIRECT(ADDRESS(ROW(),MATCH($H$3,A$13:I$13,0)),1)=1)</f>
        <v>1</v>
      </c>
    </row>
    <row r="48" customFormat="false" ht="12.8" hidden="false" customHeight="false" outlineLevel="0" collapsed="false">
      <c r="C48" s="9" t="n">
        <v>851553632</v>
      </c>
      <c r="D48" s="10"/>
      <c r="E48" s="10" t="n">
        <v>1</v>
      </c>
      <c r="F48" s="10" t="n">
        <v>1</v>
      </c>
      <c r="G48" s="10"/>
      <c r="H48" s="10" t="n">
        <v>1</v>
      </c>
      <c r="I48" s="10" t="n">
        <v>1</v>
      </c>
      <c r="J48" s="11" t="n">
        <f aca="true">AND(INDIRECT(ADDRESS(ROW(),MATCH($G$4,A$13:I$13,0)),1)=1*INDIRECT(ADDRESS(ROW(),MATCH($H$3,A$13:I$13,0)),1)=1)</f>
        <v>1</v>
      </c>
    </row>
    <row r="49" customFormat="false" ht="12.8" hidden="false" customHeight="false" outlineLevel="0" collapsed="false">
      <c r="C49" s="9" t="n">
        <v>855787700</v>
      </c>
      <c r="D49" s="10" t="n">
        <v>1</v>
      </c>
      <c r="E49" s="10"/>
      <c r="F49" s="10"/>
      <c r="G49" s="10" t="n">
        <v>1</v>
      </c>
      <c r="H49" s="10"/>
      <c r="I49" s="10"/>
      <c r="J49" s="11" t="n">
        <f aca="true">AND(INDIRECT(ADDRESS(ROW(),MATCH($G$4,A$13:I$13,0)),1)=1*INDIRECT(ADDRESS(ROW(),MATCH($H$3,A$13:I$13,0)),1)=1)</f>
        <v>1</v>
      </c>
    </row>
    <row r="50" customFormat="false" ht="12.8" hidden="false" customHeight="false" outlineLevel="0" collapsed="false">
      <c r="C50" s="9" t="n">
        <v>758169370</v>
      </c>
      <c r="D50" s="10"/>
      <c r="E50" s="10" t="n">
        <v>1</v>
      </c>
      <c r="F50" s="10" t="n">
        <v>1</v>
      </c>
      <c r="G50" s="10"/>
      <c r="H50" s="10" t="n">
        <v>1</v>
      </c>
      <c r="I50" s="10" t="n">
        <v>1</v>
      </c>
      <c r="J50" s="11" t="n">
        <f aca="true">AND(INDIRECT(ADDRESS(ROW(),MATCH($G$4,A$13:I$13,0)),1)=1*INDIRECT(ADDRESS(ROW(),MATCH($H$3,A$13:I$13,0)),1)=1)</f>
        <v>1</v>
      </c>
    </row>
    <row r="51" customFormat="false" ht="12.8" hidden="false" customHeight="false" outlineLevel="0" collapsed="false">
      <c r="C51" s="9" t="n">
        <v>855618438</v>
      </c>
      <c r="D51" s="10"/>
      <c r="E51" s="10" t="n">
        <v>1</v>
      </c>
      <c r="F51" s="10" t="n">
        <v>1</v>
      </c>
      <c r="G51" s="10"/>
      <c r="H51" s="10" t="n">
        <v>1</v>
      </c>
      <c r="I51" s="10" t="n">
        <v>1</v>
      </c>
      <c r="J51" s="11" t="n">
        <f aca="true">AND(INDIRECT(ADDRESS(ROW(),MATCH($G$4,A$13:I$13,0)),1)=1*INDIRECT(ADDRESS(ROW(),MATCH($H$3,A$13:I$13,0)),1)=1)</f>
        <v>1</v>
      </c>
    </row>
    <row r="52" customFormat="false" ht="12.8" hidden="false" customHeight="false" outlineLevel="0" collapsed="false">
      <c r="C52" s="9" t="n">
        <v>776147981</v>
      </c>
      <c r="D52" s="10"/>
      <c r="E52" s="10" t="n">
        <v>1</v>
      </c>
      <c r="F52" s="10" t="n">
        <v>1</v>
      </c>
      <c r="G52" s="10"/>
      <c r="H52" s="10" t="n">
        <v>1</v>
      </c>
      <c r="I52" s="10" t="n">
        <v>1</v>
      </c>
      <c r="J52" s="11" t="n">
        <f aca="true">AND(INDIRECT(ADDRESS(ROW(),MATCH($G$4,A$13:I$13,0)),1)=1*INDIRECT(ADDRESS(ROW(),MATCH($H$3,A$13:I$13,0)),1)=1)</f>
        <v>1</v>
      </c>
    </row>
    <row r="53" customFormat="false" ht="12.8" hidden="false" customHeight="false" outlineLevel="0" collapsed="false">
      <c r="C53" s="9" t="n">
        <v>735262803</v>
      </c>
      <c r="D53" s="10" t="n">
        <v>1</v>
      </c>
      <c r="E53" s="10"/>
      <c r="F53" s="10"/>
      <c r="G53" s="10" t="n">
        <v>1</v>
      </c>
      <c r="H53" s="10"/>
      <c r="I53" s="10"/>
      <c r="J53" s="11" t="n">
        <f aca="true">AND(INDIRECT(ADDRESS(ROW(),MATCH($G$4,A$13:I$13,0)),1)=1*INDIRECT(ADDRESS(ROW(),MATCH($H$3,A$13:I$13,0)),1)=1)</f>
        <v>1</v>
      </c>
    </row>
    <row r="54" customFormat="false" ht="12.8" hidden="false" customHeight="false" outlineLevel="0" collapsed="false">
      <c r="C54" s="9" t="n">
        <v>822311840</v>
      </c>
      <c r="D54" s="10"/>
      <c r="E54" s="10" t="n">
        <v>1</v>
      </c>
      <c r="F54" s="10" t="n">
        <v>1</v>
      </c>
      <c r="G54" s="10"/>
      <c r="H54" s="10" t="n">
        <v>1</v>
      </c>
      <c r="I54" s="10" t="n">
        <v>1</v>
      </c>
      <c r="J54" s="11" t="n">
        <f aca="true">AND(INDIRECT(ADDRESS(ROW(),MATCH($G$4,A$13:I$13,0)),1)=1*INDIRECT(ADDRESS(ROW(),MATCH($H$3,A$13:I$13,0)),1)=1)</f>
        <v>1</v>
      </c>
    </row>
    <row r="55" customFormat="false" ht="12.8" hidden="false" customHeight="false" outlineLevel="0" collapsed="false">
      <c r="C55" s="9" t="n">
        <v>855214700</v>
      </c>
      <c r="D55" s="10"/>
      <c r="E55" s="10" t="n">
        <v>1</v>
      </c>
      <c r="F55" s="10" t="n">
        <v>1</v>
      </c>
      <c r="G55" s="10"/>
      <c r="H55" s="10" t="n">
        <v>1</v>
      </c>
      <c r="I55" s="10" t="n">
        <v>1</v>
      </c>
      <c r="J55" s="11" t="n">
        <f aca="true">AND(INDIRECT(ADDRESS(ROW(),MATCH($G$4,A$13:I$13,0)),1)=1*INDIRECT(ADDRESS(ROW(),MATCH($H$3,A$13:I$13,0)),1)=1)</f>
        <v>1</v>
      </c>
    </row>
    <row r="56" customFormat="false" ht="12.8" hidden="false" customHeight="false" outlineLevel="0" collapsed="false">
      <c r="C56" s="9" t="n">
        <v>734234491</v>
      </c>
      <c r="D56" s="10"/>
      <c r="E56" s="10" t="n">
        <v>1</v>
      </c>
      <c r="F56" s="10" t="n">
        <v>1</v>
      </c>
      <c r="G56" s="10"/>
      <c r="H56" s="10" t="n">
        <v>1</v>
      </c>
      <c r="I56" s="10" t="n">
        <v>1</v>
      </c>
      <c r="J56" s="11" t="n">
        <f aca="true">AND(INDIRECT(ADDRESS(ROW(),MATCH($G$4,A$13:I$13,0)),1)=1*INDIRECT(ADDRESS(ROW(),MATCH($H$3,A$13:I$13,0)),1)=1)</f>
        <v>1</v>
      </c>
    </row>
    <row r="57" customFormat="false" ht="12.8" hidden="false" customHeight="false" outlineLevel="0" collapsed="false">
      <c r="C57" s="9" t="n">
        <v>858184917</v>
      </c>
      <c r="D57" s="10"/>
      <c r="E57" s="10" t="n">
        <v>1</v>
      </c>
      <c r="F57" s="10" t="n">
        <v>1</v>
      </c>
      <c r="G57" s="10"/>
      <c r="H57" s="10" t="n">
        <v>1</v>
      </c>
      <c r="I57" s="10" t="n">
        <v>1</v>
      </c>
      <c r="J57" s="11" t="n">
        <f aca="true">AND(INDIRECT(ADDRESS(ROW(),MATCH($G$4,A$13:I$13,0)),1)=1*INDIRECT(ADDRESS(ROW(),MATCH($H$3,A$13:I$13,0)),1)=1)</f>
        <v>1</v>
      </c>
    </row>
    <row r="58" customFormat="false" ht="12.8" hidden="false" customHeight="false" outlineLevel="0" collapsed="false">
      <c r="C58" s="9" t="n">
        <v>778931796</v>
      </c>
      <c r="D58" s="10"/>
      <c r="E58" s="10" t="n">
        <v>1</v>
      </c>
      <c r="F58" s="10" t="n">
        <v>1</v>
      </c>
      <c r="G58" s="10"/>
      <c r="H58" s="10" t="n">
        <v>1</v>
      </c>
      <c r="I58" s="10" t="n">
        <v>1</v>
      </c>
      <c r="J58" s="11" t="n">
        <f aca="true">AND(INDIRECT(ADDRESS(ROW(),MATCH($G$4,A$13:I$13,0)),1)=1*INDIRECT(ADDRESS(ROW(),MATCH($H$3,A$13:I$13,0)),1)=1)</f>
        <v>1</v>
      </c>
    </row>
    <row r="59" customFormat="false" ht="12.8" hidden="false" customHeight="false" outlineLevel="0" collapsed="false">
      <c r="C59" s="9" t="n">
        <v>754334650</v>
      </c>
      <c r="D59" s="10"/>
      <c r="E59" s="10" t="n">
        <v>1</v>
      </c>
      <c r="F59" s="10" t="n">
        <v>1</v>
      </c>
      <c r="G59" s="10"/>
      <c r="H59" s="10" t="n">
        <v>1</v>
      </c>
      <c r="I59" s="10" t="n">
        <v>1</v>
      </c>
      <c r="J59" s="11" t="n">
        <f aca="true">AND(INDIRECT(ADDRESS(ROW(),MATCH($G$4,A$13:I$13,0)),1)=1*INDIRECT(ADDRESS(ROW(),MATCH($H$3,A$13:I$13,0)),1)=1)</f>
        <v>1</v>
      </c>
    </row>
    <row r="60" customFormat="false" ht="12.8" hidden="false" customHeight="false" outlineLevel="0" collapsed="false">
      <c r="C60" s="9" t="n">
        <v>787841749</v>
      </c>
      <c r="D60" s="10"/>
      <c r="E60" s="10" t="n">
        <v>1</v>
      </c>
      <c r="F60" s="10" t="n">
        <v>1</v>
      </c>
      <c r="G60" s="10"/>
      <c r="H60" s="10"/>
      <c r="I60" s="10"/>
      <c r="J60" s="11" t="n">
        <f aca="true">AND(INDIRECT(ADDRESS(ROW(),MATCH($G$4,A$13:I$13,0)),1)=1*INDIRECT(ADDRESS(ROW(),MATCH($H$3,A$13:I$13,0)),1)=1)</f>
        <v>1</v>
      </c>
    </row>
    <row r="61" customFormat="false" ht="12.8" hidden="false" customHeight="false" outlineLevel="0" collapsed="false">
      <c r="C61" s="9" t="n">
        <v>845168865</v>
      </c>
      <c r="D61" s="10"/>
      <c r="E61" s="10" t="n">
        <v>1</v>
      </c>
      <c r="F61" s="10" t="n">
        <v>1</v>
      </c>
      <c r="G61" s="10"/>
      <c r="H61" s="10" t="n">
        <v>1</v>
      </c>
      <c r="I61" s="10" t="n">
        <v>1</v>
      </c>
      <c r="J61" s="11" t="n">
        <f aca="true">AND(INDIRECT(ADDRESS(ROW(),MATCH($G$4,A$13:I$13,0)),1)=1*INDIRECT(ADDRESS(ROW(),MATCH($H$3,A$13:I$13,0)),1)=1)</f>
        <v>1</v>
      </c>
    </row>
    <row r="62" customFormat="false" ht="12.8" hidden="false" customHeight="false" outlineLevel="0" collapsed="false">
      <c r="C62" s="9" t="n">
        <v>739797084</v>
      </c>
      <c r="D62" s="10"/>
      <c r="E62" s="10"/>
      <c r="F62" s="10"/>
      <c r="G62" s="10"/>
      <c r="H62" s="10"/>
      <c r="I62" s="10"/>
      <c r="J62" s="11" t="n">
        <f aca="true">AND(INDIRECT(ADDRESS(ROW(),MATCH($G$4,A$13:I$13,0)),1)=1*INDIRECT(ADDRESS(ROW(),MATCH($H$3,A$13:I$13,0)),1)=1)</f>
        <v>1</v>
      </c>
    </row>
    <row r="63" customFormat="false" ht="12.8" hidden="false" customHeight="false" outlineLevel="0" collapsed="false">
      <c r="C63" s="9" t="n">
        <v>748382525</v>
      </c>
      <c r="D63" s="10"/>
      <c r="E63" s="10" t="n">
        <v>1</v>
      </c>
      <c r="F63" s="10" t="n">
        <v>1</v>
      </c>
      <c r="G63" s="10"/>
      <c r="H63" s="10" t="n">
        <v>1</v>
      </c>
      <c r="I63" s="10" t="n">
        <v>1</v>
      </c>
      <c r="J63" s="11" t="n">
        <f aca="true">AND(INDIRECT(ADDRESS(ROW(),MATCH($G$4,A$13:I$13,0)),1)=1*INDIRECT(ADDRESS(ROW(),MATCH($H$3,A$13:I$13,0)),1)=1)</f>
        <v>1</v>
      </c>
    </row>
    <row r="64" customFormat="false" ht="12.8" hidden="false" customHeight="false" outlineLevel="0" collapsed="false">
      <c r="C64" s="9" t="n">
        <v>757431386</v>
      </c>
      <c r="D64" s="10"/>
      <c r="E64" s="10" t="n">
        <v>1</v>
      </c>
      <c r="F64" s="10" t="n">
        <v>1</v>
      </c>
      <c r="G64" s="10"/>
      <c r="H64" s="10" t="n">
        <v>1</v>
      </c>
      <c r="I64" s="10" t="n">
        <v>1</v>
      </c>
      <c r="J64" s="11" t="n">
        <f aca="true">AND(INDIRECT(ADDRESS(ROW(),MATCH($G$4,A$13:I$13,0)),1)=1*INDIRECT(ADDRESS(ROW(),MATCH($H$3,A$13:I$13,0)),1)=1)</f>
        <v>1</v>
      </c>
    </row>
    <row r="65" customFormat="false" ht="12.8" hidden="false" customHeight="false" outlineLevel="0" collapsed="false">
      <c r="C65" s="9" t="n">
        <v>762249338</v>
      </c>
      <c r="D65" s="10"/>
      <c r="E65" s="10" t="n">
        <v>1</v>
      </c>
      <c r="F65" s="10" t="n">
        <v>1</v>
      </c>
      <c r="G65" s="10"/>
      <c r="H65" s="10" t="n">
        <v>1</v>
      </c>
      <c r="I65" s="10" t="n">
        <v>1</v>
      </c>
      <c r="J65" s="11" t="n">
        <f aca="true">AND(INDIRECT(ADDRESS(ROW(),MATCH($G$4,A$13:I$13,0)),1)=1*INDIRECT(ADDRESS(ROW(),MATCH($H$3,A$13:I$13,0)),1)=1)</f>
        <v>1</v>
      </c>
    </row>
    <row r="66" customFormat="false" ht="12.8" hidden="false" customHeight="false" outlineLevel="0" collapsed="false">
      <c r="C66" s="9" t="n">
        <v>811972598</v>
      </c>
      <c r="D66" s="10" t="n">
        <v>1</v>
      </c>
      <c r="E66" s="10"/>
      <c r="F66" s="10"/>
      <c r="G66" s="10" t="n">
        <v>1</v>
      </c>
      <c r="H66" s="10"/>
      <c r="I66" s="10"/>
      <c r="J66" s="11" t="n">
        <f aca="true">AND(INDIRECT(ADDRESS(ROW(),MATCH($G$4,A$13:I$13,0)),1)=1*INDIRECT(ADDRESS(ROW(),MATCH($H$3,A$13:I$13,0)),1)=1)</f>
        <v>1</v>
      </c>
    </row>
    <row r="67" customFormat="false" ht="12.8" hidden="false" customHeight="false" outlineLevel="0" collapsed="false">
      <c r="C67" s="9" t="n">
        <v>787295192</v>
      </c>
      <c r="D67" s="10"/>
      <c r="E67" s="10" t="n">
        <v>1</v>
      </c>
      <c r="F67" s="10" t="n">
        <v>1</v>
      </c>
      <c r="G67" s="10"/>
      <c r="H67" s="10" t="n">
        <v>1</v>
      </c>
      <c r="I67" s="10" t="n">
        <v>1</v>
      </c>
      <c r="J67" s="11" t="n">
        <f aca="true">AND(INDIRECT(ADDRESS(ROW(),MATCH($G$4,A$13:I$13,0)),1)=1*INDIRECT(ADDRESS(ROW(),MATCH($H$3,A$13:I$13,0)),1)=1)</f>
        <v>1</v>
      </c>
    </row>
    <row r="68" customFormat="false" ht="12.8" hidden="false" customHeight="false" outlineLevel="0" collapsed="false">
      <c r="C68" s="9" t="n">
        <v>809705039</v>
      </c>
      <c r="D68" s="10"/>
      <c r="E68" s="10" t="n">
        <v>1</v>
      </c>
      <c r="F68" s="10" t="n">
        <v>1</v>
      </c>
      <c r="G68" s="10"/>
      <c r="H68" s="10" t="n">
        <v>1</v>
      </c>
      <c r="I68" s="10" t="n">
        <v>1</v>
      </c>
      <c r="J68" s="11" t="n">
        <f aca="true">AND(INDIRECT(ADDRESS(ROW(),MATCH($G$4,A$13:I$13,0)),1)=1*INDIRECT(ADDRESS(ROW(),MATCH($H$3,A$13:I$13,0)),1)=1)</f>
        <v>1</v>
      </c>
    </row>
    <row r="69" customFormat="false" ht="12.8" hidden="false" customHeight="false" outlineLevel="0" collapsed="false">
      <c r="C69" s="9" t="n">
        <v>827337593</v>
      </c>
      <c r="D69" s="10" t="n">
        <v>1</v>
      </c>
      <c r="E69" s="10"/>
      <c r="F69" s="10"/>
      <c r="G69" s="10" t="n">
        <v>1</v>
      </c>
      <c r="H69" s="10"/>
      <c r="I69" s="10"/>
      <c r="J69" s="11" t="n">
        <f aca="true">AND(INDIRECT(ADDRESS(ROW(),MATCH($G$4,A$13:I$13,0)),1)=1*INDIRECT(ADDRESS(ROW(),MATCH($H$3,A$13:I$13,0)),1)=1)</f>
        <v>1</v>
      </c>
    </row>
    <row r="70" customFormat="false" ht="12.8" hidden="false" customHeight="false" outlineLevel="0" collapsed="false">
      <c r="C70" s="9" t="n">
        <v>784523611</v>
      </c>
      <c r="D70" s="10"/>
      <c r="E70" s="10" t="n">
        <v>1</v>
      </c>
      <c r="F70" s="10" t="n">
        <v>1</v>
      </c>
      <c r="G70" s="10"/>
      <c r="H70" s="10" t="n">
        <v>1</v>
      </c>
      <c r="I70" s="10" t="n">
        <v>1</v>
      </c>
      <c r="J70" s="11" t="n">
        <f aca="true">AND(INDIRECT(ADDRESS(ROW(),MATCH($G$4,A$13:I$13,0)),1)=1*INDIRECT(ADDRESS(ROW(),MATCH($H$3,A$13:I$13,0)),1)=1)</f>
        <v>1</v>
      </c>
    </row>
    <row r="71" customFormat="false" ht="12.8" hidden="false" customHeight="false" outlineLevel="0" collapsed="false">
      <c r="C71" s="9" t="n">
        <v>836399902</v>
      </c>
      <c r="D71" s="10" t="n">
        <v>1</v>
      </c>
      <c r="E71" s="10"/>
      <c r="F71" s="10"/>
      <c r="G71" s="10" t="n">
        <v>1</v>
      </c>
      <c r="H71" s="10"/>
      <c r="I71" s="10"/>
      <c r="J71" s="11" t="n">
        <f aca="true">AND(INDIRECT(ADDRESS(ROW(),MATCH($G$4,A$13:I$13,0)),1)=1*INDIRECT(ADDRESS(ROW(),MATCH($H$3,A$13:I$13,0)),1)=1)</f>
        <v>1</v>
      </c>
    </row>
    <row r="72" customFormat="false" ht="12.8" hidden="false" customHeight="false" outlineLevel="0" collapsed="false">
      <c r="C72" s="9" t="n">
        <v>851828835</v>
      </c>
      <c r="D72" s="10"/>
      <c r="E72" s="10" t="n">
        <v>1</v>
      </c>
      <c r="F72" s="10" t="n">
        <v>1</v>
      </c>
      <c r="G72" s="10"/>
      <c r="H72" s="10" t="n">
        <v>1</v>
      </c>
      <c r="I72" s="10" t="n">
        <v>1</v>
      </c>
      <c r="J72" s="11" t="n">
        <f aca="true">AND(INDIRECT(ADDRESS(ROW(),MATCH($G$4,A$13:I$13,0)),1)=1*INDIRECT(ADDRESS(ROW(),MATCH($H$3,A$13:I$13,0)),1)=1)</f>
        <v>1</v>
      </c>
    </row>
    <row r="73" customFormat="false" ht="12.8" hidden="false" customHeight="false" outlineLevel="0" collapsed="false">
      <c r="C73" s="9" t="n">
        <v>804868057</v>
      </c>
      <c r="D73" s="10"/>
      <c r="E73" s="10" t="n">
        <v>1</v>
      </c>
      <c r="F73" s="10" t="n">
        <v>1</v>
      </c>
      <c r="G73" s="10"/>
      <c r="H73" s="10" t="n">
        <v>1</v>
      </c>
      <c r="I73" s="10" t="n">
        <v>1</v>
      </c>
      <c r="J73" s="11" t="n">
        <f aca="true">AND(INDIRECT(ADDRESS(ROW(),MATCH($G$4,A$13:I$13,0)),1)=1*INDIRECT(ADDRESS(ROW(),MATCH($H$3,A$13:I$13,0)),1)=1)</f>
        <v>1</v>
      </c>
    </row>
    <row r="74" customFormat="false" ht="12.8" hidden="false" customHeight="false" outlineLevel="0" collapsed="false">
      <c r="C74" s="9" t="n">
        <v>814459469</v>
      </c>
      <c r="D74" s="10"/>
      <c r="E74" s="10" t="n">
        <v>1</v>
      </c>
      <c r="F74" s="10" t="n">
        <v>1</v>
      </c>
      <c r="G74" s="10"/>
      <c r="H74" s="10" t="n">
        <v>1</v>
      </c>
      <c r="I74" s="10" t="n">
        <v>1</v>
      </c>
      <c r="J74" s="11" t="n">
        <f aca="true">AND(INDIRECT(ADDRESS(ROW(),MATCH($G$4,A$13:I$13,0)),1)=1*INDIRECT(ADDRESS(ROW(),MATCH($H$3,A$13:I$13,0)),1)=1)</f>
        <v>1</v>
      </c>
    </row>
    <row r="75" customFormat="false" ht="12.8" hidden="false" customHeight="false" outlineLevel="0" collapsed="false">
      <c r="C75" s="9" t="n">
        <v>844439175</v>
      </c>
      <c r="D75" s="10"/>
      <c r="E75" s="10" t="n">
        <v>1</v>
      </c>
      <c r="F75" s="10" t="n">
        <v>1</v>
      </c>
      <c r="G75" s="10"/>
      <c r="H75" s="10" t="n">
        <v>1</v>
      </c>
      <c r="I75" s="10" t="n">
        <v>1</v>
      </c>
      <c r="J75" s="11" t="n">
        <f aca="true">AND(INDIRECT(ADDRESS(ROW(),MATCH($G$4,A$13:I$13,0)),1)=1*INDIRECT(ADDRESS(ROW(),MATCH($H$3,A$13:I$13,0)),1)=1)</f>
        <v>1</v>
      </c>
    </row>
    <row r="76" customFormat="false" ht="12.8" hidden="false" customHeight="false" outlineLevel="0" collapsed="false">
      <c r="C76" s="9" t="n">
        <v>782443420</v>
      </c>
      <c r="D76" s="10"/>
      <c r="E76" s="10" t="n">
        <v>1</v>
      </c>
      <c r="F76" s="10" t="n">
        <v>1</v>
      </c>
      <c r="G76" s="10"/>
      <c r="H76" s="10" t="n">
        <v>1</v>
      </c>
      <c r="I76" s="10" t="n">
        <v>1</v>
      </c>
      <c r="J76" s="11" t="n">
        <f aca="true">AND(INDIRECT(ADDRESS(ROW(),MATCH($G$4,A$13:I$13,0)),1)=1*INDIRECT(ADDRESS(ROW(),MATCH($H$3,A$13:I$13,0)),1)=1)</f>
        <v>1</v>
      </c>
    </row>
    <row r="77" customFormat="false" ht="12.8" hidden="false" customHeight="false" outlineLevel="0" collapsed="false">
      <c r="C77" s="9" t="n">
        <v>781897949</v>
      </c>
      <c r="D77" s="10"/>
      <c r="E77" s="10" t="n">
        <v>1</v>
      </c>
      <c r="F77" s="10" t="n">
        <v>1</v>
      </c>
      <c r="G77" s="10"/>
      <c r="H77" s="10" t="n">
        <v>1</v>
      </c>
      <c r="I77" s="10" t="n">
        <v>1</v>
      </c>
      <c r="J77" s="11" t="n">
        <f aca="true">AND(INDIRECT(ADDRESS(ROW(),MATCH($G$4,A$13:I$13,0)),1)=1*INDIRECT(ADDRESS(ROW(),MATCH($H$3,A$13:I$13,0)),1)=1)</f>
        <v>1</v>
      </c>
    </row>
    <row r="78" customFormat="false" ht="12.8" hidden="false" customHeight="false" outlineLevel="0" collapsed="false">
      <c r="C78" s="9" t="n">
        <v>806966733</v>
      </c>
      <c r="D78" s="10"/>
      <c r="E78" s="10" t="n">
        <v>1</v>
      </c>
      <c r="F78" s="10" t="n">
        <v>1</v>
      </c>
      <c r="G78" s="10"/>
      <c r="H78" s="10" t="n">
        <v>1</v>
      </c>
      <c r="I78" s="10" t="n">
        <v>1</v>
      </c>
      <c r="J78" s="11" t="n">
        <f aca="true">AND(INDIRECT(ADDRESS(ROW(),MATCH($G$4,A$13:I$13,0)),1)=1*INDIRECT(ADDRESS(ROW(),MATCH($H$3,A$13:I$13,0)),1)=1)</f>
        <v>1</v>
      </c>
    </row>
    <row r="79" customFormat="false" ht="12.8" hidden="false" customHeight="false" outlineLevel="0" collapsed="false">
      <c r="C79" s="9" t="n">
        <v>742524972</v>
      </c>
      <c r="D79" s="10"/>
      <c r="E79" s="10" t="n">
        <v>1</v>
      </c>
      <c r="F79" s="10" t="n">
        <v>1</v>
      </c>
      <c r="G79" s="10"/>
      <c r="H79" s="10" t="n">
        <v>1</v>
      </c>
      <c r="I79" s="10" t="n">
        <v>1</v>
      </c>
      <c r="J79" s="11" t="n">
        <f aca="true">AND(INDIRECT(ADDRESS(ROW(),MATCH($G$4,A$13:I$13,0)),1)=1*INDIRECT(ADDRESS(ROW(),MATCH($H$3,A$13:I$13,0)),1)=1)</f>
        <v>1</v>
      </c>
    </row>
    <row r="80" customFormat="false" ht="12.8" hidden="false" customHeight="false" outlineLevel="0" collapsed="false">
      <c r="C80" s="9" t="n">
        <v>815548679</v>
      </c>
      <c r="D80" s="10"/>
      <c r="E80" s="10" t="n">
        <v>1</v>
      </c>
      <c r="F80" s="10" t="n">
        <v>1</v>
      </c>
      <c r="G80" s="10"/>
      <c r="H80" s="10" t="n">
        <v>1</v>
      </c>
      <c r="I80" s="10" t="n">
        <v>1</v>
      </c>
      <c r="J80" s="11" t="n">
        <f aca="true">AND(INDIRECT(ADDRESS(ROW(),MATCH($G$4,A$13:I$13,0)),1)=1*INDIRECT(ADDRESS(ROW(),MATCH($H$3,A$13:I$13,0)),1)=1)</f>
        <v>1</v>
      </c>
    </row>
    <row r="81" customFormat="false" ht="12.8" hidden="false" customHeight="false" outlineLevel="0" collapsed="false">
      <c r="C81" s="9" t="n">
        <v>831110128</v>
      </c>
      <c r="D81" s="10"/>
      <c r="E81" s="10" t="n">
        <v>1</v>
      </c>
      <c r="F81" s="10" t="n">
        <v>1</v>
      </c>
      <c r="G81" s="10"/>
      <c r="H81" s="10" t="n">
        <v>1</v>
      </c>
      <c r="I81" s="10" t="n">
        <v>1</v>
      </c>
      <c r="J81" s="11" t="n">
        <f aca="true">AND(INDIRECT(ADDRESS(ROW(),MATCH($G$4,A$13:I$13,0)),1)=1*INDIRECT(ADDRESS(ROW(),MATCH($H$3,A$13:I$13,0)),1)=1)</f>
        <v>1</v>
      </c>
    </row>
    <row r="82" customFormat="false" ht="12.8" hidden="false" customHeight="false" outlineLevel="0" collapsed="false">
      <c r="C82" s="9" t="n">
        <v>733683801</v>
      </c>
      <c r="D82" s="10" t="n">
        <v>1</v>
      </c>
      <c r="E82" s="10"/>
      <c r="F82" s="10"/>
      <c r="G82" s="10" t="n">
        <v>1</v>
      </c>
      <c r="H82" s="10"/>
      <c r="I82" s="10"/>
      <c r="J82" s="11" t="n">
        <f aca="true">AND(INDIRECT(ADDRESS(ROW(),MATCH($G$4,A$13:I$13,0)),1)=1*INDIRECT(ADDRESS(ROW(),MATCH($H$3,A$13:I$13,0)),1)=1)</f>
        <v>1</v>
      </c>
    </row>
    <row r="83" customFormat="false" ht="12.8" hidden="false" customHeight="false" outlineLevel="0" collapsed="false">
      <c r="C83" s="9" t="n">
        <v>770608572</v>
      </c>
      <c r="D83" s="10"/>
      <c r="E83" s="10" t="n">
        <v>1</v>
      </c>
      <c r="F83" s="10" t="n">
        <v>1</v>
      </c>
      <c r="G83" s="10"/>
      <c r="H83" s="10" t="n">
        <v>1</v>
      </c>
      <c r="I83" s="10" t="n">
        <v>1</v>
      </c>
      <c r="J83" s="11" t="n">
        <f aca="true">AND(INDIRECT(ADDRESS(ROW(),MATCH($G$4,A$13:I$13,0)),1)=1*INDIRECT(ADDRESS(ROW(),MATCH($H$3,A$13:I$13,0)),1)=1)</f>
        <v>1</v>
      </c>
    </row>
    <row r="84" customFormat="false" ht="12.8" hidden="false" customHeight="false" outlineLevel="0" collapsed="false">
      <c r="C84" s="9" t="n">
        <v>826320707</v>
      </c>
      <c r="D84" s="10"/>
      <c r="E84" s="10" t="n">
        <v>1</v>
      </c>
      <c r="F84" s="10" t="n">
        <v>1</v>
      </c>
      <c r="G84" s="10"/>
      <c r="H84" s="10" t="n">
        <v>1</v>
      </c>
      <c r="I84" s="10" t="n">
        <v>1</v>
      </c>
      <c r="J84" s="11" t="n">
        <f aca="true">AND(INDIRECT(ADDRESS(ROW(),MATCH($G$4,A$13:I$13,0)),1)=1*INDIRECT(ADDRESS(ROW(),MATCH($H$3,A$13:I$13,0)),1)=1)</f>
        <v>1</v>
      </c>
    </row>
    <row r="85" customFormat="false" ht="12.8" hidden="false" customHeight="false" outlineLevel="0" collapsed="false">
      <c r="C85" s="9" t="n">
        <v>732780941</v>
      </c>
      <c r="D85" s="10"/>
      <c r="E85" s="10" t="n">
        <v>1</v>
      </c>
      <c r="F85" s="10" t="n">
        <v>1</v>
      </c>
      <c r="G85" s="10"/>
      <c r="H85" s="10" t="n">
        <v>1</v>
      </c>
      <c r="I85" s="10" t="n">
        <v>1</v>
      </c>
      <c r="J85" s="11" t="n">
        <f aca="true">AND(INDIRECT(ADDRESS(ROW(),MATCH($G$4,A$13:I$13,0)),1)=1*INDIRECT(ADDRESS(ROW(),MATCH($H$3,A$13:I$13,0)),1)=1)</f>
        <v>1</v>
      </c>
    </row>
    <row r="86" customFormat="false" ht="12.8" hidden="false" customHeight="false" outlineLevel="0" collapsed="false">
      <c r="C86" s="9" t="n">
        <v>789673672</v>
      </c>
      <c r="D86" s="10"/>
      <c r="E86" s="10" t="n">
        <v>1</v>
      </c>
      <c r="F86" s="10" t="n">
        <v>1</v>
      </c>
      <c r="G86" s="10"/>
      <c r="H86" s="10" t="n">
        <v>1</v>
      </c>
      <c r="I86" s="10" t="n">
        <v>1</v>
      </c>
      <c r="J86" s="11" t="n">
        <f aca="true">AND(INDIRECT(ADDRESS(ROW(),MATCH($G$4,A$13:I$13,0)),1)=1*INDIRECT(ADDRESS(ROW(),MATCH($H$3,A$13:I$13,0)),1)=1)</f>
        <v>1</v>
      </c>
    </row>
    <row r="87" customFormat="false" ht="12.8" hidden="false" customHeight="false" outlineLevel="0" collapsed="false">
      <c r="C87" s="9" t="n">
        <v>834886226</v>
      </c>
      <c r="D87" s="10" t="n">
        <v>1</v>
      </c>
      <c r="E87" s="10"/>
      <c r="F87" s="10"/>
      <c r="G87" s="10" t="n">
        <v>1</v>
      </c>
      <c r="H87" s="10"/>
      <c r="I87" s="10"/>
      <c r="J87" s="11" t="n">
        <f aca="true">AND(INDIRECT(ADDRESS(ROW(),MATCH($G$4,A$13:I$13,0)),1)=1*INDIRECT(ADDRESS(ROW(),MATCH($H$3,A$13:I$13,0)),1)=1)</f>
        <v>1</v>
      </c>
    </row>
    <row r="88" customFormat="false" ht="12.8" hidden="false" customHeight="false" outlineLevel="0" collapsed="false">
      <c r="C88" s="9" t="n">
        <v>797049079</v>
      </c>
      <c r="D88" s="10"/>
      <c r="E88" s="10" t="n">
        <v>1</v>
      </c>
      <c r="F88" s="10" t="n">
        <v>1</v>
      </c>
      <c r="G88" s="10"/>
      <c r="H88" s="10" t="n">
        <v>1</v>
      </c>
      <c r="I88" s="10" t="n">
        <v>1</v>
      </c>
      <c r="J88" s="11" t="n">
        <f aca="true">AND(INDIRECT(ADDRESS(ROW(),MATCH($G$4,A$13:I$13,0)),1)=1*INDIRECT(ADDRESS(ROW(),MATCH($H$3,A$13:I$13,0)),1)=1)</f>
        <v>1</v>
      </c>
    </row>
    <row r="89" customFormat="false" ht="12.8" hidden="false" customHeight="false" outlineLevel="0" collapsed="false">
      <c r="C89" s="9" t="n">
        <v>848478690</v>
      </c>
      <c r="D89" s="10"/>
      <c r="E89" s="10" t="n">
        <v>1</v>
      </c>
      <c r="F89" s="10" t="n">
        <v>1</v>
      </c>
      <c r="G89" s="10"/>
      <c r="H89" s="10" t="n">
        <v>1</v>
      </c>
      <c r="I89" s="10" t="n">
        <v>1</v>
      </c>
      <c r="J89" s="11" t="n">
        <f aca="true">AND(INDIRECT(ADDRESS(ROW(),MATCH($G$4,A$13:I$13,0)),1)=1*INDIRECT(ADDRESS(ROW(),MATCH($H$3,A$13:I$13,0)),1)=1)</f>
        <v>1</v>
      </c>
    </row>
    <row r="90" customFormat="false" ht="12.8" hidden="false" customHeight="false" outlineLevel="0" collapsed="false">
      <c r="C90" s="9" t="n">
        <v>766319175</v>
      </c>
      <c r="D90" s="10"/>
      <c r="E90" s="10" t="n">
        <v>1</v>
      </c>
      <c r="F90" s="10" t="n">
        <v>1</v>
      </c>
      <c r="G90" s="10"/>
      <c r="H90" s="10" t="n">
        <v>1</v>
      </c>
      <c r="I90" s="10" t="n">
        <v>1</v>
      </c>
      <c r="J90" s="11" t="n">
        <f aca="true">AND(INDIRECT(ADDRESS(ROW(),MATCH($G$4,A$13:I$13,0)),1)=1*INDIRECT(ADDRESS(ROW(),MATCH($H$3,A$13:I$13,0)),1)=1)</f>
        <v>1</v>
      </c>
    </row>
    <row r="91" customFormat="false" ht="12.8" hidden="false" customHeight="false" outlineLevel="0" collapsed="false">
      <c r="C91" s="9" t="n">
        <v>764985584</v>
      </c>
      <c r="D91" s="10"/>
      <c r="E91" s="10" t="n">
        <v>1</v>
      </c>
      <c r="F91" s="10" t="n">
        <v>1</v>
      </c>
      <c r="G91" s="10"/>
      <c r="H91" s="10" t="n">
        <v>1</v>
      </c>
      <c r="I91" s="10" t="n">
        <v>1</v>
      </c>
      <c r="J91" s="11" t="n">
        <f aca="true">AND(INDIRECT(ADDRESS(ROW(),MATCH($G$4,A$13:I$13,0)),1)=1*INDIRECT(ADDRESS(ROW(),MATCH($H$3,A$13:I$13,0)),1)=1)</f>
        <v>1</v>
      </c>
    </row>
    <row r="92" customFormat="false" ht="12.8" hidden="false" customHeight="false" outlineLevel="0" collapsed="false">
      <c r="C92" s="9" t="n">
        <v>861292924</v>
      </c>
      <c r="D92" s="10"/>
      <c r="E92" s="10" t="n">
        <v>1</v>
      </c>
      <c r="F92" s="10" t="n">
        <v>1</v>
      </c>
      <c r="G92" s="10"/>
      <c r="H92" s="10" t="n">
        <v>1</v>
      </c>
      <c r="I92" s="10" t="n">
        <v>1</v>
      </c>
      <c r="J92" s="11" t="n">
        <f aca="true">AND(INDIRECT(ADDRESS(ROW(),MATCH($G$4,A$13:I$13,0)),1)=1*INDIRECT(ADDRESS(ROW(),MATCH($H$3,A$13:I$13,0)),1)=1)</f>
        <v>1</v>
      </c>
    </row>
    <row r="93" customFormat="false" ht="12.8" hidden="false" customHeight="false" outlineLevel="0" collapsed="false">
      <c r="C93" s="9" t="n">
        <v>756563285</v>
      </c>
      <c r="D93" s="10" t="n">
        <v>1</v>
      </c>
      <c r="E93" s="10"/>
      <c r="F93" s="10"/>
      <c r="G93" s="10" t="n">
        <v>1</v>
      </c>
      <c r="H93" s="10"/>
      <c r="I93" s="10"/>
      <c r="J93" s="11" t="n">
        <f aca="true">AND(INDIRECT(ADDRESS(ROW(),MATCH($G$4,A$13:I$13,0)),1)=1*INDIRECT(ADDRESS(ROW(),MATCH($H$3,A$13:I$13,0)),1)=1)</f>
        <v>1</v>
      </c>
    </row>
    <row r="94" customFormat="false" ht="12.8" hidden="false" customHeight="false" outlineLevel="0" collapsed="false">
      <c r="C94" s="9" t="n">
        <v>827022588</v>
      </c>
      <c r="D94" s="10"/>
      <c r="E94" s="10" t="n">
        <v>1</v>
      </c>
      <c r="F94" s="10" t="n">
        <v>1</v>
      </c>
      <c r="G94" s="10"/>
      <c r="H94" s="10" t="n">
        <v>1</v>
      </c>
      <c r="I94" s="10" t="n">
        <v>1</v>
      </c>
      <c r="J94" s="11" t="n">
        <f aca="true">AND(INDIRECT(ADDRESS(ROW(),MATCH($G$4,A$13:I$13,0)),1)=1*INDIRECT(ADDRESS(ROW(),MATCH($H$3,A$13:I$13,0)),1)=1)</f>
        <v>1</v>
      </c>
    </row>
    <row r="95" customFormat="false" ht="12.8" hidden="false" customHeight="false" outlineLevel="0" collapsed="false">
      <c r="C95" s="9" t="n">
        <v>825437119</v>
      </c>
      <c r="D95" s="10"/>
      <c r="E95" s="10" t="n">
        <v>1</v>
      </c>
      <c r="F95" s="10" t="n">
        <v>1</v>
      </c>
      <c r="G95" s="10"/>
      <c r="H95" s="10" t="n">
        <v>1</v>
      </c>
      <c r="I95" s="10" t="n">
        <v>1</v>
      </c>
      <c r="J95" s="11" t="n">
        <f aca="true">AND(INDIRECT(ADDRESS(ROW(),MATCH($G$4,A$13:I$13,0)),1)=1*INDIRECT(ADDRESS(ROW(),MATCH($H$3,A$13:I$13,0)),1)=1)</f>
        <v>1</v>
      </c>
    </row>
    <row r="96" customFormat="false" ht="12.8" hidden="false" customHeight="false" outlineLevel="0" collapsed="false">
      <c r="C96" s="9" t="n">
        <v>859772181</v>
      </c>
      <c r="D96" s="10"/>
      <c r="E96" s="10" t="n">
        <v>1</v>
      </c>
      <c r="F96" s="10" t="n">
        <v>1</v>
      </c>
      <c r="G96" s="10"/>
      <c r="H96" s="10" t="n">
        <v>1</v>
      </c>
      <c r="I96" s="10" t="n">
        <v>1</v>
      </c>
      <c r="J96" s="11" t="n">
        <f aca="true">AND(INDIRECT(ADDRESS(ROW(),MATCH($G$4,A$13:I$13,0)),1)=1*INDIRECT(ADDRESS(ROW(),MATCH($H$3,A$13:I$13,0)),1)=1)</f>
        <v>1</v>
      </c>
    </row>
    <row r="97" customFormat="false" ht="12.8" hidden="false" customHeight="false" outlineLevel="0" collapsed="false">
      <c r="C97" s="9" t="n">
        <v>766417861</v>
      </c>
      <c r="D97" s="10"/>
      <c r="E97" s="10" t="n">
        <v>1</v>
      </c>
      <c r="F97" s="10" t="n">
        <v>1</v>
      </c>
      <c r="G97" s="10"/>
      <c r="H97" s="10" t="n">
        <v>1</v>
      </c>
      <c r="I97" s="10" t="n">
        <v>1</v>
      </c>
      <c r="J97" s="11" t="n">
        <f aca="true">AND(INDIRECT(ADDRESS(ROW(),MATCH($G$4,A$13:I$13,0)),1)=1*INDIRECT(ADDRESS(ROW(),MATCH($H$3,A$13:I$13,0)),1)=1)</f>
        <v>1</v>
      </c>
    </row>
    <row r="98" customFormat="false" ht="12.8" hidden="false" customHeight="false" outlineLevel="0" collapsed="false">
      <c r="C98" s="9" t="n">
        <v>817829155</v>
      </c>
      <c r="D98" s="10"/>
      <c r="E98" s="10" t="n">
        <v>1</v>
      </c>
      <c r="F98" s="10" t="n">
        <v>1</v>
      </c>
      <c r="G98" s="10"/>
      <c r="H98" s="10" t="n">
        <v>1</v>
      </c>
      <c r="I98" s="10" t="n">
        <v>1</v>
      </c>
      <c r="J98" s="11" t="n">
        <f aca="true">AND(INDIRECT(ADDRESS(ROW(),MATCH($G$4,A$13:I$13,0)),1)=1*INDIRECT(ADDRESS(ROW(),MATCH($H$3,A$13:I$13,0)),1)=1)</f>
        <v>1</v>
      </c>
    </row>
    <row r="99" customFormat="false" ht="12.8" hidden="false" customHeight="false" outlineLevel="0" collapsed="false">
      <c r="C99" s="9" t="n">
        <v>859729027</v>
      </c>
      <c r="D99" s="10" t="n">
        <v>1</v>
      </c>
      <c r="E99" s="10"/>
      <c r="F99" s="10"/>
      <c r="G99" s="10" t="n">
        <v>1</v>
      </c>
      <c r="H99" s="10"/>
      <c r="I99" s="10"/>
      <c r="J99" s="11" t="n">
        <f aca="true">AND(INDIRECT(ADDRESS(ROW(),MATCH($G$4,A$13:I$13,0)),1)=1*INDIRECT(ADDRESS(ROW(),MATCH($H$3,A$13:I$13,0)),1)=1)</f>
        <v>1</v>
      </c>
    </row>
    <row r="100" customFormat="false" ht="12.8" hidden="false" customHeight="false" outlineLevel="0" collapsed="false">
      <c r="C100" s="9" t="n">
        <v>762338285</v>
      </c>
      <c r="D100" s="10"/>
      <c r="E100" s="10" t="n">
        <v>1</v>
      </c>
      <c r="F100" s="10" t="n">
        <v>1</v>
      </c>
      <c r="G100" s="10"/>
      <c r="H100" s="10" t="n">
        <v>1</v>
      </c>
      <c r="I100" s="10" t="n">
        <v>1</v>
      </c>
      <c r="J100" s="11" t="n">
        <f aca="true">AND(INDIRECT(ADDRESS(ROW(),MATCH($G$4,A$13:I$13,0)),1)=1*INDIRECT(ADDRESS(ROW(),MATCH($H$3,A$13:I$13,0)),1)=1)</f>
        <v>1</v>
      </c>
    </row>
    <row r="101" customFormat="false" ht="12.8" hidden="false" customHeight="false" outlineLevel="0" collapsed="false">
      <c r="C101" s="9" t="n">
        <v>858481573</v>
      </c>
      <c r="D101" s="10"/>
      <c r="E101" s="10" t="n">
        <v>1</v>
      </c>
      <c r="F101" s="10" t="n">
        <v>1</v>
      </c>
      <c r="G101" s="10"/>
      <c r="H101" s="10" t="n">
        <v>1</v>
      </c>
      <c r="I101" s="10" t="n">
        <v>1</v>
      </c>
      <c r="J101" s="11" t="n">
        <f aca="true">AND(INDIRECT(ADDRESS(ROW(),MATCH($G$4,A$13:I$13,0)),1)=1*INDIRECT(ADDRESS(ROW(),MATCH($H$3,A$13:I$13,0)),1)=1)</f>
        <v>1</v>
      </c>
    </row>
    <row r="102" customFormat="false" ht="12.8" hidden="false" customHeight="false" outlineLevel="0" collapsed="false">
      <c r="C102" s="9" t="n">
        <v>781771938</v>
      </c>
      <c r="D102" s="10" t="n">
        <v>1</v>
      </c>
      <c r="E102" s="10"/>
      <c r="F102" s="10"/>
      <c r="G102" s="10"/>
      <c r="H102" s="10"/>
      <c r="I102" s="10"/>
      <c r="J102" s="11" t="n">
        <f aca="true">AND(INDIRECT(ADDRESS(ROW(),MATCH($G$4,A$13:I$13,0)),1)=1*INDIRECT(ADDRESS(ROW(),MATCH($H$3,A$13:I$13,0)),1)=1)</f>
        <v>0</v>
      </c>
    </row>
    <row r="103" customFormat="false" ht="12.8" hidden="false" customHeight="false" outlineLevel="0" collapsed="false">
      <c r="C103" s="9" t="n">
        <v>797890858</v>
      </c>
      <c r="D103" s="10"/>
      <c r="E103" s="10" t="n">
        <v>1</v>
      </c>
      <c r="F103" s="10" t="n">
        <v>1</v>
      </c>
      <c r="G103" s="10"/>
      <c r="H103" s="10" t="n">
        <v>1</v>
      </c>
      <c r="I103" s="10" t="n">
        <v>1</v>
      </c>
      <c r="J103" s="11" t="n">
        <f aca="true">AND(INDIRECT(ADDRESS(ROW(),MATCH($G$4,A$13:I$13,0)),1)=1*INDIRECT(ADDRESS(ROW(),MATCH($H$3,A$13:I$13,0)),1)=1)</f>
        <v>1</v>
      </c>
    </row>
    <row r="104" customFormat="false" ht="12.8" hidden="false" customHeight="false" outlineLevel="0" collapsed="false">
      <c r="C104" s="9" t="n">
        <v>823798423</v>
      </c>
      <c r="D104" s="10"/>
      <c r="E104" s="10" t="n">
        <v>1</v>
      </c>
      <c r="F104" s="10" t="n">
        <v>1</v>
      </c>
      <c r="G104" s="10"/>
      <c r="H104" s="10" t="n">
        <v>1</v>
      </c>
      <c r="I104" s="10" t="n">
        <v>1</v>
      </c>
      <c r="J104" s="11" t="n">
        <f aca="true">AND(INDIRECT(ADDRESS(ROW(),MATCH($G$4,A$13:I$13,0)),1)=1*INDIRECT(ADDRESS(ROW(),MATCH($H$3,A$13:I$13,0)),1)=1)</f>
        <v>1</v>
      </c>
    </row>
    <row r="105" customFormat="false" ht="12.8" hidden="false" customHeight="false" outlineLevel="0" collapsed="false">
      <c r="C105" s="9" t="n">
        <v>823891470</v>
      </c>
      <c r="D105" s="10"/>
      <c r="E105" s="10" t="n">
        <v>1</v>
      </c>
      <c r="F105" s="10" t="n">
        <v>1</v>
      </c>
      <c r="G105" s="10"/>
      <c r="H105" s="10" t="n">
        <v>1</v>
      </c>
      <c r="I105" s="10" t="n">
        <v>1</v>
      </c>
      <c r="J105" s="11" t="n">
        <f aca="true">AND(INDIRECT(ADDRESS(ROW(),MATCH($G$4,A$13:I$13,0)),1)=1*INDIRECT(ADDRESS(ROW(),MATCH($H$3,A$13:I$13,0)),1)=1)</f>
        <v>1</v>
      </c>
    </row>
    <row r="106" customFormat="false" ht="12.8" hidden="false" customHeight="false" outlineLevel="0" collapsed="false">
      <c r="C106" s="9" t="n">
        <v>763666206</v>
      </c>
      <c r="D106" s="10"/>
      <c r="E106" s="10" t="n">
        <v>1</v>
      </c>
      <c r="F106" s="10" t="n">
        <v>1</v>
      </c>
      <c r="G106" s="10"/>
      <c r="H106" s="10" t="n">
        <v>1</v>
      </c>
      <c r="I106" s="10" t="n">
        <v>1</v>
      </c>
      <c r="J106" s="11" t="n">
        <f aca="true">AND(INDIRECT(ADDRESS(ROW(),MATCH($G$4,A$13:I$13,0)),1)=1*INDIRECT(ADDRESS(ROW(),MATCH($H$3,A$13:I$13,0)),1)=1)</f>
        <v>1</v>
      </c>
    </row>
    <row r="107" customFormat="false" ht="12.8" hidden="false" customHeight="false" outlineLevel="0" collapsed="false">
      <c r="C107" s="9" t="n">
        <v>790101397</v>
      </c>
      <c r="D107" s="10"/>
      <c r="E107" s="10" t="n">
        <v>1</v>
      </c>
      <c r="F107" s="10" t="n">
        <v>1</v>
      </c>
      <c r="G107" s="10"/>
      <c r="H107" s="10" t="n">
        <v>1</v>
      </c>
      <c r="I107" s="10" t="n">
        <v>1</v>
      </c>
      <c r="J107" s="11" t="n">
        <f aca="true">AND(INDIRECT(ADDRESS(ROW(),MATCH($G$4,A$13:I$13,0)),1)=1*INDIRECT(ADDRESS(ROW(),MATCH($H$3,A$13:I$13,0)),1)=1)</f>
        <v>1</v>
      </c>
    </row>
    <row r="108" customFormat="false" ht="12.8" hidden="false" customHeight="false" outlineLevel="0" collapsed="false">
      <c r="C108" s="9" t="n">
        <v>733066344</v>
      </c>
      <c r="D108" s="10"/>
      <c r="E108" s="10"/>
      <c r="F108" s="10"/>
      <c r="G108" s="10"/>
      <c r="H108" s="10"/>
      <c r="I108" s="10"/>
      <c r="J108" s="11" t="n">
        <f aca="true">AND(INDIRECT(ADDRESS(ROW(),MATCH($G$4,A$13:I$13,0)),1)=1*INDIRECT(ADDRESS(ROW(),MATCH($H$3,A$13:I$13,0)),1)=1)</f>
        <v>1</v>
      </c>
    </row>
    <row r="109" customFormat="false" ht="12.8" hidden="false" customHeight="false" outlineLevel="0" collapsed="false">
      <c r="C109" s="9" t="n">
        <v>858329640</v>
      </c>
      <c r="D109" s="10" t="n">
        <v>1</v>
      </c>
      <c r="E109" s="10"/>
      <c r="F109" s="10"/>
      <c r="G109" s="10" t="n">
        <v>1</v>
      </c>
      <c r="H109" s="10"/>
      <c r="I109" s="10"/>
      <c r="J109" s="11" t="n">
        <f aca="true">AND(INDIRECT(ADDRESS(ROW(),MATCH($G$4,A$13:I$13,0)),1)=1*INDIRECT(ADDRESS(ROW(),MATCH($H$3,A$13:I$13,0)),1)=1)</f>
        <v>1</v>
      </c>
    </row>
    <row r="110" customFormat="false" ht="12.8" hidden="false" customHeight="false" outlineLevel="0" collapsed="false">
      <c r="C110" s="9" t="n">
        <v>820070299</v>
      </c>
      <c r="D110" s="10"/>
      <c r="E110" s="10" t="n">
        <v>1</v>
      </c>
      <c r="F110" s="10" t="n">
        <v>1</v>
      </c>
      <c r="G110" s="10"/>
      <c r="H110" s="10" t="n">
        <v>1</v>
      </c>
      <c r="I110" s="10" t="n">
        <v>1</v>
      </c>
      <c r="J110" s="11" t="n">
        <f aca="true">AND(INDIRECT(ADDRESS(ROW(),MATCH($G$4,A$13:I$13,0)),1)=1*INDIRECT(ADDRESS(ROW(),MATCH($H$3,A$13:I$13,0)),1)=1)</f>
        <v>1</v>
      </c>
    </row>
    <row r="111" customFormat="false" ht="12.8" hidden="false" customHeight="false" outlineLevel="0" collapsed="false">
      <c r="C111" s="9" t="n">
        <v>850668799</v>
      </c>
      <c r="D111" s="10"/>
      <c r="E111" s="10" t="n">
        <v>1</v>
      </c>
      <c r="F111" s="10" t="n">
        <v>1</v>
      </c>
      <c r="G111" s="10"/>
      <c r="H111" s="10" t="n">
        <v>1</v>
      </c>
      <c r="I111" s="10" t="n">
        <v>1</v>
      </c>
      <c r="J111" s="11" t="n">
        <f aca="true">AND(INDIRECT(ADDRESS(ROW(),MATCH($G$4,A$13:I$13,0)),1)=1*INDIRECT(ADDRESS(ROW(),MATCH($H$3,A$13:I$13,0)),1)=1)</f>
        <v>1</v>
      </c>
    </row>
    <row r="112" customFormat="false" ht="12.8" hidden="false" customHeight="false" outlineLevel="0" collapsed="false">
      <c r="C112" s="9" t="n">
        <v>747233933</v>
      </c>
      <c r="D112" s="10" t="n">
        <v>1</v>
      </c>
      <c r="E112" s="10"/>
      <c r="F112" s="10"/>
      <c r="G112" s="10" t="n">
        <v>1</v>
      </c>
      <c r="H112" s="10"/>
      <c r="I112" s="10"/>
      <c r="J112" s="11" t="n">
        <f aca="true">AND(INDIRECT(ADDRESS(ROW(),MATCH($G$4,A$13:I$13,0)),1)=1*INDIRECT(ADDRESS(ROW(),MATCH($H$3,A$13:I$13,0)),1)=1)</f>
        <v>1</v>
      </c>
    </row>
    <row r="113" customFormat="false" ht="12.8" hidden="false" customHeight="false" outlineLevel="0" collapsed="false">
      <c r="C113" s="9" t="n">
        <v>814700220</v>
      </c>
      <c r="D113" s="10"/>
      <c r="E113" s="10" t="n">
        <v>1</v>
      </c>
      <c r="F113" s="10" t="n">
        <v>1</v>
      </c>
      <c r="G113" s="10"/>
      <c r="H113" s="10" t="n">
        <v>1</v>
      </c>
      <c r="I113" s="10" t="n">
        <v>1</v>
      </c>
      <c r="J113" s="11" t="n">
        <f aca="true">AND(INDIRECT(ADDRESS(ROW(),MATCH($G$4,A$13:I$13,0)),1)=1*INDIRECT(ADDRESS(ROW(),MATCH($H$3,A$13:I$13,0)),1)=1)</f>
        <v>1</v>
      </c>
    </row>
    <row r="114" customFormat="false" ht="12.8" hidden="false" customHeight="false" outlineLevel="0" collapsed="false">
      <c r="C114" s="9" t="n">
        <v>771750126</v>
      </c>
      <c r="D114" s="10" t="n">
        <v>1</v>
      </c>
      <c r="E114" s="10"/>
      <c r="F114" s="10"/>
      <c r="G114" s="10" t="n">
        <v>1</v>
      </c>
      <c r="H114" s="10"/>
      <c r="I114" s="10"/>
      <c r="J114" s="11" t="n">
        <f aca="true">AND(INDIRECT(ADDRESS(ROW(),MATCH($G$4,A$13:I$13,0)),1)=1*INDIRECT(ADDRESS(ROW(),MATCH($H$3,A$13:I$13,0)),1)=1)</f>
        <v>1</v>
      </c>
    </row>
    <row r="115" customFormat="false" ht="12.8" hidden="false" customHeight="false" outlineLevel="0" collapsed="false">
      <c r="C115" s="9" t="n">
        <v>860473966</v>
      </c>
      <c r="D115" s="10"/>
      <c r="E115" s="10" t="n">
        <v>1</v>
      </c>
      <c r="F115" s="10" t="n">
        <v>1</v>
      </c>
      <c r="G115" s="10"/>
      <c r="H115" s="10" t="n">
        <v>1</v>
      </c>
      <c r="I115" s="10" t="n">
        <v>1</v>
      </c>
      <c r="J115" s="11" t="n">
        <f aca="true">AND(INDIRECT(ADDRESS(ROW(),MATCH($G$4,A$13:I$13,0)),1)=1*INDIRECT(ADDRESS(ROW(),MATCH($H$3,A$13:I$13,0)),1)=1)</f>
        <v>1</v>
      </c>
    </row>
    <row r="116" customFormat="false" ht="12.8" hidden="false" customHeight="false" outlineLevel="0" collapsed="false">
      <c r="C116" s="9" t="n">
        <v>855931762</v>
      </c>
      <c r="D116" s="10" t="n">
        <v>1</v>
      </c>
      <c r="E116" s="10"/>
      <c r="F116" s="10"/>
      <c r="G116" s="10" t="n">
        <v>1</v>
      </c>
      <c r="H116" s="10"/>
      <c r="I116" s="10"/>
      <c r="J116" s="11" t="n">
        <f aca="true">AND(INDIRECT(ADDRESS(ROW(),MATCH($G$4,A$13:I$13,0)),1)=1*INDIRECT(ADDRESS(ROW(),MATCH($H$3,A$13:I$13,0)),1)=1)</f>
        <v>1</v>
      </c>
    </row>
    <row r="117" customFormat="false" ht="12.8" hidden="false" customHeight="false" outlineLevel="0" collapsed="false">
      <c r="C117" s="9" t="n">
        <v>836834277</v>
      </c>
      <c r="D117" s="10"/>
      <c r="E117" s="10" t="n">
        <v>1</v>
      </c>
      <c r="F117" s="10" t="n">
        <v>1</v>
      </c>
      <c r="G117" s="10"/>
      <c r="H117" s="10" t="n">
        <v>1</v>
      </c>
      <c r="I117" s="10" t="n">
        <v>1</v>
      </c>
      <c r="J117" s="11" t="n">
        <f aca="true">AND(INDIRECT(ADDRESS(ROW(),MATCH($G$4,A$13:I$13,0)),1)=1*INDIRECT(ADDRESS(ROW(),MATCH($H$3,A$13:I$13,0)),1)=1)</f>
        <v>1</v>
      </c>
    </row>
    <row r="118" customFormat="false" ht="12.8" hidden="false" customHeight="false" outlineLevel="0" collapsed="false">
      <c r="C118" s="9" t="n">
        <v>811455532</v>
      </c>
      <c r="D118" s="10"/>
      <c r="E118" s="10" t="n">
        <v>1</v>
      </c>
      <c r="F118" s="10" t="n">
        <v>1</v>
      </c>
      <c r="G118" s="10"/>
      <c r="H118" s="10" t="n">
        <v>1</v>
      </c>
      <c r="I118" s="10" t="n">
        <v>1</v>
      </c>
      <c r="J118" s="11" t="n">
        <f aca="true">AND(INDIRECT(ADDRESS(ROW(),MATCH($G$4,A$13:I$13,0)),1)=1*INDIRECT(ADDRESS(ROW(),MATCH($H$3,A$13:I$13,0)),1)=1)</f>
        <v>1</v>
      </c>
    </row>
    <row r="119" customFormat="false" ht="12.8" hidden="false" customHeight="false" outlineLevel="0" collapsed="false">
      <c r="C119" s="9" t="n">
        <v>750640488</v>
      </c>
      <c r="D119" s="10"/>
      <c r="E119" s="10" t="n">
        <v>1</v>
      </c>
      <c r="F119" s="10" t="n">
        <v>1</v>
      </c>
      <c r="G119" s="10"/>
      <c r="H119" s="10" t="n">
        <v>1</v>
      </c>
      <c r="I119" s="10" t="n">
        <v>1</v>
      </c>
      <c r="J119" s="11" t="n">
        <f aca="true">AND(INDIRECT(ADDRESS(ROW(),MATCH($G$4,A$13:I$13,0)),1)=1*INDIRECT(ADDRESS(ROW(),MATCH($H$3,A$13:I$13,0)),1)=1)</f>
        <v>1</v>
      </c>
    </row>
    <row r="120" customFormat="false" ht="12.8" hidden="false" customHeight="false" outlineLevel="0" collapsed="false">
      <c r="C120" s="9" t="n">
        <v>814625562</v>
      </c>
      <c r="D120" s="10"/>
      <c r="E120" s="10" t="n">
        <v>1</v>
      </c>
      <c r="F120" s="10" t="n">
        <v>1</v>
      </c>
      <c r="G120" s="10"/>
      <c r="H120" s="10" t="n">
        <v>1</v>
      </c>
      <c r="I120" s="10" t="n">
        <v>1</v>
      </c>
      <c r="J120" s="11" t="n">
        <f aca="true">AND(INDIRECT(ADDRESS(ROW(),MATCH($G$4,A$13:I$13,0)),1)=1*INDIRECT(ADDRESS(ROW(),MATCH($H$3,A$13:I$13,0)),1)=1)</f>
        <v>1</v>
      </c>
    </row>
    <row r="121" customFormat="false" ht="12.8" hidden="false" customHeight="false" outlineLevel="0" collapsed="false">
      <c r="C121" s="9" t="n">
        <v>830768899</v>
      </c>
      <c r="D121" s="10"/>
      <c r="E121" s="10" t="n">
        <v>1</v>
      </c>
      <c r="F121" s="10" t="n">
        <v>1</v>
      </c>
      <c r="G121" s="10"/>
      <c r="H121" s="10" t="n">
        <v>1</v>
      </c>
      <c r="I121" s="10" t="n">
        <v>1</v>
      </c>
      <c r="J121" s="11" t="n">
        <f aca="true">AND(INDIRECT(ADDRESS(ROW(),MATCH($G$4,A$13:I$13,0)),1)=1*INDIRECT(ADDRESS(ROW(),MATCH($H$3,A$13:I$13,0)),1)=1)</f>
        <v>1</v>
      </c>
    </row>
    <row r="122" customFormat="false" ht="12.8" hidden="false" customHeight="false" outlineLevel="0" collapsed="false">
      <c r="C122" s="9" t="n">
        <v>744746138</v>
      </c>
      <c r="D122" s="10" t="n">
        <v>1</v>
      </c>
      <c r="E122" s="10"/>
      <c r="F122" s="10"/>
      <c r="G122" s="10" t="n">
        <v>1</v>
      </c>
      <c r="H122" s="10"/>
      <c r="I122" s="10"/>
      <c r="J122" s="11" t="n">
        <f aca="true">AND(INDIRECT(ADDRESS(ROW(),MATCH($G$4,A$13:I$13,0)),1)=1*INDIRECT(ADDRESS(ROW(),MATCH($H$3,A$13:I$13,0)),1)=1)</f>
        <v>1</v>
      </c>
    </row>
    <row r="123" customFormat="false" ht="12.8" hidden="false" customHeight="false" outlineLevel="0" collapsed="false">
      <c r="C123" s="9" t="n">
        <v>758466020</v>
      </c>
      <c r="D123" s="10"/>
      <c r="E123" s="10" t="n">
        <v>1</v>
      </c>
      <c r="F123" s="10" t="n">
        <v>1</v>
      </c>
      <c r="G123" s="10"/>
      <c r="H123" s="10" t="n">
        <v>1</v>
      </c>
      <c r="I123" s="10" t="n">
        <v>1</v>
      </c>
      <c r="J123" s="11" t="n">
        <f aca="true">AND(INDIRECT(ADDRESS(ROW(),MATCH($G$4,A$13:I$13,0)),1)=1*INDIRECT(ADDRESS(ROW(),MATCH($H$3,A$13:I$13,0)),1)=1)</f>
        <v>1</v>
      </c>
    </row>
    <row r="124" customFormat="false" ht="12.8" hidden="false" customHeight="false" outlineLevel="0" collapsed="false">
      <c r="C124" s="9" t="n">
        <v>857400697</v>
      </c>
      <c r="D124" s="10" t="n">
        <v>1</v>
      </c>
      <c r="E124" s="10"/>
      <c r="F124" s="10"/>
      <c r="G124" s="10" t="n">
        <v>1</v>
      </c>
      <c r="H124" s="10"/>
      <c r="I124" s="10"/>
      <c r="J124" s="11" t="n">
        <f aca="true">AND(INDIRECT(ADDRESS(ROW(),MATCH($G$4,A$13:I$13,0)),1)=1*INDIRECT(ADDRESS(ROW(),MATCH($H$3,A$13:I$13,0)),1)=1)</f>
        <v>1</v>
      </c>
    </row>
    <row r="125" customFormat="false" ht="12.8" hidden="false" customHeight="false" outlineLevel="0" collapsed="false">
      <c r="C125" s="9" t="n">
        <v>776009095</v>
      </c>
      <c r="D125" s="10"/>
      <c r="E125" s="10" t="n">
        <v>1</v>
      </c>
      <c r="F125" s="10" t="n">
        <v>1</v>
      </c>
      <c r="G125" s="10"/>
      <c r="H125" s="10" t="n">
        <v>1</v>
      </c>
      <c r="I125" s="10" t="n">
        <v>1</v>
      </c>
      <c r="J125" s="11" t="n">
        <f aca="true">AND(INDIRECT(ADDRESS(ROW(),MATCH($G$4,A$13:I$13,0)),1)=1*INDIRECT(ADDRESS(ROW(),MATCH($H$3,A$13:I$13,0)),1)=1)</f>
        <v>1</v>
      </c>
    </row>
    <row r="126" customFormat="false" ht="12.8" hidden="false" customHeight="false" outlineLevel="0" collapsed="false">
      <c r="C126" s="9" t="n">
        <v>779177857</v>
      </c>
      <c r="D126" s="10"/>
      <c r="E126" s="10" t="n">
        <v>1</v>
      </c>
      <c r="F126" s="10" t="n">
        <v>1</v>
      </c>
      <c r="G126" s="10"/>
      <c r="H126" s="10" t="n">
        <v>1</v>
      </c>
      <c r="I126" s="10" t="n">
        <v>1</v>
      </c>
      <c r="J126" s="11" t="n">
        <f aca="true">AND(INDIRECT(ADDRESS(ROW(),MATCH($G$4,A$13:I$13,0)),1)=1*INDIRECT(ADDRESS(ROW(),MATCH($H$3,A$13:I$13,0)),1)=1)</f>
        <v>1</v>
      </c>
    </row>
    <row r="127" customFormat="false" ht="12.8" hidden="false" customHeight="false" outlineLevel="0" collapsed="false">
      <c r="C127" s="9" t="n">
        <v>740582258</v>
      </c>
      <c r="D127" s="10"/>
      <c r="E127" s="10" t="n">
        <v>1</v>
      </c>
      <c r="F127" s="10" t="n">
        <v>1</v>
      </c>
      <c r="G127" s="10"/>
      <c r="H127" s="10" t="n">
        <v>1</v>
      </c>
      <c r="I127" s="10" t="n">
        <v>1</v>
      </c>
      <c r="J127" s="11" t="n">
        <f aca="true">AND(INDIRECT(ADDRESS(ROW(),MATCH($G$4,A$13:I$13,0)),1)=1*INDIRECT(ADDRESS(ROW(),MATCH($H$3,A$13:I$13,0)),1)=1)</f>
        <v>1</v>
      </c>
    </row>
    <row r="128" customFormat="false" ht="12.8" hidden="false" customHeight="false" outlineLevel="0" collapsed="false">
      <c r="C128" s="9" t="n">
        <v>764022844</v>
      </c>
      <c r="D128" s="10"/>
      <c r="E128" s="10" t="n">
        <v>1</v>
      </c>
      <c r="F128" s="10" t="n">
        <v>1</v>
      </c>
      <c r="G128" s="10"/>
      <c r="H128" s="10" t="n">
        <v>1</v>
      </c>
      <c r="I128" s="10" t="n">
        <v>1</v>
      </c>
      <c r="J128" s="11" t="n">
        <f aca="true">AND(INDIRECT(ADDRESS(ROW(),MATCH($G$4,A$13:I$13,0)),1)=1*INDIRECT(ADDRESS(ROW(),MATCH($H$3,A$13:I$13,0)),1)=1)</f>
        <v>1</v>
      </c>
    </row>
    <row r="129" customFormat="false" ht="12.8" hidden="false" customHeight="false" outlineLevel="0" collapsed="false">
      <c r="C129" s="9" t="n">
        <v>805723610</v>
      </c>
      <c r="D129" s="10"/>
      <c r="E129" s="10" t="n">
        <v>1</v>
      </c>
      <c r="F129" s="10" t="n">
        <v>1</v>
      </c>
      <c r="G129" s="10"/>
      <c r="H129" s="10" t="n">
        <v>1</v>
      </c>
      <c r="I129" s="10" t="n">
        <v>1</v>
      </c>
      <c r="J129" s="11" t="n">
        <f aca="true">AND(INDIRECT(ADDRESS(ROW(),MATCH($G$4,A$13:I$13,0)),1)=1*INDIRECT(ADDRESS(ROW(),MATCH($H$3,A$13:I$13,0)),1)=1)</f>
        <v>1</v>
      </c>
    </row>
    <row r="130" customFormat="false" ht="12.8" hidden="false" customHeight="false" outlineLevel="0" collapsed="false">
      <c r="C130" s="9" t="n">
        <v>747899464</v>
      </c>
      <c r="D130" s="10"/>
      <c r="E130" s="10" t="n">
        <v>1</v>
      </c>
      <c r="F130" s="10" t="n">
        <v>1</v>
      </c>
      <c r="G130" s="10"/>
      <c r="H130" s="10" t="n">
        <v>1</v>
      </c>
      <c r="I130" s="10" t="n">
        <v>1</v>
      </c>
      <c r="J130" s="11" t="n">
        <f aca="true">AND(INDIRECT(ADDRESS(ROW(),MATCH($G$4,A$13:I$13,0)),1)=1*INDIRECT(ADDRESS(ROW(),MATCH($H$3,A$13:I$13,0)),1)=1)</f>
        <v>1</v>
      </c>
    </row>
    <row r="131" customFormat="false" ht="12.8" hidden="false" customHeight="false" outlineLevel="0" collapsed="false">
      <c r="C131" s="9" t="n">
        <v>812268107</v>
      </c>
      <c r="D131" s="10" t="n">
        <v>1</v>
      </c>
      <c r="E131" s="10"/>
      <c r="F131" s="10"/>
      <c r="G131" s="10" t="n">
        <v>1</v>
      </c>
      <c r="H131" s="10"/>
      <c r="I131" s="10"/>
      <c r="J131" s="11" t="n">
        <f aca="true">AND(INDIRECT(ADDRESS(ROW(),MATCH($G$4,A$13:I$13,0)),1)=1*INDIRECT(ADDRESS(ROW(),MATCH($H$3,A$13:I$13,0)),1)=1)</f>
        <v>1</v>
      </c>
    </row>
    <row r="132" customFormat="false" ht="12.8" hidden="false" customHeight="false" outlineLevel="0" collapsed="false">
      <c r="C132" s="9" t="n">
        <v>833047409</v>
      </c>
      <c r="D132" s="10"/>
      <c r="E132" s="10" t="n">
        <v>1</v>
      </c>
      <c r="F132" s="10" t="n">
        <v>1</v>
      </c>
      <c r="G132" s="10"/>
      <c r="H132" s="10" t="n">
        <v>1</v>
      </c>
      <c r="I132" s="10" t="n">
        <v>1</v>
      </c>
      <c r="J132" s="11" t="n">
        <f aca="true">AND(INDIRECT(ADDRESS(ROW(),MATCH($G$4,A$13:I$13,0)),1)=1*INDIRECT(ADDRESS(ROW(),MATCH($H$3,A$13:I$13,0)),1)=1)</f>
        <v>1</v>
      </c>
    </row>
    <row r="133" customFormat="false" ht="12.8" hidden="false" customHeight="false" outlineLevel="0" collapsed="false">
      <c r="C133" s="9" t="n">
        <v>862506285</v>
      </c>
      <c r="D133" s="10"/>
      <c r="E133" s="10" t="n">
        <v>1</v>
      </c>
      <c r="F133" s="10" t="n">
        <v>1</v>
      </c>
      <c r="G133" s="10"/>
      <c r="H133" s="10" t="n">
        <v>1</v>
      </c>
      <c r="I133" s="10" t="n">
        <v>1</v>
      </c>
      <c r="J133" s="11" t="n">
        <f aca="true">AND(INDIRECT(ADDRESS(ROW(),MATCH($G$4,A$13:I$13,0)),1)=1*INDIRECT(ADDRESS(ROW(),MATCH($H$3,A$13:I$13,0)),1)=1)</f>
        <v>1</v>
      </c>
    </row>
    <row r="134" customFormat="false" ht="12.8" hidden="false" customHeight="false" outlineLevel="0" collapsed="false">
      <c r="C134" s="9" t="n">
        <v>808887854</v>
      </c>
      <c r="D134" s="10"/>
      <c r="E134" s="10" t="n">
        <v>1</v>
      </c>
      <c r="F134" s="10" t="n">
        <v>1</v>
      </c>
      <c r="G134" s="10"/>
      <c r="H134" s="10" t="n">
        <v>1</v>
      </c>
      <c r="I134" s="10" t="n">
        <v>1</v>
      </c>
      <c r="J134" s="11" t="n">
        <f aca="true">AND(INDIRECT(ADDRESS(ROW(),MATCH($G$4,A$13:I$13,0)),1)=1*INDIRECT(ADDRESS(ROW(),MATCH($H$3,A$13:I$13,0)),1)=1)</f>
        <v>1</v>
      </c>
    </row>
    <row r="135" customFormat="false" ht="12.8" hidden="false" customHeight="false" outlineLevel="0" collapsed="false">
      <c r="C135" s="9" t="n">
        <v>739843183</v>
      </c>
      <c r="D135" s="10" t="n">
        <v>1</v>
      </c>
      <c r="E135" s="10"/>
      <c r="F135" s="10"/>
      <c r="G135" s="10" t="n">
        <v>1</v>
      </c>
      <c r="H135" s="10"/>
      <c r="I135" s="10"/>
      <c r="J135" s="11" t="n">
        <f aca="true">AND(INDIRECT(ADDRESS(ROW(),MATCH($G$4,A$13:I$13,0)),1)=1*INDIRECT(ADDRESS(ROW(),MATCH($H$3,A$13:I$13,0)),1)=1)</f>
        <v>1</v>
      </c>
    </row>
    <row r="136" customFormat="false" ht="12.8" hidden="false" customHeight="false" outlineLevel="0" collapsed="false">
      <c r="C136" s="9" t="n">
        <v>845393175</v>
      </c>
      <c r="D136" s="10"/>
      <c r="E136" s="10" t="n">
        <v>1</v>
      </c>
      <c r="F136" s="10" t="n">
        <v>1</v>
      </c>
      <c r="G136" s="10"/>
      <c r="H136" s="10" t="n">
        <v>1</v>
      </c>
      <c r="I136" s="10" t="n">
        <v>1</v>
      </c>
      <c r="J136" s="11" t="n">
        <f aca="true">AND(INDIRECT(ADDRESS(ROW(),MATCH($G$4,A$13:I$13,0)),1)=1*INDIRECT(ADDRESS(ROW(),MATCH($H$3,A$13:I$13,0)),1)=1)</f>
        <v>1</v>
      </c>
    </row>
    <row r="137" customFormat="false" ht="12.8" hidden="false" customHeight="false" outlineLevel="0" collapsed="false">
      <c r="C137" s="9" t="n">
        <v>761841366</v>
      </c>
      <c r="D137" s="10"/>
      <c r="E137" s="10" t="n">
        <v>1</v>
      </c>
      <c r="F137" s="10" t="n">
        <v>1</v>
      </c>
      <c r="G137" s="10"/>
      <c r="H137" s="10" t="n">
        <v>1</v>
      </c>
      <c r="I137" s="10" t="n">
        <v>1</v>
      </c>
      <c r="J137" s="11" t="n">
        <f aca="true">AND(INDIRECT(ADDRESS(ROW(),MATCH($G$4,A$13:I$13,0)),1)=1*INDIRECT(ADDRESS(ROW(),MATCH($H$3,A$13:I$13,0)),1)=1)</f>
        <v>1</v>
      </c>
    </row>
    <row r="138" customFormat="false" ht="12.8" hidden="false" customHeight="false" outlineLevel="0" collapsed="false">
      <c r="C138" s="9" t="n">
        <v>840622071</v>
      </c>
      <c r="D138" s="10"/>
      <c r="E138" s="10"/>
      <c r="F138" s="10"/>
      <c r="G138" s="10"/>
      <c r="H138" s="10"/>
      <c r="I138" s="10"/>
      <c r="J138" s="11" t="n">
        <f aca="true">AND(INDIRECT(ADDRESS(ROW(),MATCH($G$4,A$13:I$13,0)),1)=1*INDIRECT(ADDRESS(ROW(),MATCH($H$3,A$13:I$13,0)),1)=1)</f>
        <v>1</v>
      </c>
    </row>
    <row r="139" customFormat="false" ht="12.8" hidden="false" customHeight="false" outlineLevel="0" collapsed="false">
      <c r="C139" s="9" t="n">
        <v>752583355</v>
      </c>
      <c r="D139" s="10"/>
      <c r="E139" s="10" t="n">
        <v>1</v>
      </c>
      <c r="F139" s="10" t="n">
        <v>1</v>
      </c>
      <c r="G139" s="10"/>
      <c r="H139" s="10" t="n">
        <v>1</v>
      </c>
      <c r="I139" s="10" t="n">
        <v>1</v>
      </c>
      <c r="J139" s="11" t="n">
        <f aca="true">AND(INDIRECT(ADDRESS(ROW(),MATCH($G$4,A$13:I$13,0)),1)=1*INDIRECT(ADDRESS(ROW(),MATCH($H$3,A$13:I$13,0)),1)=1)</f>
        <v>1</v>
      </c>
    </row>
    <row r="140" customFormat="false" ht="12.8" hidden="false" customHeight="false" outlineLevel="0" collapsed="false">
      <c r="C140" s="9" t="n">
        <v>849884684</v>
      </c>
      <c r="D140" s="10"/>
      <c r="E140" s="10" t="n">
        <v>1</v>
      </c>
      <c r="F140" s="10" t="n">
        <v>1</v>
      </c>
      <c r="G140" s="10"/>
      <c r="H140" s="10" t="n">
        <v>1</v>
      </c>
      <c r="I140" s="10" t="n">
        <v>1</v>
      </c>
      <c r="J140" s="11" t="n">
        <f aca="true">AND(INDIRECT(ADDRESS(ROW(),MATCH($G$4,A$13:I$13,0)),1)=1*INDIRECT(ADDRESS(ROW(),MATCH($H$3,A$13:I$13,0)),1)=1)</f>
        <v>1</v>
      </c>
    </row>
    <row r="141" customFormat="false" ht="12.8" hidden="false" customHeight="false" outlineLevel="0" collapsed="false">
      <c r="C141" s="9" t="n">
        <v>836969019</v>
      </c>
      <c r="D141" s="10"/>
      <c r="E141" s="10" t="n">
        <v>1</v>
      </c>
      <c r="F141" s="10" t="n">
        <v>1</v>
      </c>
      <c r="G141" s="10"/>
      <c r="H141" s="10" t="n">
        <v>1</v>
      </c>
      <c r="I141" s="10" t="n">
        <v>1</v>
      </c>
      <c r="J141" s="11" t="n">
        <f aca="true">AND(INDIRECT(ADDRESS(ROW(),MATCH($G$4,A$13:I$13,0)),1)=1*INDIRECT(ADDRESS(ROW(),MATCH($H$3,A$13:I$13,0)),1)=1)</f>
        <v>1</v>
      </c>
    </row>
    <row r="142" customFormat="false" ht="12.8" hidden="false" customHeight="false" outlineLevel="0" collapsed="false">
      <c r="C142" s="9" t="n">
        <v>806202572</v>
      </c>
      <c r="D142" s="10"/>
      <c r="E142" s="10" t="n">
        <v>1</v>
      </c>
      <c r="F142" s="10" t="n">
        <v>1</v>
      </c>
      <c r="G142" s="10"/>
      <c r="H142" s="10" t="n">
        <v>1</v>
      </c>
      <c r="I142" s="10" t="n">
        <v>1</v>
      </c>
      <c r="J142" s="11" t="n">
        <f aca="true">AND(INDIRECT(ADDRESS(ROW(),MATCH($G$4,A$13:I$13,0)),1)=1*INDIRECT(ADDRESS(ROW(),MATCH($H$3,A$13:I$13,0)),1)=1)</f>
        <v>1</v>
      </c>
    </row>
    <row r="143" customFormat="false" ht="12.8" hidden="false" customHeight="false" outlineLevel="0" collapsed="false">
      <c r="C143" s="9" t="n">
        <v>749289960</v>
      </c>
      <c r="D143" s="10" t="n">
        <v>1</v>
      </c>
      <c r="E143" s="10"/>
      <c r="F143" s="10"/>
      <c r="G143" s="10" t="n">
        <v>1</v>
      </c>
      <c r="H143" s="10"/>
      <c r="I143" s="10"/>
      <c r="J143" s="11" t="n">
        <f aca="true">AND(INDIRECT(ADDRESS(ROW(),MATCH($G$4,A$13:I$13,0)),1)=1*INDIRECT(ADDRESS(ROW(),MATCH($H$3,A$13:I$13,0)),1)=1)</f>
        <v>1</v>
      </c>
    </row>
    <row r="144" customFormat="false" ht="12.8" hidden="false" customHeight="false" outlineLevel="0" collapsed="false">
      <c r="C144" s="9" t="n">
        <v>848663761</v>
      </c>
      <c r="D144" s="10"/>
      <c r="E144" s="10" t="n">
        <v>1</v>
      </c>
      <c r="F144" s="10" t="n">
        <v>1</v>
      </c>
      <c r="G144" s="10"/>
      <c r="H144" s="10" t="n">
        <v>1</v>
      </c>
      <c r="I144" s="10" t="n">
        <v>1</v>
      </c>
      <c r="J144" s="11" t="n">
        <f aca="true">AND(INDIRECT(ADDRESS(ROW(),MATCH($G$4,A$13:I$13,0)),1)=1*INDIRECT(ADDRESS(ROW(),MATCH($H$3,A$13:I$13,0)),1)=1)</f>
        <v>1</v>
      </c>
    </row>
    <row r="145" customFormat="false" ht="12.8" hidden="false" customHeight="false" outlineLevel="0" collapsed="false">
      <c r="C145" s="9" t="n">
        <v>828912449</v>
      </c>
      <c r="D145" s="10"/>
      <c r="E145" s="10"/>
      <c r="F145" s="10"/>
      <c r="G145" s="10"/>
      <c r="H145" s="10"/>
      <c r="I145" s="10"/>
      <c r="J145" s="11" t="n">
        <f aca="true">AND(INDIRECT(ADDRESS(ROW(),MATCH($G$4,A$13:I$13,0)),1)=1*INDIRECT(ADDRESS(ROW(),MATCH($H$3,A$13:I$13,0)),1)=1)</f>
        <v>1</v>
      </c>
    </row>
    <row r="146" customFormat="false" ht="12.8" hidden="false" customHeight="false" outlineLevel="0" collapsed="false">
      <c r="C146" s="9" t="n">
        <v>808081817</v>
      </c>
      <c r="D146" s="10"/>
      <c r="E146" s="10" t="n">
        <v>1</v>
      </c>
      <c r="F146" s="10" t="n">
        <v>1</v>
      </c>
      <c r="G146" s="10"/>
      <c r="H146" s="10" t="n">
        <v>1</v>
      </c>
      <c r="I146" s="10" t="n">
        <v>1</v>
      </c>
      <c r="J146" s="11" t="n">
        <f aca="true">AND(INDIRECT(ADDRESS(ROW(),MATCH($G$4,A$13:I$13,0)),1)=1*INDIRECT(ADDRESS(ROW(),MATCH($H$3,A$13:I$13,0)),1)=1)</f>
        <v>1</v>
      </c>
    </row>
    <row r="147" customFormat="false" ht="12.8" hidden="false" customHeight="false" outlineLevel="0" collapsed="false">
      <c r="C147" s="9" t="n">
        <v>774906166</v>
      </c>
      <c r="D147" s="10"/>
      <c r="E147" s="10" t="n">
        <v>1</v>
      </c>
      <c r="F147" s="10" t="n">
        <v>1</v>
      </c>
      <c r="G147" s="10"/>
      <c r="H147" s="10" t="n">
        <v>1</v>
      </c>
      <c r="I147" s="10" t="n">
        <v>1</v>
      </c>
      <c r="J147" s="11" t="n">
        <f aca="true">AND(INDIRECT(ADDRESS(ROW(),MATCH($G$4,A$13:I$13,0)),1)=1*INDIRECT(ADDRESS(ROW(),MATCH($H$3,A$13:I$13,0)),1)=1)</f>
        <v>1</v>
      </c>
    </row>
    <row r="148" customFormat="false" ht="12.8" hidden="false" customHeight="false" outlineLevel="0" collapsed="false">
      <c r="C148" s="9" t="n">
        <v>854381611</v>
      </c>
      <c r="D148" s="10"/>
      <c r="E148" s="10" t="n">
        <v>1</v>
      </c>
      <c r="F148" s="10" t="n">
        <v>1</v>
      </c>
      <c r="G148" s="10"/>
      <c r="H148" s="10" t="n">
        <v>1</v>
      </c>
      <c r="I148" s="10" t="n">
        <v>1</v>
      </c>
      <c r="J148" s="11" t="n">
        <f aca="true">AND(INDIRECT(ADDRESS(ROW(),MATCH($G$4,A$13:I$13,0)),1)=1*INDIRECT(ADDRESS(ROW(),MATCH($H$3,A$13:I$13,0)),1)=1)</f>
        <v>1</v>
      </c>
    </row>
    <row r="149" customFormat="false" ht="12.8" hidden="false" customHeight="false" outlineLevel="0" collapsed="false">
      <c r="C149" s="9" t="n">
        <v>858315888</v>
      </c>
      <c r="D149" s="10"/>
      <c r="E149" s="10" t="n">
        <v>1</v>
      </c>
      <c r="F149" s="10" t="n">
        <v>1</v>
      </c>
      <c r="G149" s="10"/>
      <c r="H149" s="10" t="n">
        <v>1</v>
      </c>
      <c r="I149" s="10" t="n">
        <v>1</v>
      </c>
      <c r="J149" s="11" t="n">
        <f aca="true">AND(INDIRECT(ADDRESS(ROW(),MATCH($G$4,A$13:I$13,0)),1)=1*INDIRECT(ADDRESS(ROW(),MATCH($H$3,A$13:I$13,0)),1)=1)</f>
        <v>1</v>
      </c>
    </row>
    <row r="150" customFormat="false" ht="12.8" hidden="false" customHeight="false" outlineLevel="0" collapsed="false">
      <c r="C150" s="9" t="n">
        <v>791522658</v>
      </c>
      <c r="D150" s="10"/>
      <c r="E150" s="10" t="n">
        <v>1</v>
      </c>
      <c r="F150" s="10" t="n">
        <v>1</v>
      </c>
      <c r="G150" s="10"/>
      <c r="H150" s="10" t="n">
        <v>1</v>
      </c>
      <c r="I150" s="10" t="n">
        <v>1</v>
      </c>
      <c r="J150" s="11" t="n">
        <f aca="true">AND(INDIRECT(ADDRESS(ROW(),MATCH($G$4,A$13:I$13,0)),1)=1*INDIRECT(ADDRESS(ROW(),MATCH($H$3,A$13:I$13,0)),1)=1)</f>
        <v>1</v>
      </c>
    </row>
    <row r="151" customFormat="false" ht="12.8" hidden="false" customHeight="false" outlineLevel="0" collapsed="false">
      <c r="C151" s="9" t="n">
        <v>779209077</v>
      </c>
      <c r="D151" s="10"/>
      <c r="E151" s="10" t="n">
        <v>1</v>
      </c>
      <c r="F151" s="10" t="n">
        <v>1</v>
      </c>
      <c r="G151" s="10"/>
      <c r="H151" s="10" t="n">
        <v>1</v>
      </c>
      <c r="I151" s="10" t="n">
        <v>1</v>
      </c>
      <c r="J151" s="11" t="n">
        <f aca="true">AND(INDIRECT(ADDRESS(ROW(),MATCH($G$4,A$13:I$13,0)),1)=1*INDIRECT(ADDRESS(ROW(),MATCH($H$3,A$13:I$13,0)),1)=1)</f>
        <v>1</v>
      </c>
    </row>
    <row r="152" customFormat="false" ht="12.8" hidden="false" customHeight="false" outlineLevel="0" collapsed="false">
      <c r="C152" s="9" t="n">
        <v>812213213</v>
      </c>
      <c r="D152" s="10"/>
      <c r="E152" s="10" t="n">
        <v>1</v>
      </c>
      <c r="F152" s="10" t="n">
        <v>1</v>
      </c>
      <c r="G152" s="10"/>
      <c r="H152" s="10" t="n">
        <v>1</v>
      </c>
      <c r="I152" s="10" t="n">
        <v>1</v>
      </c>
      <c r="J152" s="11" t="n">
        <f aca="true">AND(INDIRECT(ADDRESS(ROW(),MATCH($G$4,A$13:I$13,0)),1)=1*INDIRECT(ADDRESS(ROW(),MATCH($H$3,A$13:I$13,0)),1)=1)</f>
        <v>1</v>
      </c>
    </row>
    <row r="153" customFormat="false" ht="12.8" hidden="false" customHeight="false" outlineLevel="0" collapsed="false">
      <c r="C153" s="9" t="n">
        <v>755801909</v>
      </c>
      <c r="D153" s="10"/>
      <c r="E153" s="10" t="n">
        <v>1</v>
      </c>
      <c r="F153" s="10" t="n">
        <v>1</v>
      </c>
      <c r="G153" s="10"/>
      <c r="H153" s="10" t="n">
        <v>1</v>
      </c>
      <c r="I153" s="10" t="n">
        <v>1</v>
      </c>
      <c r="J153" s="11" t="n">
        <f aca="true">AND(INDIRECT(ADDRESS(ROW(),MATCH($G$4,A$13:I$13,0)),1)=1*INDIRECT(ADDRESS(ROW(),MATCH($H$3,A$13:I$13,0)),1)=1)</f>
        <v>1</v>
      </c>
    </row>
    <row r="154" customFormat="false" ht="12.8" hidden="false" customHeight="false" outlineLevel="0" collapsed="false">
      <c r="C154" s="9" t="n">
        <v>837154470</v>
      </c>
      <c r="D154" s="10"/>
      <c r="E154" s="10" t="n">
        <v>1</v>
      </c>
      <c r="F154" s="10" t="n">
        <v>1</v>
      </c>
      <c r="G154" s="10"/>
      <c r="H154" s="10" t="n">
        <v>1</v>
      </c>
      <c r="I154" s="10" t="n">
        <v>1</v>
      </c>
      <c r="J154" s="11" t="n">
        <f aca="true">AND(INDIRECT(ADDRESS(ROW(),MATCH($G$4,A$13:I$13,0)),1)=1*INDIRECT(ADDRESS(ROW(),MATCH($H$3,A$13:I$13,0)),1)=1)</f>
        <v>1</v>
      </c>
    </row>
    <row r="155" customFormat="false" ht="12.8" hidden="false" customHeight="false" outlineLevel="0" collapsed="false">
      <c r="C155" s="9" t="n">
        <v>774828703</v>
      </c>
      <c r="D155" s="10"/>
      <c r="E155" s="10" t="n">
        <v>1</v>
      </c>
      <c r="F155" s="10" t="n">
        <v>1</v>
      </c>
      <c r="G155" s="10"/>
      <c r="H155" s="10" t="n">
        <v>1</v>
      </c>
      <c r="I155" s="10" t="n">
        <v>1</v>
      </c>
      <c r="J155" s="11" t="n">
        <f aca="true">AND(INDIRECT(ADDRESS(ROW(),MATCH($G$4,A$13:I$13,0)),1)=1*INDIRECT(ADDRESS(ROW(),MATCH($H$3,A$13:I$13,0)),1)=1)</f>
        <v>1</v>
      </c>
    </row>
    <row r="156" customFormat="false" ht="12.8" hidden="false" customHeight="false" outlineLevel="0" collapsed="false">
      <c r="C156" s="9" t="n">
        <v>816831751</v>
      </c>
      <c r="D156" s="10"/>
      <c r="E156" s="10" t="n">
        <v>1</v>
      </c>
      <c r="F156" s="10" t="n">
        <v>1</v>
      </c>
      <c r="G156" s="10"/>
      <c r="H156" s="10" t="n">
        <v>1</v>
      </c>
      <c r="I156" s="10" t="n">
        <v>1</v>
      </c>
      <c r="J156" s="11" t="n">
        <f aca="true">AND(INDIRECT(ADDRESS(ROW(),MATCH($G$4,A$13:I$13,0)),1)=1*INDIRECT(ADDRESS(ROW(),MATCH($H$3,A$13:I$13,0)),1)=1)</f>
        <v>1</v>
      </c>
    </row>
    <row r="157" customFormat="false" ht="12.8" hidden="false" customHeight="false" outlineLevel="0" collapsed="false">
      <c r="C157" s="9" t="n">
        <v>830529738</v>
      </c>
      <c r="D157" s="10"/>
      <c r="E157" s="10" t="n">
        <v>1</v>
      </c>
      <c r="F157" s="10" t="n">
        <v>1</v>
      </c>
      <c r="G157" s="10"/>
      <c r="H157" s="10" t="n">
        <v>1</v>
      </c>
      <c r="I157" s="10" t="n">
        <v>1</v>
      </c>
      <c r="J157" s="11" t="n">
        <f aca="true">AND(INDIRECT(ADDRESS(ROW(),MATCH($G$4,A$13:I$13,0)),1)=1*INDIRECT(ADDRESS(ROW(),MATCH($H$3,A$13:I$13,0)),1)=1)</f>
        <v>1</v>
      </c>
    </row>
    <row r="158" customFormat="false" ht="12.8" hidden="false" customHeight="false" outlineLevel="0" collapsed="false">
      <c r="C158" s="9" t="n">
        <v>803999754</v>
      </c>
      <c r="D158" s="10" t="n">
        <v>1</v>
      </c>
      <c r="E158" s="10"/>
      <c r="F158" s="10"/>
      <c r="G158" s="10" t="n">
        <v>1</v>
      </c>
      <c r="H158" s="10"/>
      <c r="I158" s="10"/>
      <c r="J158" s="11" t="n">
        <f aca="true">AND(INDIRECT(ADDRESS(ROW(),MATCH($G$4,A$13:I$13,0)),1)=1*INDIRECT(ADDRESS(ROW(),MATCH($H$3,A$13:I$13,0)),1)=1)</f>
        <v>1</v>
      </c>
    </row>
    <row r="159" customFormat="false" ht="12.8" hidden="false" customHeight="false" outlineLevel="0" collapsed="false">
      <c r="C159" s="9" t="n">
        <v>776892382</v>
      </c>
      <c r="D159" s="10"/>
      <c r="E159" s="10"/>
      <c r="F159" s="10"/>
      <c r="G159" s="10"/>
      <c r="H159" s="10"/>
      <c r="I159" s="10"/>
      <c r="J159" s="11" t="n">
        <f aca="true">AND(INDIRECT(ADDRESS(ROW(),MATCH($G$4,A$13:I$13,0)),1)=1*INDIRECT(ADDRESS(ROW(),MATCH($H$3,A$13:I$13,0)),1)=1)</f>
        <v>1</v>
      </c>
    </row>
    <row r="160" customFormat="false" ht="12.8" hidden="false" customHeight="false" outlineLevel="0" collapsed="false">
      <c r="C160" s="9" t="n">
        <v>745529196</v>
      </c>
      <c r="D160" s="10"/>
      <c r="E160" s="10" t="n">
        <v>1</v>
      </c>
      <c r="F160" s="10" t="n">
        <v>1</v>
      </c>
      <c r="G160" s="10"/>
      <c r="H160" s="10" t="n">
        <v>1</v>
      </c>
      <c r="I160" s="10" t="n">
        <v>1</v>
      </c>
      <c r="J160" s="11" t="n">
        <f aca="true">AND(INDIRECT(ADDRESS(ROW(),MATCH($G$4,A$13:I$13,0)),1)=1*INDIRECT(ADDRESS(ROW(),MATCH($H$3,A$13:I$13,0)),1)=1)</f>
        <v>1</v>
      </c>
    </row>
    <row r="161" customFormat="false" ht="12.8" hidden="false" customHeight="false" outlineLevel="0" collapsed="false">
      <c r="C161" s="9" t="n">
        <v>823847504</v>
      </c>
      <c r="D161" s="10"/>
      <c r="E161" s="10" t="n">
        <v>1</v>
      </c>
      <c r="F161" s="10" t="n">
        <v>1</v>
      </c>
      <c r="G161" s="10"/>
      <c r="H161" s="10" t="n">
        <v>1</v>
      </c>
      <c r="I161" s="10" t="n">
        <v>1</v>
      </c>
      <c r="J161" s="11" t="n">
        <f aca="true">AND(INDIRECT(ADDRESS(ROW(),MATCH($G$4,A$13:I$13,0)),1)=1*INDIRECT(ADDRESS(ROW(),MATCH($H$3,A$13:I$13,0)),1)=1)</f>
        <v>1</v>
      </c>
    </row>
    <row r="162" customFormat="false" ht="12.8" hidden="false" customHeight="false" outlineLevel="0" collapsed="false">
      <c r="C162" s="9" t="n">
        <v>739298659</v>
      </c>
      <c r="D162" s="10"/>
      <c r="E162" s="10" t="n">
        <v>1</v>
      </c>
      <c r="F162" s="10" t="n">
        <v>1</v>
      </c>
      <c r="G162" s="10"/>
      <c r="H162" s="10" t="n">
        <v>1</v>
      </c>
      <c r="I162" s="10" t="n">
        <v>1</v>
      </c>
      <c r="J162" s="11" t="n">
        <f aca="true">AND(INDIRECT(ADDRESS(ROW(),MATCH($G$4,A$13:I$13,0)),1)=1*INDIRECT(ADDRESS(ROW(),MATCH($H$3,A$13:I$13,0)),1)=1)</f>
        <v>1</v>
      </c>
    </row>
    <row r="163" customFormat="false" ht="12.8" hidden="false" customHeight="false" outlineLevel="0" collapsed="false">
      <c r="C163" s="9" t="n">
        <v>818148173</v>
      </c>
      <c r="D163" s="10"/>
      <c r="E163" s="10" t="n">
        <v>1</v>
      </c>
      <c r="F163" s="10" t="n">
        <v>1</v>
      </c>
      <c r="G163" s="10"/>
      <c r="H163" s="10" t="n">
        <v>1</v>
      </c>
      <c r="I163" s="10" t="n">
        <v>1</v>
      </c>
      <c r="J163" s="11" t="n">
        <f aca="true">AND(INDIRECT(ADDRESS(ROW(),MATCH($G$4,A$13:I$13,0)),1)=1*INDIRECT(ADDRESS(ROW(),MATCH($H$3,A$13:I$13,0)),1)=1)</f>
        <v>1</v>
      </c>
    </row>
    <row r="164" customFormat="false" ht="12.8" hidden="false" customHeight="false" outlineLevel="0" collapsed="false">
      <c r="C164" s="9" t="n">
        <v>805272514</v>
      </c>
      <c r="D164" s="10"/>
      <c r="E164" s="10" t="n">
        <v>1</v>
      </c>
      <c r="F164" s="10" t="n">
        <v>1</v>
      </c>
      <c r="G164" s="10"/>
      <c r="H164" s="10" t="n">
        <v>1</v>
      </c>
      <c r="I164" s="10" t="n">
        <v>1</v>
      </c>
      <c r="J164" s="11" t="n">
        <f aca="true">AND(INDIRECT(ADDRESS(ROW(),MATCH($G$4,A$13:I$13,0)),1)=1*INDIRECT(ADDRESS(ROW(),MATCH($H$3,A$13:I$13,0)),1)=1)</f>
        <v>1</v>
      </c>
    </row>
    <row r="165" customFormat="false" ht="12.8" hidden="false" customHeight="false" outlineLevel="0" collapsed="false">
      <c r="C165" s="9" t="n">
        <v>842309106</v>
      </c>
      <c r="D165" s="10"/>
      <c r="E165" s="10" t="n">
        <v>1</v>
      </c>
      <c r="F165" s="10" t="n">
        <v>1</v>
      </c>
      <c r="G165" s="10"/>
      <c r="H165" s="10" t="n">
        <v>1</v>
      </c>
      <c r="I165" s="10" t="n">
        <v>1</v>
      </c>
      <c r="J165" s="11" t="n">
        <f aca="true">AND(INDIRECT(ADDRESS(ROW(),MATCH($G$4,A$13:I$13,0)),1)=1*INDIRECT(ADDRESS(ROW(),MATCH($H$3,A$13:I$13,0)),1)=1)</f>
        <v>1</v>
      </c>
    </row>
    <row r="166" customFormat="false" ht="12.8" hidden="false" customHeight="false" outlineLevel="0" collapsed="false">
      <c r="C166" s="9" t="n">
        <v>765160816</v>
      </c>
      <c r="D166" s="10" t="n">
        <v>1</v>
      </c>
      <c r="E166" s="10"/>
      <c r="F166" s="10"/>
      <c r="G166" s="10" t="n">
        <v>1</v>
      </c>
      <c r="H166" s="10"/>
      <c r="I166" s="10"/>
      <c r="J166" s="11" t="n">
        <f aca="true">AND(INDIRECT(ADDRESS(ROW(),MATCH($G$4,A$13:I$13,0)),1)=1*INDIRECT(ADDRESS(ROW(),MATCH($H$3,A$13:I$13,0)),1)=1)</f>
        <v>1</v>
      </c>
    </row>
    <row r="167" customFormat="false" ht="12.8" hidden="false" customHeight="false" outlineLevel="0" collapsed="false">
      <c r="C167" s="9" t="n">
        <v>837082027</v>
      </c>
      <c r="D167" s="10"/>
      <c r="E167" s="10" t="n">
        <v>1</v>
      </c>
      <c r="F167" s="10" t="n">
        <v>1</v>
      </c>
      <c r="G167" s="10"/>
      <c r="H167" s="10" t="n">
        <v>1</v>
      </c>
      <c r="I167" s="10" t="n">
        <v>1</v>
      </c>
      <c r="J167" s="11" t="n">
        <f aca="true">AND(INDIRECT(ADDRESS(ROW(),MATCH($G$4,A$13:I$13,0)),1)=1*INDIRECT(ADDRESS(ROW(),MATCH($H$3,A$13:I$13,0)),1)=1)</f>
        <v>1</v>
      </c>
    </row>
    <row r="168" customFormat="false" ht="12.8" hidden="false" customHeight="false" outlineLevel="0" collapsed="false">
      <c r="C168" s="9" t="n">
        <v>733694629</v>
      </c>
      <c r="D168" s="10"/>
      <c r="E168" s="10" t="n">
        <v>1</v>
      </c>
      <c r="F168" s="10" t="n">
        <v>1</v>
      </c>
      <c r="G168" s="10"/>
      <c r="H168" s="10" t="n">
        <v>1</v>
      </c>
      <c r="I168" s="10" t="n">
        <v>1</v>
      </c>
      <c r="J168" s="11" t="n">
        <f aca="true">AND(INDIRECT(ADDRESS(ROW(),MATCH($G$4,A$13:I$13,0)),1)=1*INDIRECT(ADDRESS(ROW(),MATCH($H$3,A$13:I$13,0)),1)=1)</f>
        <v>1</v>
      </c>
    </row>
    <row r="169" customFormat="false" ht="12.8" hidden="false" customHeight="false" outlineLevel="0" collapsed="false">
      <c r="C169" s="9" t="n">
        <v>786724656</v>
      </c>
      <c r="D169" s="10"/>
      <c r="E169" s="10" t="n">
        <v>1</v>
      </c>
      <c r="F169" s="10" t="n">
        <v>1</v>
      </c>
      <c r="G169" s="10"/>
      <c r="H169" s="10" t="n">
        <v>1</v>
      </c>
      <c r="I169" s="10" t="n">
        <v>1</v>
      </c>
      <c r="J169" s="11" t="n">
        <f aca="true">AND(INDIRECT(ADDRESS(ROW(),MATCH($G$4,A$13:I$13,0)),1)=1*INDIRECT(ADDRESS(ROW(),MATCH($H$3,A$13:I$13,0)),1)=1)</f>
        <v>1</v>
      </c>
    </row>
    <row r="170" customFormat="false" ht="12.8" hidden="false" customHeight="false" outlineLevel="0" collapsed="false">
      <c r="C170" s="9" t="n">
        <v>797476164</v>
      </c>
      <c r="D170" s="10"/>
      <c r="E170" s="10" t="n">
        <v>1</v>
      </c>
      <c r="F170" s="10" t="n">
        <v>1</v>
      </c>
      <c r="G170" s="10"/>
      <c r="H170" s="10" t="n">
        <v>1</v>
      </c>
      <c r="I170" s="10" t="n">
        <v>1</v>
      </c>
      <c r="J170" s="11" t="n">
        <f aca="true">AND(INDIRECT(ADDRESS(ROW(),MATCH($G$4,A$13:I$13,0)),1)=1*INDIRECT(ADDRESS(ROW(),MATCH($H$3,A$13:I$13,0)),1)=1)</f>
        <v>1</v>
      </c>
    </row>
    <row r="171" customFormat="false" ht="12.8" hidden="false" customHeight="false" outlineLevel="0" collapsed="false">
      <c r="C171" s="9" t="n">
        <v>864186441</v>
      </c>
      <c r="D171" s="10"/>
      <c r="E171" s="10" t="n">
        <v>1</v>
      </c>
      <c r="F171" s="10" t="n">
        <v>1</v>
      </c>
      <c r="G171" s="10"/>
      <c r="H171" s="10" t="n">
        <v>1</v>
      </c>
      <c r="I171" s="10" t="n">
        <v>1</v>
      </c>
      <c r="J171" s="11" t="n">
        <f aca="true">AND(INDIRECT(ADDRESS(ROW(),MATCH($G$4,A$13:I$13,0)),1)=1*INDIRECT(ADDRESS(ROW(),MATCH($H$3,A$13:I$13,0)),1)=1)</f>
        <v>1</v>
      </c>
    </row>
    <row r="172" customFormat="false" ht="12.8" hidden="false" customHeight="false" outlineLevel="0" collapsed="false">
      <c r="C172" s="9" t="n">
        <v>767410015</v>
      </c>
      <c r="D172" s="10"/>
      <c r="E172" s="10" t="n">
        <v>1</v>
      </c>
      <c r="F172" s="10" t="n">
        <v>1</v>
      </c>
      <c r="G172" s="10"/>
      <c r="H172" s="10" t="n">
        <v>1</v>
      </c>
      <c r="I172" s="10" t="n">
        <v>1</v>
      </c>
      <c r="J172" s="11" t="n">
        <f aca="true">AND(INDIRECT(ADDRESS(ROW(),MATCH($G$4,A$13:I$13,0)),1)=1*INDIRECT(ADDRESS(ROW(),MATCH($H$3,A$13:I$13,0)),1)=1)</f>
        <v>1</v>
      </c>
    </row>
    <row r="173" customFormat="false" ht="12.8" hidden="false" customHeight="false" outlineLevel="0" collapsed="false">
      <c r="C173" s="9" t="n">
        <v>822040021</v>
      </c>
      <c r="D173" s="10" t="n">
        <v>1</v>
      </c>
      <c r="E173" s="10"/>
      <c r="F173" s="10"/>
      <c r="G173" s="10" t="n">
        <v>1</v>
      </c>
      <c r="H173" s="10"/>
      <c r="I173" s="10"/>
      <c r="J173" s="11" t="n">
        <f aca="true">AND(INDIRECT(ADDRESS(ROW(),MATCH($G$4,A$13:I$13,0)),1)=1*INDIRECT(ADDRESS(ROW(),MATCH($H$3,A$13:I$13,0)),1)=1)</f>
        <v>1</v>
      </c>
    </row>
    <row r="174" customFormat="false" ht="12.8" hidden="false" customHeight="false" outlineLevel="0" collapsed="false">
      <c r="C174" s="9" t="n">
        <v>746462041</v>
      </c>
      <c r="D174" s="10"/>
      <c r="E174" s="10" t="n">
        <v>1</v>
      </c>
      <c r="F174" s="10" t="n">
        <v>1</v>
      </c>
      <c r="G174" s="10"/>
      <c r="H174" s="10" t="n">
        <v>1</v>
      </c>
      <c r="I174" s="10" t="n">
        <v>1</v>
      </c>
      <c r="J174" s="11" t="n">
        <f aca="true">AND(INDIRECT(ADDRESS(ROW(),MATCH($G$4,A$13:I$13,0)),1)=1*INDIRECT(ADDRESS(ROW(),MATCH($H$3,A$13:I$13,0)),1)=1)</f>
        <v>1</v>
      </c>
    </row>
    <row r="175" customFormat="false" ht="12.8" hidden="false" customHeight="false" outlineLevel="0" collapsed="false">
      <c r="C175" s="9" t="n">
        <v>738124432</v>
      </c>
      <c r="D175" s="10"/>
      <c r="E175" s="10" t="n">
        <v>1</v>
      </c>
      <c r="F175" s="10" t="n">
        <v>1</v>
      </c>
      <c r="G175" s="10"/>
      <c r="H175" s="10" t="n">
        <v>1</v>
      </c>
      <c r="I175" s="10" t="n">
        <v>1</v>
      </c>
      <c r="J175" s="11" t="n">
        <f aca="true">AND(INDIRECT(ADDRESS(ROW(),MATCH($G$4,A$13:I$13,0)),1)=1*INDIRECT(ADDRESS(ROW(),MATCH($H$3,A$13:I$13,0)),1)=1)</f>
        <v>1</v>
      </c>
    </row>
    <row r="176" customFormat="false" ht="12.8" hidden="false" customHeight="false" outlineLevel="0" collapsed="false">
      <c r="C176" s="9" t="n">
        <v>792622890</v>
      </c>
      <c r="D176" s="10" t="n">
        <v>1</v>
      </c>
      <c r="E176" s="10"/>
      <c r="F176" s="10"/>
      <c r="G176" s="10" t="n">
        <v>1</v>
      </c>
      <c r="H176" s="10"/>
      <c r="I176" s="10"/>
      <c r="J176" s="11" t="n">
        <f aca="true">AND(INDIRECT(ADDRESS(ROW(),MATCH($G$4,A$13:I$13,0)),1)=1*INDIRECT(ADDRESS(ROW(),MATCH($H$3,A$13:I$13,0)),1)=1)</f>
        <v>1</v>
      </c>
    </row>
    <row r="177" customFormat="false" ht="12.8" hidden="false" customHeight="false" outlineLevel="0" collapsed="false">
      <c r="C177" s="9" t="n">
        <v>861868577</v>
      </c>
      <c r="D177" s="10"/>
      <c r="E177" s="10"/>
      <c r="F177" s="10"/>
      <c r="G177" s="10"/>
      <c r="H177" s="10" t="n">
        <v>1</v>
      </c>
      <c r="I177" s="10" t="n">
        <v>1</v>
      </c>
      <c r="J177" s="11" t="n">
        <f aca="true">AND(INDIRECT(ADDRESS(ROW(),MATCH($G$4,A$13:I$13,0)),1)=1*INDIRECT(ADDRESS(ROW(),MATCH($H$3,A$13:I$13,0)),1)=1)</f>
        <v>1</v>
      </c>
    </row>
    <row r="178" customFormat="false" ht="12.8" hidden="false" customHeight="false" outlineLevel="0" collapsed="false">
      <c r="C178" s="9" t="n">
        <v>811079746</v>
      </c>
      <c r="D178" s="10"/>
      <c r="E178" s="10" t="n">
        <v>1</v>
      </c>
      <c r="F178" s="10" t="n">
        <v>1</v>
      </c>
      <c r="G178" s="10"/>
      <c r="H178" s="10" t="n">
        <v>1</v>
      </c>
      <c r="I178" s="10" t="n">
        <v>1</v>
      </c>
      <c r="J178" s="11" t="n">
        <f aca="true">AND(INDIRECT(ADDRESS(ROW(),MATCH($G$4,A$13:I$13,0)),1)=1*INDIRECT(ADDRESS(ROW(),MATCH($H$3,A$13:I$13,0)),1)=1)</f>
        <v>1</v>
      </c>
    </row>
    <row r="179" customFormat="false" ht="12.8" hidden="false" customHeight="false" outlineLevel="0" collapsed="false">
      <c r="C179" s="9" t="n">
        <v>856645781</v>
      </c>
      <c r="D179" s="10"/>
      <c r="E179" s="10" t="n">
        <v>1</v>
      </c>
      <c r="F179" s="10" t="n">
        <v>1</v>
      </c>
      <c r="G179" s="10"/>
      <c r="H179" s="10" t="n">
        <v>1</v>
      </c>
      <c r="I179" s="10" t="n">
        <v>1</v>
      </c>
      <c r="J179" s="11" t="n">
        <f aca="true">AND(INDIRECT(ADDRESS(ROW(),MATCH($G$4,A$13:I$13,0)),1)=1*INDIRECT(ADDRESS(ROW(),MATCH($H$3,A$13:I$13,0)),1)=1)</f>
        <v>1</v>
      </c>
    </row>
    <row r="180" customFormat="false" ht="12.8" hidden="false" customHeight="false" outlineLevel="0" collapsed="false">
      <c r="C180" s="9" t="n">
        <v>767112305</v>
      </c>
      <c r="D180" s="10"/>
      <c r="E180" s="10" t="n">
        <v>1</v>
      </c>
      <c r="F180" s="10" t="n">
        <v>1</v>
      </c>
      <c r="G180" s="10"/>
      <c r="H180" s="10" t="n">
        <v>1</v>
      </c>
      <c r="I180" s="10" t="n">
        <v>1</v>
      </c>
      <c r="J180" s="11" t="n">
        <f aca="true">AND(INDIRECT(ADDRESS(ROW(),MATCH($G$4,A$13:I$13,0)),1)=1*INDIRECT(ADDRESS(ROW(),MATCH($H$3,A$13:I$13,0)),1)=1)</f>
        <v>1</v>
      </c>
    </row>
    <row r="181" customFormat="false" ht="12.8" hidden="false" customHeight="false" outlineLevel="0" collapsed="false">
      <c r="C181" s="9" t="n">
        <v>767238358</v>
      </c>
      <c r="D181" s="10"/>
      <c r="E181" s="10" t="n">
        <v>1</v>
      </c>
      <c r="F181" s="10" t="n">
        <v>1</v>
      </c>
      <c r="G181" s="10"/>
      <c r="H181" s="10" t="n">
        <v>1</v>
      </c>
      <c r="I181" s="10" t="n">
        <v>1</v>
      </c>
      <c r="J181" s="11" t="n">
        <f aca="true">AND(INDIRECT(ADDRESS(ROW(),MATCH($G$4,A$13:I$13,0)),1)=1*INDIRECT(ADDRESS(ROW(),MATCH($H$3,A$13:I$13,0)),1)=1)</f>
        <v>1</v>
      </c>
    </row>
    <row r="182" customFormat="false" ht="12.8" hidden="false" customHeight="false" outlineLevel="0" collapsed="false">
      <c r="C182" s="9" t="n">
        <v>846413333</v>
      </c>
      <c r="D182" s="10"/>
      <c r="E182" s="10" t="n">
        <v>1</v>
      </c>
      <c r="F182" s="10" t="n">
        <v>1</v>
      </c>
      <c r="G182" s="10"/>
      <c r="H182" s="10" t="n">
        <v>1</v>
      </c>
      <c r="I182" s="10" t="n">
        <v>1</v>
      </c>
      <c r="J182" s="11" t="n">
        <f aca="true">AND(INDIRECT(ADDRESS(ROW(),MATCH($G$4,A$13:I$13,0)),1)=1*INDIRECT(ADDRESS(ROW(),MATCH($H$3,A$13:I$13,0)),1)=1)</f>
        <v>1</v>
      </c>
    </row>
    <row r="183" customFormat="false" ht="12.8" hidden="false" customHeight="false" outlineLevel="0" collapsed="false">
      <c r="C183" s="9" t="n">
        <v>821847646</v>
      </c>
      <c r="D183" s="10" t="n">
        <v>1</v>
      </c>
      <c r="E183" s="10"/>
      <c r="F183" s="10"/>
      <c r="G183" s="10" t="n">
        <v>1</v>
      </c>
      <c r="H183" s="10"/>
      <c r="I183" s="10"/>
      <c r="J183" s="11" t="n">
        <f aca="true">AND(INDIRECT(ADDRESS(ROW(),MATCH($G$4,A$13:I$13,0)),1)=1*INDIRECT(ADDRESS(ROW(),MATCH($H$3,A$13:I$13,0)),1)=1)</f>
        <v>1</v>
      </c>
    </row>
    <row r="184" customFormat="false" ht="12.8" hidden="false" customHeight="false" outlineLevel="0" collapsed="false">
      <c r="C184" s="9" t="n">
        <v>811158006</v>
      </c>
      <c r="D184" s="10"/>
      <c r="E184" s="10"/>
      <c r="F184" s="10"/>
      <c r="G184" s="10"/>
      <c r="H184" s="10"/>
      <c r="I184" s="10"/>
      <c r="J184" s="11" t="n">
        <f aca="true">AND(INDIRECT(ADDRESS(ROW(),MATCH($G$4,A$13:I$13,0)),1)=1*INDIRECT(ADDRESS(ROW(),MATCH($H$3,A$13:I$13,0)),1)=1)</f>
        <v>1</v>
      </c>
    </row>
    <row r="185" customFormat="false" ht="12.8" hidden="false" customHeight="false" outlineLevel="0" collapsed="false">
      <c r="C185" s="9" t="n">
        <v>816232375</v>
      </c>
      <c r="D185" s="10"/>
      <c r="E185" s="10" t="n">
        <v>1</v>
      </c>
      <c r="F185" s="10" t="n">
        <v>1</v>
      </c>
      <c r="G185" s="10"/>
      <c r="H185" s="10" t="n">
        <v>1</v>
      </c>
      <c r="I185" s="10" t="n">
        <v>1</v>
      </c>
      <c r="J185" s="11" t="n">
        <f aca="true">AND(INDIRECT(ADDRESS(ROW(),MATCH($G$4,A$13:I$13,0)),1)=1*INDIRECT(ADDRESS(ROW(),MATCH($H$3,A$13:I$13,0)),1)=1)</f>
        <v>1</v>
      </c>
    </row>
    <row r="186" customFormat="false" ht="12.8" hidden="false" customHeight="false" outlineLevel="0" collapsed="false">
      <c r="C186" s="9" t="n">
        <v>757918014</v>
      </c>
      <c r="D186" s="10"/>
      <c r="E186" s="10" t="n">
        <v>1</v>
      </c>
      <c r="F186" s="10" t="n">
        <v>1</v>
      </c>
      <c r="G186" s="10"/>
      <c r="H186" s="10" t="n">
        <v>1</v>
      </c>
      <c r="I186" s="10" t="n">
        <v>1</v>
      </c>
      <c r="J186" s="11" t="n">
        <f aca="true">AND(INDIRECT(ADDRESS(ROW(),MATCH($G$4,A$13:I$13,0)),1)=1*INDIRECT(ADDRESS(ROW(),MATCH($H$3,A$13:I$13,0)),1)=1)</f>
        <v>1</v>
      </c>
    </row>
    <row r="187" customFormat="false" ht="12.8" hidden="false" customHeight="false" outlineLevel="0" collapsed="false">
      <c r="C187" s="9" t="n">
        <v>795184156</v>
      </c>
      <c r="D187" s="10"/>
      <c r="E187" s="10" t="n">
        <v>1</v>
      </c>
      <c r="F187" s="10" t="n">
        <v>1</v>
      </c>
      <c r="G187" s="10"/>
      <c r="H187" s="10" t="n">
        <v>1</v>
      </c>
      <c r="I187" s="10" t="n">
        <v>1</v>
      </c>
      <c r="J187" s="11" t="n">
        <f aca="true">AND(INDIRECT(ADDRESS(ROW(),MATCH($G$4,A$13:I$13,0)),1)=1*INDIRECT(ADDRESS(ROW(),MATCH($H$3,A$13:I$13,0)),1)=1)</f>
        <v>1</v>
      </c>
    </row>
    <row r="188" customFormat="false" ht="12.8" hidden="false" customHeight="false" outlineLevel="0" collapsed="false">
      <c r="C188" s="9" t="n">
        <v>855521836</v>
      </c>
      <c r="D188" s="10"/>
      <c r="E188" s="10" t="n">
        <v>1</v>
      </c>
      <c r="F188" s="10" t="n">
        <v>1</v>
      </c>
      <c r="G188" s="10"/>
      <c r="H188" s="10" t="n">
        <v>1</v>
      </c>
      <c r="I188" s="10" t="n">
        <v>1</v>
      </c>
      <c r="J188" s="11" t="n">
        <f aca="true">AND(INDIRECT(ADDRESS(ROW(),MATCH($G$4,A$13:I$13,0)),1)=1*INDIRECT(ADDRESS(ROW(),MATCH($H$3,A$13:I$13,0)),1)=1)</f>
        <v>1</v>
      </c>
    </row>
    <row r="189" customFormat="false" ht="12.8" hidden="false" customHeight="false" outlineLevel="0" collapsed="false">
      <c r="C189" s="9" t="n">
        <v>834361219</v>
      </c>
      <c r="D189" s="10"/>
      <c r="E189" s="10" t="n">
        <v>1</v>
      </c>
      <c r="F189" s="10" t="n">
        <v>1</v>
      </c>
      <c r="G189" s="10"/>
      <c r="H189" s="10" t="n">
        <v>1</v>
      </c>
      <c r="I189" s="10" t="n">
        <v>1</v>
      </c>
      <c r="J189" s="11" t="n">
        <f aca="true">AND(INDIRECT(ADDRESS(ROW(),MATCH($G$4,A$13:I$13,0)),1)=1*INDIRECT(ADDRESS(ROW(),MATCH($H$3,A$13:I$13,0)),1)=1)</f>
        <v>1</v>
      </c>
    </row>
    <row r="190" customFormat="false" ht="12.8" hidden="false" customHeight="false" outlineLevel="0" collapsed="false">
      <c r="C190" s="9" t="n">
        <v>805240853</v>
      </c>
      <c r="D190" s="10"/>
      <c r="E190" s="10" t="n">
        <v>1</v>
      </c>
      <c r="F190" s="10" t="n">
        <v>1</v>
      </c>
      <c r="G190" s="10"/>
      <c r="H190" s="10" t="n">
        <v>1</v>
      </c>
      <c r="I190" s="10" t="n">
        <v>1</v>
      </c>
      <c r="J190" s="11" t="n">
        <f aca="true">AND(INDIRECT(ADDRESS(ROW(),MATCH($G$4,A$13:I$13,0)),1)=1*INDIRECT(ADDRESS(ROW(),MATCH($H$3,A$13:I$13,0)),1)=1)</f>
        <v>1</v>
      </c>
    </row>
    <row r="191" customFormat="false" ht="12.8" hidden="false" customHeight="false" outlineLevel="0" collapsed="false">
      <c r="C191" s="9" t="n">
        <v>745738278</v>
      </c>
      <c r="D191" s="10"/>
      <c r="E191" s="10" t="n">
        <v>1</v>
      </c>
      <c r="F191" s="10" t="n">
        <v>1</v>
      </c>
      <c r="G191" s="10"/>
      <c r="H191" s="10" t="n">
        <v>1</v>
      </c>
      <c r="I191" s="10" t="n">
        <v>1</v>
      </c>
      <c r="J191" s="11" t="n">
        <f aca="true">AND(INDIRECT(ADDRESS(ROW(),MATCH($G$4,A$13:I$13,0)),1)=1*INDIRECT(ADDRESS(ROW(),MATCH($H$3,A$13:I$13,0)),1)=1)</f>
        <v>1</v>
      </c>
    </row>
    <row r="192" customFormat="false" ht="12.8" hidden="false" customHeight="false" outlineLevel="0" collapsed="false">
      <c r="C192" s="9" t="n">
        <v>822974011</v>
      </c>
      <c r="D192" s="10" t="n">
        <v>1</v>
      </c>
      <c r="E192" s="10"/>
      <c r="F192" s="10"/>
      <c r="G192" s="10" t="n">
        <v>1</v>
      </c>
      <c r="H192" s="10"/>
      <c r="I192" s="10"/>
      <c r="J192" s="11" t="n">
        <f aca="true">AND(INDIRECT(ADDRESS(ROW(),MATCH($G$4,A$13:I$13,0)),1)=1*INDIRECT(ADDRESS(ROW(),MATCH($H$3,A$13:I$13,0)),1)=1)</f>
        <v>1</v>
      </c>
    </row>
    <row r="193" customFormat="false" ht="12.8" hidden="false" customHeight="false" outlineLevel="0" collapsed="false">
      <c r="C193" s="9" t="n">
        <v>736350078</v>
      </c>
      <c r="D193" s="10"/>
      <c r="E193" s="10" t="n">
        <v>1</v>
      </c>
      <c r="F193" s="10" t="n">
        <v>1</v>
      </c>
      <c r="G193" s="10"/>
      <c r="H193" s="10"/>
      <c r="I193" s="10"/>
      <c r="J193" s="11" t="n">
        <f aca="true">AND(INDIRECT(ADDRESS(ROW(),MATCH($G$4,A$13:I$13,0)),1)=1*INDIRECT(ADDRESS(ROW(),MATCH($H$3,A$13:I$13,0)),1)=1)</f>
        <v>1</v>
      </c>
    </row>
    <row r="194" customFormat="false" ht="12.8" hidden="false" customHeight="false" outlineLevel="0" collapsed="false">
      <c r="C194" s="9" t="n">
        <v>772074568</v>
      </c>
      <c r="D194" s="10"/>
      <c r="E194" s="10" t="n">
        <v>1</v>
      </c>
      <c r="F194" s="10" t="n">
        <v>1</v>
      </c>
      <c r="G194" s="10"/>
      <c r="H194" s="10" t="n">
        <v>1</v>
      </c>
      <c r="I194" s="10" t="n">
        <v>1</v>
      </c>
      <c r="J194" s="11" t="n">
        <f aca="true">AND(INDIRECT(ADDRESS(ROW(),MATCH($G$4,A$13:I$13,0)),1)=1*INDIRECT(ADDRESS(ROW(),MATCH($H$3,A$13:I$13,0)),1)=1)</f>
        <v>1</v>
      </c>
    </row>
    <row r="195" customFormat="false" ht="12.8" hidden="false" customHeight="false" outlineLevel="0" collapsed="false">
      <c r="C195" s="9" t="n">
        <v>815891715</v>
      </c>
      <c r="D195" s="10"/>
      <c r="E195" s="10" t="n">
        <v>1</v>
      </c>
      <c r="F195" s="10" t="n">
        <v>1</v>
      </c>
      <c r="G195" s="10"/>
      <c r="H195" s="10" t="n">
        <v>1</v>
      </c>
      <c r="I195" s="10" t="n">
        <v>1</v>
      </c>
      <c r="J195" s="11" t="n">
        <f aca="true">AND(INDIRECT(ADDRESS(ROW(),MATCH($G$4,A$13:I$13,0)),1)=1*INDIRECT(ADDRESS(ROW(),MATCH($H$3,A$13:I$13,0)),1)=1)</f>
        <v>1</v>
      </c>
    </row>
    <row r="196" customFormat="false" ht="12.8" hidden="false" customHeight="false" outlineLevel="0" collapsed="false">
      <c r="C196" s="9" t="n">
        <v>859769892</v>
      </c>
      <c r="D196" s="10"/>
      <c r="E196" s="10" t="n">
        <v>1</v>
      </c>
      <c r="F196" s="10" t="n">
        <v>1</v>
      </c>
      <c r="G196" s="10"/>
      <c r="H196" s="10" t="n">
        <v>1</v>
      </c>
      <c r="I196" s="10" t="n">
        <v>1</v>
      </c>
      <c r="J196" s="11" t="n">
        <f aca="true">AND(INDIRECT(ADDRESS(ROW(),MATCH($G$4,A$13:I$13,0)),1)=1*INDIRECT(ADDRESS(ROW(),MATCH($H$3,A$13:I$13,0)),1)=1)</f>
        <v>1</v>
      </c>
    </row>
    <row r="197" customFormat="false" ht="12.8" hidden="false" customHeight="false" outlineLevel="0" collapsed="false">
      <c r="C197" s="9" t="n">
        <v>810902661</v>
      </c>
      <c r="D197" s="10"/>
      <c r="E197" s="10"/>
      <c r="F197" s="10"/>
      <c r="G197" s="10"/>
      <c r="H197" s="10"/>
      <c r="I197" s="10"/>
      <c r="J197" s="11" t="n">
        <f aca="true">AND(INDIRECT(ADDRESS(ROW(),MATCH($G$4,A$13:I$13,0)),1)=1*INDIRECT(ADDRESS(ROW(),MATCH($H$3,A$13:I$13,0)),1)=1)</f>
        <v>1</v>
      </c>
    </row>
    <row r="198" customFormat="false" ht="12.8" hidden="false" customHeight="false" outlineLevel="0" collapsed="false">
      <c r="C198" s="9" t="n">
        <v>757448701</v>
      </c>
      <c r="D198" s="10"/>
      <c r="E198" s="10" t="n">
        <v>1</v>
      </c>
      <c r="F198" s="10" t="n">
        <v>1</v>
      </c>
      <c r="G198" s="10"/>
      <c r="H198" s="10" t="n">
        <v>1</v>
      </c>
      <c r="I198" s="10" t="n">
        <v>1</v>
      </c>
      <c r="J198" s="11" t="n">
        <f aca="true">AND(INDIRECT(ADDRESS(ROW(),MATCH($G$4,A$13:I$13,0)),1)=1*INDIRECT(ADDRESS(ROW(),MATCH($H$3,A$13:I$13,0)),1)=1)</f>
        <v>1</v>
      </c>
    </row>
    <row r="199" customFormat="false" ht="12.8" hidden="false" customHeight="false" outlineLevel="0" collapsed="false">
      <c r="C199" s="9" t="n">
        <v>766133815</v>
      </c>
      <c r="D199" s="10"/>
      <c r="E199" s="10" t="n">
        <v>1</v>
      </c>
      <c r="F199" s="10" t="n">
        <v>1</v>
      </c>
      <c r="G199" s="10"/>
      <c r="H199" s="10" t="n">
        <v>1</v>
      </c>
      <c r="I199" s="10" t="n">
        <v>1</v>
      </c>
      <c r="J199" s="11" t="n">
        <f aca="true">AND(INDIRECT(ADDRESS(ROW(),MATCH($G$4,A$13:I$13,0)),1)=1*INDIRECT(ADDRESS(ROW(),MATCH($H$3,A$13:I$13,0)),1)=1)</f>
        <v>1</v>
      </c>
    </row>
    <row r="200" customFormat="false" ht="12.8" hidden="false" customHeight="false" outlineLevel="0" collapsed="false">
      <c r="C200" s="9" t="n">
        <v>759545090</v>
      </c>
      <c r="D200" s="10"/>
      <c r="E200" s="10" t="n">
        <v>1</v>
      </c>
      <c r="F200" s="10" t="n">
        <v>1</v>
      </c>
      <c r="G200" s="10"/>
      <c r="H200" s="10" t="n">
        <v>1</v>
      </c>
      <c r="I200" s="10" t="n">
        <v>1</v>
      </c>
      <c r="J200" s="11" t="n">
        <f aca="true">AND(INDIRECT(ADDRESS(ROW(),MATCH($G$4,A$13:I$13,0)),1)=1*INDIRECT(ADDRESS(ROW(),MATCH($H$3,A$13:I$13,0)),1)=1)</f>
        <v>1</v>
      </c>
    </row>
    <row r="201" customFormat="false" ht="12.8" hidden="false" customHeight="false" outlineLevel="0" collapsed="false">
      <c r="C201" s="9" t="n">
        <v>859389281</v>
      </c>
      <c r="D201" s="10"/>
      <c r="E201" s="10" t="n">
        <v>1</v>
      </c>
      <c r="F201" s="10" t="n">
        <v>1</v>
      </c>
      <c r="G201" s="10"/>
      <c r="H201" s="10" t="n">
        <v>1</v>
      </c>
      <c r="I201" s="10" t="n">
        <v>1</v>
      </c>
      <c r="J201" s="11" t="n">
        <f aca="true">AND(INDIRECT(ADDRESS(ROW(),MATCH($G$4,A$13:I$13,0)),1)=1*INDIRECT(ADDRESS(ROW(),MATCH($H$3,A$13:I$13,0)),1)=1)</f>
        <v>1</v>
      </c>
    </row>
    <row r="202" customFormat="false" ht="12.8" hidden="false" customHeight="false" outlineLevel="0" collapsed="false">
      <c r="C202" s="9" t="n">
        <v>774266474</v>
      </c>
      <c r="D202" s="10"/>
      <c r="E202" s="10" t="n">
        <v>1</v>
      </c>
      <c r="F202" s="10" t="n">
        <v>1</v>
      </c>
      <c r="G202" s="10"/>
      <c r="H202" s="10" t="n">
        <v>1</v>
      </c>
      <c r="I202" s="10" t="n">
        <v>1</v>
      </c>
      <c r="J202" s="11" t="n">
        <f aca="true">AND(INDIRECT(ADDRESS(ROW(),MATCH($G$4,A$13:I$13,0)),1)=1*INDIRECT(ADDRESS(ROW(),MATCH($H$3,A$13:I$13,0)),1)=1)</f>
        <v>1</v>
      </c>
    </row>
    <row r="203" customFormat="false" ht="12.8" hidden="false" customHeight="false" outlineLevel="0" collapsed="false">
      <c r="C203" s="9" t="n">
        <v>776476529</v>
      </c>
      <c r="D203" s="10"/>
      <c r="E203" s="10" t="n">
        <v>1</v>
      </c>
      <c r="F203" s="10" t="n">
        <v>1</v>
      </c>
      <c r="G203" s="10"/>
      <c r="H203" s="10" t="n">
        <v>1</v>
      </c>
      <c r="I203" s="10" t="n">
        <v>1</v>
      </c>
      <c r="J203" s="11" t="n">
        <f aca="true">AND(INDIRECT(ADDRESS(ROW(),MATCH($G$4,A$13:I$13,0)),1)=1*INDIRECT(ADDRESS(ROW(),MATCH($H$3,A$13:I$13,0)),1)=1)</f>
        <v>1</v>
      </c>
    </row>
    <row r="204" customFormat="false" ht="12.8" hidden="false" customHeight="false" outlineLevel="0" collapsed="false">
      <c r="C204" s="9" t="n">
        <v>838292551</v>
      </c>
      <c r="D204" s="10"/>
      <c r="E204" s="10" t="n">
        <v>1</v>
      </c>
      <c r="F204" s="10" t="n">
        <v>1</v>
      </c>
      <c r="G204" s="10"/>
      <c r="H204" s="10" t="n">
        <v>1</v>
      </c>
      <c r="I204" s="10" t="n">
        <v>1</v>
      </c>
      <c r="J204" s="11" t="n">
        <f aca="true">AND(INDIRECT(ADDRESS(ROW(),MATCH($G$4,A$13:I$13,0)),1)=1*INDIRECT(ADDRESS(ROW(),MATCH($H$3,A$13:I$13,0)),1)=1)</f>
        <v>1</v>
      </c>
    </row>
    <row r="205" customFormat="false" ht="12.8" hidden="false" customHeight="false" outlineLevel="0" collapsed="false">
      <c r="C205" s="9" t="n">
        <v>843755646</v>
      </c>
      <c r="D205" s="10"/>
      <c r="E205" s="10" t="n">
        <v>1</v>
      </c>
      <c r="F205" s="10" t="n">
        <v>1</v>
      </c>
      <c r="G205" s="10"/>
      <c r="H205" s="10" t="n">
        <v>1</v>
      </c>
      <c r="I205" s="10" t="n">
        <v>1</v>
      </c>
      <c r="J205" s="11" t="n">
        <f aca="true">AND(INDIRECT(ADDRESS(ROW(),MATCH($G$4,A$13:I$13,0)),1)=1*INDIRECT(ADDRESS(ROW(),MATCH($H$3,A$13:I$13,0)),1)=1)</f>
        <v>1</v>
      </c>
    </row>
    <row r="206" customFormat="false" ht="12.8" hidden="false" customHeight="false" outlineLevel="0" collapsed="false">
      <c r="C206" s="9" t="n">
        <v>817610755</v>
      </c>
      <c r="D206" s="10"/>
      <c r="E206" s="10" t="n">
        <v>1</v>
      </c>
      <c r="F206" s="10" t="n">
        <v>1</v>
      </c>
      <c r="G206" s="10"/>
      <c r="H206" s="10" t="n">
        <v>1</v>
      </c>
      <c r="I206" s="10" t="n">
        <v>1</v>
      </c>
      <c r="J206" s="11" t="n">
        <f aca="true">AND(INDIRECT(ADDRESS(ROW(),MATCH($G$4,A$13:I$13,0)),1)=1*INDIRECT(ADDRESS(ROW(),MATCH($H$3,A$13:I$13,0)),1)=1)</f>
        <v>1</v>
      </c>
    </row>
    <row r="207" customFormat="false" ht="12.8" hidden="false" customHeight="false" outlineLevel="0" collapsed="false">
      <c r="C207" s="9" t="n">
        <v>805951110</v>
      </c>
      <c r="D207" s="10"/>
      <c r="E207" s="10" t="n">
        <v>1</v>
      </c>
      <c r="F207" s="10" t="n">
        <v>1</v>
      </c>
      <c r="G207" s="10"/>
      <c r="H207" s="10" t="n">
        <v>1</v>
      </c>
      <c r="I207" s="10" t="n">
        <v>1</v>
      </c>
      <c r="J207" s="11" t="n">
        <f aca="true">AND(INDIRECT(ADDRESS(ROW(),MATCH($G$4,A$13:I$13,0)),1)=1*INDIRECT(ADDRESS(ROW(),MATCH($H$3,A$13:I$13,0)),1)=1)</f>
        <v>1</v>
      </c>
    </row>
    <row r="208" customFormat="false" ht="12.8" hidden="false" customHeight="false" outlineLevel="0" collapsed="false">
      <c r="C208" s="9" t="n">
        <v>752296739</v>
      </c>
      <c r="D208" s="10"/>
      <c r="E208" s="10"/>
      <c r="F208" s="10"/>
      <c r="G208" s="10"/>
      <c r="H208" s="10"/>
      <c r="I208" s="10"/>
      <c r="J208" s="11" t="n">
        <f aca="true">AND(INDIRECT(ADDRESS(ROW(),MATCH($G$4,A$13:I$13,0)),1)=1*INDIRECT(ADDRESS(ROW(),MATCH($H$3,A$13:I$13,0)),1)=1)</f>
        <v>1</v>
      </c>
    </row>
    <row r="209" customFormat="false" ht="12.8" hidden="false" customHeight="false" outlineLevel="0" collapsed="false">
      <c r="C209" s="9" t="n">
        <v>797550871</v>
      </c>
      <c r="D209" s="10" t="n">
        <v>1</v>
      </c>
      <c r="E209" s="10"/>
      <c r="F209" s="10"/>
      <c r="G209" s="10" t="n">
        <v>1</v>
      </c>
      <c r="H209" s="10"/>
      <c r="I209" s="10"/>
      <c r="J209" s="11" t="n">
        <f aca="true">AND(INDIRECT(ADDRESS(ROW(),MATCH($G$4,A$13:I$13,0)),1)=1*INDIRECT(ADDRESS(ROW(),MATCH($H$3,A$13:I$13,0)),1)=1)</f>
        <v>1</v>
      </c>
    </row>
    <row r="210" customFormat="false" ht="12.8" hidden="false" customHeight="false" outlineLevel="0" collapsed="false">
      <c r="C210" s="9" t="n">
        <v>763382379</v>
      </c>
      <c r="D210" s="10"/>
      <c r="E210" s="10" t="n">
        <v>1</v>
      </c>
      <c r="F210" s="10" t="n">
        <v>1</v>
      </c>
      <c r="G210" s="10"/>
      <c r="H210" s="10" t="n">
        <v>1</v>
      </c>
      <c r="I210" s="10" t="n">
        <v>1</v>
      </c>
      <c r="J210" s="11" t="n">
        <f aca="true">AND(INDIRECT(ADDRESS(ROW(),MATCH($G$4,A$13:I$13,0)),1)=1*INDIRECT(ADDRESS(ROW(),MATCH($H$3,A$13:I$13,0)),1)=1)</f>
        <v>1</v>
      </c>
    </row>
    <row r="211" customFormat="false" ht="12.8" hidden="false" customHeight="false" outlineLevel="0" collapsed="false">
      <c r="C211" s="9" t="n">
        <v>759588430</v>
      </c>
      <c r="D211" s="10" t="n">
        <v>1</v>
      </c>
      <c r="E211" s="10"/>
      <c r="F211" s="10"/>
      <c r="G211" s="10" t="n">
        <v>1</v>
      </c>
      <c r="H211" s="10"/>
      <c r="I211" s="10"/>
      <c r="J211" s="11" t="n">
        <f aca="true">AND(INDIRECT(ADDRESS(ROW(),MATCH($G$4,A$13:I$13,0)),1)=1*INDIRECT(ADDRESS(ROW(),MATCH($H$3,A$13:I$13,0)),1)=1)</f>
        <v>1</v>
      </c>
    </row>
    <row r="212" customFormat="false" ht="12.8" hidden="false" customHeight="false" outlineLevel="0" collapsed="false">
      <c r="C212" s="9" t="n">
        <v>820296247</v>
      </c>
      <c r="D212" s="10" t="n">
        <v>1</v>
      </c>
      <c r="E212" s="10"/>
      <c r="F212" s="10"/>
      <c r="G212" s="10" t="n">
        <v>1</v>
      </c>
      <c r="H212" s="10"/>
      <c r="I212" s="10"/>
      <c r="J212" s="11" t="n">
        <f aca="true">AND(INDIRECT(ADDRESS(ROW(),MATCH($G$4,A$13:I$13,0)),1)=1*INDIRECT(ADDRESS(ROW(),MATCH($H$3,A$13:I$13,0)),1)=1)</f>
        <v>1</v>
      </c>
    </row>
    <row r="213" customFormat="false" ht="12.8" hidden="false" customHeight="false" outlineLevel="0" collapsed="false">
      <c r="C213" s="9" t="n">
        <v>806191004</v>
      </c>
      <c r="D213" s="10"/>
      <c r="E213" s="10" t="n">
        <v>1</v>
      </c>
      <c r="F213" s="10" t="n">
        <v>1</v>
      </c>
      <c r="G213" s="10"/>
      <c r="H213" s="10" t="n">
        <v>1</v>
      </c>
      <c r="I213" s="10" t="n">
        <v>1</v>
      </c>
      <c r="J213" s="11" t="n">
        <f aca="true">AND(INDIRECT(ADDRESS(ROW(),MATCH($G$4,A$13:I$13,0)),1)=1*INDIRECT(ADDRESS(ROW(),MATCH($H$3,A$13:I$13,0)),1)=1)</f>
        <v>1</v>
      </c>
    </row>
    <row r="214" customFormat="false" ht="12.8" hidden="false" customHeight="false" outlineLevel="0" collapsed="false">
      <c r="C214" s="9" t="n">
        <v>841998544</v>
      </c>
      <c r="D214" s="10" t="n">
        <v>1</v>
      </c>
      <c r="E214" s="10"/>
      <c r="F214" s="10"/>
      <c r="G214" s="10" t="n">
        <v>1</v>
      </c>
      <c r="H214" s="10"/>
      <c r="I214" s="10"/>
      <c r="J214" s="11" t="n">
        <f aca="true">AND(INDIRECT(ADDRESS(ROW(),MATCH($G$4,A$13:I$13,0)),1)=1*INDIRECT(ADDRESS(ROW(),MATCH($H$3,A$13:I$13,0)),1)=1)</f>
        <v>1</v>
      </c>
    </row>
    <row r="215" customFormat="false" ht="12.8" hidden="false" customHeight="false" outlineLevel="0" collapsed="false">
      <c r="C215" s="9" t="n">
        <v>812322725</v>
      </c>
      <c r="D215" s="10"/>
      <c r="E215" s="10" t="n">
        <v>1</v>
      </c>
      <c r="F215" s="10" t="n">
        <v>1</v>
      </c>
      <c r="G215" s="10"/>
      <c r="H215" s="10" t="n">
        <v>1</v>
      </c>
      <c r="I215" s="10" t="n">
        <v>1</v>
      </c>
      <c r="J215" s="11" t="n">
        <f aca="true">AND(INDIRECT(ADDRESS(ROW(),MATCH($G$4,A$13:I$13,0)),1)=1*INDIRECT(ADDRESS(ROW(),MATCH($H$3,A$13:I$13,0)),1)=1)</f>
        <v>1</v>
      </c>
    </row>
    <row r="216" customFormat="false" ht="12.8" hidden="false" customHeight="false" outlineLevel="0" collapsed="false">
      <c r="C216" s="9" t="n">
        <v>858503951</v>
      </c>
      <c r="D216" s="10"/>
      <c r="E216" s="10" t="n">
        <v>1</v>
      </c>
      <c r="F216" s="10" t="n">
        <v>1</v>
      </c>
      <c r="G216" s="10"/>
      <c r="H216" s="10" t="n">
        <v>1</v>
      </c>
      <c r="I216" s="10" t="n">
        <v>1</v>
      </c>
      <c r="J216" s="11" t="n">
        <f aca="true">AND(INDIRECT(ADDRESS(ROW(),MATCH($G$4,A$13:I$13,0)),1)=1*INDIRECT(ADDRESS(ROW(),MATCH($H$3,A$13:I$13,0)),1)=1)</f>
        <v>1</v>
      </c>
    </row>
    <row r="217" customFormat="false" ht="12.8" hidden="false" customHeight="false" outlineLevel="0" collapsed="false">
      <c r="C217" s="9" t="n">
        <v>849379967</v>
      </c>
      <c r="D217" s="10" t="n">
        <v>1</v>
      </c>
      <c r="E217" s="10"/>
      <c r="F217" s="10"/>
      <c r="G217" s="10" t="n">
        <v>1</v>
      </c>
      <c r="H217" s="10"/>
      <c r="I217" s="10"/>
      <c r="J217" s="11" t="n">
        <f aca="true">AND(INDIRECT(ADDRESS(ROW(),MATCH($G$4,A$13:I$13,0)),1)=1*INDIRECT(ADDRESS(ROW(),MATCH($H$3,A$13:I$13,0)),1)=1)</f>
        <v>1</v>
      </c>
    </row>
    <row r="218" customFormat="false" ht="12.8" hidden="false" customHeight="false" outlineLevel="0" collapsed="false">
      <c r="C218" s="9" t="n">
        <v>746961713</v>
      </c>
      <c r="D218" s="10"/>
      <c r="E218" s="10" t="n">
        <v>1</v>
      </c>
      <c r="F218" s="10" t="n">
        <v>1</v>
      </c>
      <c r="G218" s="10"/>
      <c r="H218" s="10" t="n">
        <v>1</v>
      </c>
      <c r="I218" s="10" t="n">
        <v>1</v>
      </c>
      <c r="J218" s="11" t="n">
        <f aca="true">AND(INDIRECT(ADDRESS(ROW(),MATCH($G$4,A$13:I$13,0)),1)=1*INDIRECT(ADDRESS(ROW(),MATCH($H$3,A$13:I$13,0)),1)=1)</f>
        <v>1</v>
      </c>
    </row>
    <row r="219" customFormat="false" ht="12.8" hidden="false" customHeight="false" outlineLevel="0" collapsed="false">
      <c r="C219" s="9" t="n">
        <v>747788574</v>
      </c>
      <c r="D219" s="10"/>
      <c r="E219" s="10" t="n">
        <v>1</v>
      </c>
      <c r="F219" s="10" t="n">
        <v>1</v>
      </c>
      <c r="G219" s="10"/>
      <c r="H219" s="10" t="n">
        <v>1</v>
      </c>
      <c r="I219" s="10" t="n">
        <v>1</v>
      </c>
      <c r="J219" s="11" t="n">
        <f aca="true">AND(INDIRECT(ADDRESS(ROW(),MATCH($G$4,A$13:I$13,0)),1)=1*INDIRECT(ADDRESS(ROW(),MATCH($H$3,A$13:I$13,0)),1)=1)</f>
        <v>1</v>
      </c>
    </row>
    <row r="220" customFormat="false" ht="12.8" hidden="false" customHeight="false" outlineLevel="0" collapsed="false">
      <c r="C220" s="9" t="n">
        <v>741171953</v>
      </c>
      <c r="D220" s="10"/>
      <c r="E220" s="10" t="n">
        <v>1</v>
      </c>
      <c r="F220" s="10" t="n">
        <v>1</v>
      </c>
      <c r="G220" s="10"/>
      <c r="H220" s="10" t="n">
        <v>1</v>
      </c>
      <c r="I220" s="10" t="n">
        <v>1</v>
      </c>
      <c r="J220" s="11" t="n">
        <f aca="true">AND(INDIRECT(ADDRESS(ROW(),MATCH($G$4,A$13:I$13,0)),1)=1*INDIRECT(ADDRESS(ROW(),MATCH($H$3,A$13:I$13,0)),1)=1)</f>
        <v>1</v>
      </c>
    </row>
    <row r="221" customFormat="false" ht="12.8" hidden="false" customHeight="false" outlineLevel="0" collapsed="false">
      <c r="C221" s="9" t="n">
        <v>801065356</v>
      </c>
      <c r="D221" s="10"/>
      <c r="E221" s="10"/>
      <c r="F221" s="10"/>
      <c r="G221" s="10"/>
      <c r="H221" s="10"/>
      <c r="I221" s="10"/>
      <c r="J221" s="11" t="n">
        <f aca="true">AND(INDIRECT(ADDRESS(ROW(),MATCH($G$4,A$13:I$13,0)),1)=1*INDIRECT(ADDRESS(ROW(),MATCH($H$3,A$13:I$13,0)),1)=1)</f>
        <v>1</v>
      </c>
    </row>
    <row r="222" customFormat="false" ht="12.8" hidden="false" customHeight="false" outlineLevel="0" collapsed="false">
      <c r="C222" s="9" t="n">
        <v>738825676</v>
      </c>
      <c r="D222" s="10"/>
      <c r="E222" s="10" t="n">
        <v>1</v>
      </c>
      <c r="F222" s="10" t="n">
        <v>1</v>
      </c>
      <c r="G222" s="10"/>
      <c r="H222" s="10"/>
      <c r="I222" s="10"/>
      <c r="J222" s="11" t="n">
        <f aca="true">AND(INDIRECT(ADDRESS(ROW(),MATCH($G$4,A$13:I$13,0)),1)=1*INDIRECT(ADDRESS(ROW(),MATCH($H$3,A$13:I$13,0)),1)=1)</f>
        <v>1</v>
      </c>
    </row>
    <row r="223" customFormat="false" ht="12.8" hidden="false" customHeight="false" outlineLevel="0" collapsed="false">
      <c r="C223" s="9" t="n">
        <v>807970410</v>
      </c>
      <c r="D223" s="10" t="n">
        <v>1</v>
      </c>
      <c r="E223" s="10"/>
      <c r="F223" s="10"/>
      <c r="G223" s="10" t="n">
        <v>1</v>
      </c>
      <c r="H223" s="10"/>
      <c r="I223" s="10"/>
      <c r="J223" s="11" t="n">
        <f aca="true">AND(INDIRECT(ADDRESS(ROW(),MATCH($G$4,A$13:I$13,0)),1)=1*INDIRECT(ADDRESS(ROW(),MATCH($H$3,A$13:I$13,0)),1)=1)</f>
        <v>1</v>
      </c>
    </row>
    <row r="224" customFormat="false" ht="12.8" hidden="false" customHeight="false" outlineLevel="0" collapsed="false">
      <c r="C224" s="9" t="n">
        <v>738605906</v>
      </c>
      <c r="D224" s="10" t="n">
        <v>1</v>
      </c>
      <c r="E224" s="10"/>
      <c r="F224" s="10"/>
      <c r="G224" s="10" t="n">
        <v>1</v>
      </c>
      <c r="H224" s="10"/>
      <c r="I224" s="10"/>
      <c r="J224" s="11" t="n">
        <f aca="true">AND(INDIRECT(ADDRESS(ROW(),MATCH($G$4,A$13:I$13,0)),1)=1*INDIRECT(ADDRESS(ROW(),MATCH($H$3,A$13:I$13,0)),1)=1)</f>
        <v>1</v>
      </c>
    </row>
    <row r="225" customFormat="false" ht="12.8" hidden="false" customHeight="false" outlineLevel="0" collapsed="false">
      <c r="C225" s="9" t="n">
        <v>744691758</v>
      </c>
      <c r="D225" s="10" t="n">
        <v>1</v>
      </c>
      <c r="E225" s="10"/>
      <c r="F225" s="10"/>
      <c r="G225" s="10" t="n">
        <v>1</v>
      </c>
      <c r="H225" s="10"/>
      <c r="I225" s="10"/>
      <c r="J225" s="11" t="n">
        <f aca="true">AND(INDIRECT(ADDRESS(ROW(),MATCH($G$4,A$13:I$13,0)),1)=1*INDIRECT(ADDRESS(ROW(),MATCH($H$3,A$13:I$13,0)),1)=1)</f>
        <v>1</v>
      </c>
    </row>
    <row r="226" customFormat="false" ht="12.8" hidden="false" customHeight="false" outlineLevel="0" collapsed="false">
      <c r="C226" s="9" t="n">
        <v>836428612</v>
      </c>
      <c r="D226" s="10" t="n">
        <v>1</v>
      </c>
      <c r="E226" s="10"/>
      <c r="F226" s="10"/>
      <c r="G226" s="10" t="n">
        <v>1</v>
      </c>
      <c r="H226" s="10"/>
      <c r="I226" s="10"/>
      <c r="J226" s="11" t="n">
        <f aca="true">AND(INDIRECT(ADDRESS(ROW(),MATCH($G$4,A$13:I$13,0)),1)=1*INDIRECT(ADDRESS(ROW(),MATCH($H$3,A$13:I$13,0)),1)=1)</f>
        <v>1</v>
      </c>
    </row>
    <row r="227" customFormat="false" ht="12.8" hidden="false" customHeight="false" outlineLevel="0" collapsed="false">
      <c r="C227" s="9" t="n">
        <v>743061770</v>
      </c>
      <c r="D227" s="10"/>
      <c r="E227" s="10" t="n">
        <v>1</v>
      </c>
      <c r="F227" s="10" t="n">
        <v>1</v>
      </c>
      <c r="G227" s="10"/>
      <c r="H227" s="10" t="n">
        <v>1</v>
      </c>
      <c r="I227" s="10" t="n">
        <v>1</v>
      </c>
      <c r="J227" s="11" t="n">
        <f aca="true">AND(INDIRECT(ADDRESS(ROW(),MATCH($G$4,A$13:I$13,0)),1)=1*INDIRECT(ADDRESS(ROW(),MATCH($H$3,A$13:I$13,0)),1)=1)</f>
        <v>1</v>
      </c>
    </row>
    <row r="228" customFormat="false" ht="12.8" hidden="false" customHeight="false" outlineLevel="0" collapsed="false">
      <c r="C228" s="9" t="n">
        <v>751738488</v>
      </c>
      <c r="D228" s="10"/>
      <c r="E228" s="10" t="n">
        <v>1</v>
      </c>
      <c r="F228" s="10" t="n">
        <v>1</v>
      </c>
      <c r="G228" s="10"/>
      <c r="H228" s="10" t="n">
        <v>1</v>
      </c>
      <c r="I228" s="10" t="n">
        <v>1</v>
      </c>
      <c r="J228" s="11" t="n">
        <f aca="true">AND(INDIRECT(ADDRESS(ROW(),MATCH($G$4,A$13:I$13,0)),1)=1*INDIRECT(ADDRESS(ROW(),MATCH($H$3,A$13:I$13,0)),1)=1)</f>
        <v>1</v>
      </c>
    </row>
    <row r="229" customFormat="false" ht="12.8" hidden="false" customHeight="false" outlineLevel="0" collapsed="false">
      <c r="C229" s="9" t="n">
        <v>845770420</v>
      </c>
      <c r="D229" s="10" t="n">
        <v>1</v>
      </c>
      <c r="E229" s="10"/>
      <c r="F229" s="10"/>
      <c r="G229" s="10" t="n">
        <v>1</v>
      </c>
      <c r="H229" s="10"/>
      <c r="I229" s="10"/>
      <c r="J229" s="11" t="n">
        <f aca="true">AND(INDIRECT(ADDRESS(ROW(),MATCH($G$4,A$13:I$13,0)),1)=1*INDIRECT(ADDRESS(ROW(),MATCH($H$3,A$13:I$13,0)),1)=1)</f>
        <v>1</v>
      </c>
    </row>
    <row r="230" customFormat="false" ht="12.8" hidden="false" customHeight="false" outlineLevel="0" collapsed="false">
      <c r="C230" s="9" t="n">
        <v>851092713</v>
      </c>
      <c r="D230" s="10"/>
      <c r="E230" s="10"/>
      <c r="F230" s="10"/>
      <c r="G230" s="10"/>
      <c r="H230" s="10"/>
      <c r="I230" s="10"/>
      <c r="J230" s="11" t="n">
        <f aca="true">AND(INDIRECT(ADDRESS(ROW(),MATCH($G$4,A$13:I$13,0)),1)=1*INDIRECT(ADDRESS(ROW(),MATCH($H$3,A$13:I$13,0)),1)=1)</f>
        <v>1</v>
      </c>
    </row>
    <row r="231" customFormat="false" ht="12.8" hidden="false" customHeight="false" outlineLevel="0" collapsed="false">
      <c r="C231" s="9" t="n">
        <v>790695529</v>
      </c>
      <c r="D231" s="10"/>
      <c r="E231" s="10" t="n">
        <v>1</v>
      </c>
      <c r="F231" s="10" t="n">
        <v>1</v>
      </c>
      <c r="G231" s="10"/>
      <c r="H231" s="10" t="n">
        <v>1</v>
      </c>
      <c r="I231" s="10" t="n">
        <v>1</v>
      </c>
      <c r="J231" s="11" t="n">
        <f aca="true">AND(INDIRECT(ADDRESS(ROW(),MATCH($G$4,A$13:I$13,0)),1)=1*INDIRECT(ADDRESS(ROW(),MATCH($H$3,A$13:I$13,0)),1)=1)</f>
        <v>1</v>
      </c>
    </row>
    <row r="232" customFormat="false" ht="12.8" hidden="false" customHeight="false" outlineLevel="0" collapsed="false">
      <c r="C232" s="9" t="n">
        <v>850916298</v>
      </c>
      <c r="D232" s="10"/>
      <c r="E232" s="10"/>
      <c r="F232" s="10"/>
      <c r="G232" s="10"/>
      <c r="H232" s="10"/>
      <c r="I232" s="10"/>
      <c r="J232" s="11" t="n">
        <f aca="true">AND(INDIRECT(ADDRESS(ROW(),MATCH($G$4,A$13:I$13,0)),1)=1*INDIRECT(ADDRESS(ROW(),MATCH($H$3,A$13:I$13,0)),1)=1)</f>
        <v>1</v>
      </c>
    </row>
    <row r="233" customFormat="false" ht="12.8" hidden="false" customHeight="false" outlineLevel="0" collapsed="false">
      <c r="C233" s="9" t="n">
        <v>800113503</v>
      </c>
      <c r="D233" s="10" t="n">
        <v>1</v>
      </c>
      <c r="E233" s="10"/>
      <c r="F233" s="10"/>
      <c r="G233" s="10" t="n">
        <v>1</v>
      </c>
      <c r="H233" s="10"/>
      <c r="I233" s="10"/>
      <c r="J233" s="11" t="n">
        <f aca="true">AND(INDIRECT(ADDRESS(ROW(),MATCH($G$4,A$13:I$13,0)),1)=1*INDIRECT(ADDRESS(ROW(),MATCH($H$3,A$13:I$13,0)),1)=1)</f>
        <v>1</v>
      </c>
    </row>
    <row r="234" customFormat="false" ht="12.8" hidden="false" customHeight="false" outlineLevel="0" collapsed="false">
      <c r="C234" s="9" t="n">
        <v>737100358</v>
      </c>
      <c r="D234" s="10" t="n">
        <v>1</v>
      </c>
      <c r="E234" s="10"/>
      <c r="F234" s="10"/>
      <c r="G234" s="10" t="n">
        <v>1</v>
      </c>
      <c r="H234" s="10"/>
      <c r="I234" s="10"/>
      <c r="J234" s="11" t="n">
        <f aca="true">AND(INDIRECT(ADDRESS(ROW(),MATCH($G$4,A$13:I$13,0)),1)=1*INDIRECT(ADDRESS(ROW(),MATCH($H$3,A$13:I$13,0)),1)=1)</f>
        <v>1</v>
      </c>
    </row>
    <row r="235" customFormat="false" ht="12.8" hidden="false" customHeight="false" outlineLevel="0" collapsed="false">
      <c r="C235" s="9" t="n">
        <v>846755083</v>
      </c>
      <c r="D235" s="10" t="n">
        <v>1</v>
      </c>
      <c r="E235" s="10"/>
      <c r="F235" s="10"/>
      <c r="G235" s="10" t="n">
        <v>1</v>
      </c>
      <c r="H235" s="10"/>
      <c r="I235" s="10"/>
      <c r="J235" s="11" t="n">
        <f aca="true">AND(INDIRECT(ADDRESS(ROW(),MATCH($G$4,A$13:I$13,0)),1)=1*INDIRECT(ADDRESS(ROW(),MATCH($H$3,A$13:I$13,0)),1)=1)</f>
        <v>1</v>
      </c>
    </row>
    <row r="236" customFormat="false" ht="12.8" hidden="false" customHeight="false" outlineLevel="0" collapsed="false">
      <c r="C236" s="9" t="n">
        <v>815656710</v>
      </c>
      <c r="D236" s="10" t="n">
        <v>1</v>
      </c>
      <c r="E236" s="10"/>
      <c r="F236" s="10"/>
      <c r="G236" s="10" t="n">
        <v>1</v>
      </c>
      <c r="H236" s="10"/>
      <c r="I236" s="10"/>
      <c r="J236" s="11" t="n">
        <f aca="true">AND(INDIRECT(ADDRESS(ROW(),MATCH($G$4,A$13:I$13,0)),1)=1*INDIRECT(ADDRESS(ROW(),MATCH($H$3,A$13:I$13,0)),1)=1)</f>
        <v>1</v>
      </c>
    </row>
    <row r="237" customFormat="false" ht="12.8" hidden="false" customHeight="false" outlineLevel="0" collapsed="false">
      <c r="C237" s="9" t="n">
        <v>850865751</v>
      </c>
      <c r="D237" s="10" t="n">
        <v>1</v>
      </c>
      <c r="E237" s="10"/>
      <c r="F237" s="10"/>
      <c r="G237" s="10" t="n">
        <v>1</v>
      </c>
      <c r="H237" s="10"/>
      <c r="I237" s="10"/>
      <c r="J237" s="11" t="n">
        <f aca="true">AND(INDIRECT(ADDRESS(ROW(),MATCH($G$4,A$13:I$13,0)),1)=1*INDIRECT(ADDRESS(ROW(),MATCH($H$3,A$13:I$13,0)),1)=1)</f>
        <v>1</v>
      </c>
    </row>
    <row r="238" customFormat="false" ht="12.8" hidden="false" customHeight="false" outlineLevel="0" collapsed="false">
      <c r="C238" s="9" t="n">
        <v>798376048</v>
      </c>
      <c r="D238" s="10" t="n">
        <v>1</v>
      </c>
      <c r="E238" s="10"/>
      <c r="F238" s="10"/>
      <c r="G238" s="10" t="n">
        <v>1</v>
      </c>
      <c r="H238" s="10"/>
      <c r="I238" s="10"/>
      <c r="J238" s="11" t="n">
        <f aca="true">AND(INDIRECT(ADDRESS(ROW(),MATCH($G$4,A$13:I$13,0)),1)=1*INDIRECT(ADDRESS(ROW(),MATCH($H$3,A$13:I$13,0)),1)=1)</f>
        <v>1</v>
      </c>
    </row>
    <row r="239" customFormat="false" ht="12.8" hidden="false" customHeight="false" outlineLevel="0" collapsed="false">
      <c r="C239" s="9" t="n">
        <v>773930516</v>
      </c>
      <c r="D239" s="10" t="n">
        <v>1</v>
      </c>
      <c r="E239" s="10"/>
      <c r="F239" s="10"/>
      <c r="G239" s="10" t="n">
        <v>1</v>
      </c>
      <c r="H239" s="10"/>
      <c r="I239" s="10"/>
      <c r="J239" s="11" t="n">
        <f aca="true">AND(INDIRECT(ADDRESS(ROW(),MATCH($G$4,A$13:I$13,0)),1)=1*INDIRECT(ADDRESS(ROW(),MATCH($H$3,A$13:I$13,0)),1)=1)</f>
        <v>1</v>
      </c>
    </row>
    <row r="240" customFormat="false" ht="12.8" hidden="false" customHeight="false" outlineLevel="0" collapsed="false">
      <c r="C240" s="9" t="n">
        <v>776243719</v>
      </c>
      <c r="D240" s="10"/>
      <c r="E240" s="10" t="n">
        <v>1</v>
      </c>
      <c r="F240" s="10" t="n">
        <v>1</v>
      </c>
      <c r="G240" s="10"/>
      <c r="H240" s="10" t="n">
        <v>1</v>
      </c>
      <c r="I240" s="10" t="n">
        <v>1</v>
      </c>
      <c r="J240" s="11" t="n">
        <f aca="true">AND(INDIRECT(ADDRESS(ROW(),MATCH($G$4,A$13:I$13,0)),1)=1*INDIRECT(ADDRESS(ROW(),MATCH($H$3,A$13:I$13,0)),1)=1)</f>
        <v>1</v>
      </c>
    </row>
    <row r="241" customFormat="false" ht="12.8" hidden="false" customHeight="false" outlineLevel="0" collapsed="false">
      <c r="C241" s="9" t="n">
        <v>785282459</v>
      </c>
      <c r="D241" s="10"/>
      <c r="E241" s="10"/>
      <c r="F241" s="10"/>
      <c r="G241" s="10"/>
      <c r="H241" s="10"/>
      <c r="I241" s="10"/>
      <c r="J241" s="11" t="n">
        <f aca="true">AND(INDIRECT(ADDRESS(ROW(),MATCH($G$4,A$13:I$13,0)),1)=1*INDIRECT(ADDRESS(ROW(),MATCH($H$3,A$13:I$13,0)),1)=1)</f>
        <v>1</v>
      </c>
    </row>
    <row r="242" customFormat="false" ht="12.8" hidden="false" customHeight="false" outlineLevel="0" collapsed="false">
      <c r="C242" s="9" t="n">
        <v>811844603</v>
      </c>
      <c r="D242" s="10"/>
      <c r="E242" s="10"/>
      <c r="F242" s="10"/>
      <c r="G242" s="10"/>
      <c r="H242" s="10"/>
      <c r="I242" s="10"/>
      <c r="J242" s="11" t="n">
        <f aca="true">AND(INDIRECT(ADDRESS(ROW(),MATCH($G$4,A$13:I$13,0)),1)=1*INDIRECT(ADDRESS(ROW(),MATCH($H$3,A$13:I$13,0)),1)=1)</f>
        <v>1</v>
      </c>
    </row>
    <row r="243" customFormat="false" ht="12.8" hidden="false" customHeight="false" outlineLevel="0" collapsed="false">
      <c r="C243" s="9" t="n">
        <v>799241790</v>
      </c>
      <c r="D243" s="10" t="n">
        <v>1</v>
      </c>
      <c r="E243" s="10"/>
      <c r="F243" s="10"/>
      <c r="G243" s="10" t="n">
        <v>1</v>
      </c>
      <c r="H243" s="10"/>
      <c r="I243" s="10"/>
      <c r="J243" s="11" t="n">
        <f aca="true">AND(INDIRECT(ADDRESS(ROW(),MATCH($G$4,A$13:I$13,0)),1)=1*INDIRECT(ADDRESS(ROW(),MATCH($H$3,A$13:I$13,0)),1)=1)</f>
        <v>1</v>
      </c>
    </row>
    <row r="244" customFormat="false" ht="12.8" hidden="false" customHeight="false" outlineLevel="0" collapsed="false">
      <c r="C244" s="9" t="n">
        <v>829568463</v>
      </c>
      <c r="D244" s="10"/>
      <c r="E244" s="10"/>
      <c r="F244" s="10"/>
      <c r="G244" s="10"/>
      <c r="H244" s="10"/>
      <c r="I244" s="10"/>
      <c r="J244" s="11" t="n">
        <f aca="true">AND(INDIRECT(ADDRESS(ROW(),MATCH($G$4,A$13:I$13,0)),1)=1*INDIRECT(ADDRESS(ROW(),MATCH($H$3,A$13:I$13,0)),1)=1)</f>
        <v>1</v>
      </c>
    </row>
    <row r="245" customFormat="false" ht="12.8" hidden="false" customHeight="false" outlineLevel="0" collapsed="false">
      <c r="C245" s="9" t="n">
        <v>814573499</v>
      </c>
      <c r="D245" s="10" t="n">
        <v>1</v>
      </c>
      <c r="E245" s="10"/>
      <c r="F245" s="10"/>
      <c r="G245" s="10" t="n">
        <v>1</v>
      </c>
      <c r="H245" s="10"/>
      <c r="I245" s="10"/>
      <c r="J245" s="11" t="n">
        <f aca="true">AND(INDIRECT(ADDRESS(ROW(),MATCH($G$4,A$13:I$13,0)),1)=1*INDIRECT(ADDRESS(ROW(),MATCH($H$3,A$13:I$13,0)),1)=1)</f>
        <v>1</v>
      </c>
    </row>
    <row r="246" customFormat="false" ht="12.8" hidden="false" customHeight="false" outlineLevel="0" collapsed="false">
      <c r="C246" s="9" t="n">
        <v>845469486</v>
      </c>
      <c r="D246" s="10"/>
      <c r="E246" s="10" t="n">
        <v>1</v>
      </c>
      <c r="F246" s="10" t="n">
        <v>1</v>
      </c>
      <c r="G246" s="10"/>
      <c r="H246" s="10" t="n">
        <v>1</v>
      </c>
      <c r="I246" s="10" t="n">
        <v>1</v>
      </c>
      <c r="J246" s="11" t="n">
        <f aca="true">AND(INDIRECT(ADDRESS(ROW(),MATCH($G$4,A$13:I$13,0)),1)=1*INDIRECT(ADDRESS(ROW(),MATCH($H$3,A$13:I$13,0)),1)=1)</f>
        <v>1</v>
      </c>
    </row>
    <row r="247" customFormat="false" ht="12.8" hidden="false" customHeight="false" outlineLevel="0" collapsed="false">
      <c r="C247" s="9" t="n">
        <v>742746256</v>
      </c>
      <c r="D247" s="10"/>
      <c r="E247" s="10"/>
      <c r="F247" s="10"/>
      <c r="G247" s="10"/>
      <c r="H247" s="10"/>
      <c r="I247" s="10"/>
      <c r="J247" s="11" t="n">
        <f aca="true">AND(INDIRECT(ADDRESS(ROW(),MATCH($G$4,A$13:I$13,0)),1)=1*INDIRECT(ADDRESS(ROW(),MATCH($H$3,A$13:I$13,0)),1)=1)</f>
        <v>1</v>
      </c>
    </row>
    <row r="248" customFormat="false" ht="12.8" hidden="false" customHeight="false" outlineLevel="0" collapsed="false">
      <c r="C248" s="9" t="n">
        <v>843762780</v>
      </c>
      <c r="D248" s="10"/>
      <c r="E248" s="10"/>
      <c r="F248" s="10"/>
      <c r="G248" s="10"/>
      <c r="H248" s="10"/>
      <c r="I248" s="10"/>
      <c r="J248" s="11" t="n">
        <f aca="true">AND(INDIRECT(ADDRESS(ROW(),MATCH($G$4,A$13:I$13,0)),1)=1*INDIRECT(ADDRESS(ROW(),MATCH($H$3,A$13:I$13,0)),1)=1)</f>
        <v>1</v>
      </c>
    </row>
    <row r="249" customFormat="false" ht="12.8" hidden="false" customHeight="false" outlineLevel="0" collapsed="false">
      <c r="C249" s="9" t="n">
        <v>836859072</v>
      </c>
      <c r="D249" s="10"/>
      <c r="E249" s="10" t="n">
        <v>1</v>
      </c>
      <c r="F249" s="10" t="n">
        <v>1</v>
      </c>
      <c r="G249" s="10"/>
      <c r="H249" s="10" t="n">
        <v>1</v>
      </c>
      <c r="I249" s="10" t="n">
        <v>1</v>
      </c>
      <c r="J249" s="11" t="n">
        <f aca="true">AND(INDIRECT(ADDRESS(ROW(),MATCH($G$4,A$13:I$13,0)),1)=1*INDIRECT(ADDRESS(ROW(),MATCH($H$3,A$13:I$13,0)),1)=1)</f>
        <v>1</v>
      </c>
    </row>
    <row r="250" customFormat="false" ht="12.8" hidden="false" customHeight="false" outlineLevel="0" collapsed="false">
      <c r="C250" s="9" t="n">
        <v>748826713</v>
      </c>
      <c r="D250" s="10" t="n">
        <v>1</v>
      </c>
      <c r="E250" s="10"/>
      <c r="F250" s="10"/>
      <c r="G250" s="10" t="n">
        <v>1</v>
      </c>
      <c r="H250" s="10"/>
      <c r="I250" s="10"/>
      <c r="J250" s="11" t="n">
        <f aca="true">AND(INDIRECT(ADDRESS(ROW(),MATCH($G$4,A$13:I$13,0)),1)=1*INDIRECT(ADDRESS(ROW(),MATCH($H$3,A$13:I$13,0)),1)=1)</f>
        <v>1</v>
      </c>
    </row>
    <row r="251" customFormat="false" ht="12.8" hidden="false" customHeight="false" outlineLevel="0" collapsed="false">
      <c r="C251" s="9" t="n">
        <v>783653620</v>
      </c>
      <c r="D251" s="10"/>
      <c r="E251" s="10" t="n">
        <v>1</v>
      </c>
      <c r="F251" s="10" t="n">
        <v>1</v>
      </c>
      <c r="G251" s="10"/>
      <c r="H251" s="10" t="n">
        <v>1</v>
      </c>
      <c r="I251" s="10" t="n">
        <v>1</v>
      </c>
      <c r="J251" s="11" t="n">
        <f aca="true">AND(INDIRECT(ADDRESS(ROW(),MATCH($G$4,A$13:I$13,0)),1)=1*INDIRECT(ADDRESS(ROW(),MATCH($H$3,A$13:I$13,0)),1)=1)</f>
        <v>1</v>
      </c>
    </row>
    <row r="252" customFormat="false" ht="12.8" hidden="false" customHeight="false" outlineLevel="0" collapsed="false">
      <c r="C252" s="9" t="n">
        <v>859903202</v>
      </c>
      <c r="D252" s="10"/>
      <c r="E252" s="10" t="n">
        <v>1</v>
      </c>
      <c r="F252" s="10" t="n">
        <v>1</v>
      </c>
      <c r="G252" s="10"/>
      <c r="H252" s="10" t="n">
        <v>1</v>
      </c>
      <c r="I252" s="10" t="n">
        <v>1</v>
      </c>
      <c r="J252" s="11" t="n">
        <f aca="true">AND(INDIRECT(ADDRESS(ROW(),MATCH($G$4,A$13:I$13,0)),1)=1*INDIRECT(ADDRESS(ROW(),MATCH($H$3,A$13:I$13,0)),1)=1)</f>
        <v>1</v>
      </c>
    </row>
    <row r="253" customFormat="false" ht="12.8" hidden="false" customHeight="false" outlineLevel="0" collapsed="false">
      <c r="C253" s="9" t="n">
        <v>734104243</v>
      </c>
      <c r="D253" s="10" t="n">
        <v>1</v>
      </c>
      <c r="E253" s="10"/>
      <c r="F253" s="10"/>
      <c r="G253" s="10" t="n">
        <v>1</v>
      </c>
      <c r="H253" s="10"/>
      <c r="I253" s="10"/>
      <c r="J253" s="11" t="n">
        <f aca="true">AND(INDIRECT(ADDRESS(ROW(),MATCH($G$4,A$13:I$13,0)),1)=1*INDIRECT(ADDRESS(ROW(),MATCH($H$3,A$13:I$13,0)),1)=1)</f>
        <v>1</v>
      </c>
    </row>
    <row r="254" customFormat="false" ht="12.8" hidden="false" customHeight="false" outlineLevel="0" collapsed="false">
      <c r="C254" s="9" t="n">
        <v>742864696</v>
      </c>
      <c r="D254" s="10" t="n">
        <v>1</v>
      </c>
      <c r="E254" s="10"/>
      <c r="F254" s="10"/>
      <c r="G254" s="10" t="n">
        <v>1</v>
      </c>
      <c r="H254" s="10"/>
      <c r="I254" s="10"/>
      <c r="J254" s="11" t="n">
        <f aca="true">AND(INDIRECT(ADDRESS(ROW(),MATCH($G$4,A$13:I$13,0)),1)=1*INDIRECT(ADDRESS(ROW(),MATCH($H$3,A$13:I$13,0)),1)=1)</f>
        <v>1</v>
      </c>
    </row>
    <row r="255" customFormat="false" ht="12.8" hidden="false" customHeight="false" outlineLevel="0" collapsed="false">
      <c r="C255" s="9" t="n">
        <v>819186175</v>
      </c>
      <c r="D255" s="10" t="n">
        <v>1</v>
      </c>
      <c r="E255" s="10"/>
      <c r="F255" s="10"/>
      <c r="G255" s="10" t="n">
        <v>1</v>
      </c>
      <c r="H255" s="10"/>
      <c r="I255" s="10"/>
      <c r="J255" s="11" t="n">
        <f aca="true">AND(INDIRECT(ADDRESS(ROW(),MATCH($G$4,A$13:I$13,0)),1)=1*INDIRECT(ADDRESS(ROW(),MATCH($H$3,A$13:I$13,0)),1)=1)</f>
        <v>1</v>
      </c>
    </row>
    <row r="256" customFormat="false" ht="12.8" hidden="false" customHeight="false" outlineLevel="0" collapsed="false">
      <c r="C256" s="9" t="n">
        <v>797947980</v>
      </c>
      <c r="D256" s="10"/>
      <c r="E256" s="10" t="n">
        <v>1</v>
      </c>
      <c r="F256" s="10" t="n">
        <v>1</v>
      </c>
      <c r="G256" s="10"/>
      <c r="H256" s="10" t="n">
        <v>1</v>
      </c>
      <c r="I256" s="10" t="n">
        <v>1</v>
      </c>
      <c r="J256" s="11" t="n">
        <f aca="true">AND(INDIRECT(ADDRESS(ROW(),MATCH($G$4,A$13:I$13,0)),1)=1*INDIRECT(ADDRESS(ROW(),MATCH($H$3,A$13:I$13,0)),1)=1)</f>
        <v>1</v>
      </c>
    </row>
    <row r="257" customFormat="false" ht="12.8" hidden="false" customHeight="false" outlineLevel="0" collapsed="false">
      <c r="C257" s="9" t="n">
        <v>758947813</v>
      </c>
      <c r="D257" s="10"/>
      <c r="E257" s="10" t="n">
        <v>1</v>
      </c>
      <c r="F257" s="10" t="n">
        <v>1</v>
      </c>
      <c r="G257" s="10"/>
      <c r="H257" s="10" t="n">
        <v>1</v>
      </c>
      <c r="I257" s="10" t="n">
        <v>1</v>
      </c>
      <c r="J257" s="11" t="n">
        <f aca="true">AND(INDIRECT(ADDRESS(ROW(),MATCH($G$4,A$13:I$13,0)),1)=1*INDIRECT(ADDRESS(ROW(),MATCH($H$3,A$13:I$13,0)),1)=1)</f>
        <v>1</v>
      </c>
    </row>
    <row r="258" customFormat="false" ht="12.8" hidden="false" customHeight="false" outlineLevel="0" collapsed="false">
      <c r="C258" s="9" t="n">
        <v>739040186</v>
      </c>
      <c r="D258" s="10" t="n">
        <v>1</v>
      </c>
      <c r="E258" s="10"/>
      <c r="F258" s="10"/>
      <c r="G258" s="10" t="n">
        <v>1</v>
      </c>
      <c r="H258" s="10"/>
      <c r="I258" s="10"/>
      <c r="J258" s="11" t="n">
        <f aca="true">AND(INDIRECT(ADDRESS(ROW(),MATCH($G$4,A$13:I$13,0)),1)=1*INDIRECT(ADDRESS(ROW(),MATCH($H$3,A$13:I$13,0)),1)=1)</f>
        <v>1</v>
      </c>
    </row>
    <row r="259" customFormat="false" ht="12.8" hidden="false" customHeight="false" outlineLevel="0" collapsed="false">
      <c r="C259" s="9" t="n">
        <v>734516118</v>
      </c>
      <c r="D259" s="10" t="n">
        <v>1</v>
      </c>
      <c r="E259" s="10"/>
      <c r="F259" s="10"/>
      <c r="G259" s="10" t="n">
        <v>1</v>
      </c>
      <c r="H259" s="10"/>
      <c r="I259" s="10"/>
      <c r="J259" s="11" t="n">
        <f aca="true">AND(INDIRECT(ADDRESS(ROW(),MATCH($G$4,A$13:I$13,0)),1)=1*INDIRECT(ADDRESS(ROW(),MATCH($H$3,A$13:I$13,0)),1)=1)</f>
        <v>1</v>
      </c>
    </row>
    <row r="260" customFormat="false" ht="12.8" hidden="false" customHeight="false" outlineLevel="0" collapsed="false">
      <c r="C260" s="9" t="n">
        <v>851127814</v>
      </c>
      <c r="D260" s="10" t="n">
        <v>1</v>
      </c>
      <c r="E260" s="10"/>
      <c r="F260" s="10"/>
      <c r="G260" s="10" t="n">
        <v>1</v>
      </c>
      <c r="H260" s="10"/>
      <c r="I260" s="10"/>
      <c r="J260" s="11" t="n">
        <f aca="true">AND(INDIRECT(ADDRESS(ROW(),MATCH($G$4,A$13:I$13,0)),1)=1*INDIRECT(ADDRESS(ROW(),MATCH($H$3,A$13:I$13,0)),1)=1)</f>
        <v>1</v>
      </c>
    </row>
    <row r="261" customFormat="false" ht="12.8" hidden="false" customHeight="false" outlineLevel="0" collapsed="false">
      <c r="C261" s="9" t="n">
        <v>848159608</v>
      </c>
      <c r="D261" s="10"/>
      <c r="E261" s="10" t="n">
        <v>1</v>
      </c>
      <c r="F261" s="10" t="n">
        <v>1</v>
      </c>
      <c r="G261" s="10"/>
      <c r="H261" s="10" t="n">
        <v>1</v>
      </c>
      <c r="I261" s="10" t="n">
        <v>1</v>
      </c>
      <c r="J261" s="11" t="n">
        <f aca="true">AND(INDIRECT(ADDRESS(ROW(),MATCH($G$4,A$13:I$13,0)),1)=1*INDIRECT(ADDRESS(ROW(),MATCH($H$3,A$13:I$13,0)),1)=1)</f>
        <v>1</v>
      </c>
    </row>
    <row r="262" customFormat="false" ht="12.8" hidden="false" customHeight="false" outlineLevel="0" collapsed="false">
      <c r="C262" s="9" t="n">
        <v>736329568</v>
      </c>
      <c r="D262" s="10"/>
      <c r="E262" s="10"/>
      <c r="F262" s="10"/>
      <c r="G262" s="10"/>
      <c r="H262" s="10"/>
      <c r="I262" s="10"/>
      <c r="J262" s="11" t="n">
        <f aca="true">AND(INDIRECT(ADDRESS(ROW(),MATCH($G$4,A$13:I$13,0)),1)=1*INDIRECT(ADDRESS(ROW(),MATCH($H$3,A$13:I$13,0)),1)=1)</f>
        <v>1</v>
      </c>
    </row>
    <row r="263" customFormat="false" ht="12.8" hidden="false" customHeight="false" outlineLevel="0" collapsed="false">
      <c r="C263" s="9" t="n">
        <v>816512684</v>
      </c>
      <c r="D263" s="10" t="n">
        <v>1</v>
      </c>
      <c r="E263" s="10"/>
      <c r="F263" s="10"/>
      <c r="G263" s="10" t="n">
        <v>1</v>
      </c>
      <c r="H263" s="10"/>
      <c r="I263" s="10"/>
      <c r="J263" s="11" t="n">
        <f aca="true">AND(INDIRECT(ADDRESS(ROW(),MATCH($G$4,A$13:I$13,0)),1)=1*INDIRECT(ADDRESS(ROW(),MATCH($H$3,A$13:I$13,0)),1)=1)</f>
        <v>1</v>
      </c>
    </row>
    <row r="264" customFormat="false" ht="12.8" hidden="false" customHeight="false" outlineLevel="0" collapsed="false">
      <c r="C264" s="9" t="n">
        <v>863930575</v>
      </c>
      <c r="D264" s="10" t="n">
        <v>1</v>
      </c>
      <c r="E264" s="10"/>
      <c r="F264" s="10"/>
      <c r="G264" s="10" t="n">
        <v>1</v>
      </c>
      <c r="H264" s="10"/>
      <c r="I264" s="10"/>
      <c r="J264" s="11" t="n">
        <f aca="true">AND(INDIRECT(ADDRESS(ROW(),MATCH($G$4,A$13:I$13,0)),1)=1*INDIRECT(ADDRESS(ROW(),MATCH($H$3,A$13:I$13,0)),1)=1)</f>
        <v>1</v>
      </c>
    </row>
    <row r="265" customFormat="false" ht="12.8" hidden="false" customHeight="false" outlineLevel="0" collapsed="false">
      <c r="C265" s="9" t="n">
        <v>754705031</v>
      </c>
      <c r="D265" s="10"/>
      <c r="E265" s="10"/>
      <c r="F265" s="10"/>
      <c r="G265" s="10"/>
      <c r="H265" s="10"/>
      <c r="I265" s="10"/>
      <c r="J265" s="11" t="n">
        <f aca="true">AND(INDIRECT(ADDRESS(ROW(),MATCH($G$4,A$13:I$13,0)),1)=1*INDIRECT(ADDRESS(ROW(),MATCH($H$3,A$13:I$13,0)),1)=1)</f>
        <v>1</v>
      </c>
    </row>
    <row r="266" customFormat="false" ht="12.8" hidden="false" customHeight="false" outlineLevel="0" collapsed="false">
      <c r="C266" s="9" t="n">
        <v>838076798</v>
      </c>
      <c r="D266" s="10" t="n">
        <v>1</v>
      </c>
      <c r="E266" s="10"/>
      <c r="F266" s="10"/>
      <c r="G266" s="10" t="n">
        <v>1</v>
      </c>
      <c r="H266" s="10"/>
      <c r="I266" s="10"/>
      <c r="J266" s="11" t="n">
        <f aca="true">AND(INDIRECT(ADDRESS(ROW(),MATCH($G$4,A$13:I$13,0)),1)=1*INDIRECT(ADDRESS(ROW(),MATCH($H$3,A$13:I$13,0)),1)=1)</f>
        <v>1</v>
      </c>
    </row>
    <row r="267" customFormat="false" ht="12.8" hidden="false" customHeight="false" outlineLevel="0" collapsed="false">
      <c r="C267" s="9" t="n">
        <v>771484657</v>
      </c>
      <c r="D267" s="10"/>
      <c r="E267" s="10" t="n">
        <v>1</v>
      </c>
      <c r="F267" s="10" t="n">
        <v>1</v>
      </c>
      <c r="G267" s="10"/>
      <c r="H267" s="10" t="n">
        <v>1</v>
      </c>
      <c r="I267" s="10" t="n">
        <v>1</v>
      </c>
      <c r="J267" s="11" t="n">
        <f aca="true">AND(INDIRECT(ADDRESS(ROW(),MATCH($G$4,A$13:I$13,0)),1)=1*INDIRECT(ADDRESS(ROW(),MATCH($H$3,A$13:I$13,0)),1)=1)</f>
        <v>1</v>
      </c>
    </row>
    <row r="268" customFormat="false" ht="12.8" hidden="false" customHeight="false" outlineLevel="0" collapsed="false">
      <c r="C268" s="9" t="n">
        <v>825802346</v>
      </c>
      <c r="D268" s="10"/>
      <c r="E268" s="10"/>
      <c r="F268" s="10"/>
      <c r="G268" s="10"/>
      <c r="H268" s="10"/>
      <c r="I268" s="10"/>
      <c r="J268" s="11" t="n">
        <f aca="true">AND(INDIRECT(ADDRESS(ROW(),MATCH($G$4,A$13:I$13,0)),1)=1*INDIRECT(ADDRESS(ROW(),MATCH($H$3,A$13:I$13,0)),1)=1)</f>
        <v>1</v>
      </c>
    </row>
    <row r="269" customFormat="false" ht="12.8" hidden="false" customHeight="false" outlineLevel="0" collapsed="false">
      <c r="C269" s="9" t="n">
        <v>838576310</v>
      </c>
      <c r="D269" s="10" t="n">
        <v>1</v>
      </c>
      <c r="E269" s="10"/>
      <c r="F269" s="10"/>
      <c r="G269" s="10" t="n">
        <v>1</v>
      </c>
      <c r="H269" s="10"/>
      <c r="I269" s="10"/>
      <c r="J269" s="11" t="n">
        <f aca="true">AND(INDIRECT(ADDRESS(ROW(),MATCH($G$4,A$13:I$13,0)),1)=1*INDIRECT(ADDRESS(ROW(),MATCH($H$3,A$13:I$13,0)),1)=1)</f>
        <v>1</v>
      </c>
    </row>
    <row r="270" customFormat="false" ht="12.8" hidden="false" customHeight="false" outlineLevel="0" collapsed="false">
      <c r="C270" s="9" t="n">
        <v>736231055</v>
      </c>
      <c r="D270" s="10" t="n">
        <v>1</v>
      </c>
      <c r="E270" s="10"/>
      <c r="F270" s="10"/>
      <c r="G270" s="10" t="n">
        <v>1</v>
      </c>
      <c r="H270" s="10"/>
      <c r="I270" s="10"/>
      <c r="J270" s="11" t="n">
        <f aca="true">AND(INDIRECT(ADDRESS(ROW(),MATCH($G$4,A$13:I$13,0)),1)=1*INDIRECT(ADDRESS(ROW(),MATCH($H$3,A$13:I$13,0)),1)=1)</f>
        <v>1</v>
      </c>
    </row>
    <row r="271" customFormat="false" ht="12.8" hidden="false" customHeight="false" outlineLevel="0" collapsed="false">
      <c r="C271" s="9" t="n">
        <v>842738860</v>
      </c>
      <c r="D271" s="10" t="n">
        <v>1</v>
      </c>
      <c r="E271" s="10"/>
      <c r="F271" s="10"/>
      <c r="G271" s="10" t="n">
        <v>1</v>
      </c>
      <c r="H271" s="10"/>
      <c r="I271" s="10"/>
      <c r="J271" s="11" t="n">
        <f aca="true">AND(INDIRECT(ADDRESS(ROW(),MATCH($G$4,A$13:I$13,0)),1)=1*INDIRECT(ADDRESS(ROW(),MATCH($H$3,A$13:I$13,0)),1)=1)</f>
        <v>1</v>
      </c>
    </row>
    <row r="272" customFormat="false" ht="12.8" hidden="false" customHeight="false" outlineLevel="0" collapsed="false">
      <c r="C272" s="9" t="n">
        <v>736960484</v>
      </c>
      <c r="D272" s="10"/>
      <c r="E272" s="10"/>
      <c r="F272" s="10"/>
      <c r="G272" s="10"/>
      <c r="H272" s="10"/>
      <c r="I272" s="10"/>
      <c r="J272" s="11" t="n">
        <f aca="true">AND(INDIRECT(ADDRESS(ROW(),MATCH($G$4,A$13:I$13,0)),1)=1*INDIRECT(ADDRESS(ROW(),MATCH($H$3,A$13:I$13,0)),1)=1)</f>
        <v>1</v>
      </c>
    </row>
    <row r="273" customFormat="false" ht="12.8" hidden="false" customHeight="false" outlineLevel="0" collapsed="false">
      <c r="C273" s="9" t="n">
        <v>782079681</v>
      </c>
      <c r="D273" s="10" t="n">
        <v>1</v>
      </c>
      <c r="E273" s="10"/>
      <c r="F273" s="10"/>
      <c r="G273" s="10" t="n">
        <v>1</v>
      </c>
      <c r="H273" s="10"/>
      <c r="I273" s="10"/>
      <c r="J273" s="11" t="n">
        <f aca="true">AND(INDIRECT(ADDRESS(ROW(),MATCH($G$4,A$13:I$13,0)),1)=1*INDIRECT(ADDRESS(ROW(),MATCH($H$3,A$13:I$13,0)),1)=1)</f>
        <v>1</v>
      </c>
    </row>
    <row r="274" customFormat="false" ht="12.8" hidden="false" customHeight="false" outlineLevel="0" collapsed="false">
      <c r="C274" s="9" t="n">
        <v>835951234</v>
      </c>
      <c r="D274" s="10" t="n">
        <v>1</v>
      </c>
      <c r="E274" s="10"/>
      <c r="F274" s="10"/>
      <c r="G274" s="10" t="n">
        <v>1</v>
      </c>
      <c r="H274" s="10"/>
      <c r="I274" s="10"/>
      <c r="J274" s="11" t="n">
        <f aca="true">AND(INDIRECT(ADDRESS(ROW(),MATCH($G$4,A$13:I$13,0)),1)=1*INDIRECT(ADDRESS(ROW(),MATCH($H$3,A$13:I$13,0)),1)=1)</f>
        <v>1</v>
      </c>
    </row>
    <row r="275" customFormat="false" ht="12.8" hidden="false" customHeight="false" outlineLevel="0" collapsed="false">
      <c r="C275" s="9" t="n">
        <v>793006253</v>
      </c>
      <c r="D275" s="10"/>
      <c r="E275" s="10" t="n">
        <v>1</v>
      </c>
      <c r="F275" s="10" t="n">
        <v>1</v>
      </c>
      <c r="G275" s="10"/>
      <c r="H275" s="10" t="n">
        <v>1</v>
      </c>
      <c r="I275" s="10" t="n">
        <v>1</v>
      </c>
      <c r="J275" s="11" t="n">
        <f aca="true">AND(INDIRECT(ADDRESS(ROW(),MATCH($G$4,A$13:I$13,0)),1)=1*INDIRECT(ADDRESS(ROW(),MATCH($H$3,A$13:I$13,0)),1)=1)</f>
        <v>1</v>
      </c>
    </row>
    <row r="276" customFormat="false" ht="12.8" hidden="false" customHeight="false" outlineLevel="0" collapsed="false">
      <c r="C276" s="9" t="n">
        <v>844270875</v>
      </c>
      <c r="D276" s="10" t="n">
        <v>1</v>
      </c>
      <c r="E276" s="10"/>
      <c r="F276" s="10"/>
      <c r="G276" s="10" t="n">
        <v>1</v>
      </c>
      <c r="H276" s="10"/>
      <c r="I276" s="10"/>
      <c r="J276" s="11" t="n">
        <f aca="true">AND(INDIRECT(ADDRESS(ROW(),MATCH($G$4,A$13:I$13,0)),1)=1*INDIRECT(ADDRESS(ROW(),MATCH($H$3,A$13:I$13,0)),1)=1)</f>
        <v>1</v>
      </c>
    </row>
    <row r="277" customFormat="false" ht="12.8" hidden="false" customHeight="false" outlineLevel="0" collapsed="false">
      <c r="C277" s="9" t="n">
        <v>811924134</v>
      </c>
      <c r="D277" s="10"/>
      <c r="E277" s="10" t="n">
        <v>1</v>
      </c>
      <c r="F277" s="10" t="n">
        <v>1</v>
      </c>
      <c r="G277" s="10"/>
      <c r="H277" s="10" t="n">
        <v>1</v>
      </c>
      <c r="I277" s="10" t="n">
        <v>1</v>
      </c>
      <c r="J277" s="11" t="n">
        <f aca="true">AND(INDIRECT(ADDRESS(ROW(),MATCH($G$4,A$13:I$13,0)),1)=1*INDIRECT(ADDRESS(ROW(),MATCH($H$3,A$13:I$13,0)),1)=1)</f>
        <v>1</v>
      </c>
    </row>
    <row r="278" customFormat="false" ht="12.8" hidden="false" customHeight="false" outlineLevel="0" collapsed="false">
      <c r="C278" s="9" t="n">
        <v>765418879</v>
      </c>
      <c r="D278" s="10"/>
      <c r="E278" s="10" t="n">
        <v>1</v>
      </c>
      <c r="F278" s="10" t="n">
        <v>1</v>
      </c>
      <c r="G278" s="10"/>
      <c r="H278" s="10" t="n">
        <v>1</v>
      </c>
      <c r="I278" s="10" t="n">
        <v>1</v>
      </c>
      <c r="J278" s="11" t="n">
        <f aca="true">AND(INDIRECT(ADDRESS(ROW(),MATCH($G$4,A$13:I$13,0)),1)=1*INDIRECT(ADDRESS(ROW(),MATCH($H$3,A$13:I$13,0)),1)=1)</f>
        <v>1</v>
      </c>
    </row>
    <row r="279" customFormat="false" ht="12.8" hidden="false" customHeight="false" outlineLevel="0" collapsed="false">
      <c r="C279" s="9" t="n">
        <v>746261092</v>
      </c>
      <c r="D279" s="10" t="n">
        <v>1</v>
      </c>
      <c r="E279" s="10"/>
      <c r="F279" s="10"/>
      <c r="G279" s="10" t="n">
        <v>1</v>
      </c>
      <c r="H279" s="10"/>
      <c r="I279" s="10"/>
      <c r="J279" s="11" t="n">
        <f aca="true">AND(INDIRECT(ADDRESS(ROW(),MATCH($G$4,A$13:I$13,0)),1)=1*INDIRECT(ADDRESS(ROW(),MATCH($H$3,A$13:I$13,0)),1)=1)</f>
        <v>1</v>
      </c>
    </row>
    <row r="280" customFormat="false" ht="12.8" hidden="false" customHeight="false" outlineLevel="0" collapsed="false">
      <c r="C280" s="9" t="n">
        <v>760107847</v>
      </c>
      <c r="D280" s="10"/>
      <c r="E280" s="10" t="n">
        <v>1</v>
      </c>
      <c r="F280" s="10" t="n">
        <v>1</v>
      </c>
      <c r="G280" s="10"/>
      <c r="H280" s="10" t="n">
        <v>1</v>
      </c>
      <c r="I280" s="10" t="n">
        <v>1</v>
      </c>
      <c r="J280" s="11" t="n">
        <f aca="true">AND(INDIRECT(ADDRESS(ROW(),MATCH($G$4,A$13:I$13,0)),1)=1*INDIRECT(ADDRESS(ROW(),MATCH($H$3,A$13:I$13,0)),1)=1)</f>
        <v>1</v>
      </c>
    </row>
    <row r="281" customFormat="false" ht="12.8" hidden="false" customHeight="false" outlineLevel="0" collapsed="false">
      <c r="C281" s="9" t="n">
        <v>860165446</v>
      </c>
      <c r="D281" s="10"/>
      <c r="E281" s="10" t="n">
        <v>1</v>
      </c>
      <c r="F281" s="10" t="n">
        <v>1</v>
      </c>
      <c r="G281" s="10"/>
      <c r="H281" s="10" t="n">
        <v>1</v>
      </c>
      <c r="I281" s="10" t="n">
        <v>1</v>
      </c>
      <c r="J281" s="11" t="n">
        <f aca="true">AND(INDIRECT(ADDRESS(ROW(),MATCH($G$4,A$13:I$13,0)),1)=1*INDIRECT(ADDRESS(ROW(),MATCH($H$3,A$13:I$13,0)),1)=1)</f>
        <v>1</v>
      </c>
    </row>
    <row r="282" customFormat="false" ht="12.8" hidden="false" customHeight="false" outlineLevel="0" collapsed="false">
      <c r="C282" s="9" t="n">
        <v>805208644</v>
      </c>
      <c r="D282" s="10" t="n">
        <v>1</v>
      </c>
      <c r="E282" s="10"/>
      <c r="F282" s="10"/>
      <c r="G282" s="10" t="n">
        <v>1</v>
      </c>
      <c r="H282" s="10"/>
      <c r="I282" s="10"/>
      <c r="J282" s="11" t="n">
        <f aca="true">AND(INDIRECT(ADDRESS(ROW(),MATCH($G$4,A$13:I$13,0)),1)=1*INDIRECT(ADDRESS(ROW(),MATCH($H$3,A$13:I$13,0)),1)=1)</f>
        <v>1</v>
      </c>
    </row>
    <row r="283" customFormat="false" ht="12.8" hidden="false" customHeight="false" outlineLevel="0" collapsed="false">
      <c r="C283" s="9" t="n">
        <v>733917508</v>
      </c>
      <c r="D283" s="10"/>
      <c r="E283" s="10"/>
      <c r="F283" s="10"/>
      <c r="G283" s="10"/>
      <c r="H283" s="10"/>
      <c r="I283" s="10"/>
      <c r="J283" s="11" t="n">
        <f aca="true">AND(INDIRECT(ADDRESS(ROW(),MATCH($G$4,A$13:I$13,0)),1)=1*INDIRECT(ADDRESS(ROW(),MATCH($H$3,A$13:I$13,0)),1)=1)</f>
        <v>1</v>
      </c>
    </row>
    <row r="284" customFormat="false" ht="12.8" hidden="false" customHeight="false" outlineLevel="0" collapsed="false">
      <c r="C284" s="9" t="n">
        <v>785901885</v>
      </c>
      <c r="D284" s="10" t="n">
        <v>1</v>
      </c>
      <c r="E284" s="10"/>
      <c r="F284" s="10"/>
      <c r="G284" s="10" t="n">
        <v>1</v>
      </c>
      <c r="H284" s="10"/>
      <c r="I284" s="10"/>
      <c r="J284" s="11" t="n">
        <f aca="true">AND(INDIRECT(ADDRESS(ROW(),MATCH($G$4,A$13:I$13,0)),1)=1*INDIRECT(ADDRESS(ROW(),MATCH($H$3,A$13:I$13,0)),1)=1)</f>
        <v>1</v>
      </c>
    </row>
    <row r="285" customFormat="false" ht="12.8" hidden="false" customHeight="false" outlineLevel="0" collapsed="false">
      <c r="C285" s="9" t="n">
        <v>782915936</v>
      </c>
      <c r="D285" s="10"/>
      <c r="E285" s="10"/>
      <c r="F285" s="10"/>
      <c r="G285" s="10"/>
      <c r="H285" s="10"/>
      <c r="I285" s="10"/>
      <c r="J285" s="11" t="n">
        <f aca="true">AND(INDIRECT(ADDRESS(ROW(),MATCH($G$4,A$13:I$13,0)),1)=1*INDIRECT(ADDRESS(ROW(),MATCH($H$3,A$13:I$13,0)),1)=1)</f>
        <v>1</v>
      </c>
    </row>
    <row r="286" customFormat="false" ht="12.8" hidden="false" customHeight="false" outlineLevel="0" collapsed="false">
      <c r="C286" s="9" t="n">
        <v>779664643</v>
      </c>
      <c r="D286" s="10" t="n">
        <v>1</v>
      </c>
      <c r="E286" s="10"/>
      <c r="F286" s="10"/>
      <c r="G286" s="10" t="n">
        <v>1</v>
      </c>
      <c r="H286" s="10"/>
      <c r="I286" s="10"/>
      <c r="J286" s="11" t="n">
        <f aca="true">AND(INDIRECT(ADDRESS(ROW(),MATCH($G$4,A$13:I$13,0)),1)=1*INDIRECT(ADDRESS(ROW(),MATCH($H$3,A$13:I$13,0)),1)=1)</f>
        <v>1</v>
      </c>
    </row>
    <row r="287" customFormat="false" ht="12.8" hidden="false" customHeight="false" outlineLevel="0" collapsed="false">
      <c r="C287" s="9" t="n">
        <v>770726128</v>
      </c>
      <c r="D287" s="10" t="n">
        <v>1</v>
      </c>
      <c r="E287" s="10"/>
      <c r="F287" s="10"/>
      <c r="G287" s="10" t="n">
        <v>1</v>
      </c>
      <c r="H287" s="10"/>
      <c r="I287" s="10"/>
      <c r="J287" s="11" t="n">
        <f aca="true">AND(INDIRECT(ADDRESS(ROW(),MATCH($G$4,A$13:I$13,0)),1)=1*INDIRECT(ADDRESS(ROW(),MATCH($H$3,A$13:I$13,0)),1)=1)</f>
        <v>1</v>
      </c>
    </row>
    <row r="288" customFormat="false" ht="12.8" hidden="false" customHeight="false" outlineLevel="0" collapsed="false">
      <c r="C288" s="9" t="n">
        <v>802357666</v>
      </c>
      <c r="D288" s="10"/>
      <c r="E288" s="10" t="n">
        <v>1</v>
      </c>
      <c r="F288" s="10" t="n">
        <v>1</v>
      </c>
      <c r="G288" s="10"/>
      <c r="H288" s="10" t="n">
        <v>1</v>
      </c>
      <c r="I288" s="10" t="n">
        <v>1</v>
      </c>
      <c r="J288" s="11" t="n">
        <f aca="true">AND(INDIRECT(ADDRESS(ROW(),MATCH($G$4,A$13:I$13,0)),1)=1*INDIRECT(ADDRESS(ROW(),MATCH($H$3,A$13:I$13,0)),1)=1)</f>
        <v>1</v>
      </c>
    </row>
    <row r="289" customFormat="false" ht="12.8" hidden="false" customHeight="false" outlineLevel="0" collapsed="false">
      <c r="C289" s="9" t="n">
        <v>759185820</v>
      </c>
      <c r="D289" s="10"/>
      <c r="E289" s="10" t="n">
        <v>1</v>
      </c>
      <c r="F289" s="10" t="n">
        <v>1</v>
      </c>
      <c r="G289" s="10"/>
      <c r="H289" s="10" t="n">
        <v>1</v>
      </c>
      <c r="I289" s="10" t="n">
        <v>1</v>
      </c>
      <c r="J289" s="11" t="n">
        <f aca="true">AND(INDIRECT(ADDRESS(ROW(),MATCH($G$4,A$13:I$13,0)),1)=1*INDIRECT(ADDRESS(ROW(),MATCH($H$3,A$13:I$13,0)),1)=1)</f>
        <v>1</v>
      </c>
    </row>
    <row r="290" customFormat="false" ht="12.8" hidden="false" customHeight="false" outlineLevel="0" collapsed="false">
      <c r="C290" s="9" t="n">
        <v>800488614</v>
      </c>
      <c r="D290" s="10" t="n">
        <v>1</v>
      </c>
      <c r="E290" s="10"/>
      <c r="F290" s="10"/>
      <c r="G290" s="10" t="n">
        <v>1</v>
      </c>
      <c r="H290" s="10"/>
      <c r="I290" s="10"/>
      <c r="J290" s="11" t="n">
        <f aca="true">AND(INDIRECT(ADDRESS(ROW(),MATCH($G$4,A$13:I$13,0)),1)=1*INDIRECT(ADDRESS(ROW(),MATCH($H$3,A$13:I$13,0)),1)=1)</f>
        <v>1</v>
      </c>
    </row>
    <row r="291" customFormat="false" ht="12.8" hidden="false" customHeight="false" outlineLevel="0" collapsed="false">
      <c r="C291" s="9" t="n">
        <v>795982977</v>
      </c>
      <c r="D291" s="10" t="n">
        <v>1</v>
      </c>
      <c r="E291" s="10"/>
      <c r="F291" s="10"/>
      <c r="G291" s="10" t="n">
        <v>1</v>
      </c>
      <c r="H291" s="10"/>
      <c r="I291" s="10"/>
      <c r="J291" s="11" t="n">
        <f aca="true">AND(INDIRECT(ADDRESS(ROW(),MATCH($G$4,A$13:I$13,0)),1)=1*INDIRECT(ADDRESS(ROW(),MATCH($H$3,A$13:I$13,0)),1)=1)</f>
        <v>1</v>
      </c>
    </row>
    <row r="292" customFormat="false" ht="12.8" hidden="false" customHeight="false" outlineLevel="0" collapsed="false">
      <c r="C292" s="9" t="n">
        <v>863282885</v>
      </c>
      <c r="D292" s="10" t="n">
        <v>1</v>
      </c>
      <c r="E292" s="10"/>
      <c r="F292" s="10"/>
      <c r="G292" s="10" t="n">
        <v>1</v>
      </c>
      <c r="H292" s="10"/>
      <c r="I292" s="10"/>
      <c r="J292" s="11" t="n">
        <f aca="true">AND(INDIRECT(ADDRESS(ROW(),MATCH($G$4,A$13:I$13,0)),1)=1*INDIRECT(ADDRESS(ROW(),MATCH($H$3,A$13:I$13,0)),1)=1)</f>
        <v>1</v>
      </c>
    </row>
    <row r="293" customFormat="false" ht="12.8" hidden="false" customHeight="false" outlineLevel="0" collapsed="false">
      <c r="C293" s="9" t="n">
        <v>822297147</v>
      </c>
      <c r="D293" s="10" t="n">
        <v>1</v>
      </c>
      <c r="E293" s="10"/>
      <c r="F293" s="10"/>
      <c r="G293" s="10" t="n">
        <v>1</v>
      </c>
      <c r="H293" s="10"/>
      <c r="I293" s="10"/>
      <c r="J293" s="11" t="n">
        <f aca="true">AND(INDIRECT(ADDRESS(ROW(),MATCH($G$4,A$13:I$13,0)),1)=1*INDIRECT(ADDRESS(ROW(),MATCH($H$3,A$13:I$13,0)),1)=1)</f>
        <v>1</v>
      </c>
    </row>
    <row r="294" customFormat="false" ht="12.8" hidden="false" customHeight="false" outlineLevel="0" collapsed="false">
      <c r="C294" s="9" t="n">
        <v>798022980</v>
      </c>
      <c r="D294" s="10"/>
      <c r="E294" s="10" t="n">
        <v>1</v>
      </c>
      <c r="F294" s="10" t="n">
        <v>1</v>
      </c>
      <c r="G294" s="10"/>
      <c r="H294" s="10" t="n">
        <v>1</v>
      </c>
      <c r="I294" s="10" t="n">
        <v>1</v>
      </c>
      <c r="J294" s="11" t="n">
        <f aca="true">AND(INDIRECT(ADDRESS(ROW(),MATCH($G$4,A$13:I$13,0)),1)=1*INDIRECT(ADDRESS(ROW(),MATCH($H$3,A$13:I$13,0)),1)=1)</f>
        <v>1</v>
      </c>
    </row>
    <row r="295" customFormat="false" ht="12.8" hidden="false" customHeight="false" outlineLevel="0" collapsed="false">
      <c r="C295" s="9" t="n">
        <v>753089817</v>
      </c>
      <c r="D295" s="10" t="n">
        <v>1</v>
      </c>
      <c r="E295" s="10"/>
      <c r="F295" s="10"/>
      <c r="G295" s="10" t="n">
        <v>1</v>
      </c>
      <c r="H295" s="10"/>
      <c r="I295" s="10"/>
      <c r="J295" s="11" t="n">
        <f aca="true">AND(INDIRECT(ADDRESS(ROW(),MATCH($G$4,A$13:I$13,0)),1)=1*INDIRECT(ADDRESS(ROW(),MATCH($H$3,A$13:I$13,0)),1)=1)</f>
        <v>1</v>
      </c>
    </row>
    <row r="296" customFormat="false" ht="12.8" hidden="false" customHeight="false" outlineLevel="0" collapsed="false">
      <c r="C296" s="9" t="n">
        <v>762724524</v>
      </c>
      <c r="D296" s="10" t="n">
        <v>1</v>
      </c>
      <c r="E296" s="10"/>
      <c r="F296" s="10"/>
      <c r="G296" s="10" t="n">
        <v>1</v>
      </c>
      <c r="H296" s="10"/>
      <c r="I296" s="10"/>
      <c r="J296" s="11" t="n">
        <f aca="true">AND(INDIRECT(ADDRESS(ROW(),MATCH($G$4,A$13:I$13,0)),1)=1*INDIRECT(ADDRESS(ROW(),MATCH($H$3,A$13:I$13,0)),1)=1)</f>
        <v>1</v>
      </c>
    </row>
    <row r="297" customFormat="false" ht="12.8" hidden="false" customHeight="false" outlineLevel="0" collapsed="false">
      <c r="C297" s="9" t="n">
        <v>839283701</v>
      </c>
      <c r="D297" s="10"/>
      <c r="E297" s="10" t="n">
        <v>1</v>
      </c>
      <c r="F297" s="10" t="n">
        <v>1</v>
      </c>
      <c r="G297" s="10"/>
      <c r="H297" s="10" t="n">
        <v>1</v>
      </c>
      <c r="I297" s="10" t="n">
        <v>1</v>
      </c>
      <c r="J297" s="11" t="n">
        <f aca="true">AND(INDIRECT(ADDRESS(ROW(),MATCH($G$4,A$13:I$13,0)),1)=1*INDIRECT(ADDRESS(ROW(),MATCH($H$3,A$13:I$13,0)),1)=1)</f>
        <v>1</v>
      </c>
    </row>
    <row r="298" customFormat="false" ht="12.8" hidden="false" customHeight="false" outlineLevel="0" collapsed="false">
      <c r="C298" s="9" t="n">
        <v>857090521</v>
      </c>
      <c r="D298" s="10" t="n">
        <v>1</v>
      </c>
      <c r="E298" s="10"/>
      <c r="F298" s="10"/>
      <c r="G298" s="10" t="n">
        <v>1</v>
      </c>
      <c r="H298" s="10"/>
      <c r="I298" s="10"/>
      <c r="J298" s="11" t="n">
        <f aca="true">AND(INDIRECT(ADDRESS(ROW(),MATCH($G$4,A$13:I$13,0)),1)=1*INDIRECT(ADDRESS(ROW(),MATCH($H$3,A$13:I$13,0)),1)=1)</f>
        <v>1</v>
      </c>
    </row>
    <row r="299" customFormat="false" ht="12.8" hidden="false" customHeight="false" outlineLevel="0" collapsed="false">
      <c r="C299" s="9" t="n">
        <v>753699502</v>
      </c>
      <c r="D299" s="10" t="n">
        <v>1</v>
      </c>
      <c r="E299" s="10"/>
      <c r="F299" s="10"/>
      <c r="G299" s="10" t="n">
        <v>1</v>
      </c>
      <c r="H299" s="10"/>
      <c r="I299" s="10"/>
      <c r="J299" s="11" t="n">
        <f aca="true">AND(INDIRECT(ADDRESS(ROW(),MATCH($G$4,A$13:I$13,0)),1)=1*INDIRECT(ADDRESS(ROW(),MATCH($H$3,A$13:I$13,0)),1)=1)</f>
        <v>1</v>
      </c>
    </row>
    <row r="300" customFormat="false" ht="12.8" hidden="false" customHeight="false" outlineLevel="0" collapsed="false">
      <c r="C300" s="9" t="n">
        <v>757390025</v>
      </c>
      <c r="D300" s="10" t="n">
        <v>1</v>
      </c>
      <c r="E300" s="10"/>
      <c r="F300" s="10"/>
      <c r="G300" s="10" t="n">
        <v>1</v>
      </c>
      <c r="H300" s="10"/>
      <c r="I300" s="10"/>
      <c r="J300" s="11" t="n">
        <f aca="true">AND(INDIRECT(ADDRESS(ROW(),MATCH($G$4,A$13:I$13,0)),1)=1*INDIRECT(ADDRESS(ROW(),MATCH($H$3,A$13:I$13,0)),1)=1)</f>
        <v>1</v>
      </c>
    </row>
    <row r="301" customFormat="false" ht="12.8" hidden="false" customHeight="false" outlineLevel="0" collapsed="false">
      <c r="C301" s="9" t="n">
        <v>814318699</v>
      </c>
      <c r="D301" s="10" t="n">
        <v>1</v>
      </c>
      <c r="E301" s="10"/>
      <c r="F301" s="10"/>
      <c r="G301" s="10" t="n">
        <v>1</v>
      </c>
      <c r="H301" s="10"/>
      <c r="I301" s="10"/>
      <c r="J301" s="11" t="n">
        <f aca="true">AND(INDIRECT(ADDRESS(ROW(),MATCH($G$4,A$13:I$13,0)),1)=1*INDIRECT(ADDRESS(ROW(),MATCH($H$3,A$13:I$13,0)),1)=1)</f>
        <v>1</v>
      </c>
    </row>
    <row r="302" customFormat="false" ht="12.8" hidden="false" customHeight="false" outlineLevel="0" collapsed="false">
      <c r="C302" s="9" t="n">
        <v>747033321</v>
      </c>
      <c r="D302" s="10" t="n">
        <v>1</v>
      </c>
      <c r="E302" s="10"/>
      <c r="F302" s="10"/>
      <c r="G302" s="10" t="n">
        <v>1</v>
      </c>
      <c r="H302" s="10"/>
      <c r="I302" s="10"/>
      <c r="J302" s="11" t="n">
        <f aca="true">AND(INDIRECT(ADDRESS(ROW(),MATCH($G$4,A$13:I$13,0)),1)=1*INDIRECT(ADDRESS(ROW(),MATCH($H$3,A$13:I$13,0)),1)=1)</f>
        <v>1</v>
      </c>
    </row>
    <row r="303" customFormat="false" ht="12.8" hidden="false" customHeight="false" outlineLevel="0" collapsed="false">
      <c r="C303" s="9" t="n">
        <v>837786864</v>
      </c>
      <c r="D303" s="10"/>
      <c r="E303" s="10" t="n">
        <v>1</v>
      </c>
      <c r="F303" s="10" t="n">
        <v>1</v>
      </c>
      <c r="G303" s="10"/>
      <c r="H303" s="10" t="n">
        <v>1</v>
      </c>
      <c r="I303" s="10" t="n">
        <v>1</v>
      </c>
      <c r="J303" s="11" t="n">
        <f aca="true">AND(INDIRECT(ADDRESS(ROW(),MATCH($G$4,A$13:I$13,0)),1)=1*INDIRECT(ADDRESS(ROW(),MATCH($H$3,A$13:I$13,0)),1)=1)</f>
        <v>1</v>
      </c>
    </row>
    <row r="304" customFormat="false" ht="12.8" hidden="false" customHeight="false" outlineLevel="0" collapsed="false">
      <c r="C304" s="9" t="n">
        <v>735790209</v>
      </c>
      <c r="D304" s="10" t="n">
        <v>1</v>
      </c>
      <c r="E304" s="10"/>
      <c r="F304" s="10"/>
      <c r="G304" s="10" t="n">
        <v>1</v>
      </c>
      <c r="H304" s="10"/>
      <c r="I304" s="10"/>
      <c r="J304" s="11" t="n">
        <f aca="true">AND(INDIRECT(ADDRESS(ROW(),MATCH($G$4,A$13:I$13,0)),1)=1*INDIRECT(ADDRESS(ROW(),MATCH($H$3,A$13:I$13,0)),1)=1)</f>
        <v>1</v>
      </c>
    </row>
    <row r="305" customFormat="false" ht="12.8" hidden="false" customHeight="false" outlineLevel="0" collapsed="false">
      <c r="C305" s="9" t="n">
        <v>857602909</v>
      </c>
      <c r="D305" s="10" t="n">
        <v>1</v>
      </c>
      <c r="E305" s="10"/>
      <c r="F305" s="10"/>
      <c r="G305" s="10" t="n">
        <v>1</v>
      </c>
      <c r="H305" s="10"/>
      <c r="I305" s="10"/>
      <c r="J305" s="11" t="n">
        <f aca="true">AND(INDIRECT(ADDRESS(ROW(),MATCH($G$4,A$13:I$13,0)),1)=1*INDIRECT(ADDRESS(ROW(),MATCH($H$3,A$13:I$13,0)),1)=1)</f>
        <v>1</v>
      </c>
    </row>
    <row r="306" customFormat="false" ht="12.8" hidden="false" customHeight="false" outlineLevel="0" collapsed="false">
      <c r="C306" s="9" t="n">
        <v>812967354</v>
      </c>
      <c r="D306" s="10" t="n">
        <v>1</v>
      </c>
      <c r="E306" s="10"/>
      <c r="F306" s="10"/>
      <c r="G306" s="10" t="n">
        <v>1</v>
      </c>
      <c r="H306" s="10"/>
      <c r="I306" s="10"/>
      <c r="J306" s="11" t="n">
        <f aca="true">AND(INDIRECT(ADDRESS(ROW(),MATCH($G$4,A$13:I$13,0)),1)=1*INDIRECT(ADDRESS(ROW(),MATCH($H$3,A$13:I$13,0)),1)=1)</f>
        <v>1</v>
      </c>
    </row>
    <row r="307" customFormat="false" ht="12.8" hidden="false" customHeight="false" outlineLevel="0" collapsed="false">
      <c r="C307" s="9" t="n">
        <v>854983932</v>
      </c>
      <c r="D307" s="10" t="n">
        <v>1</v>
      </c>
      <c r="E307" s="10"/>
      <c r="F307" s="10"/>
      <c r="G307" s="10" t="n">
        <v>1</v>
      </c>
      <c r="H307" s="10"/>
      <c r="I307" s="10"/>
      <c r="J307" s="11" t="n">
        <f aca="true">AND(INDIRECT(ADDRESS(ROW(),MATCH($G$4,A$13:I$13,0)),1)=1*INDIRECT(ADDRESS(ROW(),MATCH($H$3,A$13:I$13,0)),1)=1)</f>
        <v>1</v>
      </c>
    </row>
    <row r="308" customFormat="false" ht="12.8" hidden="false" customHeight="false" outlineLevel="0" collapsed="false">
      <c r="C308" s="9" t="n">
        <v>768483960</v>
      </c>
      <c r="D308" s="10" t="n">
        <v>1</v>
      </c>
      <c r="E308" s="10"/>
      <c r="F308" s="10"/>
      <c r="G308" s="10" t="n">
        <v>1</v>
      </c>
      <c r="H308" s="10"/>
      <c r="I308" s="10"/>
      <c r="J308" s="11" t="n">
        <f aca="true">AND(INDIRECT(ADDRESS(ROW(),MATCH($G$4,A$13:I$13,0)),1)=1*INDIRECT(ADDRESS(ROW(),MATCH($H$3,A$13:I$13,0)),1)=1)</f>
        <v>1</v>
      </c>
    </row>
    <row r="309" customFormat="false" ht="12.8" hidden="false" customHeight="false" outlineLevel="0" collapsed="false">
      <c r="C309" s="9" t="n">
        <v>815066665</v>
      </c>
      <c r="D309" s="10" t="n">
        <v>1</v>
      </c>
      <c r="E309" s="10"/>
      <c r="F309" s="10"/>
      <c r="G309" s="10" t="n">
        <v>1</v>
      </c>
      <c r="H309" s="10"/>
      <c r="I309" s="10"/>
      <c r="J309" s="11" t="n">
        <f aca="true">AND(INDIRECT(ADDRESS(ROW(),MATCH($G$4,A$13:I$13,0)),1)=1*INDIRECT(ADDRESS(ROW(),MATCH($H$3,A$13:I$13,0)),1)=1)</f>
        <v>1</v>
      </c>
    </row>
    <row r="310" customFormat="false" ht="12.8" hidden="false" customHeight="false" outlineLevel="0" collapsed="false">
      <c r="C310" s="9" t="n">
        <v>846023103</v>
      </c>
      <c r="D310" s="10"/>
      <c r="E310" s="10" t="n">
        <v>1</v>
      </c>
      <c r="F310" s="10" t="n">
        <v>1</v>
      </c>
      <c r="G310" s="10"/>
      <c r="H310" s="10" t="n">
        <v>1</v>
      </c>
      <c r="I310" s="10" t="n">
        <v>1</v>
      </c>
      <c r="J310" s="11" t="n">
        <f aca="true">AND(INDIRECT(ADDRESS(ROW(),MATCH($G$4,A$13:I$13,0)),1)=1*INDIRECT(ADDRESS(ROW(),MATCH($H$3,A$13:I$13,0)),1)=1)</f>
        <v>1</v>
      </c>
    </row>
    <row r="311" customFormat="false" ht="12.8" hidden="false" customHeight="false" outlineLevel="0" collapsed="false">
      <c r="C311" s="9" t="n">
        <v>819271588</v>
      </c>
      <c r="D311" s="10" t="n">
        <v>1</v>
      </c>
      <c r="E311" s="10"/>
      <c r="F311" s="10"/>
      <c r="G311" s="10" t="n">
        <v>1</v>
      </c>
      <c r="H311" s="10"/>
      <c r="I311" s="10"/>
      <c r="J311" s="11" t="n">
        <f aca="true">AND(INDIRECT(ADDRESS(ROW(),MATCH($G$4,A$13:I$13,0)),1)=1*INDIRECT(ADDRESS(ROW(),MATCH($H$3,A$13:I$13,0)),1)=1)</f>
        <v>1</v>
      </c>
    </row>
    <row r="312" customFormat="false" ht="12.8" hidden="false" customHeight="false" outlineLevel="0" collapsed="false">
      <c r="C312" s="9" t="n">
        <v>835709146</v>
      </c>
      <c r="D312" s="10"/>
      <c r="E312" s="10" t="n">
        <v>1</v>
      </c>
      <c r="F312" s="10" t="n">
        <v>1</v>
      </c>
      <c r="G312" s="10"/>
      <c r="H312" s="10" t="n">
        <v>1</v>
      </c>
      <c r="I312" s="10" t="n">
        <v>1</v>
      </c>
      <c r="J312" s="11" t="n">
        <f aca="true">AND(INDIRECT(ADDRESS(ROW(),MATCH($G$4,A$13:I$13,0)),1)=1*INDIRECT(ADDRESS(ROW(),MATCH($H$3,A$13:I$13,0)),1)=1)</f>
        <v>1</v>
      </c>
    </row>
    <row r="313" customFormat="false" ht="12.8" hidden="false" customHeight="false" outlineLevel="0" collapsed="false">
      <c r="C313" s="9" t="n">
        <v>827632347</v>
      </c>
      <c r="D313" s="10" t="n">
        <v>1</v>
      </c>
      <c r="E313" s="10"/>
      <c r="F313" s="10"/>
      <c r="G313" s="10" t="n">
        <v>1</v>
      </c>
      <c r="H313" s="10"/>
      <c r="I313" s="10"/>
      <c r="J313" s="11" t="n">
        <f aca="true">AND(INDIRECT(ADDRESS(ROW(),MATCH($G$4,A$13:I$13,0)),1)=1*INDIRECT(ADDRESS(ROW(),MATCH($H$3,A$13:I$13,0)),1)=1)</f>
        <v>1</v>
      </c>
    </row>
    <row r="314" customFormat="false" ht="12.8" hidden="false" customHeight="false" outlineLevel="0" collapsed="false">
      <c r="C314" s="9" t="n">
        <v>750097509</v>
      </c>
      <c r="D314" s="10" t="n">
        <v>1</v>
      </c>
      <c r="E314" s="10"/>
      <c r="F314" s="10"/>
      <c r="G314" s="10" t="n">
        <v>1</v>
      </c>
      <c r="H314" s="10"/>
      <c r="I314" s="10"/>
      <c r="J314" s="11" t="n">
        <f aca="true">AND(INDIRECT(ADDRESS(ROW(),MATCH($G$4,A$13:I$13,0)),1)=1*INDIRECT(ADDRESS(ROW(),MATCH($H$3,A$13:I$13,0)),1)=1)</f>
        <v>1</v>
      </c>
    </row>
    <row r="315" customFormat="false" ht="12.8" hidden="false" customHeight="false" outlineLevel="0" collapsed="false">
      <c r="C315" s="9" t="n">
        <v>845760962</v>
      </c>
      <c r="D315" s="10" t="n">
        <v>1</v>
      </c>
      <c r="E315" s="10"/>
      <c r="F315" s="10"/>
      <c r="G315" s="10" t="n">
        <v>1</v>
      </c>
      <c r="H315" s="10"/>
      <c r="I315" s="10"/>
      <c r="J315" s="11" t="n">
        <f aca="true">AND(INDIRECT(ADDRESS(ROW(),MATCH($G$4,A$13:I$13,0)),1)=1*INDIRECT(ADDRESS(ROW(),MATCH($H$3,A$13:I$13,0)),1)=1)</f>
        <v>1</v>
      </c>
    </row>
    <row r="316" customFormat="false" ht="12.8" hidden="false" customHeight="false" outlineLevel="0" collapsed="false">
      <c r="C316" s="9" t="n">
        <v>805324885</v>
      </c>
      <c r="D316" s="10"/>
      <c r="E316" s="10"/>
      <c r="F316" s="10"/>
      <c r="G316" s="10"/>
      <c r="H316" s="10"/>
      <c r="I316" s="10"/>
      <c r="J316" s="11" t="n">
        <f aca="true">AND(INDIRECT(ADDRESS(ROW(),MATCH($G$4,A$13:I$13,0)),1)=1*INDIRECT(ADDRESS(ROW(),MATCH($H$3,A$13:I$13,0)),1)=1)</f>
        <v>1</v>
      </c>
    </row>
    <row r="317" customFormat="false" ht="12.8" hidden="false" customHeight="false" outlineLevel="0" collapsed="false">
      <c r="C317" s="9" t="n">
        <v>851905266</v>
      </c>
      <c r="D317" s="10" t="n">
        <v>1</v>
      </c>
      <c r="E317" s="10"/>
      <c r="F317" s="10"/>
      <c r="G317" s="10" t="n">
        <v>1</v>
      </c>
      <c r="H317" s="10"/>
      <c r="I317" s="10"/>
      <c r="J317" s="11" t="n">
        <f aca="true">AND(INDIRECT(ADDRESS(ROW(),MATCH($G$4,A$13:I$13,0)),1)=1*INDIRECT(ADDRESS(ROW(),MATCH($H$3,A$13:I$13,0)),1)=1)</f>
        <v>1</v>
      </c>
    </row>
    <row r="318" customFormat="false" ht="12.8" hidden="false" customHeight="false" outlineLevel="0" collapsed="false">
      <c r="C318" s="9" t="n">
        <v>805934764</v>
      </c>
      <c r="D318" s="10"/>
      <c r="E318" s="10"/>
      <c r="F318" s="10"/>
      <c r="G318" s="10"/>
      <c r="H318" s="10"/>
      <c r="I318" s="10"/>
      <c r="J318" s="11" t="n">
        <f aca="true">AND(INDIRECT(ADDRESS(ROW(),MATCH($G$4,A$13:I$13,0)),1)=1*INDIRECT(ADDRESS(ROW(),MATCH($H$3,A$13:I$13,0)),1)=1)</f>
        <v>1</v>
      </c>
    </row>
    <row r="319" customFormat="false" ht="12.8" hidden="false" customHeight="false" outlineLevel="0" collapsed="false">
      <c r="C319" s="9" t="n">
        <v>744190237</v>
      </c>
      <c r="D319" s="10" t="n">
        <v>1</v>
      </c>
      <c r="E319" s="10"/>
      <c r="F319" s="10"/>
      <c r="G319" s="10" t="n">
        <v>1</v>
      </c>
      <c r="H319" s="10"/>
      <c r="I319" s="10"/>
      <c r="J319" s="11" t="n">
        <f aca="true">AND(INDIRECT(ADDRESS(ROW(),MATCH($G$4,A$13:I$13,0)),1)=1*INDIRECT(ADDRESS(ROW(),MATCH($H$3,A$13:I$13,0)),1)=1)</f>
        <v>1</v>
      </c>
    </row>
    <row r="320" customFormat="false" ht="12.8" hidden="false" customHeight="false" outlineLevel="0" collapsed="false">
      <c r="C320" s="9" t="n">
        <v>822348663</v>
      </c>
      <c r="D320" s="10"/>
      <c r="E320" s="10" t="n">
        <v>1</v>
      </c>
      <c r="F320" s="10" t="n">
        <v>1</v>
      </c>
      <c r="G320" s="10"/>
      <c r="H320" s="10" t="n">
        <v>1</v>
      </c>
      <c r="I320" s="10" t="n">
        <v>1</v>
      </c>
      <c r="J320" s="11" t="n">
        <f aca="true">AND(INDIRECT(ADDRESS(ROW(),MATCH($G$4,A$13:I$13,0)),1)=1*INDIRECT(ADDRESS(ROW(),MATCH($H$3,A$13:I$13,0)),1)=1)</f>
        <v>1</v>
      </c>
    </row>
    <row r="321" customFormat="false" ht="12.8" hidden="false" customHeight="false" outlineLevel="0" collapsed="false">
      <c r="C321" s="9" t="n">
        <v>860665623</v>
      </c>
      <c r="D321" s="10" t="n">
        <v>1</v>
      </c>
      <c r="E321" s="10"/>
      <c r="F321" s="10"/>
      <c r="G321" s="10" t="n">
        <v>1</v>
      </c>
      <c r="H321" s="10"/>
      <c r="I321" s="10"/>
      <c r="J321" s="11" t="n">
        <f aca="true">AND(INDIRECT(ADDRESS(ROW(),MATCH($G$4,A$13:I$13,0)),1)=1*INDIRECT(ADDRESS(ROW(),MATCH($H$3,A$13:I$13,0)),1)=1)</f>
        <v>1</v>
      </c>
    </row>
    <row r="322" customFormat="false" ht="12.8" hidden="false" customHeight="false" outlineLevel="0" collapsed="false">
      <c r="C322" s="9" t="n">
        <v>856992733</v>
      </c>
      <c r="D322" s="10"/>
      <c r="E322" s="10" t="n">
        <v>1</v>
      </c>
      <c r="F322" s="10" t="n">
        <v>1</v>
      </c>
      <c r="G322" s="10"/>
      <c r="H322" s="10" t="n">
        <v>1</v>
      </c>
      <c r="I322" s="10" t="n">
        <v>1</v>
      </c>
      <c r="J322" s="11" t="n">
        <f aca="true">AND(INDIRECT(ADDRESS(ROW(),MATCH($G$4,A$13:I$13,0)),1)=1*INDIRECT(ADDRESS(ROW(),MATCH($H$3,A$13:I$13,0)),1)=1)</f>
        <v>1</v>
      </c>
    </row>
    <row r="323" customFormat="false" ht="12.8" hidden="false" customHeight="false" outlineLevel="0" collapsed="false">
      <c r="C323" s="9" t="n">
        <v>764389478</v>
      </c>
      <c r="D323" s="10" t="n">
        <v>1</v>
      </c>
      <c r="E323" s="10"/>
      <c r="F323" s="10"/>
      <c r="G323" s="10" t="n">
        <v>1</v>
      </c>
      <c r="H323" s="10"/>
      <c r="I323" s="10"/>
      <c r="J323" s="11" t="n">
        <f aca="true">AND(INDIRECT(ADDRESS(ROW(),MATCH($G$4,A$13:I$13,0)),1)=1*INDIRECT(ADDRESS(ROW(),MATCH($H$3,A$13:I$13,0)),1)=1)</f>
        <v>1</v>
      </c>
    </row>
    <row r="324" customFormat="false" ht="12.8" hidden="false" customHeight="false" outlineLevel="0" collapsed="false">
      <c r="C324" s="9" t="n">
        <v>863014066</v>
      </c>
      <c r="D324" s="10"/>
      <c r="E324" s="10"/>
      <c r="F324" s="10"/>
      <c r="G324" s="10"/>
      <c r="H324" s="10"/>
      <c r="I324" s="10"/>
      <c r="J324" s="11" t="n">
        <f aca="true">AND(INDIRECT(ADDRESS(ROW(),MATCH($G$4,A$13:I$13,0)),1)=1*INDIRECT(ADDRESS(ROW(),MATCH($H$3,A$13:I$13,0)),1)=1)</f>
        <v>1</v>
      </c>
    </row>
    <row r="325" customFormat="false" ht="12.8" hidden="false" customHeight="false" outlineLevel="0" collapsed="false">
      <c r="C325" s="9" t="n">
        <v>773426341</v>
      </c>
      <c r="D325" s="10" t="n">
        <v>1</v>
      </c>
      <c r="E325" s="10"/>
      <c r="F325" s="10"/>
      <c r="G325" s="10" t="n">
        <v>1</v>
      </c>
      <c r="H325" s="10"/>
      <c r="I325" s="10"/>
      <c r="J325" s="11" t="n">
        <f aca="true">AND(INDIRECT(ADDRESS(ROW(),MATCH($G$4,A$13:I$13,0)),1)=1*INDIRECT(ADDRESS(ROW(),MATCH($H$3,A$13:I$13,0)),1)=1)</f>
        <v>1</v>
      </c>
    </row>
    <row r="326" customFormat="false" ht="12.8" hidden="false" customHeight="false" outlineLevel="0" collapsed="false">
      <c r="C326" s="9" t="n">
        <v>858583575</v>
      </c>
      <c r="D326" s="10" t="n">
        <v>1</v>
      </c>
      <c r="E326" s="10"/>
      <c r="F326" s="10"/>
      <c r="G326" s="10" t="n">
        <v>1</v>
      </c>
      <c r="H326" s="10"/>
      <c r="I326" s="10"/>
      <c r="J326" s="11" t="n">
        <f aca="true">AND(INDIRECT(ADDRESS(ROW(),MATCH($G$4,A$13:I$13,0)),1)=1*INDIRECT(ADDRESS(ROW(),MATCH($H$3,A$13:I$13,0)),1)=1)</f>
        <v>1</v>
      </c>
    </row>
    <row r="327" customFormat="false" ht="12.8" hidden="false" customHeight="false" outlineLevel="0" collapsed="false">
      <c r="C327" s="9" t="n">
        <v>853992774</v>
      </c>
      <c r="D327" s="10"/>
      <c r="E327" s="10" t="n">
        <v>1</v>
      </c>
      <c r="F327" s="10" t="n">
        <v>1</v>
      </c>
      <c r="G327" s="10"/>
      <c r="H327" s="10" t="n">
        <v>1</v>
      </c>
      <c r="I327" s="10" t="n">
        <v>1</v>
      </c>
      <c r="J327" s="11" t="n">
        <f aca="true">AND(INDIRECT(ADDRESS(ROW(),MATCH($G$4,A$13:I$13,0)),1)=1*INDIRECT(ADDRESS(ROW(),MATCH($H$3,A$13:I$13,0)),1)=1)</f>
        <v>1</v>
      </c>
    </row>
    <row r="328" customFormat="false" ht="12.8" hidden="false" customHeight="false" outlineLevel="0" collapsed="false">
      <c r="C328" s="9" t="n">
        <v>753964986</v>
      </c>
      <c r="D328" s="10" t="n">
        <v>1</v>
      </c>
      <c r="E328" s="10"/>
      <c r="F328" s="10"/>
      <c r="G328" s="10" t="n">
        <v>1</v>
      </c>
      <c r="H328" s="10"/>
      <c r="I328" s="10"/>
      <c r="J328" s="11" t="n">
        <f aca="true">AND(INDIRECT(ADDRESS(ROW(),MATCH($G$4,A$13:I$13,0)),1)=1*INDIRECT(ADDRESS(ROW(),MATCH($H$3,A$13:I$13,0)),1)=1)</f>
        <v>1</v>
      </c>
    </row>
    <row r="329" customFormat="false" ht="12.8" hidden="false" customHeight="false" outlineLevel="0" collapsed="false">
      <c r="C329" s="9" t="n">
        <v>775893318</v>
      </c>
      <c r="D329" s="10"/>
      <c r="E329" s="10"/>
      <c r="F329" s="10"/>
      <c r="G329" s="10"/>
      <c r="H329" s="10"/>
      <c r="I329" s="10"/>
      <c r="J329" s="11" t="n">
        <f aca="true">AND(INDIRECT(ADDRESS(ROW(),MATCH($G$4,A$13:I$13,0)),1)=1*INDIRECT(ADDRESS(ROW(),MATCH($H$3,A$13:I$13,0)),1)=1)</f>
        <v>1</v>
      </c>
    </row>
    <row r="330" customFormat="false" ht="12.8" hidden="false" customHeight="false" outlineLevel="0" collapsed="false">
      <c r="C330" s="9" t="n">
        <v>764844789</v>
      </c>
      <c r="D330" s="10" t="n">
        <v>1</v>
      </c>
      <c r="E330" s="10"/>
      <c r="F330" s="10"/>
      <c r="G330" s="10" t="n">
        <v>1</v>
      </c>
      <c r="H330" s="10"/>
      <c r="I330" s="10"/>
      <c r="J330" s="11" t="n">
        <f aca="true">AND(INDIRECT(ADDRESS(ROW(),MATCH($G$4,A$13:I$13,0)),1)=1*INDIRECT(ADDRESS(ROW(),MATCH($H$3,A$13:I$13,0)),1)=1)</f>
        <v>1</v>
      </c>
    </row>
    <row r="331" customFormat="false" ht="12.8" hidden="false" customHeight="false" outlineLevel="0" collapsed="false">
      <c r="C331" s="9" t="n">
        <v>785548978</v>
      </c>
      <c r="D331" s="10" t="n">
        <v>1</v>
      </c>
      <c r="E331" s="10"/>
      <c r="F331" s="10"/>
      <c r="G331" s="10" t="n">
        <v>1</v>
      </c>
      <c r="H331" s="10"/>
      <c r="I331" s="10"/>
      <c r="J331" s="11" t="n">
        <f aca="true">AND(INDIRECT(ADDRESS(ROW(),MATCH($G$4,A$13:I$13,0)),1)=1*INDIRECT(ADDRESS(ROW(),MATCH($H$3,A$13:I$13,0)),1)=1)</f>
        <v>1</v>
      </c>
    </row>
    <row r="332" customFormat="false" ht="12.8" hidden="false" customHeight="false" outlineLevel="0" collapsed="false">
      <c r="C332" s="9" t="n">
        <v>752453920</v>
      </c>
      <c r="D332" s="10" t="n">
        <v>1</v>
      </c>
      <c r="E332" s="10"/>
      <c r="F332" s="10"/>
      <c r="G332" s="10" t="n">
        <v>1</v>
      </c>
      <c r="H332" s="10"/>
      <c r="I332" s="10"/>
      <c r="J332" s="11" t="n">
        <f aca="true">AND(INDIRECT(ADDRESS(ROW(),MATCH($G$4,A$13:I$13,0)),1)=1*INDIRECT(ADDRESS(ROW(),MATCH($H$3,A$13:I$13,0)),1)=1)</f>
        <v>1</v>
      </c>
    </row>
    <row r="333" customFormat="false" ht="12.8" hidden="false" customHeight="false" outlineLevel="0" collapsed="false">
      <c r="C333" s="9" t="n">
        <v>805393392</v>
      </c>
      <c r="D333" s="10"/>
      <c r="E333" s="10" t="n">
        <v>1</v>
      </c>
      <c r="F333" s="10" t="n">
        <v>1</v>
      </c>
      <c r="G333" s="10"/>
      <c r="H333" s="10" t="n">
        <v>1</v>
      </c>
      <c r="I333" s="10" t="n">
        <v>1</v>
      </c>
      <c r="J333" s="11" t="n">
        <f aca="true">AND(INDIRECT(ADDRESS(ROW(),MATCH($G$4,A$13:I$13,0)),1)=1*INDIRECT(ADDRESS(ROW(),MATCH($H$3,A$13:I$13,0)),1)=1)</f>
        <v>1</v>
      </c>
    </row>
    <row r="334" customFormat="false" ht="12.8" hidden="false" customHeight="false" outlineLevel="0" collapsed="false">
      <c r="C334" s="9" t="n">
        <v>861234546</v>
      </c>
      <c r="D334" s="10" t="n">
        <v>1</v>
      </c>
      <c r="E334" s="10"/>
      <c r="F334" s="10"/>
      <c r="G334" s="10" t="n">
        <v>1</v>
      </c>
      <c r="H334" s="10"/>
      <c r="I334" s="10"/>
      <c r="J334" s="11" t="n">
        <f aca="true">AND(INDIRECT(ADDRESS(ROW(),MATCH($G$4,A$13:I$13,0)),1)=1*INDIRECT(ADDRESS(ROW(),MATCH($H$3,A$13:I$13,0)),1)=1)</f>
        <v>1</v>
      </c>
    </row>
    <row r="335" customFormat="false" ht="12.8" hidden="false" customHeight="false" outlineLevel="0" collapsed="false">
      <c r="C335" s="9" t="n">
        <v>787981530</v>
      </c>
      <c r="D335" s="10" t="n">
        <v>1</v>
      </c>
      <c r="E335" s="10"/>
      <c r="F335" s="10"/>
      <c r="G335" s="10" t="n">
        <v>1</v>
      </c>
      <c r="H335" s="10"/>
      <c r="I335" s="10"/>
      <c r="J335" s="11" t="n">
        <f aca="true">AND(INDIRECT(ADDRESS(ROW(),MATCH($G$4,A$13:I$13,0)),1)=1*INDIRECT(ADDRESS(ROW(),MATCH($H$3,A$13:I$13,0)),1)=1)</f>
        <v>1</v>
      </c>
    </row>
    <row r="336" customFormat="false" ht="12.8" hidden="false" customHeight="false" outlineLevel="0" collapsed="false">
      <c r="C336" s="9" t="n">
        <v>742181929</v>
      </c>
      <c r="D336" s="10"/>
      <c r="E336" s="10" t="n">
        <v>1</v>
      </c>
      <c r="F336" s="10" t="n">
        <v>1</v>
      </c>
      <c r="G336" s="10"/>
      <c r="H336" s="10" t="n">
        <v>1</v>
      </c>
      <c r="I336" s="10" t="n">
        <v>1</v>
      </c>
      <c r="J336" s="11" t="n">
        <f aca="true">AND(INDIRECT(ADDRESS(ROW(),MATCH($G$4,A$13:I$13,0)),1)=1*INDIRECT(ADDRESS(ROW(),MATCH($H$3,A$13:I$13,0)),1)=1)</f>
        <v>1</v>
      </c>
    </row>
    <row r="337" customFormat="false" ht="12.8" hidden="false" customHeight="false" outlineLevel="0" collapsed="false">
      <c r="C337" s="9" t="n">
        <v>817454208</v>
      </c>
      <c r="D337" s="10"/>
      <c r="E337" s="10" t="n">
        <v>1</v>
      </c>
      <c r="F337" s="10" t="n">
        <v>1</v>
      </c>
      <c r="G337" s="10"/>
      <c r="H337" s="10" t="n">
        <v>1</v>
      </c>
      <c r="I337" s="10" t="n">
        <v>1</v>
      </c>
      <c r="J337" s="11" t="n">
        <f aca="true">AND(INDIRECT(ADDRESS(ROW(),MATCH($G$4,A$13:I$13,0)),1)=1*INDIRECT(ADDRESS(ROW(),MATCH($H$3,A$13:I$13,0)),1)=1)</f>
        <v>1</v>
      </c>
    </row>
    <row r="338" customFormat="false" ht="12.8" hidden="false" customHeight="false" outlineLevel="0" collapsed="false">
      <c r="C338" s="9" t="n">
        <v>805664429</v>
      </c>
      <c r="D338" s="10" t="n">
        <v>1</v>
      </c>
      <c r="E338" s="10"/>
      <c r="F338" s="10"/>
      <c r="G338" s="10" t="n">
        <v>1</v>
      </c>
      <c r="H338" s="10"/>
      <c r="I338" s="10"/>
      <c r="J338" s="11" t="n">
        <f aca="true">AND(INDIRECT(ADDRESS(ROW(),MATCH($G$4,A$13:I$13,0)),1)=1*INDIRECT(ADDRESS(ROW(),MATCH($H$3,A$13:I$13,0)),1)=1)</f>
        <v>1</v>
      </c>
    </row>
    <row r="339" customFormat="false" ht="12.8" hidden="false" customHeight="false" outlineLevel="0" collapsed="false">
      <c r="C339" s="9" t="n">
        <v>737052493</v>
      </c>
      <c r="D339" s="10" t="n">
        <v>1</v>
      </c>
      <c r="E339" s="10"/>
      <c r="F339" s="10"/>
      <c r="G339" s="10" t="n">
        <v>1</v>
      </c>
      <c r="H339" s="10"/>
      <c r="I339" s="10"/>
      <c r="J339" s="11" t="n">
        <f aca="true">AND(INDIRECT(ADDRESS(ROW(),MATCH($G$4,A$13:I$13,0)),1)=1*INDIRECT(ADDRESS(ROW(),MATCH($H$3,A$13:I$13,0)),1)=1)</f>
        <v>1</v>
      </c>
    </row>
    <row r="340" customFormat="false" ht="12.8" hidden="false" customHeight="false" outlineLevel="0" collapsed="false">
      <c r="C340" s="9" t="n">
        <v>764459093</v>
      </c>
      <c r="D340" s="10" t="n">
        <v>1</v>
      </c>
      <c r="E340" s="10"/>
      <c r="F340" s="10"/>
      <c r="G340" s="10" t="n">
        <v>1</v>
      </c>
      <c r="H340" s="10"/>
      <c r="I340" s="10"/>
      <c r="J340" s="11" t="n">
        <f aca="true">AND(INDIRECT(ADDRESS(ROW(),MATCH($G$4,A$13:I$13,0)),1)=1*INDIRECT(ADDRESS(ROW(),MATCH($H$3,A$13:I$13,0)),1)=1)</f>
        <v>1</v>
      </c>
    </row>
    <row r="341" customFormat="false" ht="12.8" hidden="false" customHeight="false" outlineLevel="0" collapsed="false">
      <c r="C341" s="9" t="n">
        <v>792856798</v>
      </c>
      <c r="D341" s="10" t="n">
        <v>1</v>
      </c>
      <c r="E341" s="10"/>
      <c r="F341" s="10"/>
      <c r="G341" s="10" t="n">
        <v>1</v>
      </c>
      <c r="H341" s="10"/>
      <c r="I341" s="10"/>
      <c r="J341" s="11" t="n">
        <f aca="true">AND(INDIRECT(ADDRESS(ROW(),MATCH($G$4,A$13:I$13,0)),1)=1*INDIRECT(ADDRESS(ROW(),MATCH($H$3,A$13:I$13,0)),1)=1)</f>
        <v>1</v>
      </c>
    </row>
    <row r="342" customFormat="false" ht="12.8" hidden="false" customHeight="false" outlineLevel="0" collapsed="false">
      <c r="C342" s="9" t="n">
        <v>747624787</v>
      </c>
      <c r="D342" s="10"/>
      <c r="E342" s="10" t="n">
        <v>1</v>
      </c>
      <c r="F342" s="10" t="n">
        <v>1</v>
      </c>
      <c r="G342" s="10"/>
      <c r="H342" s="10" t="n">
        <v>1</v>
      </c>
      <c r="I342" s="10" t="n">
        <v>1</v>
      </c>
      <c r="J342" s="11" t="n">
        <f aca="true">AND(INDIRECT(ADDRESS(ROW(),MATCH($G$4,A$13:I$13,0)),1)=1*INDIRECT(ADDRESS(ROW(),MATCH($H$3,A$13:I$13,0)),1)=1)</f>
        <v>1</v>
      </c>
    </row>
    <row r="343" customFormat="false" ht="12.8" hidden="false" customHeight="false" outlineLevel="0" collapsed="false">
      <c r="C343" s="9" t="n">
        <v>846151600</v>
      </c>
      <c r="D343" s="10" t="n">
        <v>1</v>
      </c>
      <c r="E343" s="10"/>
      <c r="F343" s="10"/>
      <c r="G343" s="10" t="n">
        <v>1</v>
      </c>
      <c r="H343" s="10"/>
      <c r="I343" s="10"/>
      <c r="J343" s="11" t="n">
        <f aca="true">AND(INDIRECT(ADDRESS(ROW(),MATCH($G$4,A$13:I$13,0)),1)=1*INDIRECT(ADDRESS(ROW(),MATCH($H$3,A$13:I$13,0)),1)=1)</f>
        <v>1</v>
      </c>
    </row>
    <row r="344" customFormat="false" ht="12.8" hidden="false" customHeight="false" outlineLevel="0" collapsed="false">
      <c r="C344" s="9" t="n">
        <v>853692288</v>
      </c>
      <c r="D344" s="10" t="n">
        <v>1</v>
      </c>
      <c r="E344" s="10"/>
      <c r="F344" s="10"/>
      <c r="G344" s="10" t="n">
        <v>1</v>
      </c>
      <c r="H344" s="10"/>
      <c r="I344" s="10"/>
      <c r="J344" s="11" t="n">
        <f aca="true">AND(INDIRECT(ADDRESS(ROW(),MATCH($G$4,A$13:I$13,0)),1)=1*INDIRECT(ADDRESS(ROW(),MATCH($H$3,A$13:I$13,0)),1)=1)</f>
        <v>1</v>
      </c>
    </row>
    <row r="345" customFormat="false" ht="12.8" hidden="false" customHeight="false" outlineLevel="0" collapsed="false">
      <c r="C345" s="9" t="n">
        <v>766422883</v>
      </c>
      <c r="D345" s="10" t="n">
        <v>1</v>
      </c>
      <c r="E345" s="10"/>
      <c r="F345" s="10"/>
      <c r="G345" s="10" t="n">
        <v>1</v>
      </c>
      <c r="H345" s="10"/>
      <c r="I345" s="10"/>
      <c r="J345" s="11" t="n">
        <f aca="true">AND(INDIRECT(ADDRESS(ROW(),MATCH($G$4,A$13:I$13,0)),1)=1*INDIRECT(ADDRESS(ROW(),MATCH($H$3,A$13:I$13,0)),1)=1)</f>
        <v>1</v>
      </c>
    </row>
    <row r="346" customFormat="false" ht="12.8" hidden="false" customHeight="false" outlineLevel="0" collapsed="false">
      <c r="C346" s="9" t="n">
        <v>779357585</v>
      </c>
      <c r="D346" s="10"/>
      <c r="E346" s="10" t="n">
        <v>1</v>
      </c>
      <c r="F346" s="10" t="n">
        <v>1</v>
      </c>
      <c r="G346" s="10"/>
      <c r="H346" s="10" t="n">
        <v>1</v>
      </c>
      <c r="I346" s="10" t="n">
        <v>1</v>
      </c>
      <c r="J346" s="11" t="n">
        <f aca="true">AND(INDIRECT(ADDRESS(ROW(),MATCH($G$4,A$13:I$13,0)),1)=1*INDIRECT(ADDRESS(ROW(),MATCH($H$3,A$13:I$13,0)),1)=1)</f>
        <v>1</v>
      </c>
    </row>
    <row r="347" customFormat="false" ht="12.8" hidden="false" customHeight="false" outlineLevel="0" collapsed="false">
      <c r="C347" s="9" t="n">
        <v>775091759</v>
      </c>
      <c r="D347" s="10"/>
      <c r="E347" s="10" t="n">
        <v>1</v>
      </c>
      <c r="F347" s="10" t="n">
        <v>1</v>
      </c>
      <c r="G347" s="10"/>
      <c r="H347" s="10" t="n">
        <v>1</v>
      </c>
      <c r="I347" s="10" t="n">
        <v>1</v>
      </c>
      <c r="J347" s="11" t="n">
        <f aca="true">AND(INDIRECT(ADDRESS(ROW(),MATCH($G$4,A$13:I$13,0)),1)=1*INDIRECT(ADDRESS(ROW(),MATCH($H$3,A$13:I$13,0)),1)=1)</f>
        <v>1</v>
      </c>
    </row>
    <row r="348" customFormat="false" ht="12.8" hidden="false" customHeight="false" outlineLevel="0" collapsed="false">
      <c r="C348" s="9" t="n">
        <v>832364500</v>
      </c>
      <c r="D348" s="10"/>
      <c r="E348" s="10" t="n">
        <v>1</v>
      </c>
      <c r="F348" s="10" t="n">
        <v>1</v>
      </c>
      <c r="G348" s="10"/>
      <c r="H348" s="10" t="n">
        <v>1</v>
      </c>
      <c r="I348" s="10" t="n">
        <v>1</v>
      </c>
      <c r="J348" s="11" t="n">
        <f aca="true">AND(INDIRECT(ADDRESS(ROW(),MATCH($G$4,A$13:I$13,0)),1)=1*INDIRECT(ADDRESS(ROW(),MATCH($H$3,A$13:I$13,0)),1)=1)</f>
        <v>1</v>
      </c>
    </row>
    <row r="349" customFormat="false" ht="12.8" hidden="false" customHeight="false" outlineLevel="0" collapsed="false">
      <c r="C349" s="9" t="n">
        <v>774950434</v>
      </c>
      <c r="D349" s="10"/>
      <c r="E349" s="10" t="n">
        <v>1</v>
      </c>
      <c r="F349" s="10" t="n">
        <v>1</v>
      </c>
      <c r="G349" s="10"/>
      <c r="H349" s="10" t="n">
        <v>1</v>
      </c>
      <c r="I349" s="10" t="n">
        <v>1</v>
      </c>
      <c r="J349" s="11" t="n">
        <f aca="true">AND(INDIRECT(ADDRESS(ROW(),MATCH($G$4,A$13:I$13,0)),1)=1*INDIRECT(ADDRESS(ROW(),MATCH($H$3,A$13:I$13,0)),1)=1)</f>
        <v>1</v>
      </c>
    </row>
    <row r="350" customFormat="false" ht="12.8" hidden="false" customHeight="false" outlineLevel="0" collapsed="false">
      <c r="C350" s="9" t="n">
        <v>734655675</v>
      </c>
      <c r="D350" s="10" t="n">
        <v>1</v>
      </c>
      <c r="E350" s="10"/>
      <c r="F350" s="10"/>
      <c r="G350" s="10" t="n">
        <v>1</v>
      </c>
      <c r="H350" s="10"/>
      <c r="I350" s="10"/>
      <c r="J350" s="11" t="n">
        <f aca="true">AND(INDIRECT(ADDRESS(ROW(),MATCH($G$4,A$13:I$13,0)),1)=1*INDIRECT(ADDRESS(ROW(),MATCH($H$3,A$13:I$13,0)),1)=1)</f>
        <v>1</v>
      </c>
    </row>
    <row r="351" customFormat="false" ht="12.8" hidden="false" customHeight="false" outlineLevel="0" collapsed="false">
      <c r="C351" s="9" t="n">
        <v>788091993</v>
      </c>
      <c r="D351" s="10"/>
      <c r="E351" s="10" t="n">
        <v>1</v>
      </c>
      <c r="F351" s="10" t="n">
        <v>1</v>
      </c>
      <c r="G351" s="10"/>
      <c r="H351" s="10" t="n">
        <v>1</v>
      </c>
      <c r="I351" s="10" t="n">
        <v>1</v>
      </c>
      <c r="J351" s="11" t="n">
        <f aca="true">AND(INDIRECT(ADDRESS(ROW(),MATCH($G$4,A$13:I$13,0)),1)=1*INDIRECT(ADDRESS(ROW(),MATCH($H$3,A$13:I$13,0)),1)=1)</f>
        <v>1</v>
      </c>
    </row>
    <row r="352" customFormat="false" ht="12.8" hidden="false" customHeight="false" outlineLevel="0" collapsed="false">
      <c r="C352" s="9" t="n">
        <v>775723392</v>
      </c>
      <c r="D352" s="10" t="n">
        <v>1</v>
      </c>
      <c r="E352" s="10"/>
      <c r="F352" s="10"/>
      <c r="G352" s="10" t="n">
        <v>1</v>
      </c>
      <c r="H352" s="10"/>
      <c r="I352" s="10"/>
      <c r="J352" s="11" t="n">
        <f aca="true">AND(INDIRECT(ADDRESS(ROW(),MATCH($G$4,A$13:I$13,0)),1)=1*INDIRECT(ADDRESS(ROW(),MATCH($H$3,A$13:I$13,0)),1)=1)</f>
        <v>1</v>
      </c>
    </row>
    <row r="353" customFormat="false" ht="12.8" hidden="false" customHeight="false" outlineLevel="0" collapsed="false">
      <c r="C353" s="9" t="n">
        <v>795102926</v>
      </c>
      <c r="D353" s="10"/>
      <c r="E353" s="10"/>
      <c r="F353" s="10"/>
      <c r="G353" s="10"/>
      <c r="H353" s="10" t="n">
        <v>1</v>
      </c>
      <c r="I353" s="10" t="n">
        <v>1</v>
      </c>
      <c r="J353" s="11" t="n">
        <f aca="true">AND(INDIRECT(ADDRESS(ROW(),MATCH($G$4,A$13:I$13,0)),1)=1*INDIRECT(ADDRESS(ROW(),MATCH($H$3,A$13:I$13,0)),1)=1)</f>
        <v>1</v>
      </c>
    </row>
    <row r="354" customFormat="false" ht="12.8" hidden="false" customHeight="false" outlineLevel="0" collapsed="false">
      <c r="C354" s="9" t="n">
        <v>824966912</v>
      </c>
      <c r="D354" s="10" t="n">
        <v>1</v>
      </c>
      <c r="E354" s="10"/>
      <c r="F354" s="10"/>
      <c r="G354" s="10" t="n">
        <v>1</v>
      </c>
      <c r="H354" s="10"/>
      <c r="I354" s="10"/>
      <c r="J354" s="11" t="n">
        <f aca="true">AND(INDIRECT(ADDRESS(ROW(),MATCH($G$4,A$13:I$13,0)),1)=1*INDIRECT(ADDRESS(ROW(),MATCH($H$3,A$13:I$13,0)),1)=1)</f>
        <v>1</v>
      </c>
    </row>
    <row r="355" customFormat="false" ht="12.8" hidden="false" customHeight="false" outlineLevel="0" collapsed="false">
      <c r="C355" s="9" t="n">
        <v>752700054</v>
      </c>
      <c r="D355" s="10"/>
      <c r="E355" s="10" t="n">
        <v>1</v>
      </c>
      <c r="F355" s="10" t="n">
        <v>1</v>
      </c>
      <c r="G355" s="10"/>
      <c r="H355" s="10" t="n">
        <v>1</v>
      </c>
      <c r="I355" s="10" t="n">
        <v>1</v>
      </c>
      <c r="J355" s="11" t="n">
        <f aca="true">AND(INDIRECT(ADDRESS(ROW(),MATCH($G$4,A$13:I$13,0)),1)=1*INDIRECT(ADDRESS(ROW(),MATCH($H$3,A$13:I$13,0)),1)=1)</f>
        <v>1</v>
      </c>
    </row>
    <row r="356" customFormat="false" ht="12.8" hidden="false" customHeight="false" outlineLevel="0" collapsed="false">
      <c r="C356" s="9" t="n">
        <v>837955631</v>
      </c>
      <c r="D356" s="10" t="n">
        <v>1</v>
      </c>
      <c r="E356" s="10"/>
      <c r="F356" s="10"/>
      <c r="G356" s="10" t="n">
        <v>1</v>
      </c>
      <c r="H356" s="10"/>
      <c r="I356" s="10"/>
      <c r="J356" s="11" t="n">
        <f aca="true">AND(INDIRECT(ADDRESS(ROW(),MATCH($G$4,A$13:I$13,0)),1)=1*INDIRECT(ADDRESS(ROW(),MATCH($H$3,A$13:I$13,0)),1)=1)</f>
        <v>1</v>
      </c>
    </row>
    <row r="357" customFormat="false" ht="12.8" hidden="false" customHeight="false" outlineLevel="0" collapsed="false">
      <c r="C357" s="9" t="n">
        <v>850494789</v>
      </c>
      <c r="D357" s="10"/>
      <c r="E357" s="10"/>
      <c r="F357" s="10"/>
      <c r="G357" s="10"/>
      <c r="H357" s="10"/>
      <c r="I357" s="10"/>
      <c r="J357" s="11" t="n">
        <f aca="true">AND(INDIRECT(ADDRESS(ROW(),MATCH($G$4,A$13:I$13,0)),1)=1*INDIRECT(ADDRESS(ROW(),MATCH($H$3,A$13:I$13,0)),1)=1)</f>
        <v>1</v>
      </c>
    </row>
    <row r="358" customFormat="false" ht="12.8" hidden="false" customHeight="false" outlineLevel="0" collapsed="false">
      <c r="C358" s="9" t="n">
        <v>759709476</v>
      </c>
      <c r="D358" s="10" t="n">
        <v>1</v>
      </c>
      <c r="E358" s="10"/>
      <c r="F358" s="10"/>
      <c r="G358" s="10" t="n">
        <v>1</v>
      </c>
      <c r="H358" s="10"/>
      <c r="I358" s="10"/>
      <c r="J358" s="11" t="n">
        <f aca="true">AND(INDIRECT(ADDRESS(ROW(),MATCH($G$4,A$13:I$13,0)),1)=1*INDIRECT(ADDRESS(ROW(),MATCH($H$3,A$13:I$13,0)),1)=1)</f>
        <v>1</v>
      </c>
    </row>
    <row r="359" customFormat="false" ht="12.8" hidden="false" customHeight="false" outlineLevel="0" collapsed="false">
      <c r="C359" s="9" t="n">
        <v>829112047</v>
      </c>
      <c r="D359" s="10" t="n">
        <v>1</v>
      </c>
      <c r="E359" s="10"/>
      <c r="F359" s="10"/>
      <c r="G359" s="10" t="n">
        <v>1</v>
      </c>
      <c r="H359" s="10"/>
      <c r="I359" s="10"/>
      <c r="J359" s="11" t="n">
        <f aca="true">AND(INDIRECT(ADDRESS(ROW(),MATCH($G$4,A$13:I$13,0)),1)=1*INDIRECT(ADDRESS(ROW(),MATCH($H$3,A$13:I$13,0)),1)=1)</f>
        <v>1</v>
      </c>
    </row>
    <row r="360" customFormat="false" ht="12.8" hidden="false" customHeight="false" outlineLevel="0" collapsed="false">
      <c r="C360" s="9" t="n">
        <v>857542115</v>
      </c>
      <c r="D360" s="10" t="n">
        <v>1</v>
      </c>
      <c r="E360" s="10"/>
      <c r="F360" s="10"/>
      <c r="G360" s="10" t="n">
        <v>1</v>
      </c>
      <c r="H360" s="10"/>
      <c r="I360" s="10"/>
      <c r="J360" s="11" t="n">
        <f aca="true">AND(INDIRECT(ADDRESS(ROW(),MATCH($G$4,A$13:I$13,0)),1)=1*INDIRECT(ADDRESS(ROW(),MATCH($H$3,A$13:I$13,0)),1)=1)</f>
        <v>1</v>
      </c>
    </row>
    <row r="361" customFormat="false" ht="12.8" hidden="false" customHeight="false" outlineLevel="0" collapsed="false">
      <c r="C361" s="9" t="n">
        <v>751190267</v>
      </c>
      <c r="D361" s="10" t="n">
        <v>1</v>
      </c>
      <c r="E361" s="10"/>
      <c r="F361" s="10"/>
      <c r="G361" s="10" t="n">
        <v>1</v>
      </c>
      <c r="H361" s="10"/>
      <c r="I361" s="10"/>
      <c r="J361" s="11" t="n">
        <f aca="true">AND(INDIRECT(ADDRESS(ROW(),MATCH($G$4,A$13:I$13,0)),1)=1*INDIRECT(ADDRESS(ROW(),MATCH($H$3,A$13:I$13,0)),1)=1)</f>
        <v>1</v>
      </c>
    </row>
    <row r="362" customFormat="false" ht="12.8" hidden="false" customHeight="false" outlineLevel="0" collapsed="false">
      <c r="C362" s="9" t="n">
        <v>770557310</v>
      </c>
      <c r="D362" s="10" t="n">
        <v>1</v>
      </c>
      <c r="E362" s="10"/>
      <c r="F362" s="10"/>
      <c r="G362" s="10" t="n">
        <v>1</v>
      </c>
      <c r="H362" s="10"/>
      <c r="I362" s="10"/>
      <c r="J362" s="11" t="n">
        <f aca="true">AND(INDIRECT(ADDRESS(ROW(),MATCH($G$4,A$13:I$13,0)),1)=1*INDIRECT(ADDRESS(ROW(),MATCH($H$3,A$13:I$13,0)),1)=1)</f>
        <v>1</v>
      </c>
    </row>
    <row r="363" customFormat="false" ht="12.8" hidden="false" customHeight="false" outlineLevel="0" collapsed="false">
      <c r="C363" s="9" t="n">
        <v>766361584</v>
      </c>
      <c r="D363" s="10"/>
      <c r="E363" s="10" t="n">
        <v>1</v>
      </c>
      <c r="F363" s="10" t="n">
        <v>1</v>
      </c>
      <c r="G363" s="10"/>
      <c r="H363" s="10" t="n">
        <v>1</v>
      </c>
      <c r="I363" s="10" t="n">
        <v>1</v>
      </c>
      <c r="J363" s="11" t="n">
        <f aca="true">AND(INDIRECT(ADDRESS(ROW(),MATCH($G$4,A$13:I$13,0)),1)=1*INDIRECT(ADDRESS(ROW(),MATCH($H$3,A$13:I$13,0)),1)=1)</f>
        <v>1</v>
      </c>
    </row>
    <row r="364" customFormat="false" ht="12.8" hidden="false" customHeight="false" outlineLevel="0" collapsed="false">
      <c r="C364" s="9" t="n">
        <v>778296136</v>
      </c>
      <c r="D364" s="10" t="n">
        <v>1</v>
      </c>
      <c r="E364" s="10"/>
      <c r="F364" s="10"/>
      <c r="G364" s="10" t="n">
        <v>1</v>
      </c>
      <c r="H364" s="10"/>
      <c r="I364" s="10"/>
      <c r="J364" s="11" t="n">
        <f aca="true">AND(INDIRECT(ADDRESS(ROW(),MATCH($G$4,A$13:I$13,0)),1)=1*INDIRECT(ADDRESS(ROW(),MATCH($H$3,A$13:I$13,0)),1)=1)</f>
        <v>1</v>
      </c>
    </row>
    <row r="365" customFormat="false" ht="12.8" hidden="false" customHeight="false" outlineLevel="0" collapsed="false">
      <c r="C365" s="9" t="n">
        <v>754724830</v>
      </c>
      <c r="D365" s="10"/>
      <c r="E365" s="10"/>
      <c r="F365" s="10"/>
      <c r="G365" s="10"/>
      <c r="H365" s="10"/>
      <c r="I365" s="10"/>
      <c r="J365" s="11" t="n">
        <f aca="true">AND(INDIRECT(ADDRESS(ROW(),MATCH($G$4,A$13:I$13,0)),1)=1*INDIRECT(ADDRESS(ROW(),MATCH($H$3,A$13:I$13,0)),1)=1)</f>
        <v>1</v>
      </c>
    </row>
    <row r="366" customFormat="false" ht="12.8" hidden="false" customHeight="false" outlineLevel="0" collapsed="false">
      <c r="C366" s="9" t="n">
        <v>801340399</v>
      </c>
      <c r="D366" s="10"/>
      <c r="E366" s="10" t="n">
        <v>1</v>
      </c>
      <c r="F366" s="10" t="n">
        <v>1</v>
      </c>
      <c r="G366" s="10"/>
      <c r="H366" s="10" t="n">
        <v>1</v>
      </c>
      <c r="I366" s="10" t="n">
        <v>1</v>
      </c>
      <c r="J366" s="11" t="n">
        <f aca="true">AND(INDIRECT(ADDRESS(ROW(),MATCH($G$4,A$13:I$13,0)),1)=1*INDIRECT(ADDRESS(ROW(),MATCH($H$3,A$13:I$13,0)),1)=1)</f>
        <v>1</v>
      </c>
    </row>
    <row r="367" customFormat="false" ht="12.8" hidden="false" customHeight="false" outlineLevel="0" collapsed="false">
      <c r="C367" s="9" t="n">
        <v>754467713</v>
      </c>
      <c r="D367" s="10" t="n">
        <v>1</v>
      </c>
      <c r="E367" s="10"/>
      <c r="F367" s="10"/>
      <c r="G367" s="10" t="n">
        <v>1</v>
      </c>
      <c r="H367" s="10"/>
      <c r="I367" s="10"/>
      <c r="J367" s="11" t="n">
        <f aca="true">AND(INDIRECT(ADDRESS(ROW(),MATCH($G$4,A$13:I$13,0)),1)=1*INDIRECT(ADDRESS(ROW(),MATCH($H$3,A$13:I$13,0)),1)=1)</f>
        <v>1</v>
      </c>
    </row>
    <row r="368" customFormat="false" ht="12.8" hidden="false" customHeight="false" outlineLevel="0" collapsed="false">
      <c r="C368" s="9" t="n">
        <v>799498863</v>
      </c>
      <c r="D368" s="10" t="n">
        <v>1</v>
      </c>
      <c r="E368" s="10"/>
      <c r="F368" s="10"/>
      <c r="G368" s="10" t="n">
        <v>1</v>
      </c>
      <c r="H368" s="10"/>
      <c r="I368" s="10"/>
      <c r="J368" s="11" t="n">
        <f aca="true">AND(INDIRECT(ADDRESS(ROW(),MATCH($G$4,A$13:I$13,0)),1)=1*INDIRECT(ADDRESS(ROW(),MATCH($H$3,A$13:I$13,0)),1)=1)</f>
        <v>1</v>
      </c>
    </row>
    <row r="369" customFormat="false" ht="12.8" hidden="false" customHeight="false" outlineLevel="0" collapsed="false">
      <c r="C369" s="9" t="n">
        <v>835347689</v>
      </c>
      <c r="D369" s="10" t="n">
        <v>1</v>
      </c>
      <c r="E369" s="10"/>
      <c r="F369" s="10"/>
      <c r="G369" s="10" t="n">
        <v>1</v>
      </c>
      <c r="H369" s="10"/>
      <c r="I369" s="10"/>
      <c r="J369" s="11" t="n">
        <f aca="true">AND(INDIRECT(ADDRESS(ROW(),MATCH($G$4,A$13:I$13,0)),1)=1*INDIRECT(ADDRESS(ROW(),MATCH($H$3,A$13:I$13,0)),1)=1)</f>
        <v>1</v>
      </c>
    </row>
    <row r="370" customFormat="false" ht="12.8" hidden="false" customHeight="false" outlineLevel="0" collapsed="false">
      <c r="C370" s="9" t="n">
        <v>738842226</v>
      </c>
      <c r="D370" s="10"/>
      <c r="E370" s="10" t="n">
        <v>1</v>
      </c>
      <c r="F370" s="10" t="n">
        <v>1</v>
      </c>
      <c r="G370" s="10"/>
      <c r="H370" s="10" t="n">
        <v>1</v>
      </c>
      <c r="I370" s="10" t="n">
        <v>1</v>
      </c>
      <c r="J370" s="11" t="n">
        <f aca="true">AND(INDIRECT(ADDRESS(ROW(),MATCH($G$4,A$13:I$13,0)),1)=1*INDIRECT(ADDRESS(ROW(),MATCH($H$3,A$13:I$13,0)),1)=1)</f>
        <v>1</v>
      </c>
    </row>
    <row r="371" customFormat="false" ht="12.8" hidden="false" customHeight="false" outlineLevel="0" collapsed="false">
      <c r="C371" s="9" t="n">
        <v>764545993</v>
      </c>
      <c r="D371" s="10" t="n">
        <v>1</v>
      </c>
      <c r="E371" s="10"/>
      <c r="F371" s="10"/>
      <c r="G371" s="10" t="n">
        <v>1</v>
      </c>
      <c r="H371" s="10"/>
      <c r="I371" s="10"/>
      <c r="J371" s="11" t="n">
        <f aca="true">AND(INDIRECT(ADDRESS(ROW(),MATCH($G$4,A$13:I$13,0)),1)=1*INDIRECT(ADDRESS(ROW(),MATCH($H$3,A$13:I$13,0)),1)=1)</f>
        <v>1</v>
      </c>
    </row>
    <row r="372" customFormat="false" ht="12.8" hidden="false" customHeight="false" outlineLevel="0" collapsed="false">
      <c r="C372" s="9" t="n">
        <v>782982913</v>
      </c>
      <c r="D372" s="10" t="n">
        <v>1</v>
      </c>
      <c r="E372" s="10"/>
      <c r="F372" s="10"/>
      <c r="G372" s="10" t="n">
        <v>1</v>
      </c>
      <c r="H372" s="10"/>
      <c r="I372" s="10"/>
      <c r="J372" s="11" t="n">
        <f aca="true">AND(INDIRECT(ADDRESS(ROW(),MATCH($G$4,A$13:I$13,0)),1)=1*INDIRECT(ADDRESS(ROW(),MATCH($H$3,A$13:I$13,0)),1)=1)</f>
        <v>1</v>
      </c>
    </row>
    <row r="373" customFormat="false" ht="12.8" hidden="false" customHeight="false" outlineLevel="0" collapsed="false">
      <c r="C373" s="9" t="n">
        <v>766652371</v>
      </c>
      <c r="D373" s="10" t="n">
        <v>1</v>
      </c>
      <c r="E373" s="10"/>
      <c r="F373" s="10"/>
      <c r="G373" s="10" t="n">
        <v>1</v>
      </c>
      <c r="H373" s="10"/>
      <c r="I373" s="10"/>
      <c r="J373" s="11" t="n">
        <f aca="true">AND(INDIRECT(ADDRESS(ROW(),MATCH($G$4,A$13:I$13,0)),1)=1*INDIRECT(ADDRESS(ROW(),MATCH($H$3,A$13:I$13,0)),1)=1)</f>
        <v>1</v>
      </c>
    </row>
    <row r="374" customFormat="false" ht="12.8" hidden="false" customHeight="false" outlineLevel="0" collapsed="false">
      <c r="C374" s="9" t="n">
        <v>810041006</v>
      </c>
      <c r="D374" s="10"/>
      <c r="E374" s="10" t="n">
        <v>1</v>
      </c>
      <c r="F374" s="10" t="n">
        <v>1</v>
      </c>
      <c r="G374" s="10"/>
      <c r="H374" s="10" t="n">
        <v>1</v>
      </c>
      <c r="I374" s="10" t="n">
        <v>1</v>
      </c>
      <c r="J374" s="11" t="n">
        <f aca="true">AND(INDIRECT(ADDRESS(ROW(),MATCH($G$4,A$13:I$13,0)),1)=1*INDIRECT(ADDRESS(ROW(),MATCH($H$3,A$13:I$13,0)),1)=1)</f>
        <v>1</v>
      </c>
    </row>
    <row r="375" customFormat="false" ht="12.8" hidden="false" customHeight="false" outlineLevel="0" collapsed="false">
      <c r="C375" s="9" t="n">
        <v>793804948</v>
      </c>
      <c r="D375" s="10"/>
      <c r="E375" s="10" t="n">
        <v>1</v>
      </c>
      <c r="F375" s="10" t="n">
        <v>1</v>
      </c>
      <c r="G375" s="10"/>
      <c r="H375" s="10" t="n">
        <v>1</v>
      </c>
      <c r="I375" s="10" t="n">
        <v>1</v>
      </c>
      <c r="J375" s="11" t="n">
        <f aca="true">AND(INDIRECT(ADDRESS(ROW(),MATCH($G$4,A$13:I$13,0)),1)=1*INDIRECT(ADDRESS(ROW(),MATCH($H$3,A$13:I$13,0)),1)=1)</f>
        <v>1</v>
      </c>
    </row>
    <row r="376" customFormat="false" ht="12.8" hidden="false" customHeight="false" outlineLevel="0" collapsed="false">
      <c r="C376" s="9" t="n">
        <v>755723445</v>
      </c>
      <c r="D376" s="10" t="n">
        <v>1</v>
      </c>
      <c r="E376" s="10"/>
      <c r="F376" s="10"/>
      <c r="G376" s="10" t="n">
        <v>1</v>
      </c>
      <c r="H376" s="10"/>
      <c r="I376" s="10"/>
      <c r="J376" s="11" t="n">
        <f aca="true">AND(INDIRECT(ADDRESS(ROW(),MATCH($G$4,A$13:I$13,0)),1)=1*INDIRECT(ADDRESS(ROW(),MATCH($H$3,A$13:I$13,0)),1)=1)</f>
        <v>1</v>
      </c>
    </row>
    <row r="377" customFormat="false" ht="12.8" hidden="false" customHeight="false" outlineLevel="0" collapsed="false">
      <c r="C377" s="9" t="n">
        <v>773963224</v>
      </c>
      <c r="D377" s="10"/>
      <c r="E377" s="10" t="n">
        <v>1</v>
      </c>
      <c r="F377" s="10" t="n">
        <v>1</v>
      </c>
      <c r="G377" s="10"/>
      <c r="H377" s="10" t="n">
        <v>1</v>
      </c>
      <c r="I377" s="10" t="n">
        <v>1</v>
      </c>
      <c r="J377" s="11" t="n">
        <f aca="true">AND(INDIRECT(ADDRESS(ROW(),MATCH($G$4,A$13:I$13,0)),1)=1*INDIRECT(ADDRESS(ROW(),MATCH($H$3,A$13:I$13,0)),1)=1)</f>
        <v>1</v>
      </c>
    </row>
    <row r="378" customFormat="false" ht="12.8" hidden="false" customHeight="false" outlineLevel="0" collapsed="false">
      <c r="C378" s="9" t="n">
        <v>855347153</v>
      </c>
      <c r="D378" s="10" t="n">
        <v>1</v>
      </c>
      <c r="E378" s="10"/>
      <c r="F378" s="10"/>
      <c r="G378" s="10" t="n">
        <v>1</v>
      </c>
      <c r="H378" s="10"/>
      <c r="I378" s="10"/>
      <c r="J378" s="11" t="n">
        <f aca="true">AND(INDIRECT(ADDRESS(ROW(),MATCH($G$4,A$13:I$13,0)),1)=1*INDIRECT(ADDRESS(ROW(),MATCH($H$3,A$13:I$13,0)),1)=1)</f>
        <v>1</v>
      </c>
    </row>
    <row r="379" customFormat="false" ht="12.8" hidden="false" customHeight="false" outlineLevel="0" collapsed="false">
      <c r="C379" s="9" t="n">
        <v>786282271</v>
      </c>
      <c r="D379" s="10"/>
      <c r="E379" s="10" t="n">
        <v>1</v>
      </c>
      <c r="F379" s="10" t="n">
        <v>1</v>
      </c>
      <c r="G379" s="10"/>
      <c r="H379" s="10" t="n">
        <v>1</v>
      </c>
      <c r="I379" s="10" t="n">
        <v>1</v>
      </c>
      <c r="J379" s="11" t="n">
        <f aca="true">AND(INDIRECT(ADDRESS(ROW(),MATCH($G$4,A$13:I$13,0)),1)=1*INDIRECT(ADDRESS(ROW(),MATCH($H$3,A$13:I$13,0)),1)=1)</f>
        <v>1</v>
      </c>
    </row>
    <row r="380" customFormat="false" ht="12.8" hidden="false" customHeight="false" outlineLevel="0" collapsed="false">
      <c r="C380" s="9" t="n">
        <v>863297608</v>
      </c>
      <c r="D380" s="10" t="n">
        <v>1</v>
      </c>
      <c r="E380" s="10"/>
      <c r="F380" s="10"/>
      <c r="G380" s="10" t="n">
        <v>1</v>
      </c>
      <c r="H380" s="10"/>
      <c r="I380" s="10"/>
      <c r="J380" s="11" t="n">
        <f aca="true">AND(INDIRECT(ADDRESS(ROW(),MATCH($G$4,A$13:I$13,0)),1)=1*INDIRECT(ADDRESS(ROW(),MATCH($H$3,A$13:I$13,0)),1)=1)</f>
        <v>1</v>
      </c>
    </row>
    <row r="381" customFormat="false" ht="12.8" hidden="false" customHeight="false" outlineLevel="0" collapsed="false">
      <c r="C381" s="9" t="n">
        <v>817674212</v>
      </c>
      <c r="D381" s="10" t="n">
        <v>1</v>
      </c>
      <c r="E381" s="10"/>
      <c r="F381" s="10"/>
      <c r="G381" s="10" t="n">
        <v>1</v>
      </c>
      <c r="H381" s="10"/>
      <c r="I381" s="10"/>
      <c r="J381" s="11" t="n">
        <f aca="true">AND(INDIRECT(ADDRESS(ROW(),MATCH($G$4,A$13:I$13,0)),1)=1*INDIRECT(ADDRESS(ROW(),MATCH($H$3,A$13:I$13,0)),1)=1)</f>
        <v>1</v>
      </c>
    </row>
    <row r="382" customFormat="false" ht="12.8" hidden="false" customHeight="false" outlineLevel="0" collapsed="false">
      <c r="C382" s="9" t="n">
        <v>732554955</v>
      </c>
      <c r="D382" s="10"/>
      <c r="E382" s="10" t="n">
        <v>1</v>
      </c>
      <c r="F382" s="10" t="n">
        <v>1</v>
      </c>
      <c r="G382" s="10"/>
      <c r="H382" s="10" t="n">
        <v>1</v>
      </c>
      <c r="I382" s="10" t="n">
        <v>1</v>
      </c>
      <c r="J382" s="11" t="n">
        <f aca="true">AND(INDIRECT(ADDRESS(ROW(),MATCH($G$4,A$13:I$13,0)),1)=1*INDIRECT(ADDRESS(ROW(),MATCH($H$3,A$13:I$13,0)),1)=1)</f>
        <v>1</v>
      </c>
    </row>
    <row r="383" customFormat="false" ht="12.8" hidden="false" customHeight="false" outlineLevel="0" collapsed="false">
      <c r="C383" s="9" t="n">
        <v>856658385</v>
      </c>
      <c r="D383" s="10" t="n">
        <v>1</v>
      </c>
      <c r="E383" s="10"/>
      <c r="F383" s="10"/>
      <c r="G383" s="10" t="n">
        <v>1</v>
      </c>
      <c r="H383" s="10"/>
      <c r="I383" s="10"/>
      <c r="J383" s="11" t="n">
        <f aca="true">AND(INDIRECT(ADDRESS(ROW(),MATCH($G$4,A$13:I$13,0)),1)=1*INDIRECT(ADDRESS(ROW(),MATCH($H$3,A$13:I$13,0)),1)=1)</f>
        <v>1</v>
      </c>
    </row>
    <row r="384" customFormat="false" ht="12.8" hidden="false" customHeight="false" outlineLevel="0" collapsed="false">
      <c r="C384" s="9" t="n">
        <v>765846996</v>
      </c>
      <c r="D384" s="10" t="n">
        <v>1</v>
      </c>
      <c r="E384" s="10"/>
      <c r="F384" s="10"/>
      <c r="G384" s="10" t="n">
        <v>1</v>
      </c>
      <c r="H384" s="10"/>
      <c r="I384" s="10"/>
      <c r="J384" s="11" t="n">
        <f aca="true">AND(INDIRECT(ADDRESS(ROW(),MATCH($G$4,A$13:I$13,0)),1)=1*INDIRECT(ADDRESS(ROW(),MATCH($H$3,A$13:I$13,0)),1)=1)</f>
        <v>1</v>
      </c>
    </row>
    <row r="385" customFormat="false" ht="12.8" hidden="false" customHeight="false" outlineLevel="0" collapsed="false">
      <c r="C385" s="9" t="n">
        <v>748451249</v>
      </c>
      <c r="D385" s="10" t="n">
        <v>1</v>
      </c>
      <c r="E385" s="10"/>
      <c r="F385" s="10"/>
      <c r="G385" s="10" t="n">
        <v>1</v>
      </c>
      <c r="H385" s="10"/>
      <c r="I385" s="10"/>
      <c r="J385" s="11" t="n">
        <f aca="true">AND(INDIRECT(ADDRESS(ROW(),MATCH($G$4,A$13:I$13,0)),1)=1*INDIRECT(ADDRESS(ROW(),MATCH($H$3,A$13:I$13,0)),1)=1)</f>
        <v>1</v>
      </c>
    </row>
    <row r="386" customFormat="false" ht="12.8" hidden="false" customHeight="false" outlineLevel="0" collapsed="false">
      <c r="C386" s="9" t="n">
        <v>815979485</v>
      </c>
      <c r="D386" s="10" t="n">
        <v>1</v>
      </c>
      <c r="E386" s="10"/>
      <c r="F386" s="10"/>
      <c r="G386" s="10" t="n">
        <v>1</v>
      </c>
      <c r="H386" s="10"/>
      <c r="I386" s="10"/>
      <c r="J386" s="11" t="n">
        <f aca="true">AND(INDIRECT(ADDRESS(ROW(),MATCH($G$4,A$13:I$13,0)),1)=1*INDIRECT(ADDRESS(ROW(),MATCH($H$3,A$13:I$13,0)),1)=1)</f>
        <v>1</v>
      </c>
    </row>
    <row r="387" customFormat="false" ht="12.8" hidden="false" customHeight="false" outlineLevel="0" collapsed="false">
      <c r="C387" s="9" t="n">
        <v>798272108</v>
      </c>
      <c r="D387" s="10"/>
      <c r="E387" s="10" t="n">
        <v>1</v>
      </c>
      <c r="F387" s="10" t="n">
        <v>1</v>
      </c>
      <c r="G387" s="10"/>
      <c r="H387" s="10" t="n">
        <v>1</v>
      </c>
      <c r="I387" s="10" t="n">
        <v>1</v>
      </c>
      <c r="J387" s="11" t="n">
        <f aca="true">AND(INDIRECT(ADDRESS(ROW(),MATCH($G$4,A$13:I$13,0)),1)=1*INDIRECT(ADDRESS(ROW(),MATCH($H$3,A$13:I$13,0)),1)=1)</f>
        <v>1</v>
      </c>
    </row>
    <row r="388" customFormat="false" ht="12.8" hidden="false" customHeight="false" outlineLevel="0" collapsed="false">
      <c r="C388" s="9" t="n">
        <v>814677964</v>
      </c>
      <c r="D388" s="10"/>
      <c r="E388" s="10" t="n">
        <v>1</v>
      </c>
      <c r="F388" s="10" t="n">
        <v>1</v>
      </c>
      <c r="G388" s="10"/>
      <c r="H388" s="10" t="n">
        <v>1</v>
      </c>
      <c r="I388" s="10" t="n">
        <v>1</v>
      </c>
      <c r="J388" s="11" t="n">
        <f aca="true">AND(INDIRECT(ADDRESS(ROW(),MATCH($G$4,A$13:I$13,0)),1)=1*INDIRECT(ADDRESS(ROW(),MATCH($H$3,A$13:I$13,0)),1)=1)</f>
        <v>1</v>
      </c>
    </row>
    <row r="389" customFormat="false" ht="12.8" hidden="false" customHeight="false" outlineLevel="0" collapsed="false">
      <c r="C389" s="9" t="n">
        <v>770799068</v>
      </c>
      <c r="D389" s="10"/>
      <c r="E389" s="10" t="n">
        <v>1</v>
      </c>
      <c r="F389" s="10" t="n">
        <v>1</v>
      </c>
      <c r="G389" s="10"/>
      <c r="H389" s="10" t="n">
        <v>1</v>
      </c>
      <c r="I389" s="10" t="n">
        <v>1</v>
      </c>
      <c r="J389" s="11" t="n">
        <f aca="true">AND(INDIRECT(ADDRESS(ROW(),MATCH($G$4,A$13:I$13,0)),1)=1*INDIRECT(ADDRESS(ROW(),MATCH($H$3,A$13:I$13,0)),1)=1)</f>
        <v>1</v>
      </c>
    </row>
    <row r="390" customFormat="false" ht="12.8" hidden="false" customHeight="false" outlineLevel="0" collapsed="false">
      <c r="C390" s="9" t="n">
        <v>800339091</v>
      </c>
      <c r="D390" s="10" t="n">
        <v>1</v>
      </c>
      <c r="E390" s="10"/>
      <c r="F390" s="10"/>
      <c r="G390" s="10" t="n">
        <v>1</v>
      </c>
      <c r="H390" s="10"/>
      <c r="I390" s="10"/>
      <c r="J390" s="11" t="n">
        <f aca="true">AND(INDIRECT(ADDRESS(ROW(),MATCH($G$4,A$13:I$13,0)),1)=1*INDIRECT(ADDRESS(ROW(),MATCH($H$3,A$13:I$13,0)),1)=1)</f>
        <v>1</v>
      </c>
    </row>
    <row r="391" customFormat="false" ht="12.8" hidden="false" customHeight="false" outlineLevel="0" collapsed="false">
      <c r="C391" s="9" t="n">
        <v>856643653</v>
      </c>
      <c r="D391" s="10" t="n">
        <v>1</v>
      </c>
      <c r="E391" s="10"/>
      <c r="F391" s="10"/>
      <c r="G391" s="10" t="n">
        <v>1</v>
      </c>
      <c r="H391" s="10"/>
      <c r="I391" s="10"/>
      <c r="J391" s="11" t="n">
        <f aca="true">AND(INDIRECT(ADDRESS(ROW(),MATCH($G$4,A$13:I$13,0)),1)=1*INDIRECT(ADDRESS(ROW(),MATCH($H$3,A$13:I$13,0)),1)=1)</f>
        <v>1</v>
      </c>
    </row>
    <row r="392" customFormat="false" ht="12.8" hidden="false" customHeight="false" outlineLevel="0" collapsed="false">
      <c r="C392" s="9" t="n">
        <v>815653463</v>
      </c>
      <c r="D392" s="10" t="n">
        <v>1</v>
      </c>
      <c r="E392" s="10"/>
      <c r="F392" s="10"/>
      <c r="G392" s="10" t="n">
        <v>1</v>
      </c>
      <c r="H392" s="10"/>
      <c r="I392" s="10"/>
      <c r="J392" s="11" t="n">
        <f aca="true">AND(INDIRECT(ADDRESS(ROW(),MATCH($G$4,A$13:I$13,0)),1)=1*INDIRECT(ADDRESS(ROW(),MATCH($H$3,A$13:I$13,0)),1)=1)</f>
        <v>1</v>
      </c>
    </row>
    <row r="393" customFormat="false" ht="12.8" hidden="false" customHeight="false" outlineLevel="0" collapsed="false">
      <c r="C393" s="9" t="n">
        <v>806821051</v>
      </c>
      <c r="D393" s="10"/>
      <c r="E393" s="10" t="n">
        <v>1</v>
      </c>
      <c r="F393" s="10" t="n">
        <v>1</v>
      </c>
      <c r="G393" s="10"/>
      <c r="H393" s="10" t="n">
        <v>1</v>
      </c>
      <c r="I393" s="10" t="n">
        <v>1</v>
      </c>
      <c r="J393" s="11" t="n">
        <f aca="true">AND(INDIRECT(ADDRESS(ROW(),MATCH($G$4,A$13:I$13,0)),1)=1*INDIRECT(ADDRESS(ROW(),MATCH($H$3,A$13:I$13,0)),1)=1)</f>
        <v>1</v>
      </c>
    </row>
    <row r="394" customFormat="false" ht="12.8" hidden="false" customHeight="false" outlineLevel="0" collapsed="false">
      <c r="C394" s="9" t="n">
        <v>784913245</v>
      </c>
      <c r="D394" s="10" t="n">
        <v>1</v>
      </c>
      <c r="E394" s="10"/>
      <c r="F394" s="10"/>
      <c r="G394" s="10" t="n">
        <v>1</v>
      </c>
      <c r="H394" s="10"/>
      <c r="I394" s="10"/>
      <c r="J394" s="11" t="n">
        <f aca="true">AND(INDIRECT(ADDRESS(ROW(),MATCH($G$4,A$13:I$13,0)),1)=1*INDIRECT(ADDRESS(ROW(),MATCH($H$3,A$13:I$13,0)),1)=1)</f>
        <v>1</v>
      </c>
    </row>
    <row r="395" customFormat="false" ht="12.8" hidden="false" customHeight="false" outlineLevel="0" collapsed="false">
      <c r="C395" s="9" t="n">
        <v>848433383</v>
      </c>
      <c r="D395" s="10" t="n">
        <v>1</v>
      </c>
      <c r="E395" s="10"/>
      <c r="F395" s="10"/>
      <c r="G395" s="10" t="n">
        <v>1</v>
      </c>
      <c r="H395" s="10"/>
      <c r="I395" s="10"/>
      <c r="J395" s="11" t="n">
        <f aca="true">AND(INDIRECT(ADDRESS(ROW(),MATCH($G$4,A$13:I$13,0)),1)=1*INDIRECT(ADDRESS(ROW(),MATCH($H$3,A$13:I$13,0)),1)=1)</f>
        <v>1</v>
      </c>
    </row>
    <row r="396" customFormat="false" ht="12.8" hidden="false" customHeight="false" outlineLevel="0" collapsed="false">
      <c r="C396" s="9" t="n">
        <v>733712246</v>
      </c>
      <c r="D396" s="10" t="n">
        <v>1</v>
      </c>
      <c r="E396" s="10"/>
      <c r="F396" s="10"/>
      <c r="G396" s="10" t="n">
        <v>1</v>
      </c>
      <c r="H396" s="10"/>
      <c r="I396" s="10"/>
      <c r="J396" s="11" t="n">
        <f aca="true">AND(INDIRECT(ADDRESS(ROW(),MATCH($G$4,A$13:I$13,0)),1)=1*INDIRECT(ADDRESS(ROW(),MATCH($H$3,A$13:I$13,0)),1)=1)</f>
        <v>1</v>
      </c>
    </row>
    <row r="397" customFormat="false" ht="12.8" hidden="false" customHeight="false" outlineLevel="0" collapsed="false">
      <c r="C397" s="9" t="n">
        <v>801800059</v>
      </c>
      <c r="D397" s="10"/>
      <c r="E397" s="10" t="n">
        <v>1</v>
      </c>
      <c r="F397" s="10" t="n">
        <v>1</v>
      </c>
      <c r="G397" s="10"/>
      <c r="H397" s="10" t="n">
        <v>1</v>
      </c>
      <c r="I397" s="10" t="n">
        <v>1</v>
      </c>
      <c r="J397" s="11" t="n">
        <f aca="true">AND(INDIRECT(ADDRESS(ROW(),MATCH($G$4,A$13:I$13,0)),1)=1*INDIRECT(ADDRESS(ROW(),MATCH($H$3,A$13:I$13,0)),1)=1)</f>
        <v>1</v>
      </c>
    </row>
    <row r="398" customFormat="false" ht="12.8" hidden="false" customHeight="false" outlineLevel="0" collapsed="false">
      <c r="C398" s="9" t="n">
        <v>757286395</v>
      </c>
      <c r="D398" s="10"/>
      <c r="E398" s="10" t="n">
        <v>1</v>
      </c>
      <c r="F398" s="10" t="n">
        <v>1</v>
      </c>
      <c r="G398" s="10"/>
      <c r="H398" s="10" t="n">
        <v>1</v>
      </c>
      <c r="I398" s="10" t="n">
        <v>1</v>
      </c>
      <c r="J398" s="11" t="n">
        <f aca="true">AND(INDIRECT(ADDRESS(ROW(),MATCH($G$4,A$13:I$13,0)),1)=1*INDIRECT(ADDRESS(ROW(),MATCH($H$3,A$13:I$13,0)),1)=1)</f>
        <v>1</v>
      </c>
    </row>
    <row r="399" customFormat="false" ht="12.8" hidden="false" customHeight="false" outlineLevel="0" collapsed="false">
      <c r="C399" s="9" t="n">
        <v>804435080</v>
      </c>
      <c r="D399" s="10" t="n">
        <v>1</v>
      </c>
      <c r="E399" s="10"/>
      <c r="F399" s="10"/>
      <c r="G399" s="10" t="n">
        <v>1</v>
      </c>
      <c r="H399" s="10"/>
      <c r="I399" s="10"/>
      <c r="J399" s="11" t="n">
        <f aca="true">AND(INDIRECT(ADDRESS(ROW(),MATCH($G$4,A$13:I$13,0)),1)=1*INDIRECT(ADDRESS(ROW(),MATCH($H$3,A$13:I$13,0)),1)=1)</f>
        <v>1</v>
      </c>
    </row>
    <row r="400" customFormat="false" ht="12.8" hidden="false" customHeight="false" outlineLevel="0" collapsed="false">
      <c r="C400" s="9" t="n">
        <v>787627279</v>
      </c>
      <c r="D400" s="10"/>
      <c r="E400" s="10"/>
      <c r="F400" s="10"/>
      <c r="G400" s="10"/>
      <c r="H400" s="10"/>
      <c r="I400" s="10"/>
      <c r="J400" s="11" t="n">
        <f aca="true">AND(INDIRECT(ADDRESS(ROW(),MATCH($G$4,A$13:I$13,0)),1)=1*INDIRECT(ADDRESS(ROW(),MATCH($H$3,A$13:I$13,0)),1)=1)</f>
        <v>1</v>
      </c>
    </row>
    <row r="401" customFormat="false" ht="12.8" hidden="false" customHeight="false" outlineLevel="0" collapsed="false">
      <c r="C401" s="9" t="n">
        <v>805071967</v>
      </c>
      <c r="D401" s="10" t="n">
        <v>1</v>
      </c>
      <c r="E401" s="10"/>
      <c r="F401" s="10"/>
      <c r="G401" s="10" t="n">
        <v>1</v>
      </c>
      <c r="H401" s="10"/>
      <c r="I401" s="10"/>
      <c r="J401" s="11" t="n">
        <f aca="true">AND(INDIRECT(ADDRESS(ROW(),MATCH($G$4,A$13:I$13,0)),1)=1*INDIRECT(ADDRESS(ROW(),MATCH($H$3,A$13:I$13,0)),1)=1)</f>
        <v>1</v>
      </c>
    </row>
    <row r="402" customFormat="false" ht="12.8" hidden="false" customHeight="false" outlineLevel="0" collapsed="false">
      <c r="C402" s="9" t="n">
        <v>769136728</v>
      </c>
      <c r="D402" s="10" t="n">
        <v>1</v>
      </c>
      <c r="E402" s="10"/>
      <c r="F402" s="10"/>
      <c r="G402" s="10" t="n">
        <v>1</v>
      </c>
      <c r="H402" s="10"/>
      <c r="I402" s="10"/>
      <c r="J402" s="11" t="n">
        <f aca="true">AND(INDIRECT(ADDRESS(ROW(),MATCH($G$4,A$13:I$13,0)),1)=1*INDIRECT(ADDRESS(ROW(),MATCH($H$3,A$13:I$13,0)),1)=1)</f>
        <v>1</v>
      </c>
    </row>
    <row r="403" customFormat="false" ht="12.8" hidden="false" customHeight="false" outlineLevel="0" collapsed="false">
      <c r="C403" s="9" t="n">
        <v>755373914</v>
      </c>
      <c r="D403" s="10" t="n">
        <v>1</v>
      </c>
      <c r="E403" s="10"/>
      <c r="F403" s="10"/>
      <c r="G403" s="10" t="n">
        <v>1</v>
      </c>
      <c r="H403" s="10"/>
      <c r="I403" s="10"/>
      <c r="J403" s="11" t="n">
        <f aca="true">AND(INDIRECT(ADDRESS(ROW(),MATCH($G$4,A$13:I$13,0)),1)=1*INDIRECT(ADDRESS(ROW(),MATCH($H$3,A$13:I$13,0)),1)=1)</f>
        <v>1</v>
      </c>
    </row>
    <row r="404" customFormat="false" ht="12.8" hidden="false" customHeight="false" outlineLevel="0" collapsed="false">
      <c r="C404" s="9" t="n">
        <v>777234791</v>
      </c>
      <c r="D404" s="10" t="n">
        <v>1</v>
      </c>
      <c r="E404" s="10"/>
      <c r="F404" s="10"/>
      <c r="G404" s="10" t="n">
        <v>1</v>
      </c>
      <c r="H404" s="10"/>
      <c r="I404" s="10"/>
      <c r="J404" s="11" t="n">
        <f aca="true">AND(INDIRECT(ADDRESS(ROW(),MATCH($G$4,A$13:I$13,0)),1)=1*INDIRECT(ADDRESS(ROW(),MATCH($H$3,A$13:I$13,0)),1)=1)</f>
        <v>1</v>
      </c>
    </row>
    <row r="405" customFormat="false" ht="12.8" hidden="false" customHeight="false" outlineLevel="0" collapsed="false">
      <c r="C405" s="9" t="n">
        <v>818151543</v>
      </c>
      <c r="D405" s="10" t="n">
        <v>1</v>
      </c>
      <c r="E405" s="10"/>
      <c r="F405" s="10"/>
      <c r="G405" s="10" t="n">
        <v>1</v>
      </c>
      <c r="H405" s="10"/>
      <c r="I405" s="10"/>
      <c r="J405" s="11" t="n">
        <f aca="true">AND(INDIRECT(ADDRESS(ROW(),MATCH($G$4,A$13:I$13,0)),1)=1*INDIRECT(ADDRESS(ROW(),MATCH($H$3,A$13:I$13,0)),1)=1)</f>
        <v>1</v>
      </c>
    </row>
    <row r="406" customFormat="false" ht="12.8" hidden="false" customHeight="false" outlineLevel="0" collapsed="false">
      <c r="C406" s="9" t="n">
        <v>828779900</v>
      </c>
      <c r="D406" s="10"/>
      <c r="E406" s="10" t="n">
        <v>1</v>
      </c>
      <c r="F406" s="10" t="n">
        <v>1</v>
      </c>
      <c r="G406" s="10"/>
      <c r="H406" s="10" t="n">
        <v>1</v>
      </c>
      <c r="I406" s="10" t="n">
        <v>1</v>
      </c>
      <c r="J406" s="11" t="n">
        <f aca="true">AND(INDIRECT(ADDRESS(ROW(),MATCH($G$4,A$13:I$13,0)),1)=1*INDIRECT(ADDRESS(ROW(),MATCH($H$3,A$13:I$13,0)),1)=1)</f>
        <v>1</v>
      </c>
    </row>
    <row r="407" customFormat="false" ht="12.8" hidden="false" customHeight="false" outlineLevel="0" collapsed="false">
      <c r="C407" s="9" t="n">
        <v>760065663</v>
      </c>
      <c r="D407" s="10"/>
      <c r="E407" s="10"/>
      <c r="F407" s="10"/>
      <c r="G407" s="10"/>
      <c r="H407" s="10"/>
      <c r="I407" s="10"/>
      <c r="J407" s="11" t="n">
        <f aca="true">AND(INDIRECT(ADDRESS(ROW(),MATCH($G$4,A$13:I$13,0)),1)=1*INDIRECT(ADDRESS(ROW(),MATCH($H$3,A$13:I$13,0)),1)=1)</f>
        <v>1</v>
      </c>
    </row>
    <row r="408" customFormat="false" ht="12.8" hidden="false" customHeight="false" outlineLevel="0" collapsed="false">
      <c r="C408" s="9" t="n">
        <v>777387359</v>
      </c>
      <c r="D408" s="10" t="n">
        <v>1</v>
      </c>
      <c r="E408" s="10"/>
      <c r="F408" s="10"/>
      <c r="G408" s="10" t="n">
        <v>1</v>
      </c>
      <c r="H408" s="10"/>
      <c r="I408" s="10"/>
      <c r="J408" s="11" t="n">
        <f aca="true">AND(INDIRECT(ADDRESS(ROW(),MATCH($G$4,A$13:I$13,0)),1)=1*INDIRECT(ADDRESS(ROW(),MATCH($H$3,A$13:I$13,0)),1)=1)</f>
        <v>1</v>
      </c>
    </row>
    <row r="409" customFormat="false" ht="12.8" hidden="false" customHeight="false" outlineLevel="0" collapsed="false">
      <c r="C409" s="9" t="n">
        <v>832050219</v>
      </c>
      <c r="D409" s="10"/>
      <c r="E409" s="10"/>
      <c r="F409" s="10"/>
      <c r="G409" s="10"/>
      <c r="H409" s="10"/>
      <c r="I409" s="10"/>
      <c r="J409" s="11" t="n">
        <f aca="true">AND(INDIRECT(ADDRESS(ROW(),MATCH($G$4,A$13:I$13,0)),1)=1*INDIRECT(ADDRESS(ROW(),MATCH($H$3,A$13:I$13,0)),1)=1)</f>
        <v>1</v>
      </c>
    </row>
    <row r="410" customFormat="false" ht="12.8" hidden="false" customHeight="false" outlineLevel="0" collapsed="false">
      <c r="C410" s="9" t="n">
        <v>864632596</v>
      </c>
      <c r="D410" s="10" t="n">
        <v>1</v>
      </c>
      <c r="E410" s="10"/>
      <c r="F410" s="10"/>
      <c r="G410" s="10" t="n">
        <v>1</v>
      </c>
      <c r="H410" s="10"/>
      <c r="I410" s="10"/>
      <c r="J410" s="11" t="n">
        <f aca="true">AND(INDIRECT(ADDRESS(ROW(),MATCH($G$4,A$13:I$13,0)),1)=1*INDIRECT(ADDRESS(ROW(),MATCH($H$3,A$13:I$13,0)),1)=1)</f>
        <v>1</v>
      </c>
    </row>
    <row r="411" customFormat="false" ht="12.8" hidden="false" customHeight="false" outlineLevel="0" collapsed="false">
      <c r="C411" s="9" t="n">
        <v>821537426</v>
      </c>
      <c r="D411" s="10" t="n">
        <v>1</v>
      </c>
      <c r="E411" s="10"/>
      <c r="F411" s="10"/>
      <c r="G411" s="10" t="n">
        <v>1</v>
      </c>
      <c r="H411" s="10"/>
      <c r="I411" s="10"/>
      <c r="J411" s="11" t="n">
        <f aca="true">AND(INDIRECT(ADDRESS(ROW(),MATCH($G$4,A$13:I$13,0)),1)=1*INDIRECT(ADDRESS(ROW(),MATCH($H$3,A$13:I$13,0)),1)=1)</f>
        <v>1</v>
      </c>
    </row>
    <row r="412" customFormat="false" ht="12.8" hidden="false" customHeight="false" outlineLevel="0" collapsed="false">
      <c r="C412" s="9" t="n">
        <v>793676312</v>
      </c>
      <c r="D412" s="10" t="n">
        <v>1</v>
      </c>
      <c r="E412" s="10"/>
      <c r="F412" s="10"/>
      <c r="G412" s="10" t="n">
        <v>1</v>
      </c>
      <c r="H412" s="10"/>
      <c r="I412" s="10"/>
      <c r="J412" s="11" t="n">
        <f aca="true">AND(INDIRECT(ADDRESS(ROW(),MATCH($G$4,A$13:I$13,0)),1)=1*INDIRECT(ADDRESS(ROW(),MATCH($H$3,A$13:I$13,0)),1)=1)</f>
        <v>1</v>
      </c>
    </row>
    <row r="413" customFormat="false" ht="12.8" hidden="false" customHeight="false" outlineLevel="0" collapsed="false">
      <c r="C413" s="9" t="n">
        <v>749043111</v>
      </c>
      <c r="D413" s="10" t="n">
        <v>1</v>
      </c>
      <c r="E413" s="10"/>
      <c r="F413" s="10"/>
      <c r="G413" s="10" t="n">
        <v>1</v>
      </c>
      <c r="H413" s="10"/>
      <c r="I413" s="10"/>
      <c r="J413" s="11" t="n">
        <f aca="true">AND(INDIRECT(ADDRESS(ROW(),MATCH($G$4,A$13:I$13,0)),1)=1*INDIRECT(ADDRESS(ROW(),MATCH($H$3,A$13:I$13,0)),1)=1)</f>
        <v>1</v>
      </c>
    </row>
    <row r="414" customFormat="false" ht="12.8" hidden="false" customHeight="false" outlineLevel="0" collapsed="false">
      <c r="C414" s="9" t="n">
        <v>762215144</v>
      </c>
      <c r="D414" s="10"/>
      <c r="E414" s="10" t="n">
        <v>1</v>
      </c>
      <c r="F414" s="10" t="n">
        <v>1</v>
      </c>
      <c r="G414" s="10"/>
      <c r="H414" s="10" t="n">
        <v>1</v>
      </c>
      <c r="I414" s="10" t="n">
        <v>1</v>
      </c>
      <c r="J414" s="11" t="n">
        <f aca="true">AND(INDIRECT(ADDRESS(ROW(),MATCH($G$4,A$13:I$13,0)),1)=1*INDIRECT(ADDRESS(ROW(),MATCH($H$3,A$13:I$13,0)),1)=1)</f>
        <v>1</v>
      </c>
    </row>
    <row r="415" customFormat="false" ht="12.8" hidden="false" customHeight="false" outlineLevel="0" collapsed="false">
      <c r="C415" s="9" t="n">
        <v>745702156</v>
      </c>
      <c r="D415" s="10" t="n">
        <v>1</v>
      </c>
      <c r="E415" s="10"/>
      <c r="F415" s="10"/>
      <c r="G415" s="10" t="n">
        <v>1</v>
      </c>
      <c r="H415" s="10"/>
      <c r="I415" s="10"/>
      <c r="J415" s="11" t="n">
        <f aca="true">AND(INDIRECT(ADDRESS(ROW(),MATCH($G$4,A$13:I$13,0)),1)=1*INDIRECT(ADDRESS(ROW(),MATCH($H$3,A$13:I$13,0)),1)=1)</f>
        <v>1</v>
      </c>
    </row>
    <row r="416" customFormat="false" ht="12.8" hidden="false" customHeight="false" outlineLevel="0" collapsed="false">
      <c r="C416" s="9" t="n">
        <v>812408234</v>
      </c>
      <c r="D416" s="10" t="n">
        <v>1</v>
      </c>
      <c r="E416" s="10"/>
      <c r="F416" s="10"/>
      <c r="G416" s="10" t="n">
        <v>1</v>
      </c>
      <c r="H416" s="10"/>
      <c r="I416" s="10"/>
      <c r="J416" s="11" t="n">
        <f aca="true">AND(INDIRECT(ADDRESS(ROW(),MATCH($G$4,A$13:I$13,0)),1)=1*INDIRECT(ADDRESS(ROW(),MATCH($H$3,A$13:I$13,0)),1)=1)</f>
        <v>1</v>
      </c>
    </row>
    <row r="417" customFormat="false" ht="12.8" hidden="false" customHeight="false" outlineLevel="0" collapsed="false">
      <c r="C417" s="9" t="n">
        <v>775272019</v>
      </c>
      <c r="D417" s="10"/>
      <c r="E417" s="10" t="n">
        <v>1</v>
      </c>
      <c r="F417" s="10" t="n">
        <v>1</v>
      </c>
      <c r="G417" s="10"/>
      <c r="H417" s="10" t="n">
        <v>1</v>
      </c>
      <c r="I417" s="10" t="n">
        <v>1</v>
      </c>
      <c r="J417" s="11" t="n">
        <f aca="true">AND(INDIRECT(ADDRESS(ROW(),MATCH($G$4,A$13:I$13,0)),1)=1*INDIRECT(ADDRESS(ROW(),MATCH($H$3,A$13:I$13,0)),1)=1)</f>
        <v>1</v>
      </c>
    </row>
    <row r="418" customFormat="false" ht="12.8" hidden="false" customHeight="false" outlineLevel="0" collapsed="false">
      <c r="C418" s="9" t="n">
        <v>745308538</v>
      </c>
      <c r="D418" s="10"/>
      <c r="E418" s="10" t="n">
        <v>1</v>
      </c>
      <c r="F418" s="10" t="n">
        <v>1</v>
      </c>
      <c r="G418" s="10"/>
      <c r="H418" s="10" t="n">
        <v>1</v>
      </c>
      <c r="I418" s="10" t="n">
        <v>1</v>
      </c>
      <c r="J418" s="11" t="n">
        <f aca="true">AND(INDIRECT(ADDRESS(ROW(),MATCH($G$4,A$13:I$13,0)),1)=1*INDIRECT(ADDRESS(ROW(),MATCH($H$3,A$13:I$13,0)),1)=1)</f>
        <v>1</v>
      </c>
    </row>
    <row r="419" customFormat="false" ht="12.8" hidden="false" customHeight="false" outlineLevel="0" collapsed="false">
      <c r="C419" s="9" t="n">
        <v>756852420</v>
      </c>
      <c r="D419" s="10"/>
      <c r="E419" s="10" t="n">
        <v>1</v>
      </c>
      <c r="F419" s="10" t="n">
        <v>1</v>
      </c>
      <c r="G419" s="10"/>
      <c r="H419" s="10" t="n">
        <v>1</v>
      </c>
      <c r="I419" s="10" t="n">
        <v>1</v>
      </c>
      <c r="J419" s="11" t="n">
        <f aca="true">AND(INDIRECT(ADDRESS(ROW(),MATCH($G$4,A$13:I$13,0)),1)=1*INDIRECT(ADDRESS(ROW(),MATCH($H$3,A$13:I$13,0)),1)=1)</f>
        <v>1</v>
      </c>
    </row>
    <row r="420" customFormat="false" ht="12.8" hidden="false" customHeight="false" outlineLevel="0" collapsed="false">
      <c r="C420" s="9" t="n">
        <v>831047643</v>
      </c>
      <c r="D420" s="10" t="n">
        <v>1</v>
      </c>
      <c r="E420" s="10"/>
      <c r="F420" s="10"/>
      <c r="G420" s="10" t="n">
        <v>1</v>
      </c>
      <c r="H420" s="10"/>
      <c r="I420" s="10"/>
      <c r="J420" s="11" t="n">
        <f aca="true">AND(INDIRECT(ADDRESS(ROW(),MATCH($G$4,A$13:I$13,0)),1)=1*INDIRECT(ADDRESS(ROW(),MATCH($H$3,A$13:I$13,0)),1)=1)</f>
        <v>1</v>
      </c>
    </row>
    <row r="421" customFormat="false" ht="12.8" hidden="false" customHeight="false" outlineLevel="0" collapsed="false">
      <c r="C421" s="9" t="n">
        <v>735844344</v>
      </c>
      <c r="D421" s="10"/>
      <c r="E421" s="10"/>
      <c r="F421" s="10"/>
      <c r="G421" s="10"/>
      <c r="H421" s="10"/>
      <c r="I421" s="10"/>
      <c r="J421" s="11" t="n">
        <f aca="true">AND(INDIRECT(ADDRESS(ROW(),MATCH($G$4,A$13:I$13,0)),1)=1*INDIRECT(ADDRESS(ROW(),MATCH($H$3,A$13:I$13,0)),1)=1)</f>
        <v>1</v>
      </c>
    </row>
    <row r="422" customFormat="false" ht="12.8" hidden="false" customHeight="false" outlineLevel="0" collapsed="false">
      <c r="C422" s="9" t="n">
        <v>823727253</v>
      </c>
      <c r="D422" s="10" t="n">
        <v>1</v>
      </c>
      <c r="E422" s="10"/>
      <c r="F422" s="10"/>
      <c r="G422" s="10" t="n">
        <v>1</v>
      </c>
      <c r="H422" s="10"/>
      <c r="I422" s="10"/>
      <c r="J422" s="11" t="n">
        <f aca="true">AND(INDIRECT(ADDRESS(ROW(),MATCH($G$4,A$13:I$13,0)),1)=1*INDIRECT(ADDRESS(ROW(),MATCH($H$3,A$13:I$13,0)),1)=1)</f>
        <v>1</v>
      </c>
    </row>
    <row r="423" customFormat="false" ht="12.8" hidden="false" customHeight="false" outlineLevel="0" collapsed="false">
      <c r="C423" s="9" t="n">
        <v>815153986</v>
      </c>
      <c r="D423" s="10" t="n">
        <v>1</v>
      </c>
      <c r="E423" s="10"/>
      <c r="F423" s="10"/>
      <c r="G423" s="10" t="n">
        <v>1</v>
      </c>
      <c r="H423" s="10"/>
      <c r="I423" s="10"/>
      <c r="J423" s="11" t="n">
        <f aca="true">AND(INDIRECT(ADDRESS(ROW(),MATCH($G$4,A$13:I$13,0)),1)=1*INDIRECT(ADDRESS(ROW(),MATCH($H$3,A$13:I$13,0)),1)=1)</f>
        <v>1</v>
      </c>
    </row>
    <row r="424" customFormat="false" ht="12.8" hidden="false" customHeight="false" outlineLevel="0" collapsed="false">
      <c r="C424" s="9" t="n">
        <v>830140488</v>
      </c>
      <c r="D424" s="10" t="n">
        <v>1</v>
      </c>
      <c r="E424" s="10"/>
      <c r="F424" s="10"/>
      <c r="G424" s="10" t="n">
        <v>1</v>
      </c>
      <c r="H424" s="10"/>
      <c r="I424" s="10"/>
      <c r="J424" s="11" t="n">
        <f aca="true">AND(INDIRECT(ADDRESS(ROW(),MATCH($G$4,A$13:I$13,0)),1)=1*INDIRECT(ADDRESS(ROW(),MATCH($H$3,A$13:I$13,0)),1)=1)</f>
        <v>1</v>
      </c>
    </row>
    <row r="425" customFormat="false" ht="12.8" hidden="false" customHeight="false" outlineLevel="0" collapsed="false">
      <c r="C425" s="9" t="n">
        <v>843122130</v>
      </c>
      <c r="D425" s="10" t="n">
        <v>1</v>
      </c>
      <c r="E425" s="10"/>
      <c r="F425" s="10"/>
      <c r="G425" s="10"/>
      <c r="H425" s="10" t="n">
        <v>1</v>
      </c>
      <c r="I425" s="10" t="n">
        <v>1</v>
      </c>
      <c r="J425" s="11" t="n">
        <f aca="true">AND(INDIRECT(ADDRESS(ROW(),MATCH($G$4,A$13:I$13,0)),1)=1*INDIRECT(ADDRESS(ROW(),MATCH($H$3,A$13:I$13,0)),1)=1)</f>
        <v>0</v>
      </c>
    </row>
    <row r="426" customFormat="false" ht="12.8" hidden="false" customHeight="false" outlineLevel="0" collapsed="false">
      <c r="C426" s="9" t="n">
        <v>864796771</v>
      </c>
      <c r="D426" s="10"/>
      <c r="E426" s="10" t="n">
        <v>1</v>
      </c>
      <c r="F426" s="10" t="n">
        <v>1</v>
      </c>
      <c r="G426" s="10"/>
      <c r="H426" s="10" t="n">
        <v>1</v>
      </c>
      <c r="I426" s="10" t="n">
        <v>1</v>
      </c>
      <c r="J426" s="11" t="n">
        <f aca="true">AND(INDIRECT(ADDRESS(ROW(),MATCH($G$4,A$13:I$13,0)),1)=1*INDIRECT(ADDRESS(ROW(),MATCH($H$3,A$13:I$13,0)),1)=1)</f>
        <v>1</v>
      </c>
    </row>
    <row r="427" customFormat="false" ht="12.8" hidden="false" customHeight="false" outlineLevel="0" collapsed="false">
      <c r="C427" s="9" t="n">
        <v>841188754</v>
      </c>
      <c r="D427" s="10" t="n">
        <v>1</v>
      </c>
      <c r="E427" s="10"/>
      <c r="F427" s="10"/>
      <c r="G427" s="10" t="n">
        <v>1</v>
      </c>
      <c r="H427" s="10"/>
      <c r="I427" s="10"/>
      <c r="J427" s="11" t="n">
        <f aca="true">AND(INDIRECT(ADDRESS(ROW(),MATCH($G$4,A$13:I$13,0)),1)=1*INDIRECT(ADDRESS(ROW(),MATCH($H$3,A$13:I$13,0)),1)=1)</f>
        <v>1</v>
      </c>
    </row>
    <row r="428" customFormat="false" ht="12.8" hidden="false" customHeight="false" outlineLevel="0" collapsed="false">
      <c r="C428" s="9" t="n">
        <v>812065665</v>
      </c>
      <c r="D428" s="10"/>
      <c r="E428" s="10" t="n">
        <v>1</v>
      </c>
      <c r="F428" s="10" t="n">
        <v>1</v>
      </c>
      <c r="G428" s="10"/>
      <c r="H428" s="10" t="n">
        <v>1</v>
      </c>
      <c r="I428" s="10" t="n">
        <v>1</v>
      </c>
      <c r="J428" s="11" t="n">
        <f aca="true">AND(INDIRECT(ADDRESS(ROW(),MATCH($G$4,A$13:I$13,0)),1)=1*INDIRECT(ADDRESS(ROW(),MATCH($H$3,A$13:I$13,0)),1)=1)</f>
        <v>1</v>
      </c>
    </row>
    <row r="429" customFormat="false" ht="12.8" hidden="false" customHeight="false" outlineLevel="0" collapsed="false">
      <c r="C429" s="9" t="n">
        <v>744159396</v>
      </c>
      <c r="D429" s="10" t="n">
        <v>1</v>
      </c>
      <c r="E429" s="10"/>
      <c r="F429" s="10"/>
      <c r="G429" s="10" t="n">
        <v>1</v>
      </c>
      <c r="H429" s="10"/>
      <c r="I429" s="10"/>
      <c r="J429" s="11" t="n">
        <f aca="true">AND(INDIRECT(ADDRESS(ROW(),MATCH($G$4,A$13:I$13,0)),1)=1*INDIRECT(ADDRESS(ROW(),MATCH($H$3,A$13:I$13,0)),1)=1)</f>
        <v>1</v>
      </c>
    </row>
    <row r="430" customFormat="false" ht="12.8" hidden="false" customHeight="false" outlineLevel="0" collapsed="false">
      <c r="C430" s="9" t="n">
        <v>797485933</v>
      </c>
      <c r="D430" s="10" t="n">
        <v>1</v>
      </c>
      <c r="E430" s="10"/>
      <c r="F430" s="10"/>
      <c r="G430" s="10" t="n">
        <v>1</v>
      </c>
      <c r="H430" s="10"/>
      <c r="I430" s="10"/>
      <c r="J430" s="11" t="n">
        <f aca="true">AND(INDIRECT(ADDRESS(ROW(),MATCH($G$4,A$13:I$13,0)),1)=1*INDIRECT(ADDRESS(ROW(),MATCH($H$3,A$13:I$13,0)),1)=1)</f>
        <v>1</v>
      </c>
    </row>
    <row r="431" customFormat="false" ht="12.8" hidden="false" customHeight="false" outlineLevel="0" collapsed="false">
      <c r="C431" s="9" t="n">
        <v>850804295</v>
      </c>
      <c r="D431" s="10"/>
      <c r="E431" s="10"/>
      <c r="F431" s="10"/>
      <c r="G431" s="10"/>
      <c r="H431" s="10"/>
      <c r="I431" s="10"/>
      <c r="J431" s="11" t="n">
        <f aca="true">AND(INDIRECT(ADDRESS(ROW(),MATCH($G$4,A$13:I$13,0)),1)=1*INDIRECT(ADDRESS(ROW(),MATCH($H$3,A$13:I$13,0)),1)=1)</f>
        <v>1</v>
      </c>
    </row>
    <row r="432" customFormat="false" ht="12.8" hidden="false" customHeight="false" outlineLevel="0" collapsed="false">
      <c r="C432" s="9" t="n">
        <v>781719647</v>
      </c>
      <c r="D432" s="10" t="n">
        <v>1</v>
      </c>
      <c r="E432" s="10"/>
      <c r="F432" s="10"/>
      <c r="G432" s="10" t="n">
        <v>1</v>
      </c>
      <c r="H432" s="10"/>
      <c r="I432" s="10"/>
      <c r="J432" s="11" t="n">
        <f aca="true">AND(INDIRECT(ADDRESS(ROW(),MATCH($G$4,A$13:I$13,0)),1)=1*INDIRECT(ADDRESS(ROW(),MATCH($H$3,A$13:I$13,0)),1)=1)</f>
        <v>1</v>
      </c>
    </row>
    <row r="433" customFormat="false" ht="12.8" hidden="false" customHeight="false" outlineLevel="0" collapsed="false">
      <c r="C433" s="9" t="n">
        <v>863248000</v>
      </c>
      <c r="D433" s="10" t="n">
        <v>1</v>
      </c>
      <c r="E433" s="10"/>
      <c r="F433" s="10"/>
      <c r="G433" s="10" t="n">
        <v>1</v>
      </c>
      <c r="H433" s="10"/>
      <c r="I433" s="10"/>
      <c r="J433" s="11" t="n">
        <f aca="true">AND(INDIRECT(ADDRESS(ROW(),MATCH($G$4,A$13:I$13,0)),1)=1*INDIRECT(ADDRESS(ROW(),MATCH($H$3,A$13:I$13,0)),1)=1)</f>
        <v>1</v>
      </c>
    </row>
    <row r="434" customFormat="false" ht="12.8" hidden="false" customHeight="false" outlineLevel="0" collapsed="false">
      <c r="C434" s="9" t="n">
        <v>835823506</v>
      </c>
      <c r="D434" s="10" t="n">
        <v>1</v>
      </c>
      <c r="E434" s="10"/>
      <c r="F434" s="10"/>
      <c r="G434" s="10" t="n">
        <v>1</v>
      </c>
      <c r="H434" s="10"/>
      <c r="I434" s="10"/>
      <c r="J434" s="11" t="n">
        <f aca="true">AND(INDIRECT(ADDRESS(ROW(),MATCH($G$4,A$13:I$13,0)),1)=1*INDIRECT(ADDRESS(ROW(),MATCH($H$3,A$13:I$13,0)),1)=1)</f>
        <v>1</v>
      </c>
    </row>
    <row r="435" customFormat="false" ht="12.8" hidden="false" customHeight="false" outlineLevel="0" collapsed="false">
      <c r="C435" s="9" t="n">
        <v>733557052</v>
      </c>
      <c r="D435" s="10" t="n">
        <v>1</v>
      </c>
      <c r="E435" s="10"/>
      <c r="F435" s="10"/>
      <c r="G435" s="10" t="n">
        <v>1</v>
      </c>
      <c r="H435" s="10"/>
      <c r="I435" s="10"/>
      <c r="J435" s="11" t="n">
        <f aca="true">AND(INDIRECT(ADDRESS(ROW(),MATCH($G$4,A$13:I$13,0)),1)=1*INDIRECT(ADDRESS(ROW(),MATCH($H$3,A$13:I$13,0)),1)=1)</f>
        <v>1</v>
      </c>
    </row>
    <row r="436" customFormat="false" ht="12.8" hidden="false" customHeight="false" outlineLevel="0" collapsed="false">
      <c r="C436" s="9" t="n">
        <v>770535124</v>
      </c>
      <c r="D436" s="10"/>
      <c r="E436" s="10" t="n">
        <v>1</v>
      </c>
      <c r="F436" s="10" t="n">
        <v>1</v>
      </c>
      <c r="G436" s="10"/>
      <c r="H436" s="10" t="n">
        <v>1</v>
      </c>
      <c r="I436" s="10" t="n">
        <v>1</v>
      </c>
      <c r="J436" s="11" t="n">
        <f aca="true">AND(INDIRECT(ADDRESS(ROW(),MATCH($G$4,A$13:I$13,0)),1)=1*INDIRECT(ADDRESS(ROW(),MATCH($H$3,A$13:I$13,0)),1)=1)</f>
        <v>1</v>
      </c>
    </row>
    <row r="437" customFormat="false" ht="12.8" hidden="false" customHeight="false" outlineLevel="0" collapsed="false">
      <c r="C437" s="9" t="n">
        <v>810720552</v>
      </c>
      <c r="D437" s="10" t="n">
        <v>1</v>
      </c>
      <c r="E437" s="10"/>
      <c r="F437" s="10"/>
      <c r="G437" s="10" t="n">
        <v>1</v>
      </c>
      <c r="H437" s="10"/>
      <c r="I437" s="10"/>
      <c r="J437" s="11" t="n">
        <f aca="true">AND(INDIRECT(ADDRESS(ROW(),MATCH($G$4,A$13:I$13,0)),1)=1*INDIRECT(ADDRESS(ROW(),MATCH($H$3,A$13:I$13,0)),1)=1)</f>
        <v>1</v>
      </c>
    </row>
    <row r="438" customFormat="false" ht="12.8" hidden="false" customHeight="false" outlineLevel="0" collapsed="false">
      <c r="C438" s="9" t="n">
        <v>825830205</v>
      </c>
      <c r="D438" s="10"/>
      <c r="E438" s="10" t="n">
        <v>1</v>
      </c>
      <c r="F438" s="10" t="n">
        <v>1</v>
      </c>
      <c r="G438" s="10"/>
      <c r="H438" s="10" t="n">
        <v>1</v>
      </c>
      <c r="I438" s="10" t="n">
        <v>1</v>
      </c>
      <c r="J438" s="11" t="n">
        <f aca="true">AND(INDIRECT(ADDRESS(ROW(),MATCH($G$4,A$13:I$13,0)),1)=1*INDIRECT(ADDRESS(ROW(),MATCH($H$3,A$13:I$13,0)),1)=1)</f>
        <v>1</v>
      </c>
    </row>
    <row r="439" customFormat="false" ht="12.8" hidden="false" customHeight="false" outlineLevel="0" collapsed="false">
      <c r="C439" s="9" t="n">
        <v>854289131</v>
      </c>
      <c r="D439" s="10" t="n">
        <v>1</v>
      </c>
      <c r="E439" s="10"/>
      <c r="F439" s="10"/>
      <c r="G439" s="10" t="n">
        <v>1</v>
      </c>
      <c r="H439" s="10"/>
      <c r="I439" s="10"/>
      <c r="J439" s="11" t="n">
        <f aca="true">AND(INDIRECT(ADDRESS(ROW(),MATCH($G$4,A$13:I$13,0)),1)=1*INDIRECT(ADDRESS(ROW(),MATCH($H$3,A$13:I$13,0)),1)=1)</f>
        <v>1</v>
      </c>
    </row>
    <row r="440" customFormat="false" ht="12.8" hidden="false" customHeight="false" outlineLevel="0" collapsed="false">
      <c r="C440" s="9" t="n">
        <v>797670228</v>
      </c>
      <c r="D440" s="10"/>
      <c r="E440" s="10" t="n">
        <v>1</v>
      </c>
      <c r="F440" s="10" t="n">
        <v>1</v>
      </c>
      <c r="G440" s="10"/>
      <c r="H440" s="10" t="n">
        <v>1</v>
      </c>
      <c r="I440" s="10" t="n">
        <v>1</v>
      </c>
      <c r="J440" s="11" t="n">
        <f aca="true">AND(INDIRECT(ADDRESS(ROW(),MATCH($G$4,A$13:I$13,0)),1)=1*INDIRECT(ADDRESS(ROW(),MATCH($H$3,A$13:I$13,0)),1)=1)</f>
        <v>1</v>
      </c>
    </row>
    <row r="441" customFormat="false" ht="12.8" hidden="false" customHeight="false" outlineLevel="0" collapsed="false">
      <c r="C441" s="9" t="n">
        <v>753196748</v>
      </c>
      <c r="D441" s="10"/>
      <c r="E441" s="10"/>
      <c r="F441" s="10"/>
      <c r="G441" s="10"/>
      <c r="H441" s="10"/>
      <c r="I441" s="10"/>
      <c r="J441" s="11" t="n">
        <f aca="true">AND(INDIRECT(ADDRESS(ROW(),MATCH($G$4,A$13:I$13,0)),1)=1*INDIRECT(ADDRESS(ROW(),MATCH($H$3,A$13:I$13,0)),1)=1)</f>
        <v>1</v>
      </c>
    </row>
    <row r="442" customFormat="false" ht="12.8" hidden="false" customHeight="false" outlineLevel="0" collapsed="false">
      <c r="C442" s="9" t="n">
        <v>762769670</v>
      </c>
      <c r="D442" s="10" t="n">
        <v>1</v>
      </c>
      <c r="E442" s="10"/>
      <c r="F442" s="10"/>
      <c r="G442" s="10" t="n">
        <v>1</v>
      </c>
      <c r="H442" s="10"/>
      <c r="I442" s="10"/>
      <c r="J442" s="11" t="n">
        <f aca="true">AND(INDIRECT(ADDRESS(ROW(),MATCH($G$4,A$13:I$13,0)),1)=1*INDIRECT(ADDRESS(ROW(),MATCH($H$3,A$13:I$13,0)),1)=1)</f>
        <v>1</v>
      </c>
    </row>
    <row r="443" customFormat="false" ht="12.8" hidden="false" customHeight="false" outlineLevel="0" collapsed="false">
      <c r="C443" s="9" t="n">
        <v>746273893</v>
      </c>
      <c r="D443" s="10" t="n">
        <v>1</v>
      </c>
      <c r="E443" s="10"/>
      <c r="F443" s="10"/>
      <c r="G443" s="10" t="n">
        <v>1</v>
      </c>
      <c r="H443" s="10"/>
      <c r="I443" s="10"/>
      <c r="J443" s="11" t="n">
        <f aca="true">AND(INDIRECT(ADDRESS(ROW(),MATCH($G$4,A$13:I$13,0)),1)=1*INDIRECT(ADDRESS(ROW(),MATCH($H$3,A$13:I$13,0)),1)=1)</f>
        <v>1</v>
      </c>
    </row>
    <row r="444" customFormat="false" ht="12.8" hidden="false" customHeight="false" outlineLevel="0" collapsed="false">
      <c r="C444" s="9" t="n">
        <v>758299069</v>
      </c>
      <c r="D444" s="10" t="n">
        <v>1</v>
      </c>
      <c r="E444" s="10"/>
      <c r="F444" s="10"/>
      <c r="G444" s="10" t="n">
        <v>1</v>
      </c>
      <c r="H444" s="10"/>
      <c r="I444" s="10"/>
      <c r="J444" s="11" t="n">
        <f aca="true">AND(INDIRECT(ADDRESS(ROW(),MATCH($G$4,A$13:I$13,0)),1)=1*INDIRECT(ADDRESS(ROW(),MATCH($H$3,A$13:I$13,0)),1)=1)</f>
        <v>1</v>
      </c>
    </row>
    <row r="445" customFormat="false" ht="12.8" hidden="false" customHeight="false" outlineLevel="0" collapsed="false">
      <c r="C445" s="9" t="n">
        <v>767891912</v>
      </c>
      <c r="D445" s="10"/>
      <c r="E445" s="10"/>
      <c r="F445" s="10"/>
      <c r="G445" s="10"/>
      <c r="H445" s="10"/>
      <c r="I445" s="10"/>
      <c r="J445" s="11" t="n">
        <f aca="true">AND(INDIRECT(ADDRESS(ROW(),MATCH($G$4,A$13:I$13,0)),1)=1*INDIRECT(ADDRESS(ROW(),MATCH($H$3,A$13:I$13,0)),1)=1)</f>
        <v>1</v>
      </c>
    </row>
    <row r="446" customFormat="false" ht="12.8" hidden="false" customHeight="false" outlineLevel="0" collapsed="false">
      <c r="C446" s="9" t="n">
        <v>790797791</v>
      </c>
      <c r="D446" s="10" t="n">
        <v>1</v>
      </c>
      <c r="E446" s="10"/>
      <c r="F446" s="10"/>
      <c r="G446" s="10" t="n">
        <v>1</v>
      </c>
      <c r="H446" s="10"/>
      <c r="I446" s="10"/>
      <c r="J446" s="11" t="n">
        <f aca="true">AND(INDIRECT(ADDRESS(ROW(),MATCH($G$4,A$13:I$13,0)),1)=1*INDIRECT(ADDRESS(ROW(),MATCH($H$3,A$13:I$13,0)),1)=1)</f>
        <v>1</v>
      </c>
    </row>
    <row r="447" customFormat="false" ht="12.8" hidden="false" customHeight="false" outlineLevel="0" collapsed="false">
      <c r="C447" s="9" t="n">
        <v>861810566</v>
      </c>
      <c r="D447" s="10" t="n">
        <v>1</v>
      </c>
      <c r="E447" s="10"/>
      <c r="F447" s="10"/>
      <c r="G447" s="10" t="n">
        <v>1</v>
      </c>
      <c r="H447" s="10"/>
      <c r="I447" s="10"/>
      <c r="J447" s="11" t="n">
        <f aca="true">AND(INDIRECT(ADDRESS(ROW(),MATCH($G$4,A$13:I$13,0)),1)=1*INDIRECT(ADDRESS(ROW(),MATCH($H$3,A$13:I$13,0)),1)=1)</f>
        <v>1</v>
      </c>
    </row>
    <row r="448" customFormat="false" ht="12.8" hidden="false" customHeight="false" outlineLevel="0" collapsed="false">
      <c r="C448" s="9" t="n">
        <v>788064319</v>
      </c>
      <c r="D448" s="10" t="n">
        <v>1</v>
      </c>
      <c r="E448" s="10"/>
      <c r="F448" s="10"/>
      <c r="G448" s="10" t="n">
        <v>1</v>
      </c>
      <c r="H448" s="10"/>
      <c r="I448" s="10"/>
      <c r="J448" s="11" t="n">
        <f aca="true">AND(INDIRECT(ADDRESS(ROW(),MATCH($G$4,A$13:I$13,0)),1)=1*INDIRECT(ADDRESS(ROW(),MATCH($H$3,A$13:I$13,0)),1)=1)</f>
        <v>1</v>
      </c>
    </row>
    <row r="449" customFormat="false" ht="12.8" hidden="false" customHeight="false" outlineLevel="0" collapsed="false">
      <c r="C449" s="9" t="n">
        <v>738861713</v>
      </c>
      <c r="D449" s="10"/>
      <c r="E449" s="10" t="n">
        <v>1</v>
      </c>
      <c r="F449" s="10" t="n">
        <v>1</v>
      </c>
      <c r="G449" s="10"/>
      <c r="H449" s="10" t="n">
        <v>1</v>
      </c>
      <c r="I449" s="10" t="n">
        <v>1</v>
      </c>
      <c r="J449" s="11" t="n">
        <f aca="true">AND(INDIRECT(ADDRESS(ROW(),MATCH($G$4,A$13:I$13,0)),1)=1*INDIRECT(ADDRESS(ROW(),MATCH($H$3,A$13:I$13,0)),1)=1)</f>
        <v>1</v>
      </c>
    </row>
    <row r="450" customFormat="false" ht="12.8" hidden="false" customHeight="false" outlineLevel="0" collapsed="false">
      <c r="C450" s="9" t="n">
        <v>830932911</v>
      </c>
      <c r="D450" s="10"/>
      <c r="E450" s="10" t="n">
        <v>1</v>
      </c>
      <c r="F450" s="10" t="n">
        <v>1</v>
      </c>
      <c r="G450" s="10"/>
      <c r="H450" s="10" t="n">
        <v>1</v>
      </c>
      <c r="I450" s="10" t="n">
        <v>1</v>
      </c>
      <c r="J450" s="11" t="n">
        <f aca="true">AND(INDIRECT(ADDRESS(ROW(),MATCH($G$4,A$13:I$13,0)),1)=1*INDIRECT(ADDRESS(ROW(),MATCH($H$3,A$13:I$13,0)),1)=1)</f>
        <v>1</v>
      </c>
    </row>
    <row r="451" customFormat="false" ht="12.8" hidden="false" customHeight="false" outlineLevel="0" collapsed="false">
      <c r="C451" s="9" t="n">
        <v>769006859</v>
      </c>
      <c r="D451" s="10" t="n">
        <v>1</v>
      </c>
      <c r="E451" s="10"/>
      <c r="F451" s="10"/>
      <c r="G451" s="10" t="n">
        <v>1</v>
      </c>
      <c r="H451" s="10"/>
      <c r="I451" s="10"/>
      <c r="J451" s="11" t="n">
        <f aca="true">AND(INDIRECT(ADDRESS(ROW(),MATCH($G$4,A$13:I$13,0)),1)=1*INDIRECT(ADDRESS(ROW(),MATCH($H$3,A$13:I$13,0)),1)=1)</f>
        <v>1</v>
      </c>
    </row>
    <row r="452" customFormat="false" ht="12.8" hidden="false" customHeight="false" outlineLevel="0" collapsed="false">
      <c r="C452" s="9" t="n">
        <v>741621983</v>
      </c>
      <c r="D452" s="10" t="n">
        <v>1</v>
      </c>
      <c r="E452" s="10"/>
      <c r="F452" s="10"/>
      <c r="G452" s="10" t="n">
        <v>1</v>
      </c>
      <c r="H452" s="10"/>
      <c r="I452" s="10"/>
      <c r="J452" s="11" t="n">
        <f aca="true">AND(INDIRECT(ADDRESS(ROW(),MATCH($G$4,A$13:I$13,0)),1)=1*INDIRECT(ADDRESS(ROW(),MATCH($H$3,A$13:I$13,0)),1)=1)</f>
        <v>1</v>
      </c>
    </row>
    <row r="453" customFormat="false" ht="12.8" hidden="false" customHeight="false" outlineLevel="0" collapsed="false">
      <c r="C453" s="9" t="n">
        <v>790494840</v>
      </c>
      <c r="D453" s="10" t="n">
        <v>1</v>
      </c>
      <c r="E453" s="10"/>
      <c r="F453" s="10"/>
      <c r="G453" s="10" t="n">
        <v>1</v>
      </c>
      <c r="H453" s="10"/>
      <c r="I453" s="10"/>
      <c r="J453" s="11" t="n">
        <f aca="true">AND(INDIRECT(ADDRESS(ROW(),MATCH($G$4,A$13:I$13,0)),1)=1*INDIRECT(ADDRESS(ROW(),MATCH($H$3,A$13:I$13,0)),1)=1)</f>
        <v>1</v>
      </c>
    </row>
    <row r="454" customFormat="false" ht="12.8" hidden="false" customHeight="false" outlineLevel="0" collapsed="false">
      <c r="C454" s="9" t="n">
        <v>849425971</v>
      </c>
      <c r="D454" s="10"/>
      <c r="E454" s="10" t="n">
        <v>1</v>
      </c>
      <c r="F454" s="10" t="n">
        <v>1</v>
      </c>
      <c r="G454" s="10"/>
      <c r="H454" s="10" t="n">
        <v>1</v>
      </c>
      <c r="I454" s="10" t="n">
        <v>1</v>
      </c>
      <c r="J454" s="11" t="n">
        <f aca="true">AND(INDIRECT(ADDRESS(ROW(),MATCH($G$4,A$13:I$13,0)),1)=1*INDIRECT(ADDRESS(ROW(),MATCH($H$3,A$13:I$13,0)),1)=1)</f>
        <v>1</v>
      </c>
    </row>
    <row r="455" customFormat="false" ht="12.8" hidden="false" customHeight="false" outlineLevel="0" collapsed="false">
      <c r="C455" s="9" t="n">
        <v>841091904</v>
      </c>
      <c r="D455" s="10"/>
      <c r="E455" s="10" t="n">
        <v>1</v>
      </c>
      <c r="F455" s="10" t="n">
        <v>1</v>
      </c>
      <c r="G455" s="10"/>
      <c r="H455" s="10" t="n">
        <v>1</v>
      </c>
      <c r="I455" s="10" t="n">
        <v>1</v>
      </c>
      <c r="J455" s="11" t="n">
        <f aca="true">AND(INDIRECT(ADDRESS(ROW(),MATCH($G$4,A$13:I$13,0)),1)=1*INDIRECT(ADDRESS(ROW(),MATCH($H$3,A$13:I$13,0)),1)=1)</f>
        <v>1</v>
      </c>
    </row>
    <row r="456" customFormat="false" ht="12.8" hidden="false" customHeight="false" outlineLevel="0" collapsed="false">
      <c r="C456" s="9" t="n">
        <v>854007182</v>
      </c>
      <c r="D456" s="10" t="n">
        <v>1</v>
      </c>
      <c r="E456" s="10"/>
      <c r="F456" s="10"/>
      <c r="G456" s="10" t="n">
        <v>1</v>
      </c>
      <c r="H456" s="10"/>
      <c r="I456" s="10"/>
      <c r="J456" s="11" t="n">
        <f aca="true">AND(INDIRECT(ADDRESS(ROW(),MATCH($G$4,A$13:I$13,0)),1)=1*INDIRECT(ADDRESS(ROW(),MATCH($H$3,A$13:I$13,0)),1)=1)</f>
        <v>1</v>
      </c>
    </row>
    <row r="457" customFormat="false" ht="12.8" hidden="false" customHeight="false" outlineLevel="0" collapsed="false">
      <c r="C457" s="9" t="n">
        <v>791224777</v>
      </c>
      <c r="D457" s="10"/>
      <c r="E457" s="10"/>
      <c r="F457" s="10"/>
      <c r="G457" s="10"/>
      <c r="H457" s="10"/>
      <c r="I457" s="10"/>
      <c r="J457" s="11" t="n">
        <f aca="true">AND(INDIRECT(ADDRESS(ROW(),MATCH($G$4,A$13:I$13,0)),1)=1*INDIRECT(ADDRESS(ROW(),MATCH($H$3,A$13:I$13,0)),1)=1)</f>
        <v>1</v>
      </c>
    </row>
    <row r="458" customFormat="false" ht="12.8" hidden="false" customHeight="false" outlineLevel="0" collapsed="false">
      <c r="C458" s="9" t="n">
        <v>801206321</v>
      </c>
      <c r="D458" s="10"/>
      <c r="E458" s="10"/>
      <c r="F458" s="10"/>
      <c r="G458" s="10"/>
      <c r="H458" s="10"/>
      <c r="I458" s="10"/>
      <c r="J458" s="11" t="n">
        <f aca="true">AND(INDIRECT(ADDRESS(ROW(),MATCH($G$4,A$13:I$13,0)),1)=1*INDIRECT(ADDRESS(ROW(),MATCH($H$3,A$13:I$13,0)),1)=1)</f>
        <v>1</v>
      </c>
    </row>
    <row r="459" customFormat="false" ht="12.8" hidden="false" customHeight="false" outlineLevel="0" collapsed="false">
      <c r="C459" s="9" t="n">
        <v>780536331</v>
      </c>
      <c r="D459" s="10" t="n">
        <v>1</v>
      </c>
      <c r="E459" s="10"/>
      <c r="F459" s="10"/>
      <c r="G459" s="10" t="n">
        <v>1</v>
      </c>
      <c r="H459" s="10"/>
      <c r="I459" s="10"/>
      <c r="J459" s="11" t="n">
        <f aca="true">AND(INDIRECT(ADDRESS(ROW(),MATCH($G$4,A$13:I$13,0)),1)=1*INDIRECT(ADDRESS(ROW(),MATCH($H$3,A$13:I$13,0)),1)=1)</f>
        <v>1</v>
      </c>
    </row>
    <row r="460" customFormat="false" ht="12.8" hidden="false" customHeight="false" outlineLevel="0" collapsed="false">
      <c r="C460" s="9" t="n">
        <v>856775753</v>
      </c>
      <c r="D460" s="10" t="n">
        <v>1</v>
      </c>
      <c r="E460" s="10"/>
      <c r="F460" s="10"/>
      <c r="G460" s="10" t="n">
        <v>1</v>
      </c>
      <c r="H460" s="10"/>
      <c r="I460" s="10"/>
      <c r="J460" s="11" t="n">
        <f aca="true">AND(INDIRECT(ADDRESS(ROW(),MATCH($G$4,A$13:I$13,0)),1)=1*INDIRECT(ADDRESS(ROW(),MATCH($H$3,A$13:I$13,0)),1)=1)</f>
        <v>1</v>
      </c>
    </row>
    <row r="461" customFormat="false" ht="12.8" hidden="false" customHeight="false" outlineLevel="0" collapsed="false">
      <c r="C461" s="9" t="n">
        <v>857238361</v>
      </c>
      <c r="D461" s="10" t="n">
        <v>1</v>
      </c>
      <c r="E461" s="10"/>
      <c r="F461" s="10"/>
      <c r="G461" s="10" t="n">
        <v>1</v>
      </c>
      <c r="H461" s="10"/>
      <c r="I461" s="10"/>
      <c r="J461" s="11" t="n">
        <f aca="true">AND(INDIRECT(ADDRESS(ROW(),MATCH($G$4,A$13:I$13,0)),1)=1*INDIRECT(ADDRESS(ROW(),MATCH($H$3,A$13:I$13,0)),1)=1)</f>
        <v>1</v>
      </c>
    </row>
    <row r="462" customFormat="false" ht="12.8" hidden="false" customHeight="false" outlineLevel="0" collapsed="false">
      <c r="C462" s="9" t="n">
        <v>821808528</v>
      </c>
      <c r="D462" s="10" t="n">
        <v>1</v>
      </c>
      <c r="E462" s="10"/>
      <c r="F462" s="10"/>
      <c r="G462" s="10" t="n">
        <v>1</v>
      </c>
      <c r="H462" s="10"/>
      <c r="I462" s="10"/>
      <c r="J462" s="11" t="n">
        <f aca="true">AND(INDIRECT(ADDRESS(ROW(),MATCH($G$4,A$13:I$13,0)),1)=1*INDIRECT(ADDRESS(ROW(),MATCH($H$3,A$13:I$13,0)),1)=1)</f>
        <v>1</v>
      </c>
    </row>
    <row r="463" customFormat="false" ht="12.8" hidden="false" customHeight="false" outlineLevel="0" collapsed="false">
      <c r="C463" s="9" t="n">
        <v>848207996</v>
      </c>
      <c r="D463" s="10" t="n">
        <v>1</v>
      </c>
      <c r="E463" s="10"/>
      <c r="F463" s="10"/>
      <c r="G463" s="10" t="n">
        <v>1</v>
      </c>
      <c r="H463" s="10"/>
      <c r="I463" s="10"/>
      <c r="J463" s="11" t="n">
        <f aca="true">AND(INDIRECT(ADDRESS(ROW(),MATCH($G$4,A$13:I$13,0)),1)=1*INDIRECT(ADDRESS(ROW(),MATCH($H$3,A$13:I$13,0)),1)=1)</f>
        <v>1</v>
      </c>
    </row>
    <row r="464" customFormat="false" ht="12.8" hidden="false" customHeight="false" outlineLevel="0" collapsed="false">
      <c r="C464" s="9" t="n">
        <v>843071543</v>
      </c>
      <c r="D464" s="10"/>
      <c r="E464" s="10" t="n">
        <v>1</v>
      </c>
      <c r="F464" s="10" t="n">
        <v>1</v>
      </c>
      <c r="G464" s="10"/>
      <c r="H464" s="10" t="n">
        <v>1</v>
      </c>
      <c r="I464" s="10" t="n">
        <v>1</v>
      </c>
      <c r="J464" s="11" t="n">
        <f aca="true">AND(INDIRECT(ADDRESS(ROW(),MATCH($G$4,A$13:I$13,0)),1)=1*INDIRECT(ADDRESS(ROW(),MATCH($H$3,A$13:I$13,0)),1)=1)</f>
        <v>1</v>
      </c>
    </row>
    <row r="465" customFormat="false" ht="12.8" hidden="false" customHeight="false" outlineLevel="0" collapsed="false">
      <c r="C465" s="9" t="n">
        <v>816038748</v>
      </c>
      <c r="D465" s="10" t="n">
        <v>1</v>
      </c>
      <c r="E465" s="10"/>
      <c r="F465" s="10"/>
      <c r="G465" s="10" t="n">
        <v>1</v>
      </c>
      <c r="H465" s="10"/>
      <c r="I465" s="10"/>
      <c r="J465" s="11" t="n">
        <f aca="true">AND(INDIRECT(ADDRESS(ROW(),MATCH($G$4,A$13:I$13,0)),1)=1*INDIRECT(ADDRESS(ROW(),MATCH($H$3,A$13:I$13,0)),1)=1)</f>
        <v>1</v>
      </c>
    </row>
    <row r="466" customFormat="false" ht="12.8" hidden="false" customHeight="false" outlineLevel="0" collapsed="false">
      <c r="C466" s="9" t="n">
        <v>785218983</v>
      </c>
      <c r="D466" s="10"/>
      <c r="E466" s="10" t="n">
        <v>1</v>
      </c>
      <c r="F466" s="10" t="n">
        <v>1</v>
      </c>
      <c r="G466" s="10"/>
      <c r="H466" s="10" t="n">
        <v>1</v>
      </c>
      <c r="I466" s="10" t="n">
        <v>1</v>
      </c>
      <c r="J466" s="11" t="n">
        <f aca="true">AND(INDIRECT(ADDRESS(ROW(),MATCH($G$4,A$13:I$13,0)),1)=1*INDIRECT(ADDRESS(ROW(),MATCH($H$3,A$13:I$13,0)),1)=1)</f>
        <v>1</v>
      </c>
    </row>
    <row r="467" customFormat="false" ht="12.8" hidden="false" customHeight="false" outlineLevel="0" collapsed="false">
      <c r="C467" s="9" t="n">
        <v>838945876</v>
      </c>
      <c r="D467" s="10" t="n">
        <v>1</v>
      </c>
      <c r="E467" s="10"/>
      <c r="F467" s="10"/>
      <c r="G467" s="10" t="n">
        <v>1</v>
      </c>
      <c r="H467" s="10"/>
      <c r="I467" s="10"/>
      <c r="J467" s="11" t="n">
        <f aca="true">AND(INDIRECT(ADDRESS(ROW(),MATCH($G$4,A$13:I$13,0)),1)=1*INDIRECT(ADDRESS(ROW(),MATCH($H$3,A$13:I$13,0)),1)=1)</f>
        <v>1</v>
      </c>
    </row>
    <row r="468" customFormat="false" ht="12.8" hidden="false" customHeight="false" outlineLevel="0" collapsed="false">
      <c r="C468" s="9" t="n">
        <v>796145343</v>
      </c>
      <c r="D468" s="10" t="n">
        <v>1</v>
      </c>
      <c r="E468" s="10"/>
      <c r="F468" s="10"/>
      <c r="G468" s="10" t="n">
        <v>1</v>
      </c>
      <c r="H468" s="10"/>
      <c r="I468" s="10"/>
      <c r="J468" s="11" t="n">
        <f aca="true">AND(INDIRECT(ADDRESS(ROW(),MATCH($G$4,A$13:I$13,0)),1)=1*INDIRECT(ADDRESS(ROW(),MATCH($H$3,A$13:I$13,0)),1)=1)</f>
        <v>1</v>
      </c>
    </row>
    <row r="469" customFormat="false" ht="12.8" hidden="false" customHeight="false" outlineLevel="0" collapsed="false">
      <c r="C469" s="9" t="n">
        <v>851614078</v>
      </c>
      <c r="D469" s="10" t="n">
        <v>1</v>
      </c>
      <c r="E469" s="10"/>
      <c r="F469" s="10"/>
      <c r="G469" s="10" t="n">
        <v>1</v>
      </c>
      <c r="H469" s="10"/>
      <c r="I469" s="10"/>
      <c r="J469" s="11" t="n">
        <f aca="true">AND(INDIRECT(ADDRESS(ROW(),MATCH($G$4,A$13:I$13,0)),1)=1*INDIRECT(ADDRESS(ROW(),MATCH($H$3,A$13:I$13,0)),1)=1)</f>
        <v>1</v>
      </c>
    </row>
    <row r="470" customFormat="false" ht="12.8" hidden="false" customHeight="false" outlineLevel="0" collapsed="false">
      <c r="C470" s="9" t="n">
        <v>833576794</v>
      </c>
      <c r="D470" s="10"/>
      <c r="E470" s="10"/>
      <c r="F470" s="10"/>
      <c r="G470" s="10"/>
      <c r="H470" s="10"/>
      <c r="I470" s="10"/>
      <c r="J470" s="11" t="n">
        <f aca="true">AND(INDIRECT(ADDRESS(ROW(),MATCH($G$4,A$13:I$13,0)),1)=1*INDIRECT(ADDRESS(ROW(),MATCH($H$3,A$13:I$13,0)),1)=1)</f>
        <v>1</v>
      </c>
    </row>
    <row r="471" customFormat="false" ht="12.8" hidden="false" customHeight="false" outlineLevel="0" collapsed="false">
      <c r="C471" s="9" t="n">
        <v>822749181</v>
      </c>
      <c r="D471" s="10" t="n">
        <v>1</v>
      </c>
      <c r="E471" s="10"/>
      <c r="F471" s="10"/>
      <c r="G471" s="10" t="n">
        <v>1</v>
      </c>
      <c r="H471" s="10"/>
      <c r="I471" s="10"/>
      <c r="J471" s="11" t="n">
        <f aca="true">AND(INDIRECT(ADDRESS(ROW(),MATCH($G$4,A$13:I$13,0)),1)=1*INDIRECT(ADDRESS(ROW(),MATCH($H$3,A$13:I$13,0)),1)=1)</f>
        <v>1</v>
      </c>
    </row>
    <row r="472" customFormat="false" ht="12.8" hidden="false" customHeight="false" outlineLevel="0" collapsed="false">
      <c r="C472" s="9" t="n">
        <v>820651160</v>
      </c>
      <c r="D472" s="10" t="n">
        <v>1</v>
      </c>
      <c r="E472" s="10"/>
      <c r="F472" s="10"/>
      <c r="G472" s="10" t="n">
        <v>1</v>
      </c>
      <c r="H472" s="10"/>
      <c r="I472" s="10"/>
      <c r="J472" s="11" t="n">
        <f aca="true">AND(INDIRECT(ADDRESS(ROW(),MATCH($G$4,A$13:I$13,0)),1)=1*INDIRECT(ADDRESS(ROW(),MATCH($H$3,A$13:I$13,0)),1)=1)</f>
        <v>1</v>
      </c>
    </row>
    <row r="473" customFormat="false" ht="12.8" hidden="false" customHeight="false" outlineLevel="0" collapsed="false">
      <c r="C473" s="9" t="n">
        <v>849932296</v>
      </c>
      <c r="D473" s="10" t="n">
        <v>1</v>
      </c>
      <c r="E473" s="10"/>
      <c r="F473" s="10"/>
      <c r="G473" s="10" t="n">
        <v>1</v>
      </c>
      <c r="H473" s="10"/>
      <c r="I473" s="10"/>
      <c r="J473" s="11" t="n">
        <f aca="true">AND(INDIRECT(ADDRESS(ROW(),MATCH($G$4,A$13:I$13,0)),1)=1*INDIRECT(ADDRESS(ROW(),MATCH($H$3,A$13:I$13,0)),1)=1)</f>
        <v>1</v>
      </c>
    </row>
    <row r="474" customFormat="false" ht="12.8" hidden="false" customHeight="false" outlineLevel="0" collapsed="false">
      <c r="C474" s="9" t="n">
        <v>752845225</v>
      </c>
      <c r="D474" s="10"/>
      <c r="E474" s="10" t="n">
        <v>1</v>
      </c>
      <c r="F474" s="10" t="n">
        <v>1</v>
      </c>
      <c r="G474" s="10"/>
      <c r="H474" s="10" t="n">
        <v>1</v>
      </c>
      <c r="I474" s="10" t="n">
        <v>1</v>
      </c>
      <c r="J474" s="11" t="n">
        <f aca="true">AND(INDIRECT(ADDRESS(ROW(),MATCH($G$4,A$13:I$13,0)),1)=1*INDIRECT(ADDRESS(ROW(),MATCH($H$3,A$13:I$13,0)),1)=1)</f>
        <v>1</v>
      </c>
    </row>
    <row r="475" customFormat="false" ht="12.8" hidden="false" customHeight="false" outlineLevel="0" collapsed="false">
      <c r="C475" s="9" t="n">
        <v>812531574</v>
      </c>
      <c r="D475" s="10"/>
      <c r="E475" s="10"/>
      <c r="F475" s="10"/>
      <c r="G475" s="10"/>
      <c r="H475" s="10"/>
      <c r="I475" s="10"/>
      <c r="J475" s="11" t="n">
        <f aca="true">AND(INDIRECT(ADDRESS(ROW(),MATCH($G$4,A$13:I$13,0)),1)=1*INDIRECT(ADDRESS(ROW(),MATCH($H$3,A$13:I$13,0)),1)=1)</f>
        <v>1</v>
      </c>
    </row>
    <row r="476" customFormat="false" ht="12.8" hidden="false" customHeight="false" outlineLevel="0" collapsed="false">
      <c r="C476" s="9" t="n">
        <v>809029876</v>
      </c>
      <c r="D476" s="10" t="n">
        <v>1</v>
      </c>
      <c r="E476" s="10"/>
      <c r="F476" s="10"/>
      <c r="G476" s="10" t="n">
        <v>1</v>
      </c>
      <c r="H476" s="10"/>
      <c r="I476" s="10"/>
      <c r="J476" s="11" t="n">
        <f aca="true">AND(INDIRECT(ADDRESS(ROW(),MATCH($G$4,A$13:I$13,0)),1)=1*INDIRECT(ADDRESS(ROW(),MATCH($H$3,A$13:I$13,0)),1)=1)</f>
        <v>1</v>
      </c>
    </row>
    <row r="477" customFormat="false" ht="12.8" hidden="false" customHeight="false" outlineLevel="0" collapsed="false">
      <c r="C477" s="9" t="n">
        <v>822468721</v>
      </c>
      <c r="D477" s="10" t="n">
        <v>1</v>
      </c>
      <c r="E477" s="10"/>
      <c r="F477" s="10"/>
      <c r="G477" s="10" t="n">
        <v>1</v>
      </c>
      <c r="H477" s="10"/>
      <c r="I477" s="10"/>
      <c r="J477" s="11" t="n">
        <f aca="true">AND(INDIRECT(ADDRESS(ROW(),MATCH($G$4,A$13:I$13,0)),1)=1*INDIRECT(ADDRESS(ROW(),MATCH($H$3,A$13:I$13,0)),1)=1)</f>
        <v>1</v>
      </c>
    </row>
    <row r="478" customFormat="false" ht="12.8" hidden="false" customHeight="false" outlineLevel="0" collapsed="false">
      <c r="C478" s="9" t="n">
        <v>798227973</v>
      </c>
      <c r="D478" s="10" t="n">
        <v>1</v>
      </c>
      <c r="E478" s="10"/>
      <c r="F478" s="10"/>
      <c r="G478" s="10" t="n">
        <v>1</v>
      </c>
      <c r="H478" s="10"/>
      <c r="I478" s="10"/>
      <c r="J478" s="11" t="n">
        <f aca="true">AND(INDIRECT(ADDRESS(ROW(),MATCH($G$4,A$13:I$13,0)),1)=1*INDIRECT(ADDRESS(ROW(),MATCH($H$3,A$13:I$13,0)),1)=1)</f>
        <v>1</v>
      </c>
    </row>
    <row r="479" customFormat="false" ht="12.8" hidden="false" customHeight="false" outlineLevel="0" collapsed="false">
      <c r="C479" s="9" t="n">
        <v>813816726</v>
      </c>
      <c r="D479" s="10" t="n">
        <v>1</v>
      </c>
      <c r="E479" s="10"/>
      <c r="F479" s="10"/>
      <c r="G479" s="10" t="n">
        <v>1</v>
      </c>
      <c r="H479" s="10"/>
      <c r="I479" s="10"/>
      <c r="J479" s="11" t="n">
        <f aca="true">AND(INDIRECT(ADDRESS(ROW(),MATCH($G$4,A$13:I$13,0)),1)=1*INDIRECT(ADDRESS(ROW(),MATCH($H$3,A$13:I$13,0)),1)=1)</f>
        <v>1</v>
      </c>
    </row>
    <row r="480" customFormat="false" ht="12.8" hidden="false" customHeight="false" outlineLevel="0" collapsed="false">
      <c r="C480" s="9" t="n">
        <v>824662181</v>
      </c>
      <c r="D480" s="10"/>
      <c r="E480" s="10" t="n">
        <v>1</v>
      </c>
      <c r="F480" s="10" t="n">
        <v>1</v>
      </c>
      <c r="G480" s="10"/>
      <c r="H480" s="10" t="n">
        <v>1</v>
      </c>
      <c r="I480" s="10" t="n">
        <v>1</v>
      </c>
      <c r="J480" s="11" t="n">
        <f aca="true">AND(INDIRECT(ADDRESS(ROW(),MATCH($G$4,A$13:I$13,0)),1)=1*INDIRECT(ADDRESS(ROW(),MATCH($H$3,A$13:I$13,0)),1)=1)</f>
        <v>1</v>
      </c>
    </row>
    <row r="481" customFormat="false" ht="12.8" hidden="false" customHeight="false" outlineLevel="0" collapsed="false">
      <c r="C481" s="9" t="n">
        <v>819145401</v>
      </c>
      <c r="D481" s="10"/>
      <c r="E481" s="10"/>
      <c r="F481" s="10"/>
      <c r="G481" s="10"/>
      <c r="H481" s="10"/>
      <c r="I481" s="10"/>
      <c r="J481" s="11" t="n">
        <f aca="true">AND(INDIRECT(ADDRESS(ROW(),MATCH($G$4,A$13:I$13,0)),1)=1*INDIRECT(ADDRESS(ROW(),MATCH($H$3,A$13:I$13,0)),1)=1)</f>
        <v>1</v>
      </c>
    </row>
    <row r="482" customFormat="false" ht="12.8" hidden="false" customHeight="false" outlineLevel="0" collapsed="false">
      <c r="C482" s="9" t="n">
        <v>827095186</v>
      </c>
      <c r="D482" s="10" t="n">
        <v>1</v>
      </c>
      <c r="E482" s="10"/>
      <c r="F482" s="10"/>
      <c r="G482" s="10" t="n">
        <v>1</v>
      </c>
      <c r="H482" s="10"/>
      <c r="I482" s="10"/>
      <c r="J482" s="11" t="n">
        <f aca="true">AND(INDIRECT(ADDRESS(ROW(),MATCH($G$4,A$13:I$13,0)),1)=1*INDIRECT(ADDRESS(ROW(),MATCH($H$3,A$13:I$13,0)),1)=1)</f>
        <v>1</v>
      </c>
    </row>
    <row r="483" customFormat="false" ht="12.8" hidden="false" customHeight="false" outlineLevel="0" collapsed="false">
      <c r="C483" s="9" t="n">
        <v>813561790</v>
      </c>
      <c r="D483" s="10"/>
      <c r="E483" s="10" t="n">
        <v>1</v>
      </c>
      <c r="F483" s="10" t="n">
        <v>1</v>
      </c>
      <c r="G483" s="10"/>
      <c r="H483" s="10" t="n">
        <v>1</v>
      </c>
      <c r="I483" s="10" t="n">
        <v>1</v>
      </c>
      <c r="J483" s="11" t="n">
        <f aca="true">AND(INDIRECT(ADDRESS(ROW(),MATCH($G$4,A$13:I$13,0)),1)=1*INDIRECT(ADDRESS(ROW(),MATCH($H$3,A$13:I$13,0)),1)=1)</f>
        <v>1</v>
      </c>
    </row>
    <row r="484" customFormat="false" ht="12.8" hidden="false" customHeight="false" outlineLevel="0" collapsed="false">
      <c r="C484" s="9" t="n">
        <v>861305426</v>
      </c>
      <c r="D484" s="10" t="n">
        <v>1</v>
      </c>
      <c r="E484" s="10"/>
      <c r="F484" s="10"/>
      <c r="G484" s="10" t="n">
        <v>1</v>
      </c>
      <c r="H484" s="10"/>
      <c r="I484" s="10"/>
      <c r="J484" s="11" t="n">
        <f aca="true">AND(INDIRECT(ADDRESS(ROW(),MATCH($G$4,A$13:I$13,0)),1)=1*INDIRECT(ADDRESS(ROW(),MATCH($H$3,A$13:I$13,0)),1)=1)</f>
        <v>1</v>
      </c>
    </row>
    <row r="485" customFormat="false" ht="12.8" hidden="false" customHeight="false" outlineLevel="0" collapsed="false">
      <c r="C485" s="9" t="n">
        <v>792289387</v>
      </c>
      <c r="D485" s="10" t="n">
        <v>1</v>
      </c>
      <c r="E485" s="10"/>
      <c r="F485" s="10"/>
      <c r="G485" s="10" t="n">
        <v>1</v>
      </c>
      <c r="H485" s="10"/>
      <c r="I485" s="10"/>
      <c r="J485" s="11" t="n">
        <f aca="true">AND(INDIRECT(ADDRESS(ROW(),MATCH($G$4,A$13:I$13,0)),1)=1*INDIRECT(ADDRESS(ROW(),MATCH($H$3,A$13:I$13,0)),1)=1)</f>
        <v>1</v>
      </c>
    </row>
    <row r="486" customFormat="false" ht="12.8" hidden="false" customHeight="false" outlineLevel="0" collapsed="false">
      <c r="C486" s="9" t="n">
        <v>847501574</v>
      </c>
      <c r="D486" s="10" t="n">
        <v>1</v>
      </c>
      <c r="E486" s="10"/>
      <c r="F486" s="10"/>
      <c r="G486" s="10" t="n">
        <v>1</v>
      </c>
      <c r="H486" s="10"/>
      <c r="I486" s="10"/>
      <c r="J486" s="11" t="n">
        <f aca="true">AND(INDIRECT(ADDRESS(ROW(),MATCH($G$4,A$13:I$13,0)),1)=1*INDIRECT(ADDRESS(ROW(),MATCH($H$3,A$13:I$13,0)),1)=1)</f>
        <v>1</v>
      </c>
    </row>
    <row r="487" customFormat="false" ht="12.8" hidden="false" customHeight="false" outlineLevel="0" collapsed="false">
      <c r="C487" s="9" t="n">
        <v>846296770</v>
      </c>
      <c r="D487" s="10" t="n">
        <v>1</v>
      </c>
      <c r="E487" s="10"/>
      <c r="F487" s="10"/>
      <c r="G487" s="10" t="n">
        <v>1</v>
      </c>
      <c r="H487" s="10"/>
      <c r="I487" s="10"/>
      <c r="J487" s="11" t="n">
        <f aca="true">AND(INDIRECT(ADDRESS(ROW(),MATCH($G$4,A$13:I$13,0)),1)=1*INDIRECT(ADDRESS(ROW(),MATCH($H$3,A$13:I$13,0)),1)=1)</f>
        <v>1</v>
      </c>
    </row>
    <row r="488" customFormat="false" ht="12.8" hidden="false" customHeight="false" outlineLevel="0" collapsed="false">
      <c r="C488" s="9" t="n">
        <v>738358685</v>
      </c>
      <c r="D488" s="10"/>
      <c r="E488" s="10" t="n">
        <v>1</v>
      </c>
      <c r="F488" s="10" t="n">
        <v>1</v>
      </c>
      <c r="G488" s="10"/>
      <c r="H488" s="10" t="n">
        <v>1</v>
      </c>
      <c r="I488" s="10" t="n">
        <v>1</v>
      </c>
      <c r="J488" s="11" t="n">
        <f aca="true">AND(INDIRECT(ADDRESS(ROW(),MATCH($G$4,A$13:I$13,0)),1)=1*INDIRECT(ADDRESS(ROW(),MATCH($H$3,A$13:I$13,0)),1)=1)</f>
        <v>1</v>
      </c>
    </row>
    <row r="489" customFormat="false" ht="12.8" hidden="false" customHeight="false" outlineLevel="0" collapsed="false">
      <c r="C489" s="9" t="n">
        <v>823816633</v>
      </c>
      <c r="D489" s="10"/>
      <c r="E489" s="10" t="n">
        <v>1</v>
      </c>
      <c r="F489" s="10" t="n">
        <v>1</v>
      </c>
      <c r="G489" s="10"/>
      <c r="H489" s="10" t="n">
        <v>1</v>
      </c>
      <c r="I489" s="10" t="n">
        <v>1</v>
      </c>
      <c r="J489" s="11" t="n">
        <f aca="true">AND(INDIRECT(ADDRESS(ROW(),MATCH($G$4,A$13:I$13,0)),1)=1*INDIRECT(ADDRESS(ROW(),MATCH($H$3,A$13:I$13,0)),1)=1)</f>
        <v>1</v>
      </c>
    </row>
    <row r="490" customFormat="false" ht="12.8" hidden="false" customHeight="false" outlineLevel="0" collapsed="false">
      <c r="C490" s="9" t="n">
        <v>745026028</v>
      </c>
      <c r="D490" s="10"/>
      <c r="E490" s="10"/>
      <c r="F490" s="10"/>
      <c r="G490" s="10"/>
      <c r="H490" s="10"/>
      <c r="I490" s="10"/>
      <c r="J490" s="11" t="n">
        <f aca="true">AND(INDIRECT(ADDRESS(ROW(),MATCH($G$4,A$13:I$13,0)),1)=1*INDIRECT(ADDRESS(ROW(),MATCH($H$3,A$13:I$13,0)),1)=1)</f>
        <v>1</v>
      </c>
    </row>
    <row r="491" customFormat="false" ht="12.8" hidden="false" customHeight="false" outlineLevel="0" collapsed="false">
      <c r="C491" s="9" t="n">
        <v>820216478</v>
      </c>
      <c r="D491" s="10"/>
      <c r="E491" s="10" t="n">
        <v>1</v>
      </c>
      <c r="F491" s="10" t="n">
        <v>1</v>
      </c>
      <c r="G491" s="10"/>
      <c r="H491" s="10" t="n">
        <v>1</v>
      </c>
      <c r="I491" s="10" t="n">
        <v>1</v>
      </c>
      <c r="J491" s="11" t="n">
        <f aca="true">AND(INDIRECT(ADDRESS(ROW(),MATCH($G$4,A$13:I$13,0)),1)=1*INDIRECT(ADDRESS(ROW(),MATCH($H$3,A$13:I$13,0)),1)=1)</f>
        <v>1</v>
      </c>
    </row>
    <row r="492" customFormat="false" ht="12.8" hidden="false" customHeight="false" outlineLevel="0" collapsed="false">
      <c r="C492" s="9" t="n">
        <v>764025970</v>
      </c>
      <c r="D492" s="10" t="n">
        <v>1</v>
      </c>
      <c r="E492" s="10"/>
      <c r="F492" s="10"/>
      <c r="G492" s="10" t="n">
        <v>1</v>
      </c>
      <c r="H492" s="10"/>
      <c r="I492" s="10"/>
      <c r="J492" s="11" t="n">
        <f aca="true">AND(INDIRECT(ADDRESS(ROW(),MATCH($G$4,A$13:I$13,0)),1)=1*INDIRECT(ADDRESS(ROW(),MATCH($H$3,A$13:I$13,0)),1)=1)</f>
        <v>1</v>
      </c>
    </row>
    <row r="493" customFormat="false" ht="12.8" hidden="false" customHeight="false" outlineLevel="0" collapsed="false">
      <c r="C493" s="9" t="n">
        <v>850302637</v>
      </c>
      <c r="D493" s="10" t="n">
        <v>1</v>
      </c>
      <c r="E493" s="10"/>
      <c r="F493" s="10"/>
      <c r="G493" s="10" t="n">
        <v>1</v>
      </c>
      <c r="H493" s="10"/>
      <c r="I493" s="10"/>
      <c r="J493" s="11" t="n">
        <f aca="true">AND(INDIRECT(ADDRESS(ROW(),MATCH($G$4,A$13:I$13,0)),1)=1*INDIRECT(ADDRESS(ROW(),MATCH($H$3,A$13:I$13,0)),1)=1)</f>
        <v>1</v>
      </c>
    </row>
    <row r="494" customFormat="false" ht="12.8" hidden="false" customHeight="false" outlineLevel="0" collapsed="false">
      <c r="C494" s="9" t="n">
        <v>805863196</v>
      </c>
      <c r="D494" s="10"/>
      <c r="E494" s="10" t="n">
        <v>1</v>
      </c>
      <c r="F494" s="10" t="n">
        <v>1</v>
      </c>
      <c r="G494" s="10"/>
      <c r="H494" s="10" t="n">
        <v>1</v>
      </c>
      <c r="I494" s="10" t="n">
        <v>1</v>
      </c>
      <c r="J494" s="11" t="n">
        <f aca="true">AND(INDIRECT(ADDRESS(ROW(),MATCH($G$4,A$13:I$13,0)),1)=1*INDIRECT(ADDRESS(ROW(),MATCH($H$3,A$13:I$13,0)),1)=1)</f>
        <v>1</v>
      </c>
    </row>
    <row r="495" customFormat="false" ht="12.8" hidden="false" customHeight="false" outlineLevel="0" collapsed="false">
      <c r="C495" s="9" t="n">
        <v>803211452</v>
      </c>
      <c r="D495" s="10" t="n">
        <v>1</v>
      </c>
      <c r="E495" s="10"/>
      <c r="F495" s="10"/>
      <c r="G495" s="10" t="n">
        <v>1</v>
      </c>
      <c r="H495" s="10"/>
      <c r="I495" s="10"/>
      <c r="J495" s="11" t="n">
        <f aca="true">AND(INDIRECT(ADDRESS(ROW(),MATCH($G$4,A$13:I$13,0)),1)=1*INDIRECT(ADDRESS(ROW(),MATCH($H$3,A$13:I$13,0)),1)=1)</f>
        <v>1</v>
      </c>
    </row>
    <row r="496" customFormat="false" ht="12.8" hidden="false" customHeight="false" outlineLevel="0" collapsed="false">
      <c r="C496" s="9" t="n">
        <v>816933604</v>
      </c>
      <c r="D496" s="10" t="n">
        <v>1</v>
      </c>
      <c r="E496" s="10"/>
      <c r="F496" s="10"/>
      <c r="G496" s="10" t="n">
        <v>1</v>
      </c>
      <c r="H496" s="10"/>
      <c r="I496" s="10"/>
      <c r="J496" s="11" t="n">
        <f aca="true">AND(INDIRECT(ADDRESS(ROW(),MATCH($G$4,A$13:I$13,0)),1)=1*INDIRECT(ADDRESS(ROW(),MATCH($H$3,A$13:I$13,0)),1)=1)</f>
        <v>1</v>
      </c>
    </row>
    <row r="497" customFormat="false" ht="12.8" hidden="false" customHeight="false" outlineLevel="0" collapsed="false">
      <c r="C497" s="9" t="n">
        <v>835210077</v>
      </c>
      <c r="D497" s="10" t="n">
        <v>1</v>
      </c>
      <c r="E497" s="10"/>
      <c r="F497" s="10"/>
      <c r="G497" s="10" t="n">
        <v>1</v>
      </c>
      <c r="H497" s="10"/>
      <c r="I497" s="10"/>
      <c r="J497" s="11" t="n">
        <f aca="true">AND(INDIRECT(ADDRESS(ROW(),MATCH($G$4,A$13:I$13,0)),1)=1*INDIRECT(ADDRESS(ROW(),MATCH($H$3,A$13:I$13,0)),1)=1)</f>
        <v>1</v>
      </c>
    </row>
    <row r="498" customFormat="false" ht="12.8" hidden="false" customHeight="false" outlineLevel="0" collapsed="false">
      <c r="C498" s="9" t="n">
        <v>848778535</v>
      </c>
      <c r="D498" s="10" t="n">
        <v>1</v>
      </c>
      <c r="E498" s="10"/>
      <c r="F498" s="10"/>
      <c r="G498" s="10"/>
      <c r="H498" s="10"/>
      <c r="I498" s="10"/>
      <c r="J498" s="11" t="n">
        <f aca="true">AND(INDIRECT(ADDRESS(ROW(),MATCH($G$4,A$13:I$13,0)),1)=1*INDIRECT(ADDRESS(ROW(),MATCH($H$3,A$13:I$13,0)),1)=1)</f>
        <v>0</v>
      </c>
    </row>
    <row r="499" customFormat="false" ht="12.8" hidden="false" customHeight="false" outlineLevel="0" collapsed="false">
      <c r="C499" s="9" t="n">
        <v>839631064</v>
      </c>
      <c r="D499" s="10"/>
      <c r="E499" s="10"/>
      <c r="F499" s="10"/>
      <c r="G499" s="10"/>
      <c r="H499" s="10"/>
      <c r="I499" s="10"/>
      <c r="J499" s="11" t="n">
        <f aca="true">AND(INDIRECT(ADDRESS(ROW(),MATCH($G$4,A$13:I$13,0)),1)=1*INDIRECT(ADDRESS(ROW(),MATCH($H$3,A$13:I$13,0)),1)=1)</f>
        <v>1</v>
      </c>
    </row>
    <row r="500" customFormat="false" ht="12.8" hidden="false" customHeight="false" outlineLevel="0" collapsed="false">
      <c r="C500" s="9" t="n">
        <v>812364647</v>
      </c>
      <c r="D500" s="10"/>
      <c r="E500" s="10" t="n">
        <v>1</v>
      </c>
      <c r="F500" s="10" t="n">
        <v>1</v>
      </c>
      <c r="G500" s="10"/>
      <c r="H500" s="10" t="n">
        <v>1</v>
      </c>
      <c r="I500" s="10" t="n">
        <v>1</v>
      </c>
      <c r="J500" s="11" t="n">
        <f aca="true">AND(INDIRECT(ADDRESS(ROW(),MATCH($G$4,A$13:I$13,0)),1)=1*INDIRECT(ADDRESS(ROW(),MATCH($H$3,A$13:I$13,0)),1)=1)</f>
        <v>1</v>
      </c>
    </row>
    <row r="501" customFormat="false" ht="12.8" hidden="false" customHeight="false" outlineLevel="0" collapsed="false">
      <c r="C501" s="9" t="n">
        <v>814745572</v>
      </c>
      <c r="D501" s="10"/>
      <c r="E501" s="10"/>
      <c r="F501" s="10"/>
      <c r="G501" s="10"/>
      <c r="H501" s="10"/>
      <c r="I501" s="10"/>
      <c r="J501" s="11" t="n">
        <f aca="true">AND(INDIRECT(ADDRESS(ROW(),MATCH($G$4,A$13:I$13,0)),1)=1*INDIRECT(ADDRESS(ROW(),MATCH($H$3,A$13:I$13,0)),1)=1)</f>
        <v>1</v>
      </c>
    </row>
    <row r="502" customFormat="false" ht="12.8" hidden="false" customHeight="false" outlineLevel="0" collapsed="false">
      <c r="C502" s="9" t="n">
        <v>744316667</v>
      </c>
      <c r="D502" s="10"/>
      <c r="E502" s="10"/>
      <c r="F502" s="10"/>
      <c r="G502" s="10"/>
      <c r="H502" s="10"/>
      <c r="I502" s="10"/>
      <c r="J502" s="11" t="n">
        <f aca="true">AND(INDIRECT(ADDRESS(ROW(),MATCH($G$4,A$13:I$13,0)),1)=1*INDIRECT(ADDRESS(ROW(),MATCH($H$3,A$13:I$13,0)),1)=1)</f>
        <v>1</v>
      </c>
    </row>
    <row r="503" customFormat="false" ht="12.8" hidden="false" customHeight="false" outlineLevel="0" collapsed="false">
      <c r="C503" s="9" t="n">
        <v>738168016</v>
      </c>
      <c r="D503" s="10"/>
      <c r="E503" s="10" t="n">
        <v>1</v>
      </c>
      <c r="F503" s="10" t="n">
        <v>1</v>
      </c>
      <c r="G503" s="10"/>
      <c r="H503" s="10" t="n">
        <v>1</v>
      </c>
      <c r="I503" s="10" t="n">
        <v>1</v>
      </c>
      <c r="J503" s="11" t="n">
        <f aca="true">AND(INDIRECT(ADDRESS(ROW(),MATCH($G$4,A$13:I$13,0)),1)=1*INDIRECT(ADDRESS(ROW(),MATCH($H$3,A$13:I$13,0)),1)=1)</f>
        <v>1</v>
      </c>
    </row>
    <row r="504" customFormat="false" ht="12.8" hidden="false" customHeight="false" outlineLevel="0" collapsed="false">
      <c r="C504" s="9" t="n">
        <v>854763275</v>
      </c>
      <c r="D504" s="10" t="n">
        <v>1</v>
      </c>
      <c r="E504" s="10"/>
      <c r="F504" s="10"/>
      <c r="G504" s="10" t="n">
        <v>1</v>
      </c>
      <c r="H504" s="10"/>
      <c r="I504" s="10"/>
      <c r="J504" s="11" t="n">
        <f aca="true">AND(INDIRECT(ADDRESS(ROW(),MATCH($G$4,A$13:I$13,0)),1)=1*INDIRECT(ADDRESS(ROW(),MATCH($H$3,A$13:I$13,0)),1)=1)</f>
        <v>1</v>
      </c>
    </row>
    <row r="505" customFormat="false" ht="12.8" hidden="false" customHeight="false" outlineLevel="0" collapsed="false">
      <c r="C505" s="9" t="n">
        <v>833847064</v>
      </c>
      <c r="D505" s="10" t="n">
        <v>1</v>
      </c>
      <c r="E505" s="10"/>
      <c r="F505" s="10"/>
      <c r="G505" s="10" t="n">
        <v>1</v>
      </c>
      <c r="H505" s="10"/>
      <c r="I505" s="10"/>
      <c r="J505" s="11" t="n">
        <f aca="true">AND(INDIRECT(ADDRESS(ROW(),MATCH($G$4,A$13:I$13,0)),1)=1*INDIRECT(ADDRESS(ROW(),MATCH($H$3,A$13:I$13,0)),1)=1)</f>
        <v>1</v>
      </c>
    </row>
    <row r="506" customFormat="false" ht="12.8" hidden="false" customHeight="false" outlineLevel="0" collapsed="false">
      <c r="C506" s="9" t="n">
        <v>846975086</v>
      </c>
      <c r="D506" s="10" t="n">
        <v>1</v>
      </c>
      <c r="E506" s="10"/>
      <c r="F506" s="10"/>
      <c r="G506" s="10" t="n">
        <v>1</v>
      </c>
      <c r="H506" s="10"/>
      <c r="I506" s="10"/>
      <c r="J506" s="11" t="n">
        <f aca="true">AND(INDIRECT(ADDRESS(ROW(),MATCH($G$4,A$13:I$13,0)),1)=1*INDIRECT(ADDRESS(ROW(),MATCH($H$3,A$13:I$13,0)),1)=1)</f>
        <v>1</v>
      </c>
    </row>
    <row r="507" customFormat="false" ht="12.8" hidden="false" customHeight="false" outlineLevel="0" collapsed="false">
      <c r="C507" s="9" t="n">
        <v>775598974</v>
      </c>
      <c r="D507" s="10" t="n">
        <v>1</v>
      </c>
      <c r="E507" s="10"/>
      <c r="F507" s="10"/>
      <c r="G507" s="10" t="n">
        <v>1</v>
      </c>
      <c r="H507" s="10"/>
      <c r="I507" s="10"/>
      <c r="J507" s="11" t="n">
        <f aca="true">AND(INDIRECT(ADDRESS(ROW(),MATCH($G$4,A$13:I$13,0)),1)=1*INDIRECT(ADDRESS(ROW(),MATCH($H$3,A$13:I$13,0)),1)=1)</f>
        <v>1</v>
      </c>
    </row>
    <row r="508" customFormat="false" ht="12.8" hidden="false" customHeight="false" outlineLevel="0" collapsed="false">
      <c r="C508" s="9" t="n">
        <v>862405033</v>
      </c>
      <c r="D508" s="10"/>
      <c r="E508" s="10" t="n">
        <v>1</v>
      </c>
      <c r="F508" s="10" t="n">
        <v>1</v>
      </c>
      <c r="G508" s="10"/>
      <c r="H508" s="10" t="n">
        <v>1</v>
      </c>
      <c r="I508" s="10" t="n">
        <v>1</v>
      </c>
      <c r="J508" s="11" t="n">
        <f aca="true">AND(INDIRECT(ADDRESS(ROW(),MATCH($G$4,A$13:I$13,0)),1)=1*INDIRECT(ADDRESS(ROW(),MATCH($H$3,A$13:I$13,0)),1)=1)</f>
        <v>1</v>
      </c>
    </row>
    <row r="509" customFormat="false" ht="12.8" hidden="false" customHeight="false" outlineLevel="0" collapsed="false">
      <c r="C509" s="9" t="n">
        <v>811272023</v>
      </c>
      <c r="D509" s="10"/>
      <c r="E509" s="10"/>
      <c r="F509" s="10"/>
      <c r="G509" s="10"/>
      <c r="H509" s="10"/>
      <c r="I509" s="10"/>
      <c r="J509" s="11" t="n">
        <f aca="true">AND(INDIRECT(ADDRESS(ROW(),MATCH($G$4,A$13:I$13,0)),1)=1*INDIRECT(ADDRESS(ROW(),MATCH($H$3,A$13:I$13,0)),1)=1)</f>
        <v>1</v>
      </c>
    </row>
    <row r="510" customFormat="false" ht="12.8" hidden="false" customHeight="false" outlineLevel="0" collapsed="false">
      <c r="C510" s="9" t="n">
        <v>856380263</v>
      </c>
      <c r="D510" s="10"/>
      <c r="E510" s="10"/>
      <c r="F510" s="10"/>
      <c r="G510" s="10"/>
      <c r="H510" s="10"/>
      <c r="I510" s="10"/>
      <c r="J510" s="11" t="n">
        <f aca="true">AND(INDIRECT(ADDRESS(ROW(),MATCH($G$4,A$13:I$13,0)),1)=1*INDIRECT(ADDRESS(ROW(),MATCH($H$3,A$13:I$13,0)),1)=1)</f>
        <v>1</v>
      </c>
    </row>
    <row r="511" customFormat="false" ht="12.8" hidden="false" customHeight="false" outlineLevel="0" collapsed="false">
      <c r="C511" s="9" t="n">
        <v>785739733</v>
      </c>
      <c r="D511" s="10"/>
      <c r="E511" s="10" t="n">
        <v>1</v>
      </c>
      <c r="F511" s="10" t="n">
        <v>1</v>
      </c>
      <c r="G511" s="10"/>
      <c r="H511" s="10" t="n">
        <v>1</v>
      </c>
      <c r="I511" s="10" t="n">
        <v>1</v>
      </c>
      <c r="J511" s="11" t="n">
        <f aca="true">AND(INDIRECT(ADDRESS(ROW(),MATCH($G$4,A$13:I$13,0)),1)=1*INDIRECT(ADDRESS(ROW(),MATCH($H$3,A$13:I$13,0)),1)=1)</f>
        <v>1</v>
      </c>
    </row>
    <row r="512" customFormat="false" ht="12.8" hidden="false" customHeight="false" outlineLevel="0" collapsed="false">
      <c r="C512" s="9" t="n">
        <v>825763091</v>
      </c>
      <c r="D512" s="10" t="n">
        <v>1</v>
      </c>
      <c r="E512" s="10"/>
      <c r="F512" s="10"/>
      <c r="G512" s="10" t="n">
        <v>1</v>
      </c>
      <c r="H512" s="10"/>
      <c r="I512" s="10"/>
      <c r="J512" s="11" t="n">
        <f aca="true">AND(INDIRECT(ADDRESS(ROW(),MATCH($G$4,A$13:I$13,0)),1)=1*INDIRECT(ADDRESS(ROW(),MATCH($H$3,A$13:I$13,0)),1)=1)</f>
        <v>1</v>
      </c>
    </row>
    <row r="513" customFormat="false" ht="12.8" hidden="false" customHeight="false" outlineLevel="0" collapsed="false">
      <c r="C513" s="9" t="n">
        <v>817490304</v>
      </c>
      <c r="D513" s="10"/>
      <c r="E513" s="10" t="n">
        <v>1</v>
      </c>
      <c r="F513" s="10" t="n">
        <v>1</v>
      </c>
      <c r="G513" s="10"/>
      <c r="H513" s="10" t="n">
        <v>1</v>
      </c>
      <c r="I513" s="10" t="n">
        <v>1</v>
      </c>
      <c r="J513" s="11" t="n">
        <f aca="true">AND(INDIRECT(ADDRESS(ROW(),MATCH($G$4,A$13:I$13,0)),1)=1*INDIRECT(ADDRESS(ROW(),MATCH($H$3,A$13:I$13,0)),1)=1)</f>
        <v>1</v>
      </c>
    </row>
    <row r="514" customFormat="false" ht="12.8" hidden="false" customHeight="false" outlineLevel="0" collapsed="false">
      <c r="C514" s="9" t="n">
        <v>773347735</v>
      </c>
      <c r="D514" s="10" t="n">
        <v>1</v>
      </c>
      <c r="E514" s="10"/>
      <c r="F514" s="10"/>
      <c r="G514" s="10" t="n">
        <v>1</v>
      </c>
      <c r="H514" s="10"/>
      <c r="I514" s="10"/>
      <c r="J514" s="11" t="n">
        <f aca="true">AND(INDIRECT(ADDRESS(ROW(),MATCH($G$4,A$13:I$13,0)),1)=1*INDIRECT(ADDRESS(ROW(),MATCH($H$3,A$13:I$13,0)),1)=1)</f>
        <v>1</v>
      </c>
    </row>
    <row r="515" customFormat="false" ht="12.8" hidden="false" customHeight="false" outlineLevel="0" collapsed="false">
      <c r="C515" s="9" t="n">
        <v>735732242</v>
      </c>
      <c r="D515" s="10"/>
      <c r="E515" s="10"/>
      <c r="F515" s="10"/>
      <c r="G515" s="10"/>
      <c r="H515" s="10"/>
      <c r="I515" s="10"/>
      <c r="J515" s="11" t="n">
        <f aca="true">AND(INDIRECT(ADDRESS(ROW(),MATCH($G$4,A$13:I$13,0)),1)=1*INDIRECT(ADDRESS(ROW(),MATCH($H$3,A$13:I$13,0)),1)=1)</f>
        <v>1</v>
      </c>
    </row>
    <row r="516" customFormat="false" ht="12.8" hidden="false" customHeight="false" outlineLevel="0" collapsed="false">
      <c r="C516" s="9" t="n">
        <v>852689832</v>
      </c>
      <c r="D516" s="10"/>
      <c r="E516" s="10" t="n">
        <v>1</v>
      </c>
      <c r="F516" s="10" t="n">
        <v>1</v>
      </c>
      <c r="G516" s="10"/>
      <c r="H516" s="10" t="n">
        <v>1</v>
      </c>
      <c r="I516" s="10" t="n">
        <v>1</v>
      </c>
      <c r="J516" s="11" t="n">
        <f aca="true">AND(INDIRECT(ADDRESS(ROW(),MATCH($G$4,A$13:I$13,0)),1)=1*INDIRECT(ADDRESS(ROW(),MATCH($H$3,A$13:I$13,0)),1)=1)</f>
        <v>1</v>
      </c>
    </row>
    <row r="517" customFormat="false" ht="12.8" hidden="false" customHeight="false" outlineLevel="0" collapsed="false">
      <c r="C517" s="9" t="n">
        <v>835131992</v>
      </c>
      <c r="D517" s="10" t="n">
        <v>1</v>
      </c>
      <c r="E517" s="10"/>
      <c r="F517" s="10"/>
      <c r="G517" s="10" t="n">
        <v>1</v>
      </c>
      <c r="H517" s="10"/>
      <c r="I517" s="10"/>
      <c r="J517" s="11" t="n">
        <f aca="true">AND(INDIRECT(ADDRESS(ROW(),MATCH($G$4,A$13:I$13,0)),1)=1*INDIRECT(ADDRESS(ROW(),MATCH($H$3,A$13:I$13,0)),1)=1)</f>
        <v>1</v>
      </c>
    </row>
    <row r="518" customFormat="false" ht="12.8" hidden="false" customHeight="false" outlineLevel="0" collapsed="false">
      <c r="C518" s="9" t="n">
        <v>754149470</v>
      </c>
      <c r="D518" s="10" t="n">
        <v>1</v>
      </c>
      <c r="E518" s="10"/>
      <c r="F518" s="10"/>
      <c r="G518" s="10" t="n">
        <v>1</v>
      </c>
      <c r="H518" s="10"/>
      <c r="I518" s="10"/>
      <c r="J518" s="11" t="n">
        <f aca="true">AND(INDIRECT(ADDRESS(ROW(),MATCH($G$4,A$13:I$13,0)),1)=1*INDIRECT(ADDRESS(ROW(),MATCH($H$3,A$13:I$13,0)),1)=1)</f>
        <v>1</v>
      </c>
    </row>
    <row r="519" customFormat="false" ht="12.8" hidden="false" customHeight="false" outlineLevel="0" collapsed="false">
      <c r="C519" s="9" t="n">
        <v>815122836</v>
      </c>
      <c r="D519" s="10" t="n">
        <v>1</v>
      </c>
      <c r="E519" s="10"/>
      <c r="F519" s="10"/>
      <c r="G519" s="10" t="n">
        <v>1</v>
      </c>
      <c r="H519" s="10"/>
      <c r="I519" s="10"/>
      <c r="J519" s="11" t="n">
        <f aca="true">AND(INDIRECT(ADDRESS(ROW(),MATCH($G$4,A$13:I$13,0)),1)=1*INDIRECT(ADDRESS(ROW(),MATCH($H$3,A$13:I$13,0)),1)=1)</f>
        <v>1</v>
      </c>
    </row>
    <row r="520" customFormat="false" ht="12.8" hidden="false" customHeight="false" outlineLevel="0" collapsed="false">
      <c r="C520" s="9" t="n">
        <v>760742384</v>
      </c>
      <c r="D520" s="10" t="n">
        <v>1</v>
      </c>
      <c r="E520" s="10"/>
      <c r="F520" s="10"/>
      <c r="G520" s="10" t="n">
        <v>1</v>
      </c>
      <c r="H520" s="10"/>
      <c r="I520" s="10"/>
      <c r="J520" s="11" t="n">
        <f aca="true">AND(INDIRECT(ADDRESS(ROW(),MATCH($G$4,A$13:I$13,0)),1)=1*INDIRECT(ADDRESS(ROW(),MATCH($H$3,A$13:I$13,0)),1)=1)</f>
        <v>1</v>
      </c>
    </row>
    <row r="521" customFormat="false" ht="12.8" hidden="false" customHeight="false" outlineLevel="0" collapsed="false">
      <c r="C521" s="9" t="n">
        <v>833256874</v>
      </c>
      <c r="D521" s="10" t="n">
        <v>1</v>
      </c>
      <c r="E521" s="10"/>
      <c r="F521" s="10"/>
      <c r="G521" s="10" t="n">
        <v>1</v>
      </c>
      <c r="H521" s="10"/>
      <c r="I521" s="10"/>
      <c r="J521" s="11" t="n">
        <f aca="true">AND(INDIRECT(ADDRESS(ROW(),MATCH($G$4,A$13:I$13,0)),1)=1*INDIRECT(ADDRESS(ROW(),MATCH($H$3,A$13:I$13,0)),1)=1)</f>
        <v>1</v>
      </c>
    </row>
    <row r="522" customFormat="false" ht="12.8" hidden="false" customHeight="false" outlineLevel="0" collapsed="false">
      <c r="C522" s="9" t="n">
        <v>752315495</v>
      </c>
      <c r="D522" s="10" t="n">
        <v>1</v>
      </c>
      <c r="E522" s="10"/>
      <c r="F522" s="10"/>
      <c r="G522" s="10" t="n">
        <v>1</v>
      </c>
      <c r="H522" s="10"/>
      <c r="I522" s="10"/>
      <c r="J522" s="11" t="n">
        <f aca="true">AND(INDIRECT(ADDRESS(ROW(),MATCH($G$4,A$13:I$13,0)),1)=1*INDIRECT(ADDRESS(ROW(),MATCH($H$3,A$13:I$13,0)),1)=1)</f>
        <v>1</v>
      </c>
    </row>
    <row r="523" customFormat="false" ht="12.8" hidden="false" customHeight="false" outlineLevel="0" collapsed="false">
      <c r="C523" s="9" t="n">
        <v>785752197</v>
      </c>
      <c r="D523" s="10"/>
      <c r="E523" s="10" t="n">
        <v>1</v>
      </c>
      <c r="F523" s="10" t="n">
        <v>1</v>
      </c>
      <c r="G523" s="10"/>
      <c r="H523" s="10" t="n">
        <v>1</v>
      </c>
      <c r="I523" s="10" t="n">
        <v>1</v>
      </c>
      <c r="J523" s="11" t="n">
        <f aca="true">AND(INDIRECT(ADDRESS(ROW(),MATCH($G$4,A$13:I$13,0)),1)=1*INDIRECT(ADDRESS(ROW(),MATCH($H$3,A$13:I$13,0)),1)=1)</f>
        <v>1</v>
      </c>
    </row>
    <row r="524" customFormat="false" ht="12.8" hidden="false" customHeight="false" outlineLevel="0" collapsed="false">
      <c r="C524" s="9" t="n">
        <v>780239156</v>
      </c>
      <c r="D524" s="10" t="n">
        <v>1</v>
      </c>
      <c r="E524" s="10"/>
      <c r="F524" s="10"/>
      <c r="G524" s="10" t="n">
        <v>1</v>
      </c>
      <c r="H524" s="10"/>
      <c r="I524" s="10"/>
      <c r="J524" s="11" t="n">
        <f aca="true">AND(INDIRECT(ADDRESS(ROW(),MATCH($G$4,A$13:I$13,0)),1)=1*INDIRECT(ADDRESS(ROW(),MATCH($H$3,A$13:I$13,0)),1)=1)</f>
        <v>1</v>
      </c>
    </row>
    <row r="525" customFormat="false" ht="12.8" hidden="false" customHeight="false" outlineLevel="0" collapsed="false">
      <c r="C525" s="9" t="n">
        <v>823749568</v>
      </c>
      <c r="D525" s="10"/>
      <c r="E525" s="10"/>
      <c r="F525" s="10"/>
      <c r="G525" s="10"/>
      <c r="H525" s="10"/>
      <c r="I525" s="10"/>
      <c r="J525" s="11" t="n">
        <f aca="true">AND(INDIRECT(ADDRESS(ROW(),MATCH($G$4,A$13:I$13,0)),1)=1*INDIRECT(ADDRESS(ROW(),MATCH($H$3,A$13:I$13,0)),1)=1)</f>
        <v>1</v>
      </c>
    </row>
    <row r="526" customFormat="false" ht="12.8" hidden="false" customHeight="false" outlineLevel="0" collapsed="false">
      <c r="C526" s="9" t="n">
        <v>857405787</v>
      </c>
      <c r="D526" s="10"/>
      <c r="E526" s="10" t="n">
        <v>1</v>
      </c>
      <c r="F526" s="10" t="n">
        <v>1</v>
      </c>
      <c r="G526" s="10"/>
      <c r="H526" s="10" t="n">
        <v>1</v>
      </c>
      <c r="I526" s="10" t="n">
        <v>1</v>
      </c>
      <c r="J526" s="11" t="n">
        <f aca="true">AND(INDIRECT(ADDRESS(ROW(),MATCH($G$4,A$13:I$13,0)),1)=1*INDIRECT(ADDRESS(ROW(),MATCH($H$3,A$13:I$13,0)),1)=1)</f>
        <v>1</v>
      </c>
    </row>
    <row r="527" customFormat="false" ht="12.8" hidden="false" customHeight="false" outlineLevel="0" collapsed="false">
      <c r="C527" s="9" t="n">
        <v>775635795</v>
      </c>
      <c r="D527" s="10" t="n">
        <v>1</v>
      </c>
      <c r="E527" s="10"/>
      <c r="F527" s="10"/>
      <c r="G527" s="10" t="n">
        <v>1</v>
      </c>
      <c r="H527" s="10"/>
      <c r="I527" s="10"/>
      <c r="J527" s="11" t="n">
        <f aca="true">AND(INDIRECT(ADDRESS(ROW(),MATCH($G$4,A$13:I$13,0)),1)=1*INDIRECT(ADDRESS(ROW(),MATCH($H$3,A$13:I$13,0)),1)=1)</f>
        <v>1</v>
      </c>
    </row>
    <row r="528" customFormat="false" ht="12.8" hidden="false" customHeight="false" outlineLevel="0" collapsed="false">
      <c r="C528" s="9" t="n">
        <v>844180214</v>
      </c>
      <c r="D528" s="10" t="n">
        <v>1</v>
      </c>
      <c r="E528" s="10"/>
      <c r="F528" s="10"/>
      <c r="G528" s="10" t="n">
        <v>1</v>
      </c>
      <c r="H528" s="10"/>
      <c r="I528" s="10"/>
      <c r="J528" s="11" t="n">
        <f aca="true">AND(INDIRECT(ADDRESS(ROW(),MATCH($G$4,A$13:I$13,0)),1)=1*INDIRECT(ADDRESS(ROW(),MATCH($H$3,A$13:I$13,0)),1)=1)</f>
        <v>1</v>
      </c>
    </row>
    <row r="529" customFormat="false" ht="12.8" hidden="false" customHeight="false" outlineLevel="0" collapsed="false">
      <c r="C529" s="9" t="n">
        <v>761599426</v>
      </c>
      <c r="D529" s="10" t="n">
        <v>1</v>
      </c>
      <c r="E529" s="10"/>
      <c r="F529" s="10"/>
      <c r="G529" s="10" t="n">
        <v>1</v>
      </c>
      <c r="H529" s="10"/>
      <c r="I529" s="10"/>
      <c r="J529" s="11" t="n">
        <f aca="true">AND(INDIRECT(ADDRESS(ROW(),MATCH($G$4,A$13:I$13,0)),1)=1*INDIRECT(ADDRESS(ROW(),MATCH($H$3,A$13:I$13,0)),1)=1)</f>
        <v>1</v>
      </c>
    </row>
    <row r="530" customFormat="false" ht="12.8" hidden="false" customHeight="false" outlineLevel="0" collapsed="false">
      <c r="C530" s="9" t="n">
        <v>822614414</v>
      </c>
      <c r="D530" s="10" t="n">
        <v>1</v>
      </c>
      <c r="E530" s="10"/>
      <c r="F530" s="10"/>
      <c r="G530" s="10" t="n">
        <v>1</v>
      </c>
      <c r="H530" s="10"/>
      <c r="I530" s="10"/>
      <c r="J530" s="11" t="n">
        <f aca="true">AND(INDIRECT(ADDRESS(ROW(),MATCH($G$4,A$13:I$13,0)),1)=1*INDIRECT(ADDRESS(ROW(),MATCH($H$3,A$13:I$13,0)),1)=1)</f>
        <v>1</v>
      </c>
    </row>
    <row r="531" customFormat="false" ht="12.8" hidden="false" customHeight="false" outlineLevel="0" collapsed="false">
      <c r="C531" s="9" t="n">
        <v>748222065</v>
      </c>
      <c r="D531" s="10"/>
      <c r="E531" s="10"/>
      <c r="F531" s="10"/>
      <c r="G531" s="10"/>
      <c r="H531" s="10"/>
      <c r="I531" s="10"/>
      <c r="J531" s="11" t="n">
        <f aca="true">AND(INDIRECT(ADDRESS(ROW(),MATCH($G$4,A$13:I$13,0)),1)=1*INDIRECT(ADDRESS(ROW(),MATCH($H$3,A$13:I$13,0)),1)=1)</f>
        <v>1</v>
      </c>
    </row>
    <row r="532" customFormat="false" ht="12.8" hidden="false" customHeight="false" outlineLevel="0" collapsed="false">
      <c r="C532" s="9" t="n">
        <v>772776535</v>
      </c>
      <c r="D532" s="10" t="n">
        <v>1</v>
      </c>
      <c r="E532" s="10"/>
      <c r="F532" s="10"/>
      <c r="G532" s="10" t="n">
        <v>1</v>
      </c>
      <c r="H532" s="10"/>
      <c r="I532" s="10"/>
      <c r="J532" s="11" t="n">
        <f aca="true">AND(INDIRECT(ADDRESS(ROW(),MATCH($G$4,A$13:I$13,0)),1)=1*INDIRECT(ADDRESS(ROW(),MATCH($H$3,A$13:I$13,0)),1)=1)</f>
        <v>1</v>
      </c>
    </row>
    <row r="533" customFormat="false" ht="12.8" hidden="false" customHeight="false" outlineLevel="0" collapsed="false">
      <c r="C533" s="9" t="n">
        <v>745901289</v>
      </c>
      <c r="D533" s="10" t="n">
        <v>1</v>
      </c>
      <c r="E533" s="10"/>
      <c r="F533" s="10"/>
      <c r="G533" s="10" t="n">
        <v>1</v>
      </c>
      <c r="H533" s="10"/>
      <c r="I533" s="10"/>
      <c r="J533" s="11" t="n">
        <f aca="true">AND(INDIRECT(ADDRESS(ROW(),MATCH($G$4,A$13:I$13,0)),1)=1*INDIRECT(ADDRESS(ROW(),MATCH($H$3,A$13:I$13,0)),1)=1)</f>
        <v>1</v>
      </c>
    </row>
    <row r="534" customFormat="false" ht="12.8" hidden="false" customHeight="false" outlineLevel="0" collapsed="false">
      <c r="C534" s="9" t="n">
        <v>778882323</v>
      </c>
      <c r="D534" s="10"/>
      <c r="E534" s="10"/>
      <c r="F534" s="10"/>
      <c r="G534" s="10"/>
      <c r="H534" s="10"/>
      <c r="I534" s="10"/>
      <c r="J534" s="11" t="n">
        <f aca="true">AND(INDIRECT(ADDRESS(ROW(),MATCH($G$4,A$13:I$13,0)),1)=1*INDIRECT(ADDRESS(ROW(),MATCH($H$3,A$13:I$13,0)),1)=1)</f>
        <v>1</v>
      </c>
    </row>
    <row r="535" customFormat="false" ht="12.8" hidden="false" customHeight="false" outlineLevel="0" collapsed="false">
      <c r="C535" s="9" t="n">
        <v>745213703</v>
      </c>
      <c r="D535" s="10" t="n">
        <v>1</v>
      </c>
      <c r="E535" s="10"/>
      <c r="F535" s="10"/>
      <c r="G535" s="10" t="n">
        <v>1</v>
      </c>
      <c r="H535" s="10"/>
      <c r="I535" s="10"/>
      <c r="J535" s="11" t="n">
        <f aca="true">AND(INDIRECT(ADDRESS(ROW(),MATCH($G$4,A$13:I$13,0)),1)=1*INDIRECT(ADDRESS(ROW(),MATCH($H$3,A$13:I$13,0)),1)=1)</f>
        <v>1</v>
      </c>
    </row>
    <row r="536" customFormat="false" ht="12.8" hidden="false" customHeight="false" outlineLevel="0" collapsed="false">
      <c r="C536" s="9" t="n">
        <v>809697939</v>
      </c>
      <c r="D536" s="10" t="n">
        <v>1</v>
      </c>
      <c r="E536" s="10"/>
      <c r="F536" s="10"/>
      <c r="G536" s="10" t="n">
        <v>1</v>
      </c>
      <c r="H536" s="10"/>
      <c r="I536" s="10"/>
      <c r="J536" s="11" t="n">
        <f aca="true">AND(INDIRECT(ADDRESS(ROW(),MATCH($G$4,A$13:I$13,0)),1)=1*INDIRECT(ADDRESS(ROW(),MATCH($H$3,A$13:I$13,0)),1)=1)</f>
        <v>1</v>
      </c>
    </row>
    <row r="537" customFormat="false" ht="12.8" hidden="false" customHeight="false" outlineLevel="0" collapsed="false">
      <c r="C537" s="9" t="n">
        <v>838152146</v>
      </c>
      <c r="D537" s="10"/>
      <c r="E537" s="10"/>
      <c r="F537" s="10"/>
      <c r="G537" s="10"/>
      <c r="H537" s="10"/>
      <c r="I537" s="10"/>
      <c r="J537" s="11" t="n">
        <f aca="true">AND(INDIRECT(ADDRESS(ROW(),MATCH($G$4,A$13:I$13,0)),1)=1*INDIRECT(ADDRESS(ROW(),MATCH($H$3,A$13:I$13,0)),1)=1)</f>
        <v>1</v>
      </c>
    </row>
    <row r="538" customFormat="false" ht="12.8" hidden="false" customHeight="false" outlineLevel="0" collapsed="false">
      <c r="C538" s="9" t="n">
        <v>817811961</v>
      </c>
      <c r="D538" s="10" t="n">
        <v>1</v>
      </c>
      <c r="E538" s="10"/>
      <c r="F538" s="10"/>
      <c r="G538" s="10" t="n">
        <v>1</v>
      </c>
      <c r="H538" s="10"/>
      <c r="I538" s="10"/>
      <c r="J538" s="11" t="n">
        <f aca="true">AND(INDIRECT(ADDRESS(ROW(),MATCH($G$4,A$13:I$13,0)),1)=1*INDIRECT(ADDRESS(ROW(),MATCH($H$3,A$13:I$13,0)),1)=1)</f>
        <v>1</v>
      </c>
    </row>
    <row r="539" customFormat="false" ht="12.8" hidden="false" customHeight="false" outlineLevel="0" collapsed="false">
      <c r="C539" s="9" t="n">
        <v>813253629</v>
      </c>
      <c r="D539" s="10" t="n">
        <v>1</v>
      </c>
      <c r="E539" s="10"/>
      <c r="F539" s="10"/>
      <c r="G539" s="10" t="n">
        <v>1</v>
      </c>
      <c r="H539" s="10"/>
      <c r="I539" s="10"/>
      <c r="J539" s="11" t="n">
        <f aca="true">AND(INDIRECT(ADDRESS(ROW(),MATCH($G$4,A$13:I$13,0)),1)=1*INDIRECT(ADDRESS(ROW(),MATCH($H$3,A$13:I$13,0)),1)=1)</f>
        <v>1</v>
      </c>
    </row>
    <row r="540" customFormat="false" ht="12.8" hidden="false" customHeight="false" outlineLevel="0" collapsed="false">
      <c r="C540" s="9" t="n">
        <v>839372665</v>
      </c>
      <c r="D540" s="10"/>
      <c r="E540" s="10"/>
      <c r="F540" s="10"/>
      <c r="G540" s="10"/>
      <c r="H540" s="10"/>
      <c r="I540" s="10"/>
      <c r="J540" s="11" t="n">
        <f aca="true">AND(INDIRECT(ADDRESS(ROW(),MATCH($G$4,A$13:I$13,0)),1)=1*INDIRECT(ADDRESS(ROW(),MATCH($H$3,A$13:I$13,0)),1)=1)</f>
        <v>1</v>
      </c>
    </row>
    <row r="541" customFormat="false" ht="12.8" hidden="false" customHeight="false" outlineLevel="0" collapsed="false">
      <c r="C541" s="9" t="n">
        <v>862659228</v>
      </c>
      <c r="D541" s="10" t="n">
        <v>1</v>
      </c>
      <c r="E541" s="10"/>
      <c r="F541" s="10"/>
      <c r="G541" s="10" t="n">
        <v>1</v>
      </c>
      <c r="H541" s="10"/>
      <c r="I541" s="10"/>
      <c r="J541" s="11" t="n">
        <f aca="true">AND(INDIRECT(ADDRESS(ROW(),MATCH($G$4,A$13:I$13,0)),1)=1*INDIRECT(ADDRESS(ROW(),MATCH($H$3,A$13:I$13,0)),1)=1)</f>
        <v>1</v>
      </c>
    </row>
    <row r="542" customFormat="false" ht="12.8" hidden="false" customHeight="false" outlineLevel="0" collapsed="false">
      <c r="C542" s="9" t="n">
        <v>810492961</v>
      </c>
      <c r="D542" s="10" t="n">
        <v>1</v>
      </c>
      <c r="E542" s="10"/>
      <c r="F542" s="10"/>
      <c r="G542" s="10" t="n">
        <v>1</v>
      </c>
      <c r="H542" s="10"/>
      <c r="I542" s="10"/>
      <c r="J542" s="11" t="n">
        <f aca="true">AND(INDIRECT(ADDRESS(ROW(),MATCH($G$4,A$13:I$13,0)),1)=1*INDIRECT(ADDRESS(ROW(),MATCH($H$3,A$13:I$13,0)),1)=1)</f>
        <v>1</v>
      </c>
    </row>
    <row r="543" customFormat="false" ht="12.8" hidden="false" customHeight="false" outlineLevel="0" collapsed="false">
      <c r="C543" s="9" t="n">
        <v>796525994</v>
      </c>
      <c r="D543" s="10"/>
      <c r="E543" s="10"/>
      <c r="F543" s="10"/>
      <c r="G543" s="10"/>
      <c r="H543" s="10"/>
      <c r="I543" s="10"/>
      <c r="J543" s="11" t="n">
        <f aca="true">AND(INDIRECT(ADDRESS(ROW(),MATCH($G$4,A$13:I$13,0)),1)=1*INDIRECT(ADDRESS(ROW(),MATCH($H$3,A$13:I$13,0)),1)=1)</f>
        <v>1</v>
      </c>
    </row>
    <row r="544" customFormat="false" ht="12.8" hidden="false" customHeight="false" outlineLevel="0" collapsed="false">
      <c r="C544" s="9" t="n">
        <v>760142996</v>
      </c>
      <c r="D544" s="10"/>
      <c r="E544" s="10" t="n">
        <v>1</v>
      </c>
      <c r="F544" s="10" t="n">
        <v>1</v>
      </c>
      <c r="G544" s="10"/>
      <c r="H544" s="10" t="n">
        <v>1</v>
      </c>
      <c r="I544" s="10" t="n">
        <v>1</v>
      </c>
      <c r="J544" s="11" t="n">
        <f aca="true">AND(INDIRECT(ADDRESS(ROW(),MATCH($G$4,A$13:I$13,0)),1)=1*INDIRECT(ADDRESS(ROW(),MATCH($H$3,A$13:I$13,0)),1)=1)</f>
        <v>1</v>
      </c>
    </row>
    <row r="545" customFormat="false" ht="12.8" hidden="false" customHeight="false" outlineLevel="0" collapsed="false">
      <c r="C545" s="9" t="n">
        <v>842306297</v>
      </c>
      <c r="D545" s="10"/>
      <c r="E545" s="10"/>
      <c r="F545" s="10"/>
      <c r="G545" s="10"/>
      <c r="H545" s="10"/>
      <c r="I545" s="10"/>
      <c r="J545" s="11" t="n">
        <f aca="true">AND(INDIRECT(ADDRESS(ROW(),MATCH($G$4,A$13:I$13,0)),1)=1*INDIRECT(ADDRESS(ROW(),MATCH($H$3,A$13:I$13,0)),1)=1)</f>
        <v>1</v>
      </c>
    </row>
    <row r="546" customFormat="false" ht="12.8" hidden="false" customHeight="false" outlineLevel="0" collapsed="false">
      <c r="C546" s="9" t="n">
        <v>822061522</v>
      </c>
      <c r="D546" s="10"/>
      <c r="E546" s="10"/>
      <c r="F546" s="10"/>
      <c r="G546" s="10"/>
      <c r="H546" s="10"/>
      <c r="I546" s="10"/>
      <c r="J546" s="11" t="n">
        <f aca="true">AND(INDIRECT(ADDRESS(ROW(),MATCH($G$4,A$13:I$13,0)),1)=1*INDIRECT(ADDRESS(ROW(),MATCH($H$3,A$13:I$13,0)),1)=1)</f>
        <v>1</v>
      </c>
    </row>
    <row r="547" customFormat="false" ht="12.8" hidden="false" customHeight="false" outlineLevel="0" collapsed="false">
      <c r="C547" s="9" t="n">
        <v>779326951</v>
      </c>
      <c r="D547" s="10" t="n">
        <v>1</v>
      </c>
      <c r="E547" s="10"/>
      <c r="F547" s="10"/>
      <c r="G547" s="10" t="n">
        <v>1</v>
      </c>
      <c r="H547" s="10"/>
      <c r="I547" s="10"/>
      <c r="J547" s="11" t="n">
        <f aca="true">AND(INDIRECT(ADDRESS(ROW(),MATCH($G$4,A$13:I$13,0)),1)=1*INDIRECT(ADDRESS(ROW(),MATCH($H$3,A$13:I$13,0)),1)=1)</f>
        <v>1</v>
      </c>
    </row>
    <row r="548" customFormat="false" ht="12.8" hidden="false" customHeight="false" outlineLevel="0" collapsed="false">
      <c r="C548" s="9" t="n">
        <v>806450229</v>
      </c>
      <c r="D548" s="10"/>
      <c r="E548" s="10" t="n">
        <v>1</v>
      </c>
      <c r="F548" s="10" t="n">
        <v>1</v>
      </c>
      <c r="G548" s="10"/>
      <c r="H548" s="10" t="n">
        <v>1</v>
      </c>
      <c r="I548" s="10" t="n">
        <v>1</v>
      </c>
      <c r="J548" s="11" t="n">
        <f aca="true">AND(INDIRECT(ADDRESS(ROW(),MATCH($G$4,A$13:I$13,0)),1)=1*INDIRECT(ADDRESS(ROW(),MATCH($H$3,A$13:I$13,0)),1)=1)</f>
        <v>1</v>
      </c>
    </row>
    <row r="549" customFormat="false" ht="12.8" hidden="false" customHeight="false" outlineLevel="0" collapsed="false">
      <c r="C549" s="9" t="n">
        <v>756799551</v>
      </c>
      <c r="D549" s="10" t="n">
        <v>1</v>
      </c>
      <c r="E549" s="10"/>
      <c r="F549" s="10"/>
      <c r="G549" s="10" t="n">
        <v>1</v>
      </c>
      <c r="H549" s="10"/>
      <c r="I549" s="10"/>
      <c r="J549" s="11" t="n">
        <f aca="true">AND(INDIRECT(ADDRESS(ROW(),MATCH($G$4,A$13:I$13,0)),1)=1*INDIRECT(ADDRESS(ROW(),MATCH($H$3,A$13:I$13,0)),1)=1)</f>
        <v>1</v>
      </c>
    </row>
    <row r="550" customFormat="false" ht="12.8" hidden="false" customHeight="false" outlineLevel="0" collapsed="false">
      <c r="C550" s="9" t="n">
        <v>773294092</v>
      </c>
      <c r="D550" s="10"/>
      <c r="E550" s="10"/>
      <c r="F550" s="10"/>
      <c r="G550" s="10"/>
      <c r="H550" s="10"/>
      <c r="I550" s="10"/>
      <c r="J550" s="11" t="n">
        <f aca="true">AND(INDIRECT(ADDRESS(ROW(),MATCH($G$4,A$13:I$13,0)),1)=1*INDIRECT(ADDRESS(ROW(),MATCH($H$3,A$13:I$13,0)),1)=1)</f>
        <v>1</v>
      </c>
    </row>
    <row r="551" customFormat="false" ht="12.8" hidden="false" customHeight="false" outlineLevel="0" collapsed="false">
      <c r="C551" s="9" t="n">
        <v>807413814</v>
      </c>
      <c r="D551" s="10" t="n">
        <v>1</v>
      </c>
      <c r="E551" s="10"/>
      <c r="F551" s="10"/>
      <c r="G551" s="10" t="n">
        <v>1</v>
      </c>
      <c r="H551" s="10"/>
      <c r="I551" s="10"/>
      <c r="J551" s="11" t="n">
        <f aca="true">AND(INDIRECT(ADDRESS(ROW(),MATCH($G$4,A$13:I$13,0)),1)=1*INDIRECT(ADDRESS(ROW(),MATCH($H$3,A$13:I$13,0)),1)=1)</f>
        <v>1</v>
      </c>
    </row>
    <row r="552" customFormat="false" ht="12.8" hidden="false" customHeight="false" outlineLevel="0" collapsed="false">
      <c r="C552" s="9" t="n">
        <v>767664957</v>
      </c>
      <c r="D552" s="10" t="n">
        <v>1</v>
      </c>
      <c r="E552" s="10"/>
      <c r="F552" s="10"/>
      <c r="G552" s="10" t="n">
        <v>1</v>
      </c>
      <c r="H552" s="10"/>
      <c r="I552" s="10"/>
      <c r="J552" s="11" t="n">
        <f aca="true">AND(INDIRECT(ADDRESS(ROW(),MATCH($G$4,A$13:I$13,0)),1)=1*INDIRECT(ADDRESS(ROW(),MATCH($H$3,A$13:I$13,0)),1)=1)</f>
        <v>1</v>
      </c>
    </row>
    <row r="553" customFormat="false" ht="12.8" hidden="false" customHeight="false" outlineLevel="0" collapsed="false">
      <c r="C553" s="9" t="n">
        <v>737235276</v>
      </c>
      <c r="D553" s="10"/>
      <c r="E553" s="10" t="n">
        <v>1</v>
      </c>
      <c r="F553" s="10" t="n">
        <v>1</v>
      </c>
      <c r="G553" s="10"/>
      <c r="H553" s="10" t="n">
        <v>1</v>
      </c>
      <c r="I553" s="10" t="n">
        <v>1</v>
      </c>
      <c r="J553" s="11" t="n">
        <f aca="true">AND(INDIRECT(ADDRESS(ROW(),MATCH($G$4,A$13:I$13,0)),1)=1*INDIRECT(ADDRESS(ROW(),MATCH($H$3,A$13:I$13,0)),1)=1)</f>
        <v>1</v>
      </c>
    </row>
    <row r="554" customFormat="false" ht="12.8" hidden="false" customHeight="false" outlineLevel="0" collapsed="false">
      <c r="C554" s="9" t="n">
        <v>775272743</v>
      </c>
      <c r="D554" s="10" t="n">
        <v>1</v>
      </c>
      <c r="E554" s="10"/>
      <c r="F554" s="10"/>
      <c r="G554" s="10" t="n">
        <v>1</v>
      </c>
      <c r="H554" s="10"/>
      <c r="I554" s="10"/>
      <c r="J554" s="11" t="n">
        <f aca="true">AND(INDIRECT(ADDRESS(ROW(),MATCH($G$4,A$13:I$13,0)),1)=1*INDIRECT(ADDRESS(ROW(),MATCH($H$3,A$13:I$13,0)),1)=1)</f>
        <v>1</v>
      </c>
    </row>
    <row r="555" customFormat="false" ht="12.8" hidden="false" customHeight="false" outlineLevel="0" collapsed="false">
      <c r="C555" s="9" t="n">
        <v>749835410</v>
      </c>
      <c r="D555" s="10" t="n">
        <v>1</v>
      </c>
      <c r="E555" s="10"/>
      <c r="F555" s="10"/>
      <c r="G555" s="10" t="n">
        <v>1</v>
      </c>
      <c r="H555" s="10"/>
      <c r="I555" s="10"/>
      <c r="J555" s="11" t="n">
        <f aca="true">AND(INDIRECT(ADDRESS(ROW(),MATCH($G$4,A$13:I$13,0)),1)=1*INDIRECT(ADDRESS(ROW(),MATCH($H$3,A$13:I$13,0)),1)=1)</f>
        <v>1</v>
      </c>
    </row>
    <row r="556" customFormat="false" ht="12.8" hidden="false" customHeight="false" outlineLevel="0" collapsed="false">
      <c r="C556" s="9" t="n">
        <v>830948264</v>
      </c>
      <c r="D556" s="10" t="n">
        <v>1</v>
      </c>
      <c r="E556" s="10"/>
      <c r="F556" s="10"/>
      <c r="G556" s="10" t="n">
        <v>1</v>
      </c>
      <c r="H556" s="10"/>
      <c r="I556" s="10"/>
      <c r="J556" s="11" t="n">
        <f aca="true">AND(INDIRECT(ADDRESS(ROW(),MATCH($G$4,A$13:I$13,0)),1)=1*INDIRECT(ADDRESS(ROW(),MATCH($H$3,A$13:I$13,0)),1)=1)</f>
        <v>1</v>
      </c>
    </row>
    <row r="557" customFormat="false" ht="12.8" hidden="false" customHeight="false" outlineLevel="0" collapsed="false">
      <c r="C557" s="9" t="n">
        <v>732603905</v>
      </c>
      <c r="D557" s="10" t="n">
        <v>1</v>
      </c>
      <c r="E557" s="10"/>
      <c r="F557" s="10"/>
      <c r="G557" s="10" t="n">
        <v>1</v>
      </c>
      <c r="H557" s="10"/>
      <c r="I557" s="10"/>
      <c r="J557" s="11" t="n">
        <f aca="true">AND(INDIRECT(ADDRESS(ROW(),MATCH($G$4,A$13:I$13,0)),1)=1*INDIRECT(ADDRESS(ROW(),MATCH($H$3,A$13:I$13,0)),1)=1)</f>
        <v>1</v>
      </c>
    </row>
    <row r="558" customFormat="false" ht="12.8" hidden="false" customHeight="false" outlineLevel="0" collapsed="false">
      <c r="C558" s="9" t="n">
        <v>754223313</v>
      </c>
      <c r="D558" s="10"/>
      <c r="E558" s="10"/>
      <c r="F558" s="10"/>
      <c r="G558" s="10"/>
      <c r="H558" s="10"/>
      <c r="I558" s="10"/>
      <c r="J558" s="11" t="n">
        <f aca="true">AND(INDIRECT(ADDRESS(ROW(),MATCH($G$4,A$13:I$13,0)),1)=1*INDIRECT(ADDRESS(ROW(),MATCH($H$3,A$13:I$13,0)),1)=1)</f>
        <v>1</v>
      </c>
    </row>
    <row r="559" customFormat="false" ht="12.8" hidden="false" customHeight="false" outlineLevel="0" collapsed="false">
      <c r="C559" s="9" t="n">
        <v>774552538</v>
      </c>
      <c r="D559" s="10" t="n">
        <v>1</v>
      </c>
      <c r="E559" s="10"/>
      <c r="F559" s="10"/>
      <c r="G559" s="10" t="n">
        <v>1</v>
      </c>
      <c r="H559" s="10"/>
      <c r="I559" s="10"/>
      <c r="J559" s="11" t="n">
        <f aca="true">AND(INDIRECT(ADDRESS(ROW(),MATCH($G$4,A$13:I$13,0)),1)=1*INDIRECT(ADDRESS(ROW(),MATCH($H$3,A$13:I$13,0)),1)=1)</f>
        <v>1</v>
      </c>
    </row>
    <row r="560" customFormat="false" ht="12.8" hidden="false" customHeight="false" outlineLevel="0" collapsed="false">
      <c r="C560" s="9" t="n">
        <v>847824499</v>
      </c>
      <c r="D560" s="10" t="n">
        <v>1</v>
      </c>
      <c r="E560" s="10"/>
      <c r="F560" s="10"/>
      <c r="G560" s="10" t="n">
        <v>1</v>
      </c>
      <c r="H560" s="10"/>
      <c r="I560" s="10"/>
      <c r="J560" s="11" t="n">
        <f aca="true">AND(INDIRECT(ADDRESS(ROW(),MATCH($G$4,A$13:I$13,0)),1)=1*INDIRECT(ADDRESS(ROW(),MATCH($H$3,A$13:I$13,0)),1)=1)</f>
        <v>1</v>
      </c>
    </row>
    <row r="561" customFormat="false" ht="12.8" hidden="false" customHeight="false" outlineLevel="0" collapsed="false">
      <c r="C561" s="9" t="n">
        <v>835964328</v>
      </c>
      <c r="D561" s="10" t="n">
        <v>1</v>
      </c>
      <c r="E561" s="10"/>
      <c r="F561" s="10"/>
      <c r="G561" s="10"/>
      <c r="H561" s="10"/>
      <c r="I561" s="10"/>
      <c r="J561" s="11" t="n">
        <f aca="true">AND(INDIRECT(ADDRESS(ROW(),MATCH($G$4,A$13:I$13,0)),1)=1*INDIRECT(ADDRESS(ROW(),MATCH($H$3,A$13:I$13,0)),1)=1)</f>
        <v>0</v>
      </c>
    </row>
    <row r="562" customFormat="false" ht="12.8" hidden="false" customHeight="false" outlineLevel="0" collapsed="false">
      <c r="C562" s="9" t="n">
        <v>743404299</v>
      </c>
      <c r="D562" s="10" t="n">
        <v>1</v>
      </c>
      <c r="E562" s="10"/>
      <c r="F562" s="10"/>
      <c r="G562" s="10" t="n">
        <v>1</v>
      </c>
      <c r="H562" s="10"/>
      <c r="I562" s="10"/>
      <c r="J562" s="11" t="n">
        <f aca="true">AND(INDIRECT(ADDRESS(ROW(),MATCH($G$4,A$13:I$13,0)),1)=1*INDIRECT(ADDRESS(ROW(),MATCH($H$3,A$13:I$13,0)),1)=1)</f>
        <v>1</v>
      </c>
    </row>
    <row r="563" customFormat="false" ht="12.8" hidden="false" customHeight="false" outlineLevel="0" collapsed="false">
      <c r="C563" s="9" t="n">
        <v>845650477</v>
      </c>
      <c r="D563" s="10" t="n">
        <v>1</v>
      </c>
      <c r="E563" s="10"/>
      <c r="F563" s="10"/>
      <c r="G563" s="10" t="n">
        <v>1</v>
      </c>
      <c r="H563" s="10"/>
      <c r="I563" s="10"/>
      <c r="J563" s="11" t="n">
        <f aca="true">AND(INDIRECT(ADDRESS(ROW(),MATCH($G$4,A$13:I$13,0)),1)=1*INDIRECT(ADDRESS(ROW(),MATCH($H$3,A$13:I$13,0)),1)=1)</f>
        <v>1</v>
      </c>
    </row>
    <row r="564" customFormat="false" ht="12.8" hidden="false" customHeight="false" outlineLevel="0" collapsed="false">
      <c r="C564" s="9" t="n">
        <v>775463892</v>
      </c>
      <c r="D564" s="10" t="n">
        <v>1</v>
      </c>
      <c r="E564" s="10"/>
      <c r="F564" s="10"/>
      <c r="G564" s="10" t="n">
        <v>1</v>
      </c>
      <c r="H564" s="10"/>
      <c r="I564" s="10"/>
      <c r="J564" s="11" t="n">
        <f aca="true">AND(INDIRECT(ADDRESS(ROW(),MATCH($G$4,A$13:I$13,0)),1)=1*INDIRECT(ADDRESS(ROW(),MATCH($H$3,A$13:I$13,0)),1)=1)</f>
        <v>1</v>
      </c>
    </row>
    <row r="565" customFormat="false" ht="12.8" hidden="false" customHeight="false" outlineLevel="0" collapsed="false">
      <c r="C565" s="9" t="n">
        <v>842708897</v>
      </c>
      <c r="D565" s="10"/>
      <c r="E565" s="10"/>
      <c r="F565" s="10"/>
      <c r="G565" s="10"/>
      <c r="H565" s="10"/>
      <c r="I565" s="10"/>
      <c r="J565" s="11" t="n">
        <f aca="true">AND(INDIRECT(ADDRESS(ROW(),MATCH($G$4,A$13:I$13,0)),1)=1*INDIRECT(ADDRESS(ROW(),MATCH($H$3,A$13:I$13,0)),1)=1)</f>
        <v>1</v>
      </c>
    </row>
    <row r="566" customFormat="false" ht="12.8" hidden="false" customHeight="false" outlineLevel="0" collapsed="false">
      <c r="C566" s="9" t="n">
        <v>844196071</v>
      </c>
      <c r="D566" s="10"/>
      <c r="E566" s="10"/>
      <c r="F566" s="10"/>
      <c r="G566" s="10"/>
      <c r="H566" s="10"/>
      <c r="I566" s="10"/>
      <c r="J566" s="11" t="n">
        <f aca="true">AND(INDIRECT(ADDRESS(ROW(),MATCH($G$4,A$13:I$13,0)),1)=1*INDIRECT(ADDRESS(ROW(),MATCH($H$3,A$13:I$13,0)),1)=1)</f>
        <v>1</v>
      </c>
    </row>
    <row r="567" customFormat="false" ht="12.8" hidden="false" customHeight="false" outlineLevel="0" collapsed="false">
      <c r="C567" s="9" t="n">
        <v>805507280</v>
      </c>
      <c r="D567" s="10"/>
      <c r="E567" s="10" t="n">
        <v>1</v>
      </c>
      <c r="F567" s="10" t="n">
        <v>1</v>
      </c>
      <c r="G567" s="10"/>
      <c r="H567" s="10" t="n">
        <v>1</v>
      </c>
      <c r="I567" s="10" t="n">
        <v>1</v>
      </c>
      <c r="J567" s="11" t="n">
        <f aca="true">AND(INDIRECT(ADDRESS(ROW(),MATCH($G$4,A$13:I$13,0)),1)=1*INDIRECT(ADDRESS(ROW(),MATCH($H$3,A$13:I$13,0)),1)=1)</f>
        <v>1</v>
      </c>
    </row>
    <row r="568" customFormat="false" ht="12.8" hidden="false" customHeight="false" outlineLevel="0" collapsed="false">
      <c r="C568" s="9" t="n">
        <v>827237000</v>
      </c>
      <c r="D568" s="10"/>
      <c r="E568" s="10"/>
      <c r="F568" s="10"/>
      <c r="G568" s="10"/>
      <c r="H568" s="10"/>
      <c r="I568" s="10"/>
      <c r="J568" s="11" t="n">
        <f aca="true">AND(INDIRECT(ADDRESS(ROW(),MATCH($G$4,A$13:I$13,0)),1)=1*INDIRECT(ADDRESS(ROW(),MATCH($H$3,A$13:I$13,0)),1)=1)</f>
        <v>1</v>
      </c>
    </row>
    <row r="569" customFormat="false" ht="12.8" hidden="false" customHeight="false" outlineLevel="0" collapsed="false">
      <c r="C569" s="9" t="n">
        <v>770275685</v>
      </c>
      <c r="D569" s="10" t="n">
        <v>1</v>
      </c>
      <c r="E569" s="10"/>
      <c r="F569" s="10"/>
      <c r="G569" s="10" t="n">
        <v>1</v>
      </c>
      <c r="H569" s="10"/>
      <c r="I569" s="10"/>
      <c r="J569" s="11" t="n">
        <f aca="true">AND(INDIRECT(ADDRESS(ROW(),MATCH($G$4,A$13:I$13,0)),1)=1*INDIRECT(ADDRESS(ROW(),MATCH($H$3,A$13:I$13,0)),1)=1)</f>
        <v>1</v>
      </c>
    </row>
    <row r="570" customFormat="false" ht="12.8" hidden="false" customHeight="false" outlineLevel="0" collapsed="false">
      <c r="C570" s="9" t="n">
        <v>767257705</v>
      </c>
      <c r="D570" s="10" t="n">
        <v>1</v>
      </c>
      <c r="E570" s="10"/>
      <c r="F570" s="10"/>
      <c r="G570" s="10" t="n">
        <v>1</v>
      </c>
      <c r="H570" s="10"/>
      <c r="I570" s="10"/>
      <c r="J570" s="11" t="n">
        <f aca="true">AND(INDIRECT(ADDRESS(ROW(),MATCH($G$4,A$13:I$13,0)),1)=1*INDIRECT(ADDRESS(ROW(),MATCH($H$3,A$13:I$13,0)),1)=1)</f>
        <v>1</v>
      </c>
    </row>
    <row r="571" customFormat="false" ht="12.8" hidden="false" customHeight="false" outlineLevel="0" collapsed="false">
      <c r="C571" s="9" t="n">
        <v>837471137</v>
      </c>
      <c r="D571" s="10"/>
      <c r="E571" s="10"/>
      <c r="F571" s="10"/>
      <c r="G571" s="10"/>
      <c r="H571" s="10"/>
      <c r="I571" s="10"/>
      <c r="J571" s="11" t="n">
        <f aca="true">AND(INDIRECT(ADDRESS(ROW(),MATCH($G$4,A$13:I$13,0)),1)=1*INDIRECT(ADDRESS(ROW(),MATCH($H$3,A$13:I$13,0)),1)=1)</f>
        <v>1</v>
      </c>
    </row>
    <row r="572" customFormat="false" ht="12.8" hidden="false" customHeight="false" outlineLevel="0" collapsed="false">
      <c r="C572" s="9" t="n">
        <v>741752088</v>
      </c>
      <c r="D572" s="10"/>
      <c r="E572" s="10"/>
      <c r="F572" s="10"/>
      <c r="G572" s="10"/>
      <c r="H572" s="10"/>
      <c r="I572" s="10"/>
      <c r="J572" s="11" t="n">
        <f aca="true">AND(INDIRECT(ADDRESS(ROW(),MATCH($G$4,A$13:I$13,0)),1)=1*INDIRECT(ADDRESS(ROW(),MATCH($H$3,A$13:I$13,0)),1)=1)</f>
        <v>1</v>
      </c>
    </row>
    <row r="573" customFormat="false" ht="12.8" hidden="false" customHeight="false" outlineLevel="0" collapsed="false">
      <c r="C573" s="9" t="n">
        <v>810989568</v>
      </c>
      <c r="D573" s="10"/>
      <c r="E573" s="10" t="n">
        <v>1</v>
      </c>
      <c r="F573" s="10" t="n">
        <v>1</v>
      </c>
      <c r="G573" s="10"/>
      <c r="H573" s="10" t="n">
        <v>1</v>
      </c>
      <c r="I573" s="10" t="n">
        <v>1</v>
      </c>
      <c r="J573" s="11" t="n">
        <f aca="true">AND(INDIRECT(ADDRESS(ROW(),MATCH($G$4,A$13:I$13,0)),1)=1*INDIRECT(ADDRESS(ROW(),MATCH($H$3,A$13:I$13,0)),1)=1)</f>
        <v>1</v>
      </c>
    </row>
    <row r="574" customFormat="false" ht="12.8" hidden="false" customHeight="false" outlineLevel="0" collapsed="false">
      <c r="C574" s="9" t="n">
        <v>838992296</v>
      </c>
      <c r="D574" s="10" t="n">
        <v>1</v>
      </c>
      <c r="E574" s="10"/>
      <c r="F574" s="10"/>
      <c r="G574" s="10" t="n">
        <v>1</v>
      </c>
      <c r="H574" s="10"/>
      <c r="I574" s="10"/>
      <c r="J574" s="11" t="n">
        <f aca="true">AND(INDIRECT(ADDRESS(ROW(),MATCH($G$4,A$13:I$13,0)),1)=1*INDIRECT(ADDRESS(ROW(),MATCH($H$3,A$13:I$13,0)),1)=1)</f>
        <v>1</v>
      </c>
    </row>
    <row r="575" customFormat="false" ht="12.8" hidden="false" customHeight="false" outlineLevel="0" collapsed="false">
      <c r="C575" s="9" t="n">
        <v>830849358</v>
      </c>
      <c r="D575" s="10" t="n">
        <v>1</v>
      </c>
      <c r="E575" s="10"/>
      <c r="F575" s="10"/>
      <c r="G575" s="10" t="n">
        <v>1</v>
      </c>
      <c r="H575" s="10"/>
      <c r="I575" s="10"/>
      <c r="J575" s="11" t="n">
        <f aca="true">AND(INDIRECT(ADDRESS(ROW(),MATCH($G$4,A$13:I$13,0)),1)=1*INDIRECT(ADDRESS(ROW(),MATCH($H$3,A$13:I$13,0)),1)=1)</f>
        <v>1</v>
      </c>
    </row>
    <row r="576" customFormat="false" ht="12.8" hidden="false" customHeight="false" outlineLevel="0" collapsed="false">
      <c r="C576" s="9" t="n">
        <v>831003228</v>
      </c>
      <c r="D576" s="10" t="n">
        <v>1</v>
      </c>
      <c r="E576" s="10"/>
      <c r="F576" s="10"/>
      <c r="G576" s="10" t="n">
        <v>1</v>
      </c>
      <c r="H576" s="10"/>
      <c r="I576" s="10"/>
      <c r="J576" s="11" t="n">
        <f aca="true">AND(INDIRECT(ADDRESS(ROW(),MATCH($G$4,A$13:I$13,0)),1)=1*INDIRECT(ADDRESS(ROW(),MATCH($H$3,A$13:I$13,0)),1)=1)</f>
        <v>1</v>
      </c>
    </row>
    <row r="577" customFormat="false" ht="12.8" hidden="false" customHeight="false" outlineLevel="0" collapsed="false">
      <c r="C577" s="9" t="n">
        <v>814625810</v>
      </c>
      <c r="D577" s="10"/>
      <c r="E577" s="10" t="n">
        <v>1</v>
      </c>
      <c r="F577" s="10" t="n">
        <v>1</v>
      </c>
      <c r="G577" s="10"/>
      <c r="H577" s="10" t="n">
        <v>1</v>
      </c>
      <c r="I577" s="10" t="n">
        <v>1</v>
      </c>
      <c r="J577" s="11" t="n">
        <f aca="true">AND(INDIRECT(ADDRESS(ROW(),MATCH($G$4,A$13:I$13,0)),1)=1*INDIRECT(ADDRESS(ROW(),MATCH($H$3,A$13:I$13,0)),1)=1)</f>
        <v>1</v>
      </c>
    </row>
    <row r="578" customFormat="false" ht="12.8" hidden="false" customHeight="false" outlineLevel="0" collapsed="false">
      <c r="C578" s="9" t="n">
        <v>843966848</v>
      </c>
      <c r="D578" s="10"/>
      <c r="E578" s="10"/>
      <c r="F578" s="10"/>
      <c r="G578" s="10"/>
      <c r="H578" s="10"/>
      <c r="I578" s="10"/>
      <c r="J578" s="11" t="n">
        <f aca="true">AND(INDIRECT(ADDRESS(ROW(),MATCH($G$4,A$13:I$13,0)),1)=1*INDIRECT(ADDRESS(ROW(),MATCH($H$3,A$13:I$13,0)),1)=1)</f>
        <v>1</v>
      </c>
    </row>
    <row r="579" customFormat="false" ht="12.8" hidden="false" customHeight="false" outlineLevel="0" collapsed="false">
      <c r="C579" s="9" t="n">
        <v>864841419</v>
      </c>
      <c r="D579" s="10"/>
      <c r="E579" s="10"/>
      <c r="F579" s="10"/>
      <c r="G579" s="10"/>
      <c r="H579" s="10"/>
      <c r="I579" s="10"/>
      <c r="J579" s="11" t="n">
        <f aca="true">AND(INDIRECT(ADDRESS(ROW(),MATCH($G$4,A$13:I$13,0)),1)=1*INDIRECT(ADDRESS(ROW(),MATCH($H$3,A$13:I$13,0)),1)=1)</f>
        <v>1</v>
      </c>
    </row>
    <row r="580" customFormat="false" ht="12.8" hidden="false" customHeight="false" outlineLevel="0" collapsed="false">
      <c r="C580" s="9" t="n">
        <v>859650137</v>
      </c>
      <c r="D580" s="10"/>
      <c r="E580" s="10"/>
      <c r="F580" s="10"/>
      <c r="G580" s="10"/>
      <c r="H580" s="10"/>
      <c r="I580" s="10"/>
      <c r="J580" s="11" t="n">
        <f aca="true">AND(INDIRECT(ADDRESS(ROW(),MATCH($G$4,A$13:I$13,0)),1)=1*INDIRECT(ADDRESS(ROW(),MATCH($H$3,A$13:I$13,0)),1)=1)</f>
        <v>1</v>
      </c>
    </row>
    <row r="581" customFormat="false" ht="12.8" hidden="false" customHeight="false" outlineLevel="0" collapsed="false">
      <c r="C581" s="9" t="n">
        <v>841940310</v>
      </c>
      <c r="D581" s="10" t="n">
        <v>1</v>
      </c>
      <c r="E581" s="10"/>
      <c r="F581" s="10"/>
      <c r="G581" s="10" t="n">
        <v>1</v>
      </c>
      <c r="H581" s="10"/>
      <c r="I581" s="10"/>
      <c r="J581" s="11" t="n">
        <f aca="true">AND(INDIRECT(ADDRESS(ROW(),MATCH($G$4,A$13:I$13,0)),1)=1*INDIRECT(ADDRESS(ROW(),MATCH($H$3,A$13:I$13,0)),1)=1)</f>
        <v>1</v>
      </c>
    </row>
    <row r="582" customFormat="false" ht="12.8" hidden="false" customHeight="false" outlineLevel="0" collapsed="false">
      <c r="C582" s="9" t="n">
        <v>820641853</v>
      </c>
      <c r="D582" s="10"/>
      <c r="E582" s="10" t="n">
        <v>1</v>
      </c>
      <c r="F582" s="10" t="n">
        <v>1</v>
      </c>
      <c r="G582" s="10"/>
      <c r="H582" s="10" t="n">
        <v>1</v>
      </c>
      <c r="I582" s="10" t="n">
        <v>1</v>
      </c>
      <c r="J582" s="11" t="n">
        <f aca="true">AND(INDIRECT(ADDRESS(ROW(),MATCH($G$4,A$13:I$13,0)),1)=1*INDIRECT(ADDRESS(ROW(),MATCH($H$3,A$13:I$13,0)),1)=1)</f>
        <v>1</v>
      </c>
    </row>
    <row r="583" customFormat="false" ht="12.8" hidden="false" customHeight="false" outlineLevel="0" collapsed="false">
      <c r="C583" s="9" t="n">
        <v>825317862</v>
      </c>
      <c r="D583" s="10" t="n">
        <v>1</v>
      </c>
      <c r="E583" s="10"/>
      <c r="F583" s="10"/>
      <c r="G583" s="10" t="n">
        <v>1</v>
      </c>
      <c r="H583" s="10"/>
      <c r="I583" s="10"/>
      <c r="J583" s="11" t="n">
        <f aca="true">AND(INDIRECT(ADDRESS(ROW(),MATCH($G$4,A$13:I$13,0)),1)=1*INDIRECT(ADDRESS(ROW(),MATCH($H$3,A$13:I$13,0)),1)=1)</f>
        <v>1</v>
      </c>
    </row>
    <row r="584" customFormat="false" ht="12.8" hidden="false" customHeight="false" outlineLevel="0" collapsed="false">
      <c r="C584" s="9" t="n">
        <v>792597299</v>
      </c>
      <c r="D584" s="10"/>
      <c r="E584" s="10"/>
      <c r="F584" s="10"/>
      <c r="G584" s="10"/>
      <c r="H584" s="10"/>
      <c r="I584" s="10"/>
      <c r="J584" s="11" t="n">
        <f aca="true">AND(INDIRECT(ADDRESS(ROW(),MATCH($G$4,A$13:I$13,0)),1)=1*INDIRECT(ADDRESS(ROW(),MATCH($H$3,A$13:I$13,0)),1)=1)</f>
        <v>1</v>
      </c>
    </row>
    <row r="585" customFormat="false" ht="12.8" hidden="false" customHeight="false" outlineLevel="0" collapsed="false">
      <c r="C585" s="9" t="n">
        <v>746558417</v>
      </c>
      <c r="D585" s="10" t="n">
        <v>1</v>
      </c>
      <c r="E585" s="10"/>
      <c r="F585" s="10"/>
      <c r="G585" s="10" t="n">
        <v>1</v>
      </c>
      <c r="H585" s="10"/>
      <c r="I585" s="10"/>
      <c r="J585" s="11" t="n">
        <f aca="true">AND(INDIRECT(ADDRESS(ROW(),MATCH($G$4,A$13:I$13,0)),1)=1*INDIRECT(ADDRESS(ROW(),MATCH($H$3,A$13:I$13,0)),1)=1)</f>
        <v>1</v>
      </c>
    </row>
    <row r="586" customFormat="false" ht="12.8" hidden="false" customHeight="false" outlineLevel="0" collapsed="false">
      <c r="C586" s="9" t="n">
        <v>842208886</v>
      </c>
      <c r="D586" s="10" t="n">
        <v>1</v>
      </c>
      <c r="E586" s="10"/>
      <c r="F586" s="10"/>
      <c r="G586" s="10" t="n">
        <v>1</v>
      </c>
      <c r="H586" s="10"/>
      <c r="I586" s="10"/>
      <c r="J586" s="11" t="n">
        <f aca="true">AND(INDIRECT(ADDRESS(ROW(),MATCH($G$4,A$13:I$13,0)),1)=1*INDIRECT(ADDRESS(ROW(),MATCH($H$3,A$13:I$13,0)),1)=1)</f>
        <v>1</v>
      </c>
    </row>
    <row r="587" customFormat="false" ht="12.8" hidden="false" customHeight="false" outlineLevel="0" collapsed="false">
      <c r="C587" s="9" t="n">
        <v>790362564</v>
      </c>
      <c r="D587" s="10" t="n">
        <v>1</v>
      </c>
      <c r="E587" s="10"/>
      <c r="F587" s="10"/>
      <c r="G587" s="10" t="n">
        <v>1</v>
      </c>
      <c r="H587" s="10"/>
      <c r="I587" s="10"/>
      <c r="J587" s="11" t="n">
        <f aca="true">AND(INDIRECT(ADDRESS(ROW(),MATCH($G$4,A$13:I$13,0)),1)=1*INDIRECT(ADDRESS(ROW(),MATCH($H$3,A$13:I$13,0)),1)=1)</f>
        <v>1</v>
      </c>
    </row>
    <row r="588" customFormat="false" ht="12.8" hidden="false" customHeight="false" outlineLevel="0" collapsed="false">
      <c r="C588" s="9" t="n">
        <v>834700024</v>
      </c>
      <c r="D588" s="10"/>
      <c r="E588" s="10" t="n">
        <v>1</v>
      </c>
      <c r="F588" s="10" t="n">
        <v>1</v>
      </c>
      <c r="G588" s="10"/>
      <c r="H588" s="10" t="n">
        <v>1</v>
      </c>
      <c r="I588" s="10" t="n">
        <v>1</v>
      </c>
      <c r="J588" s="11" t="n">
        <f aca="true">AND(INDIRECT(ADDRESS(ROW(),MATCH($G$4,A$13:I$13,0)),1)=1*INDIRECT(ADDRESS(ROW(),MATCH($H$3,A$13:I$13,0)),1)=1)</f>
        <v>1</v>
      </c>
    </row>
    <row r="589" customFormat="false" ht="12.8" hidden="false" customHeight="false" outlineLevel="0" collapsed="false">
      <c r="C589" s="9" t="n">
        <v>807255959</v>
      </c>
      <c r="D589" s="10" t="n">
        <v>1</v>
      </c>
      <c r="E589" s="10"/>
      <c r="F589" s="10"/>
      <c r="G589" s="10" t="n">
        <v>1</v>
      </c>
      <c r="H589" s="10"/>
      <c r="I589" s="10"/>
      <c r="J589" s="11" t="n">
        <f aca="true">AND(INDIRECT(ADDRESS(ROW(),MATCH($G$4,A$13:I$13,0)),1)=1*INDIRECT(ADDRESS(ROW(),MATCH($H$3,A$13:I$13,0)),1)=1)</f>
        <v>1</v>
      </c>
    </row>
    <row r="590" customFormat="false" ht="12.8" hidden="false" customHeight="false" outlineLevel="0" collapsed="false">
      <c r="C590" s="9" t="n">
        <v>757049173</v>
      </c>
      <c r="D590" s="10" t="n">
        <v>1</v>
      </c>
      <c r="E590" s="10"/>
      <c r="F590" s="10"/>
      <c r="G590" s="10" t="n">
        <v>1</v>
      </c>
      <c r="H590" s="10"/>
      <c r="I590" s="10"/>
      <c r="J590" s="11" t="n">
        <f aca="true">AND(INDIRECT(ADDRESS(ROW(),MATCH($G$4,A$13:I$13,0)),1)=1*INDIRECT(ADDRESS(ROW(),MATCH($H$3,A$13:I$13,0)),1)=1)</f>
        <v>1</v>
      </c>
    </row>
    <row r="591" customFormat="false" ht="12.8" hidden="false" customHeight="false" outlineLevel="0" collapsed="false">
      <c r="C591" s="9" t="n">
        <v>788735170</v>
      </c>
      <c r="D591" s="10" t="n">
        <v>1</v>
      </c>
      <c r="E591" s="10"/>
      <c r="F591" s="10"/>
      <c r="G591" s="10" t="n">
        <v>1</v>
      </c>
      <c r="H591" s="10"/>
      <c r="I591" s="10"/>
      <c r="J591" s="11" t="n">
        <f aca="true">AND(INDIRECT(ADDRESS(ROW(),MATCH($G$4,A$13:I$13,0)),1)=1*INDIRECT(ADDRESS(ROW(),MATCH($H$3,A$13:I$13,0)),1)=1)</f>
        <v>1</v>
      </c>
    </row>
    <row r="592" customFormat="false" ht="12.8" hidden="false" customHeight="false" outlineLevel="0" collapsed="false">
      <c r="C592" s="9" t="n">
        <v>846154909</v>
      </c>
      <c r="D592" s="10"/>
      <c r="E592" s="10" t="n">
        <v>1</v>
      </c>
      <c r="F592" s="10" t="n">
        <v>1</v>
      </c>
      <c r="G592" s="10"/>
      <c r="H592" s="10" t="n">
        <v>1</v>
      </c>
      <c r="I592" s="10" t="n">
        <v>1</v>
      </c>
      <c r="J592" s="11" t="n">
        <f aca="true">AND(INDIRECT(ADDRESS(ROW(),MATCH($G$4,A$13:I$13,0)),1)=1*INDIRECT(ADDRESS(ROW(),MATCH($H$3,A$13:I$13,0)),1)=1)</f>
        <v>1</v>
      </c>
    </row>
    <row r="593" customFormat="false" ht="12.8" hidden="false" customHeight="false" outlineLevel="0" collapsed="false">
      <c r="C593" s="9" t="n">
        <v>857818806</v>
      </c>
      <c r="D593" s="10" t="n">
        <v>1</v>
      </c>
      <c r="E593" s="10"/>
      <c r="F593" s="10"/>
      <c r="G593" s="10" t="n">
        <v>1</v>
      </c>
      <c r="H593" s="10"/>
      <c r="I593" s="10"/>
      <c r="J593" s="11" t="n">
        <f aca="true">AND(INDIRECT(ADDRESS(ROW(),MATCH($G$4,A$13:I$13,0)),1)=1*INDIRECT(ADDRESS(ROW(),MATCH($H$3,A$13:I$13,0)),1)=1)</f>
        <v>1</v>
      </c>
    </row>
    <row r="594" customFormat="false" ht="12.8" hidden="false" customHeight="false" outlineLevel="0" collapsed="false">
      <c r="C594" s="9" t="n">
        <v>784688367</v>
      </c>
      <c r="D594" s="10" t="n">
        <v>1</v>
      </c>
      <c r="E594" s="10"/>
      <c r="F594" s="10"/>
      <c r="G594" s="10" t="n">
        <v>1</v>
      </c>
      <c r="H594" s="10"/>
      <c r="I594" s="10"/>
      <c r="J594" s="11" t="n">
        <f aca="true">AND(INDIRECT(ADDRESS(ROW(),MATCH($G$4,A$13:I$13,0)),1)=1*INDIRECT(ADDRESS(ROW(),MATCH($H$3,A$13:I$13,0)),1)=1)</f>
        <v>1</v>
      </c>
    </row>
    <row r="595" customFormat="false" ht="12.8" hidden="false" customHeight="false" outlineLevel="0" collapsed="false">
      <c r="C595" s="9" t="n">
        <v>804016070</v>
      </c>
      <c r="D595" s="10" t="n">
        <v>1</v>
      </c>
      <c r="E595" s="10"/>
      <c r="F595" s="10"/>
      <c r="G595" s="10" t="n">
        <v>1</v>
      </c>
      <c r="H595" s="10"/>
      <c r="I595" s="10"/>
      <c r="J595" s="11" t="n">
        <f aca="true">AND(INDIRECT(ADDRESS(ROW(),MATCH($G$4,A$13:I$13,0)),1)=1*INDIRECT(ADDRESS(ROW(),MATCH($H$3,A$13:I$13,0)),1)=1)</f>
        <v>1</v>
      </c>
    </row>
    <row r="596" customFormat="false" ht="12.8" hidden="false" customHeight="false" outlineLevel="0" collapsed="false">
      <c r="C596" s="9" t="n">
        <v>748213239</v>
      </c>
      <c r="D596" s="10" t="n">
        <v>1</v>
      </c>
      <c r="E596" s="10"/>
      <c r="F596" s="10"/>
      <c r="G596" s="10" t="n">
        <v>1</v>
      </c>
      <c r="H596" s="10"/>
      <c r="I596" s="10"/>
      <c r="J596" s="11" t="n">
        <f aca="true">AND(INDIRECT(ADDRESS(ROW(),MATCH($G$4,A$13:I$13,0)),1)=1*INDIRECT(ADDRESS(ROW(),MATCH($H$3,A$13:I$13,0)),1)=1)</f>
        <v>1</v>
      </c>
    </row>
    <row r="597" customFormat="false" ht="12.8" hidden="false" customHeight="false" outlineLevel="0" collapsed="false">
      <c r="C597" s="9" t="n">
        <v>855837369</v>
      </c>
      <c r="D597" s="10" t="n">
        <v>1</v>
      </c>
      <c r="E597" s="10"/>
      <c r="F597" s="10"/>
      <c r="G597" s="10" t="n">
        <v>1</v>
      </c>
      <c r="H597" s="10"/>
      <c r="I597" s="10"/>
      <c r="J597" s="11" t="n">
        <f aca="true">AND(INDIRECT(ADDRESS(ROW(),MATCH($G$4,A$13:I$13,0)),1)=1*INDIRECT(ADDRESS(ROW(),MATCH($H$3,A$13:I$13,0)),1)=1)</f>
        <v>1</v>
      </c>
    </row>
    <row r="598" customFormat="false" ht="12.8" hidden="false" customHeight="false" outlineLevel="0" collapsed="false">
      <c r="C598" s="9" t="n">
        <v>755541582</v>
      </c>
      <c r="D598" s="10" t="n">
        <v>1</v>
      </c>
      <c r="E598" s="10"/>
      <c r="F598" s="10"/>
      <c r="G598" s="10" t="n">
        <v>1</v>
      </c>
      <c r="H598" s="10"/>
      <c r="I598" s="10"/>
      <c r="J598" s="11" t="n">
        <f aca="true">AND(INDIRECT(ADDRESS(ROW(),MATCH($G$4,A$13:I$13,0)),1)=1*INDIRECT(ADDRESS(ROW(),MATCH($H$3,A$13:I$13,0)),1)=1)</f>
        <v>1</v>
      </c>
    </row>
    <row r="599" customFormat="false" ht="12.8" hidden="false" customHeight="false" outlineLevel="0" collapsed="false">
      <c r="C599" s="9" t="n">
        <v>824934480</v>
      </c>
      <c r="D599" s="10" t="n">
        <v>1</v>
      </c>
      <c r="E599" s="10"/>
      <c r="F599" s="10"/>
      <c r="G599" s="10" t="n">
        <v>1</v>
      </c>
      <c r="H599" s="10"/>
      <c r="I599" s="10"/>
      <c r="J599" s="11" t="n">
        <f aca="true">AND(INDIRECT(ADDRESS(ROW(),MATCH($G$4,A$13:I$13,0)),1)=1*INDIRECT(ADDRESS(ROW(),MATCH($H$3,A$13:I$13,0)),1)=1)</f>
        <v>1</v>
      </c>
    </row>
    <row r="600" customFormat="false" ht="12.8" hidden="false" customHeight="false" outlineLevel="0" collapsed="false">
      <c r="C600" s="9" t="n">
        <v>747130241</v>
      </c>
      <c r="D600" s="10"/>
      <c r="E600" s="10" t="n">
        <v>1</v>
      </c>
      <c r="F600" s="10" t="n">
        <v>1</v>
      </c>
      <c r="G600" s="10"/>
      <c r="H600" s="10" t="n">
        <v>1</v>
      </c>
      <c r="I600" s="10" t="n">
        <v>1</v>
      </c>
      <c r="J600" s="11" t="n">
        <f aca="true">AND(INDIRECT(ADDRESS(ROW(),MATCH($G$4,A$13:I$13,0)),1)=1*INDIRECT(ADDRESS(ROW(),MATCH($H$3,A$13:I$13,0)),1)=1)</f>
        <v>1</v>
      </c>
    </row>
    <row r="601" customFormat="false" ht="12.8" hidden="false" customHeight="false" outlineLevel="0" collapsed="false">
      <c r="C601" s="9" t="n">
        <v>848871410</v>
      </c>
      <c r="D601" s="10"/>
      <c r="E601" s="10" t="n">
        <v>1</v>
      </c>
      <c r="F601" s="10" t="n">
        <v>1</v>
      </c>
      <c r="G601" s="10"/>
      <c r="H601" s="10" t="n">
        <v>1</v>
      </c>
      <c r="I601" s="10" t="n">
        <v>1</v>
      </c>
      <c r="J601" s="11" t="n">
        <f aca="true">AND(INDIRECT(ADDRESS(ROW(),MATCH($G$4,A$13:I$13,0)),1)=1*INDIRECT(ADDRESS(ROW(),MATCH($H$3,A$13:I$13,0)),1)=1)</f>
        <v>1</v>
      </c>
    </row>
    <row r="602" customFormat="false" ht="12.8" hidden="false" customHeight="false" outlineLevel="0" collapsed="false">
      <c r="C602" s="9" t="n">
        <v>811621403</v>
      </c>
      <c r="D602" s="10"/>
      <c r="E602" s="10"/>
      <c r="F602" s="10"/>
      <c r="G602" s="10"/>
      <c r="H602" s="10"/>
      <c r="I602" s="10"/>
      <c r="J602" s="11" t="n">
        <f aca="true">AND(INDIRECT(ADDRESS(ROW(),MATCH($G$4,A$13:I$13,0)),1)=1*INDIRECT(ADDRESS(ROW(),MATCH($H$3,A$13:I$13,0)),1)=1)</f>
        <v>1</v>
      </c>
    </row>
    <row r="603" customFormat="false" ht="12.8" hidden="false" customHeight="false" outlineLevel="0" collapsed="false">
      <c r="C603" s="9" t="n">
        <v>836297612</v>
      </c>
      <c r="D603" s="10" t="n">
        <v>1</v>
      </c>
      <c r="E603" s="10"/>
      <c r="F603" s="10"/>
      <c r="G603" s="10" t="n">
        <v>1</v>
      </c>
      <c r="H603" s="10"/>
      <c r="I603" s="10"/>
      <c r="J603" s="11" t="n">
        <f aca="true">AND(INDIRECT(ADDRESS(ROW(),MATCH($G$4,A$13:I$13,0)),1)=1*INDIRECT(ADDRESS(ROW(),MATCH($H$3,A$13:I$13,0)),1)=1)</f>
        <v>1</v>
      </c>
    </row>
    <row r="604" customFormat="false" ht="12.8" hidden="false" customHeight="false" outlineLevel="0" collapsed="false">
      <c r="C604" s="9" t="n">
        <v>856361694</v>
      </c>
      <c r="D604" s="10" t="n">
        <v>1</v>
      </c>
      <c r="E604" s="10"/>
      <c r="F604" s="10"/>
      <c r="G604" s="10" t="n">
        <v>1</v>
      </c>
      <c r="H604" s="10"/>
      <c r="I604" s="10"/>
      <c r="J604" s="11" t="n">
        <f aca="true">AND(INDIRECT(ADDRESS(ROW(),MATCH($G$4,A$13:I$13,0)),1)=1*INDIRECT(ADDRESS(ROW(),MATCH($H$3,A$13:I$13,0)),1)=1)</f>
        <v>1</v>
      </c>
    </row>
    <row r="605" customFormat="false" ht="12.8" hidden="false" customHeight="false" outlineLevel="0" collapsed="false">
      <c r="C605" s="9" t="n">
        <v>763398917</v>
      </c>
      <c r="D605" s="10" t="n">
        <v>1</v>
      </c>
      <c r="E605" s="10"/>
      <c r="F605" s="10"/>
      <c r="G605" s="10" t="n">
        <v>1</v>
      </c>
      <c r="H605" s="10"/>
      <c r="I605" s="10"/>
      <c r="J605" s="11" t="n">
        <f aca="true">AND(INDIRECT(ADDRESS(ROW(),MATCH($G$4,A$13:I$13,0)),1)=1*INDIRECT(ADDRESS(ROW(),MATCH($H$3,A$13:I$13,0)),1)=1)</f>
        <v>1</v>
      </c>
    </row>
    <row r="606" customFormat="false" ht="12.8" hidden="false" customHeight="false" outlineLevel="0" collapsed="false">
      <c r="C606" s="9" t="n">
        <v>862689190</v>
      </c>
      <c r="D606" s="10"/>
      <c r="E606" s="10"/>
      <c r="F606" s="10"/>
      <c r="G606" s="10"/>
      <c r="H606" s="10"/>
      <c r="I606" s="10"/>
      <c r="J606" s="11" t="n">
        <f aca="true">AND(INDIRECT(ADDRESS(ROW(),MATCH($G$4,A$13:I$13,0)),1)=1*INDIRECT(ADDRESS(ROW(),MATCH($H$3,A$13:I$13,0)),1)=1)</f>
        <v>1</v>
      </c>
    </row>
    <row r="607" customFormat="false" ht="12.8" hidden="false" customHeight="false" outlineLevel="0" collapsed="false">
      <c r="C607" s="9" t="n">
        <v>837755154</v>
      </c>
      <c r="D607" s="10" t="n">
        <v>1</v>
      </c>
      <c r="E607" s="10"/>
      <c r="F607" s="10"/>
      <c r="G607" s="10" t="n">
        <v>1</v>
      </c>
      <c r="H607" s="10"/>
      <c r="I607" s="10"/>
      <c r="J607" s="11" t="n">
        <f aca="true">AND(INDIRECT(ADDRESS(ROW(),MATCH($G$4,A$13:I$13,0)),1)=1*INDIRECT(ADDRESS(ROW(),MATCH($H$3,A$13:I$13,0)),1)=1)</f>
        <v>1</v>
      </c>
    </row>
    <row r="608" customFormat="false" ht="12.8" hidden="false" customHeight="false" outlineLevel="0" collapsed="false">
      <c r="C608" s="9" t="n">
        <v>839653577</v>
      </c>
      <c r="D608" s="10"/>
      <c r="E608" s="10"/>
      <c r="F608" s="10"/>
      <c r="G608" s="10"/>
      <c r="H608" s="10"/>
      <c r="I608" s="10"/>
      <c r="J608" s="11" t="n">
        <f aca="true">AND(INDIRECT(ADDRESS(ROW(),MATCH($G$4,A$13:I$13,0)),1)=1*INDIRECT(ADDRESS(ROW(),MATCH($H$3,A$13:I$13,0)),1)=1)</f>
        <v>1</v>
      </c>
    </row>
    <row r="609" customFormat="false" ht="12.8" hidden="false" customHeight="false" outlineLevel="0" collapsed="false">
      <c r="C609" s="9" t="n">
        <v>846883106</v>
      </c>
      <c r="D609" s="10" t="n">
        <v>1</v>
      </c>
      <c r="E609" s="10"/>
      <c r="F609" s="10"/>
      <c r="G609" s="10" t="n">
        <v>1</v>
      </c>
      <c r="H609" s="10"/>
      <c r="I609" s="10"/>
      <c r="J609" s="11" t="n">
        <f aca="true">AND(INDIRECT(ADDRESS(ROW(),MATCH($G$4,A$13:I$13,0)),1)=1*INDIRECT(ADDRESS(ROW(),MATCH($H$3,A$13:I$13,0)),1)=1)</f>
        <v>1</v>
      </c>
    </row>
    <row r="610" customFormat="false" ht="12.8" hidden="false" customHeight="false" outlineLevel="0" collapsed="false">
      <c r="C610" s="9" t="n">
        <v>789484793</v>
      </c>
      <c r="D610" s="10"/>
      <c r="E610" s="10" t="n">
        <v>1</v>
      </c>
      <c r="F610" s="10" t="n">
        <v>1</v>
      </c>
      <c r="G610" s="10"/>
      <c r="H610" s="10" t="n">
        <v>1</v>
      </c>
      <c r="I610" s="10" t="n">
        <v>1</v>
      </c>
      <c r="J610" s="11" t="n">
        <f aca="true">AND(INDIRECT(ADDRESS(ROW(),MATCH($G$4,A$13:I$13,0)),1)=1*INDIRECT(ADDRESS(ROW(),MATCH($H$3,A$13:I$13,0)),1)=1)</f>
        <v>1</v>
      </c>
    </row>
    <row r="611" customFormat="false" ht="12.8" hidden="false" customHeight="false" outlineLevel="0" collapsed="false">
      <c r="C611" s="9" t="n">
        <v>789706070</v>
      </c>
      <c r="D611" s="10"/>
      <c r="E611" s="10" t="n">
        <v>1</v>
      </c>
      <c r="F611" s="10" t="n">
        <v>1</v>
      </c>
      <c r="G611" s="10"/>
      <c r="H611" s="10" t="n">
        <v>1</v>
      </c>
      <c r="I611" s="10" t="n">
        <v>1</v>
      </c>
      <c r="J611" s="11" t="n">
        <f aca="true">AND(INDIRECT(ADDRESS(ROW(),MATCH($G$4,A$13:I$13,0)),1)=1*INDIRECT(ADDRESS(ROW(),MATCH($H$3,A$13:I$13,0)),1)=1)</f>
        <v>1</v>
      </c>
    </row>
    <row r="612" customFormat="false" ht="12.8" hidden="false" customHeight="false" outlineLevel="0" collapsed="false">
      <c r="C612" s="9" t="n">
        <v>788473942</v>
      </c>
      <c r="D612" s="10"/>
      <c r="E612" s="10"/>
      <c r="F612" s="10"/>
      <c r="G612" s="10"/>
      <c r="H612" s="10"/>
      <c r="I612" s="10"/>
      <c r="J612" s="11" t="n">
        <f aca="true">AND(INDIRECT(ADDRESS(ROW(),MATCH($G$4,A$13:I$13,0)),1)=1*INDIRECT(ADDRESS(ROW(),MATCH($H$3,A$13:I$13,0)),1)=1)</f>
        <v>1</v>
      </c>
    </row>
    <row r="613" customFormat="false" ht="12.8" hidden="false" customHeight="false" outlineLevel="0" collapsed="false">
      <c r="C613" s="9" t="n">
        <v>847168683</v>
      </c>
      <c r="D613" s="10" t="n">
        <v>1</v>
      </c>
      <c r="E613" s="10"/>
      <c r="F613" s="10"/>
      <c r="G613" s="10" t="n">
        <v>1</v>
      </c>
      <c r="H613" s="10"/>
      <c r="I613" s="10"/>
      <c r="J613" s="11" t="n">
        <f aca="true">AND(INDIRECT(ADDRESS(ROW(),MATCH($G$4,A$13:I$13,0)),1)=1*INDIRECT(ADDRESS(ROW(),MATCH($H$3,A$13:I$13,0)),1)=1)</f>
        <v>1</v>
      </c>
    </row>
    <row r="614" customFormat="false" ht="12.8" hidden="false" customHeight="false" outlineLevel="0" collapsed="false">
      <c r="C614" s="9" t="n">
        <v>833953196</v>
      </c>
      <c r="D614" s="10"/>
      <c r="E614" s="10" t="n">
        <v>1</v>
      </c>
      <c r="F614" s="10" t="n">
        <v>1</v>
      </c>
      <c r="G614" s="10"/>
      <c r="H614" s="10" t="n">
        <v>1</v>
      </c>
      <c r="I614" s="10" t="n">
        <v>1</v>
      </c>
      <c r="J614" s="11" t="n">
        <f aca="true">AND(INDIRECT(ADDRESS(ROW(),MATCH($G$4,A$13:I$13,0)),1)=1*INDIRECT(ADDRESS(ROW(),MATCH($H$3,A$13:I$13,0)),1)=1)</f>
        <v>1</v>
      </c>
    </row>
    <row r="615" customFormat="false" ht="12.8" hidden="false" customHeight="false" outlineLevel="0" collapsed="false">
      <c r="C615" s="9" t="n">
        <v>830915915</v>
      </c>
      <c r="D615" s="10" t="n">
        <v>1</v>
      </c>
      <c r="E615" s="10"/>
      <c r="F615" s="10"/>
      <c r="G615" s="10" t="n">
        <v>1</v>
      </c>
      <c r="H615" s="10"/>
      <c r="I615" s="10"/>
      <c r="J615" s="11" t="n">
        <f aca="true">AND(INDIRECT(ADDRESS(ROW(),MATCH($G$4,A$13:I$13,0)),1)=1*INDIRECT(ADDRESS(ROW(),MATCH($H$3,A$13:I$13,0)),1)=1)</f>
        <v>1</v>
      </c>
    </row>
    <row r="616" customFormat="false" ht="12.8" hidden="false" customHeight="false" outlineLevel="0" collapsed="false">
      <c r="C616" s="9" t="n">
        <v>760842832</v>
      </c>
      <c r="D616" s="10" t="n">
        <v>1</v>
      </c>
      <c r="E616" s="10"/>
      <c r="F616" s="10"/>
      <c r="G616" s="10" t="n">
        <v>1</v>
      </c>
      <c r="H616" s="10"/>
      <c r="I616" s="10"/>
      <c r="J616" s="11" t="n">
        <f aca="true">AND(INDIRECT(ADDRESS(ROW(),MATCH($G$4,A$13:I$13,0)),1)=1*INDIRECT(ADDRESS(ROW(),MATCH($H$3,A$13:I$13,0)),1)=1)</f>
        <v>1</v>
      </c>
    </row>
    <row r="617" customFormat="false" ht="12.8" hidden="false" customHeight="false" outlineLevel="0" collapsed="false">
      <c r="C617" s="9" t="n">
        <v>857897953</v>
      </c>
      <c r="D617" s="10"/>
      <c r="E617" s="10" t="n">
        <v>1</v>
      </c>
      <c r="F617" s="10" t="n">
        <v>1</v>
      </c>
      <c r="G617" s="10"/>
      <c r="H617" s="10" t="n">
        <v>1</v>
      </c>
      <c r="I617" s="10" t="n">
        <v>1</v>
      </c>
      <c r="J617" s="11" t="n">
        <f aca="true">AND(INDIRECT(ADDRESS(ROW(),MATCH($G$4,A$13:I$13,0)),1)=1*INDIRECT(ADDRESS(ROW(),MATCH($H$3,A$13:I$13,0)),1)=1)</f>
        <v>1</v>
      </c>
    </row>
    <row r="618" customFormat="false" ht="12.8" hidden="false" customHeight="false" outlineLevel="0" collapsed="false">
      <c r="C618" s="9" t="n">
        <v>823679695</v>
      </c>
      <c r="D618" s="10" t="n">
        <v>1</v>
      </c>
      <c r="E618" s="10"/>
      <c r="F618" s="10"/>
      <c r="G618" s="10" t="n">
        <v>1</v>
      </c>
      <c r="H618" s="10"/>
      <c r="I618" s="10"/>
      <c r="J618" s="11" t="n">
        <f aca="true">AND(INDIRECT(ADDRESS(ROW(),MATCH($G$4,A$13:I$13,0)),1)=1*INDIRECT(ADDRESS(ROW(),MATCH($H$3,A$13:I$13,0)),1)=1)</f>
        <v>1</v>
      </c>
    </row>
    <row r="619" customFormat="false" ht="12.8" hidden="false" customHeight="false" outlineLevel="0" collapsed="false">
      <c r="C619" s="9" t="n">
        <v>847613266</v>
      </c>
      <c r="D619" s="10" t="n">
        <v>1</v>
      </c>
      <c r="E619" s="10"/>
      <c r="F619" s="10"/>
      <c r="G619" s="10" t="n">
        <v>1</v>
      </c>
      <c r="H619" s="10"/>
      <c r="I619" s="10"/>
      <c r="J619" s="11" t="n">
        <f aca="true">AND(INDIRECT(ADDRESS(ROW(),MATCH($G$4,A$13:I$13,0)),1)=1*INDIRECT(ADDRESS(ROW(),MATCH($H$3,A$13:I$13,0)),1)=1)</f>
        <v>1</v>
      </c>
    </row>
    <row r="620" customFormat="false" ht="12.8" hidden="false" customHeight="false" outlineLevel="0" collapsed="false">
      <c r="C620" s="9" t="n">
        <v>756582429</v>
      </c>
      <c r="D620" s="10"/>
      <c r="E620" s="10"/>
      <c r="F620" s="10"/>
      <c r="G620" s="10"/>
      <c r="H620" s="10"/>
      <c r="I620" s="10"/>
      <c r="J620" s="11" t="n">
        <f aca="true">AND(INDIRECT(ADDRESS(ROW(),MATCH($G$4,A$13:I$13,0)),1)=1*INDIRECT(ADDRESS(ROW(),MATCH($H$3,A$13:I$13,0)),1)=1)</f>
        <v>1</v>
      </c>
    </row>
    <row r="621" customFormat="false" ht="12.8" hidden="false" customHeight="false" outlineLevel="0" collapsed="false">
      <c r="C621" s="9" t="n">
        <v>826521300</v>
      </c>
      <c r="D621" s="10" t="n">
        <v>1</v>
      </c>
      <c r="E621" s="10"/>
      <c r="F621" s="10"/>
      <c r="G621" s="10" t="n">
        <v>1</v>
      </c>
      <c r="H621" s="10"/>
      <c r="I621" s="10"/>
      <c r="J621" s="11" t="n">
        <f aca="true">AND(INDIRECT(ADDRESS(ROW(),MATCH($G$4,A$13:I$13,0)),1)=1*INDIRECT(ADDRESS(ROW(),MATCH($H$3,A$13:I$13,0)),1)=1)</f>
        <v>1</v>
      </c>
    </row>
    <row r="622" customFormat="false" ht="12.8" hidden="false" customHeight="false" outlineLevel="0" collapsed="false">
      <c r="C622" s="9" t="n">
        <v>746884940</v>
      </c>
      <c r="D622" s="10"/>
      <c r="E622" s="10" t="n">
        <v>1</v>
      </c>
      <c r="F622" s="10" t="n">
        <v>1</v>
      </c>
      <c r="G622" s="10"/>
      <c r="H622" s="10" t="n">
        <v>1</v>
      </c>
      <c r="I622" s="10" t="n">
        <v>1</v>
      </c>
      <c r="J622" s="11" t="n">
        <f aca="true">AND(INDIRECT(ADDRESS(ROW(),MATCH($G$4,A$13:I$13,0)),1)=1*INDIRECT(ADDRESS(ROW(),MATCH($H$3,A$13:I$13,0)),1)=1)</f>
        <v>1</v>
      </c>
    </row>
    <row r="623" customFormat="false" ht="12.8" hidden="false" customHeight="false" outlineLevel="0" collapsed="false">
      <c r="C623" s="9" t="n">
        <v>848673450</v>
      </c>
      <c r="D623" s="10" t="n">
        <v>1</v>
      </c>
      <c r="E623" s="10"/>
      <c r="F623" s="10"/>
      <c r="G623" s="10" t="n">
        <v>1</v>
      </c>
      <c r="H623" s="10"/>
      <c r="I623" s="10"/>
      <c r="J623" s="11" t="n">
        <f aca="true">AND(INDIRECT(ADDRESS(ROW(),MATCH($G$4,A$13:I$13,0)),1)=1*INDIRECT(ADDRESS(ROW(),MATCH($H$3,A$13:I$13,0)),1)=1)</f>
        <v>1</v>
      </c>
    </row>
    <row r="624" customFormat="false" ht="12.8" hidden="false" customHeight="false" outlineLevel="0" collapsed="false">
      <c r="C624" s="9" t="n">
        <v>757184757</v>
      </c>
      <c r="D624" s="10"/>
      <c r="E624" s="10" t="n">
        <v>1</v>
      </c>
      <c r="F624" s="10" t="n">
        <v>1</v>
      </c>
      <c r="G624" s="10"/>
      <c r="H624" s="10" t="n">
        <v>1</v>
      </c>
      <c r="I624" s="10" t="n">
        <v>1</v>
      </c>
      <c r="J624" s="11" t="n">
        <f aca="true">AND(INDIRECT(ADDRESS(ROW(),MATCH($G$4,A$13:I$13,0)),1)=1*INDIRECT(ADDRESS(ROW(),MATCH($H$3,A$13:I$13,0)),1)=1)</f>
        <v>1</v>
      </c>
    </row>
    <row r="625" customFormat="false" ht="12.8" hidden="false" customHeight="false" outlineLevel="0" collapsed="false">
      <c r="C625" s="9" t="n">
        <v>750796569</v>
      </c>
      <c r="D625" s="10" t="n">
        <v>1</v>
      </c>
      <c r="E625" s="10"/>
      <c r="F625" s="10"/>
      <c r="G625" s="10" t="n">
        <v>1</v>
      </c>
      <c r="H625" s="10"/>
      <c r="I625" s="10"/>
      <c r="J625" s="11" t="n">
        <f aca="true">AND(INDIRECT(ADDRESS(ROW(),MATCH($G$4,A$13:I$13,0)),1)=1*INDIRECT(ADDRESS(ROW(),MATCH($H$3,A$13:I$13,0)),1)=1)</f>
        <v>1</v>
      </c>
    </row>
    <row r="626" customFormat="false" ht="12.8" hidden="false" customHeight="false" outlineLevel="0" collapsed="false">
      <c r="C626" s="9" t="n">
        <v>835623025</v>
      </c>
      <c r="D626" s="10" t="n">
        <v>1</v>
      </c>
      <c r="E626" s="10"/>
      <c r="F626" s="10"/>
      <c r="G626" s="10" t="n">
        <v>1</v>
      </c>
      <c r="H626" s="10"/>
      <c r="I626" s="10"/>
      <c r="J626" s="11" t="n">
        <f aca="true">AND(INDIRECT(ADDRESS(ROW(),MATCH($G$4,A$13:I$13,0)),1)=1*INDIRECT(ADDRESS(ROW(),MATCH($H$3,A$13:I$13,0)),1)=1)</f>
        <v>1</v>
      </c>
    </row>
    <row r="627" customFormat="false" ht="12.8" hidden="false" customHeight="false" outlineLevel="0" collapsed="false">
      <c r="C627" s="9" t="n">
        <v>837402845</v>
      </c>
      <c r="D627" s="10" t="n">
        <v>1</v>
      </c>
      <c r="E627" s="10"/>
      <c r="F627" s="10"/>
      <c r="G627" s="10" t="n">
        <v>1</v>
      </c>
      <c r="H627" s="10"/>
      <c r="I627" s="10"/>
      <c r="J627" s="11" t="n">
        <f aca="true">AND(INDIRECT(ADDRESS(ROW(),MATCH($G$4,A$13:I$13,0)),1)=1*INDIRECT(ADDRESS(ROW(),MATCH($H$3,A$13:I$13,0)),1)=1)</f>
        <v>1</v>
      </c>
    </row>
    <row r="628" customFormat="false" ht="12.8" hidden="false" customHeight="false" outlineLevel="0" collapsed="false">
      <c r="C628" s="9" t="n">
        <v>800696681</v>
      </c>
      <c r="D628" s="10" t="n">
        <v>1</v>
      </c>
      <c r="E628" s="10"/>
      <c r="F628" s="10"/>
      <c r="G628" s="10" t="n">
        <v>1</v>
      </c>
      <c r="H628" s="10"/>
      <c r="I628" s="10"/>
      <c r="J628" s="11" t="n">
        <f aca="true">AND(INDIRECT(ADDRESS(ROW(),MATCH($G$4,A$13:I$13,0)),1)=1*INDIRECT(ADDRESS(ROW(),MATCH($H$3,A$13:I$13,0)),1)=1)</f>
        <v>1</v>
      </c>
    </row>
    <row r="629" customFormat="false" ht="12.8" hidden="false" customHeight="false" outlineLevel="0" collapsed="false">
      <c r="C629" s="9" t="n">
        <v>755066098</v>
      </c>
      <c r="D629" s="10"/>
      <c r="E629" s="10"/>
      <c r="F629" s="10"/>
      <c r="G629" s="10"/>
      <c r="H629" s="10"/>
      <c r="I629" s="10"/>
      <c r="J629" s="11" t="n">
        <f aca="true">AND(INDIRECT(ADDRESS(ROW(),MATCH($G$4,A$13:I$13,0)),1)=1*INDIRECT(ADDRESS(ROW(),MATCH($H$3,A$13:I$13,0)),1)=1)</f>
        <v>1</v>
      </c>
    </row>
    <row r="630" customFormat="false" ht="12.8" hidden="false" customHeight="false" outlineLevel="0" collapsed="false">
      <c r="C630" s="9" t="n">
        <v>836911864</v>
      </c>
      <c r="D630" s="10" t="n">
        <v>1</v>
      </c>
      <c r="E630" s="10"/>
      <c r="F630" s="10"/>
      <c r="G630" s="10" t="n">
        <v>1</v>
      </c>
      <c r="H630" s="10"/>
      <c r="I630" s="10"/>
      <c r="J630" s="11" t="n">
        <f aca="true">AND(INDIRECT(ADDRESS(ROW(),MATCH($G$4,A$13:I$13,0)),1)=1*INDIRECT(ADDRESS(ROW(),MATCH($H$3,A$13:I$13,0)),1)=1)</f>
        <v>1</v>
      </c>
    </row>
    <row r="631" customFormat="false" ht="12.8" hidden="false" customHeight="false" outlineLevel="0" collapsed="false">
      <c r="C631" s="9" t="n">
        <v>760722042</v>
      </c>
      <c r="D631" s="10"/>
      <c r="E631" s="10"/>
      <c r="F631" s="10"/>
      <c r="G631" s="10"/>
      <c r="H631" s="10"/>
      <c r="I631" s="10"/>
      <c r="J631" s="11" t="n">
        <f aca="true">AND(INDIRECT(ADDRESS(ROW(),MATCH($G$4,A$13:I$13,0)),1)=1*INDIRECT(ADDRESS(ROW(),MATCH($H$3,A$13:I$13,0)),1)=1)</f>
        <v>1</v>
      </c>
    </row>
    <row r="632" customFormat="false" ht="12.8" hidden="false" customHeight="false" outlineLevel="0" collapsed="false">
      <c r="C632" s="9" t="n">
        <v>782212330</v>
      </c>
      <c r="D632" s="10" t="n">
        <v>1</v>
      </c>
      <c r="E632" s="10"/>
      <c r="F632" s="10"/>
      <c r="G632" s="10" t="n">
        <v>1</v>
      </c>
      <c r="H632" s="10"/>
      <c r="I632" s="10"/>
      <c r="J632" s="11" t="n">
        <f aca="true">AND(INDIRECT(ADDRESS(ROW(),MATCH($G$4,A$13:I$13,0)),1)=1*INDIRECT(ADDRESS(ROW(),MATCH($H$3,A$13:I$13,0)),1)=1)</f>
        <v>1</v>
      </c>
    </row>
    <row r="633" customFormat="false" ht="12.8" hidden="false" customHeight="false" outlineLevel="0" collapsed="false">
      <c r="C633" s="9" t="n">
        <v>796551412</v>
      </c>
      <c r="D633" s="10"/>
      <c r="E633" s="10"/>
      <c r="F633" s="10"/>
      <c r="G633" s="10"/>
      <c r="H633" s="10"/>
      <c r="I633" s="10"/>
      <c r="J633" s="11" t="n">
        <f aca="true">AND(INDIRECT(ADDRESS(ROW(),MATCH($G$4,A$13:I$13,0)),1)=1*INDIRECT(ADDRESS(ROW(),MATCH($H$3,A$13:I$13,0)),1)=1)</f>
        <v>1</v>
      </c>
    </row>
    <row r="634" customFormat="false" ht="12.8" hidden="false" customHeight="false" outlineLevel="0" collapsed="false">
      <c r="C634" s="9" t="n">
        <v>832520416</v>
      </c>
      <c r="D634" s="10"/>
      <c r="E634" s="10" t="n">
        <v>1</v>
      </c>
      <c r="F634" s="10" t="n">
        <v>1</v>
      </c>
      <c r="G634" s="10"/>
      <c r="H634" s="10" t="n">
        <v>1</v>
      </c>
      <c r="I634" s="10" t="n">
        <v>1</v>
      </c>
      <c r="J634" s="11" t="n">
        <f aca="true">AND(INDIRECT(ADDRESS(ROW(),MATCH($G$4,A$13:I$13,0)),1)=1*INDIRECT(ADDRESS(ROW(),MATCH($H$3,A$13:I$13,0)),1)=1)</f>
        <v>1</v>
      </c>
    </row>
    <row r="635" customFormat="false" ht="12.8" hidden="false" customHeight="false" outlineLevel="0" collapsed="false">
      <c r="C635" s="9" t="n">
        <v>773834432</v>
      </c>
      <c r="D635" s="10"/>
      <c r="E635" s="10"/>
      <c r="F635" s="10"/>
      <c r="G635" s="10"/>
      <c r="H635" s="10"/>
      <c r="I635" s="10"/>
      <c r="J635" s="11" t="n">
        <f aca="true">AND(INDIRECT(ADDRESS(ROW(),MATCH($G$4,A$13:I$13,0)),1)=1*INDIRECT(ADDRESS(ROW(),MATCH($H$3,A$13:I$13,0)),1)=1)</f>
        <v>1</v>
      </c>
    </row>
    <row r="636" customFormat="false" ht="12.8" hidden="false" customHeight="false" outlineLevel="0" collapsed="false">
      <c r="C636" s="9" t="n">
        <v>746781385</v>
      </c>
      <c r="D636" s="10"/>
      <c r="E636" s="10"/>
      <c r="F636" s="10"/>
      <c r="G636" s="10"/>
      <c r="H636" s="10"/>
      <c r="I636" s="10"/>
      <c r="J636" s="11" t="n">
        <f aca="true">AND(INDIRECT(ADDRESS(ROW(),MATCH($G$4,A$13:I$13,0)),1)=1*INDIRECT(ADDRESS(ROW(),MATCH($H$3,A$13:I$13,0)),1)=1)</f>
        <v>1</v>
      </c>
    </row>
    <row r="637" customFormat="false" ht="12.8" hidden="false" customHeight="false" outlineLevel="0" collapsed="false">
      <c r="C637" s="9" t="n">
        <v>764532557</v>
      </c>
      <c r="D637" s="10" t="n">
        <v>1</v>
      </c>
      <c r="E637" s="10"/>
      <c r="F637" s="10"/>
      <c r="G637" s="10" t="n">
        <v>1</v>
      </c>
      <c r="H637" s="10"/>
      <c r="I637" s="10"/>
      <c r="J637" s="11" t="n">
        <f aca="true">AND(INDIRECT(ADDRESS(ROW(),MATCH($G$4,A$13:I$13,0)),1)=1*INDIRECT(ADDRESS(ROW(),MATCH($H$3,A$13:I$13,0)),1)=1)</f>
        <v>1</v>
      </c>
    </row>
    <row r="638" customFormat="false" ht="12.8" hidden="false" customHeight="false" outlineLevel="0" collapsed="false">
      <c r="C638" s="9" t="n">
        <v>829422807</v>
      </c>
      <c r="D638" s="10"/>
      <c r="E638" s="10" t="n">
        <v>1</v>
      </c>
      <c r="F638" s="10" t="n">
        <v>1</v>
      </c>
      <c r="G638" s="10"/>
      <c r="H638" s="10" t="n">
        <v>1</v>
      </c>
      <c r="I638" s="10" t="n">
        <v>1</v>
      </c>
      <c r="J638" s="11" t="n">
        <f aca="true">AND(INDIRECT(ADDRESS(ROW(),MATCH($G$4,A$13:I$13,0)),1)=1*INDIRECT(ADDRESS(ROW(),MATCH($H$3,A$13:I$13,0)),1)=1)</f>
        <v>1</v>
      </c>
    </row>
    <row r="639" customFormat="false" ht="12.8" hidden="false" customHeight="false" outlineLevel="0" collapsed="false">
      <c r="C639" s="9" t="n">
        <v>836472796</v>
      </c>
      <c r="D639" s="10" t="n">
        <v>1</v>
      </c>
      <c r="E639" s="10"/>
      <c r="F639" s="10"/>
      <c r="G639" s="10" t="n">
        <v>1</v>
      </c>
      <c r="H639" s="10"/>
      <c r="I639" s="10"/>
      <c r="J639" s="11" t="n">
        <f aca="true">AND(INDIRECT(ADDRESS(ROW(),MATCH($G$4,A$13:I$13,0)),1)=1*INDIRECT(ADDRESS(ROW(),MATCH($H$3,A$13:I$13,0)),1)=1)</f>
        <v>1</v>
      </c>
    </row>
    <row r="640" customFormat="false" ht="12.8" hidden="false" customHeight="false" outlineLevel="0" collapsed="false">
      <c r="C640" s="9" t="n">
        <v>864773849</v>
      </c>
      <c r="D640" s="10"/>
      <c r="E640" s="10" t="n">
        <v>1</v>
      </c>
      <c r="F640" s="10" t="n">
        <v>1</v>
      </c>
      <c r="G640" s="10"/>
      <c r="H640" s="10" t="n">
        <v>1</v>
      </c>
      <c r="I640" s="10" t="n">
        <v>1</v>
      </c>
      <c r="J640" s="11" t="n">
        <f aca="true">AND(INDIRECT(ADDRESS(ROW(),MATCH($G$4,A$13:I$13,0)),1)=1*INDIRECT(ADDRESS(ROW(),MATCH($H$3,A$13:I$13,0)),1)=1)</f>
        <v>1</v>
      </c>
    </row>
    <row r="641" customFormat="false" ht="12.8" hidden="false" customHeight="false" outlineLevel="0" collapsed="false">
      <c r="C641" s="9" t="n">
        <v>781779988</v>
      </c>
      <c r="D641" s="10"/>
      <c r="E641" s="10"/>
      <c r="F641" s="10"/>
      <c r="G641" s="10"/>
      <c r="H641" s="10"/>
      <c r="I641" s="10"/>
      <c r="J641" s="11" t="n">
        <f aca="true">AND(INDIRECT(ADDRESS(ROW(),MATCH($G$4,A$13:I$13,0)),1)=1*INDIRECT(ADDRESS(ROW(),MATCH($H$3,A$13:I$13,0)),1)=1)</f>
        <v>1</v>
      </c>
    </row>
    <row r="642" customFormat="false" ht="12.8" hidden="false" customHeight="false" outlineLevel="0" collapsed="false">
      <c r="C642" s="9" t="n">
        <v>845982871</v>
      </c>
      <c r="D642" s="10"/>
      <c r="E642" s="10" t="n">
        <v>1</v>
      </c>
      <c r="F642" s="10" t="n">
        <v>1</v>
      </c>
      <c r="G642" s="10"/>
      <c r="H642" s="10" t="n">
        <v>1</v>
      </c>
      <c r="I642" s="10" t="n">
        <v>1</v>
      </c>
      <c r="J642" s="11" t="n">
        <f aca="true">AND(INDIRECT(ADDRESS(ROW(),MATCH($G$4,A$13:I$13,0)),1)=1*INDIRECT(ADDRESS(ROW(),MATCH($H$3,A$13:I$13,0)),1)=1)</f>
        <v>1</v>
      </c>
    </row>
    <row r="643" customFormat="false" ht="12.8" hidden="false" customHeight="false" outlineLevel="0" collapsed="false">
      <c r="C643" s="9" t="n">
        <v>774997776</v>
      </c>
      <c r="D643" s="10" t="n">
        <v>1</v>
      </c>
      <c r="E643" s="10"/>
      <c r="F643" s="10"/>
      <c r="G643" s="10" t="n">
        <v>1</v>
      </c>
      <c r="H643" s="10"/>
      <c r="I643" s="10"/>
      <c r="J643" s="11" t="n">
        <f aca="true">AND(INDIRECT(ADDRESS(ROW(),MATCH($G$4,A$13:I$13,0)),1)=1*INDIRECT(ADDRESS(ROW(),MATCH($H$3,A$13:I$13,0)),1)=1)</f>
        <v>1</v>
      </c>
    </row>
    <row r="644" customFormat="false" ht="12.8" hidden="false" customHeight="false" outlineLevel="0" collapsed="false">
      <c r="C644" s="9" t="n">
        <v>862116640</v>
      </c>
      <c r="D644" s="10"/>
      <c r="E644" s="10"/>
      <c r="F644" s="10"/>
      <c r="G644" s="10"/>
      <c r="H644" s="10" t="n">
        <v>1</v>
      </c>
      <c r="I644" s="10" t="n">
        <v>1</v>
      </c>
      <c r="J644" s="11" t="n">
        <f aca="true">AND(INDIRECT(ADDRESS(ROW(),MATCH($G$4,A$13:I$13,0)),1)=1*INDIRECT(ADDRESS(ROW(),MATCH($H$3,A$13:I$13,0)),1)=1)</f>
        <v>1</v>
      </c>
    </row>
    <row r="645" customFormat="false" ht="12.8" hidden="false" customHeight="false" outlineLevel="0" collapsed="false">
      <c r="C645" s="9" t="n">
        <v>835064986</v>
      </c>
      <c r="D645" s="10"/>
      <c r="E645" s="10" t="n">
        <v>1</v>
      </c>
      <c r="F645" s="10" t="n">
        <v>1</v>
      </c>
      <c r="G645" s="10"/>
      <c r="H645" s="10" t="n">
        <v>1</v>
      </c>
      <c r="I645" s="10" t="n">
        <v>1</v>
      </c>
      <c r="J645" s="11" t="n">
        <f aca="true">AND(INDIRECT(ADDRESS(ROW(),MATCH($G$4,A$13:I$13,0)),1)=1*INDIRECT(ADDRESS(ROW(),MATCH($H$3,A$13:I$13,0)),1)=1)</f>
        <v>1</v>
      </c>
    </row>
    <row r="646" customFormat="false" ht="12.8" hidden="false" customHeight="false" outlineLevel="0" collapsed="false">
      <c r="C646" s="9" t="n">
        <v>759762326</v>
      </c>
      <c r="D646" s="10" t="n">
        <v>1</v>
      </c>
      <c r="E646" s="10"/>
      <c r="F646" s="10"/>
      <c r="G646" s="10" t="n">
        <v>1</v>
      </c>
      <c r="H646" s="10"/>
      <c r="I646" s="10"/>
      <c r="J646" s="11" t="n">
        <f aca="true">AND(INDIRECT(ADDRESS(ROW(),MATCH($G$4,A$13:I$13,0)),1)=1*INDIRECT(ADDRESS(ROW(),MATCH($H$3,A$13:I$13,0)),1)=1)</f>
        <v>1</v>
      </c>
    </row>
    <row r="647" customFormat="false" ht="12.8" hidden="false" customHeight="false" outlineLevel="0" collapsed="false">
      <c r="C647" s="9" t="n">
        <v>818278467</v>
      </c>
      <c r="D647" s="10" t="n">
        <v>1</v>
      </c>
      <c r="E647" s="10"/>
      <c r="F647" s="10"/>
      <c r="G647" s="10" t="n">
        <v>1</v>
      </c>
      <c r="H647" s="10"/>
      <c r="I647" s="10"/>
      <c r="J647" s="11" t="n">
        <f aca="true">AND(INDIRECT(ADDRESS(ROW(),MATCH($G$4,A$13:I$13,0)),1)=1*INDIRECT(ADDRESS(ROW(),MATCH($H$3,A$13:I$13,0)),1)=1)</f>
        <v>1</v>
      </c>
    </row>
    <row r="648" customFormat="false" ht="12.8" hidden="false" customHeight="false" outlineLevel="0" collapsed="false">
      <c r="C648" s="9" t="n">
        <v>784870371</v>
      </c>
      <c r="D648" s="10"/>
      <c r="E648" s="10" t="n">
        <v>1</v>
      </c>
      <c r="F648" s="10" t="n">
        <v>1</v>
      </c>
      <c r="G648" s="10"/>
      <c r="H648" s="10" t="n">
        <v>1</v>
      </c>
      <c r="I648" s="10" t="n">
        <v>1</v>
      </c>
      <c r="J648" s="11" t="n">
        <f aca="true">AND(INDIRECT(ADDRESS(ROW(),MATCH($G$4,A$13:I$13,0)),1)=1*INDIRECT(ADDRESS(ROW(),MATCH($H$3,A$13:I$13,0)),1)=1)</f>
        <v>1</v>
      </c>
    </row>
    <row r="649" customFormat="false" ht="12.8" hidden="false" customHeight="false" outlineLevel="0" collapsed="false">
      <c r="C649" s="9" t="n">
        <v>818626954</v>
      </c>
      <c r="D649" s="10" t="n">
        <v>1</v>
      </c>
      <c r="E649" s="10"/>
      <c r="F649" s="10"/>
      <c r="G649" s="10" t="n">
        <v>1</v>
      </c>
      <c r="H649" s="10"/>
      <c r="I649" s="10"/>
      <c r="J649" s="11" t="n">
        <f aca="true">AND(INDIRECT(ADDRESS(ROW(),MATCH($G$4,A$13:I$13,0)),1)=1*INDIRECT(ADDRESS(ROW(),MATCH($H$3,A$13:I$13,0)),1)=1)</f>
        <v>1</v>
      </c>
    </row>
    <row r="650" customFormat="false" ht="12.8" hidden="false" customHeight="false" outlineLevel="0" collapsed="false">
      <c r="C650" s="9" t="n">
        <v>774701496</v>
      </c>
      <c r="D650" s="10" t="n">
        <v>1</v>
      </c>
      <c r="E650" s="10"/>
      <c r="F650" s="10"/>
      <c r="G650" s="10" t="n">
        <v>1</v>
      </c>
      <c r="H650" s="10"/>
      <c r="I650" s="10"/>
      <c r="J650" s="11" t="n">
        <f aca="true">AND(INDIRECT(ADDRESS(ROW(),MATCH($G$4,A$13:I$13,0)),1)=1*INDIRECT(ADDRESS(ROW(),MATCH($H$3,A$13:I$13,0)),1)=1)</f>
        <v>1</v>
      </c>
    </row>
    <row r="651" customFormat="false" ht="12.8" hidden="false" customHeight="false" outlineLevel="0" collapsed="false">
      <c r="C651" s="9" t="n">
        <v>806634625</v>
      </c>
      <c r="D651" s="10" t="n">
        <v>1</v>
      </c>
      <c r="E651" s="10"/>
      <c r="F651" s="10"/>
      <c r="G651" s="10" t="n">
        <v>1</v>
      </c>
      <c r="H651" s="10"/>
      <c r="I651" s="10"/>
      <c r="J651" s="11" t="n">
        <f aca="true">AND(INDIRECT(ADDRESS(ROW(),MATCH($G$4,A$13:I$13,0)),1)=1*INDIRECT(ADDRESS(ROW(),MATCH($H$3,A$13:I$13,0)),1)=1)</f>
        <v>1</v>
      </c>
    </row>
    <row r="652" customFormat="false" ht="12.8" hidden="false" customHeight="false" outlineLevel="0" collapsed="false">
      <c r="C652" s="9" t="n">
        <v>857152475</v>
      </c>
      <c r="D652" s="10" t="n">
        <v>1</v>
      </c>
      <c r="E652" s="10"/>
      <c r="F652" s="10"/>
      <c r="G652" s="10" t="n">
        <v>1</v>
      </c>
      <c r="H652" s="10"/>
      <c r="I652" s="10"/>
      <c r="J652" s="11" t="n">
        <f aca="true">AND(INDIRECT(ADDRESS(ROW(),MATCH($G$4,A$13:I$13,0)),1)=1*INDIRECT(ADDRESS(ROW(),MATCH($H$3,A$13:I$13,0)),1)=1)</f>
        <v>1</v>
      </c>
    </row>
    <row r="653" customFormat="false" ht="12.8" hidden="false" customHeight="false" outlineLevel="0" collapsed="false">
      <c r="C653" s="9" t="n">
        <v>740316464</v>
      </c>
      <c r="D653" s="10"/>
      <c r="E653" s="10" t="n">
        <v>1</v>
      </c>
      <c r="F653" s="10" t="n">
        <v>1</v>
      </c>
      <c r="G653" s="10"/>
      <c r="H653" s="10" t="n">
        <v>1</v>
      </c>
      <c r="I653" s="10" t="n">
        <v>1</v>
      </c>
      <c r="J653" s="11" t="n">
        <f aca="true">AND(INDIRECT(ADDRESS(ROW(),MATCH($G$4,A$13:I$13,0)),1)=1*INDIRECT(ADDRESS(ROW(),MATCH($H$3,A$13:I$13,0)),1)=1)</f>
        <v>1</v>
      </c>
    </row>
    <row r="654" customFormat="false" ht="12.8" hidden="false" customHeight="false" outlineLevel="0" collapsed="false">
      <c r="C654" s="9" t="n">
        <v>740398127</v>
      </c>
      <c r="D654" s="10"/>
      <c r="E654" s="10" t="n">
        <v>1</v>
      </c>
      <c r="F654" s="10" t="n">
        <v>1</v>
      </c>
      <c r="G654" s="10"/>
      <c r="H654" s="10" t="n">
        <v>1</v>
      </c>
      <c r="I654" s="10" t="n">
        <v>1</v>
      </c>
      <c r="J654" s="11" t="n">
        <f aca="true">AND(INDIRECT(ADDRESS(ROW(),MATCH($G$4,A$13:I$13,0)),1)=1*INDIRECT(ADDRESS(ROW(),MATCH($H$3,A$13:I$13,0)),1)=1)</f>
        <v>1</v>
      </c>
    </row>
    <row r="655" customFormat="false" ht="12.8" hidden="false" customHeight="false" outlineLevel="0" collapsed="false">
      <c r="C655" s="9" t="n">
        <v>812551443</v>
      </c>
      <c r="D655" s="10"/>
      <c r="E655" s="10" t="n">
        <v>1</v>
      </c>
      <c r="F655" s="10" t="n">
        <v>1</v>
      </c>
      <c r="G655" s="10"/>
      <c r="H655" s="10" t="n">
        <v>1</v>
      </c>
      <c r="I655" s="10" t="n">
        <v>1</v>
      </c>
      <c r="J655" s="11" t="n">
        <f aca="true">AND(INDIRECT(ADDRESS(ROW(),MATCH($G$4,A$13:I$13,0)),1)=1*INDIRECT(ADDRESS(ROW(),MATCH($H$3,A$13:I$13,0)),1)=1)</f>
        <v>1</v>
      </c>
    </row>
    <row r="656" customFormat="false" ht="12.8" hidden="false" customHeight="false" outlineLevel="0" collapsed="false">
      <c r="C656" s="9" t="n">
        <v>741507316</v>
      </c>
      <c r="D656" s="10"/>
      <c r="E656" s="10" t="n">
        <v>1</v>
      </c>
      <c r="F656" s="10" t="n">
        <v>1</v>
      </c>
      <c r="G656" s="10"/>
      <c r="H656" s="10" t="n">
        <v>1</v>
      </c>
      <c r="I656" s="10" t="n">
        <v>1</v>
      </c>
      <c r="J656" s="11" t="n">
        <f aca="true">AND(INDIRECT(ADDRESS(ROW(),MATCH($G$4,A$13:I$13,0)),1)=1*INDIRECT(ADDRESS(ROW(),MATCH($H$3,A$13:I$13,0)),1)=1)</f>
        <v>1</v>
      </c>
    </row>
    <row r="657" customFormat="false" ht="12.8" hidden="false" customHeight="false" outlineLevel="0" collapsed="false">
      <c r="C657" s="9" t="n">
        <v>773013568</v>
      </c>
      <c r="D657" s="10" t="n">
        <v>1</v>
      </c>
      <c r="E657" s="10"/>
      <c r="F657" s="10"/>
      <c r="G657" s="10" t="n">
        <v>1</v>
      </c>
      <c r="H657" s="10"/>
      <c r="I657" s="10"/>
      <c r="J657" s="11" t="n">
        <f aca="true">AND(INDIRECT(ADDRESS(ROW(),MATCH($G$4,A$13:I$13,0)),1)=1*INDIRECT(ADDRESS(ROW(),MATCH($H$3,A$13:I$13,0)),1)=1)</f>
        <v>1</v>
      </c>
    </row>
    <row r="658" customFormat="false" ht="12.8" hidden="false" customHeight="false" outlineLevel="0" collapsed="false">
      <c r="C658" s="9" t="n">
        <v>747676327</v>
      </c>
      <c r="D658" s="10" t="n">
        <v>1</v>
      </c>
      <c r="E658" s="10"/>
      <c r="F658" s="10"/>
      <c r="G658" s="10" t="n">
        <v>1</v>
      </c>
      <c r="H658" s="10"/>
      <c r="I658" s="10"/>
      <c r="J658" s="11" t="n">
        <f aca="true">AND(INDIRECT(ADDRESS(ROW(),MATCH($G$4,A$13:I$13,0)),1)=1*INDIRECT(ADDRESS(ROW(),MATCH($H$3,A$13:I$13,0)),1)=1)</f>
        <v>1</v>
      </c>
    </row>
    <row r="659" customFormat="false" ht="12.8" hidden="false" customHeight="false" outlineLevel="0" collapsed="false">
      <c r="C659" s="9" t="n">
        <v>791412555</v>
      </c>
      <c r="D659" s="10" t="n">
        <v>1</v>
      </c>
      <c r="E659" s="10"/>
      <c r="F659" s="10"/>
      <c r="G659" s="10" t="n">
        <v>1</v>
      </c>
      <c r="H659" s="10"/>
      <c r="I659" s="10"/>
      <c r="J659" s="11" t="n">
        <f aca="true">AND(INDIRECT(ADDRESS(ROW(),MATCH($G$4,A$13:I$13,0)),1)=1*INDIRECT(ADDRESS(ROW(),MATCH($H$3,A$13:I$13,0)),1)=1)</f>
        <v>1</v>
      </c>
    </row>
    <row r="660" customFormat="false" ht="12.8" hidden="false" customHeight="false" outlineLevel="0" collapsed="false">
      <c r="C660" s="9" t="n">
        <v>771093219</v>
      </c>
      <c r="D660" s="10" t="n">
        <v>1</v>
      </c>
      <c r="E660" s="10"/>
      <c r="F660" s="10"/>
      <c r="G660" s="10" t="n">
        <v>1</v>
      </c>
      <c r="H660" s="10"/>
      <c r="I660" s="10"/>
      <c r="J660" s="11" t="n">
        <f aca="true">AND(INDIRECT(ADDRESS(ROW(),MATCH($G$4,A$13:I$13,0)),1)=1*INDIRECT(ADDRESS(ROW(),MATCH($H$3,A$13:I$13,0)),1)=1)</f>
        <v>1</v>
      </c>
    </row>
    <row r="661" customFormat="false" ht="12.8" hidden="false" customHeight="false" outlineLevel="0" collapsed="false">
      <c r="C661" s="9" t="n">
        <v>787709663</v>
      </c>
      <c r="D661" s="10" t="n">
        <v>1</v>
      </c>
      <c r="E661" s="10"/>
      <c r="F661" s="10"/>
      <c r="G661" s="10" t="n">
        <v>1</v>
      </c>
      <c r="H661" s="10"/>
      <c r="I661" s="10"/>
      <c r="J661" s="11" t="n">
        <f aca="true">AND(INDIRECT(ADDRESS(ROW(),MATCH($G$4,A$13:I$13,0)),1)=1*INDIRECT(ADDRESS(ROW(),MATCH($H$3,A$13:I$13,0)),1)=1)</f>
        <v>1</v>
      </c>
    </row>
    <row r="662" customFormat="false" ht="12.8" hidden="false" customHeight="false" outlineLevel="0" collapsed="false">
      <c r="C662" s="9" t="n">
        <v>810096950</v>
      </c>
      <c r="D662" s="10"/>
      <c r="E662" s="10" t="n">
        <v>1</v>
      </c>
      <c r="F662" s="10" t="n">
        <v>1</v>
      </c>
      <c r="G662" s="10"/>
      <c r="H662" s="10" t="n">
        <v>1</v>
      </c>
      <c r="I662" s="10" t="n">
        <v>1</v>
      </c>
      <c r="J662" s="11" t="n">
        <f aca="true">AND(INDIRECT(ADDRESS(ROW(),MATCH($G$4,A$13:I$13,0)),1)=1*INDIRECT(ADDRESS(ROW(),MATCH($H$3,A$13:I$13,0)),1)=1)</f>
        <v>1</v>
      </c>
    </row>
    <row r="663" customFormat="false" ht="12.8" hidden="false" customHeight="false" outlineLevel="0" collapsed="false">
      <c r="C663" s="9" t="n">
        <v>755414239</v>
      </c>
      <c r="D663" s="10" t="n">
        <v>1</v>
      </c>
      <c r="E663" s="10"/>
      <c r="F663" s="10"/>
      <c r="G663" s="10" t="n">
        <v>1</v>
      </c>
      <c r="H663" s="10"/>
      <c r="I663" s="10"/>
      <c r="J663" s="11" t="n">
        <f aca="true">AND(INDIRECT(ADDRESS(ROW(),MATCH($G$4,A$13:I$13,0)),1)=1*INDIRECT(ADDRESS(ROW(),MATCH($H$3,A$13:I$13,0)),1)=1)</f>
        <v>1</v>
      </c>
    </row>
    <row r="664" customFormat="false" ht="12.8" hidden="false" customHeight="false" outlineLevel="0" collapsed="false">
      <c r="C664" s="9" t="n">
        <v>864641780</v>
      </c>
      <c r="D664" s="10" t="n">
        <v>1</v>
      </c>
      <c r="E664" s="10"/>
      <c r="F664" s="10"/>
      <c r="G664" s="10" t="n">
        <v>1</v>
      </c>
      <c r="H664" s="10"/>
      <c r="I664" s="10"/>
      <c r="J664" s="11" t="n">
        <f aca="true">AND(INDIRECT(ADDRESS(ROW(),MATCH($G$4,A$13:I$13,0)),1)=1*INDIRECT(ADDRESS(ROW(),MATCH($H$3,A$13:I$13,0)),1)=1)</f>
        <v>1</v>
      </c>
    </row>
    <row r="665" customFormat="false" ht="12.8" hidden="false" customHeight="false" outlineLevel="0" collapsed="false">
      <c r="C665" s="9" t="n">
        <v>766003971</v>
      </c>
      <c r="D665" s="10"/>
      <c r="E665" s="10" t="n">
        <v>1</v>
      </c>
      <c r="F665" s="10" t="n">
        <v>1</v>
      </c>
      <c r="G665" s="10"/>
      <c r="H665" s="10" t="n">
        <v>1</v>
      </c>
      <c r="I665" s="10" t="n">
        <v>1</v>
      </c>
      <c r="J665" s="11" t="n">
        <f aca="true">AND(INDIRECT(ADDRESS(ROW(),MATCH($G$4,A$13:I$13,0)),1)=1*INDIRECT(ADDRESS(ROW(),MATCH($H$3,A$13:I$13,0)),1)=1)</f>
        <v>1</v>
      </c>
    </row>
    <row r="666" customFormat="false" ht="12.8" hidden="false" customHeight="false" outlineLevel="0" collapsed="false">
      <c r="C666" s="9" t="n">
        <v>853026327</v>
      </c>
      <c r="D666" s="10"/>
      <c r="E666" s="10" t="n">
        <v>1</v>
      </c>
      <c r="F666" s="10" t="n">
        <v>1</v>
      </c>
      <c r="G666" s="10"/>
      <c r="H666" s="10" t="n">
        <v>1</v>
      </c>
      <c r="I666" s="10" t="n">
        <v>1</v>
      </c>
      <c r="J666" s="11" t="n">
        <f aca="true">AND(INDIRECT(ADDRESS(ROW(),MATCH($G$4,A$13:I$13,0)),1)=1*INDIRECT(ADDRESS(ROW(),MATCH($H$3,A$13:I$13,0)),1)=1)</f>
        <v>1</v>
      </c>
    </row>
    <row r="667" customFormat="false" ht="12.8" hidden="false" customHeight="false" outlineLevel="0" collapsed="false">
      <c r="C667" s="9" t="n">
        <v>849694891</v>
      </c>
      <c r="D667" s="10" t="n">
        <v>1</v>
      </c>
      <c r="E667" s="10"/>
      <c r="F667" s="10"/>
      <c r="G667" s="10" t="n">
        <v>1</v>
      </c>
      <c r="H667" s="10"/>
      <c r="I667" s="10"/>
      <c r="J667" s="11" t="n">
        <f aca="true">AND(INDIRECT(ADDRESS(ROW(),MATCH($G$4,A$13:I$13,0)),1)=1*INDIRECT(ADDRESS(ROW(),MATCH($H$3,A$13:I$13,0)),1)=1)</f>
        <v>1</v>
      </c>
    </row>
    <row r="668" customFormat="false" ht="12.8" hidden="false" customHeight="false" outlineLevel="0" collapsed="false">
      <c r="C668" s="9" t="n">
        <v>845671383</v>
      </c>
      <c r="D668" s="10" t="n">
        <v>1</v>
      </c>
      <c r="E668" s="10"/>
      <c r="F668" s="10"/>
      <c r="G668" s="10" t="n">
        <v>1</v>
      </c>
      <c r="H668" s="10"/>
      <c r="I668" s="10"/>
      <c r="J668" s="11" t="n">
        <f aca="true">AND(INDIRECT(ADDRESS(ROW(),MATCH($G$4,A$13:I$13,0)),1)=1*INDIRECT(ADDRESS(ROW(),MATCH($H$3,A$13:I$13,0)),1)=1)</f>
        <v>1</v>
      </c>
    </row>
    <row r="669" customFormat="false" ht="12.8" hidden="false" customHeight="false" outlineLevel="0" collapsed="false">
      <c r="C669" s="9" t="n">
        <v>779681642</v>
      </c>
      <c r="D669" s="10" t="n">
        <v>1</v>
      </c>
      <c r="E669" s="10"/>
      <c r="F669" s="10"/>
      <c r="G669" s="10" t="n">
        <v>1</v>
      </c>
      <c r="H669" s="10"/>
      <c r="I669" s="10"/>
      <c r="J669" s="11" t="n">
        <f aca="true">AND(INDIRECT(ADDRESS(ROW(),MATCH($G$4,A$13:I$13,0)),1)=1*INDIRECT(ADDRESS(ROW(),MATCH($H$3,A$13:I$13,0)),1)=1)</f>
        <v>1</v>
      </c>
    </row>
    <row r="670" customFormat="false" ht="12.8" hidden="false" customHeight="false" outlineLevel="0" collapsed="false">
      <c r="C670" s="9" t="n">
        <v>810991719</v>
      </c>
      <c r="D670" s="10" t="n">
        <v>1</v>
      </c>
      <c r="E670" s="10"/>
      <c r="F670" s="10"/>
      <c r="G670" s="10" t="n">
        <v>1</v>
      </c>
      <c r="H670" s="10"/>
      <c r="I670" s="10"/>
      <c r="J670" s="11" t="n">
        <f aca="true">AND(INDIRECT(ADDRESS(ROW(),MATCH($G$4,A$13:I$13,0)),1)=1*INDIRECT(ADDRESS(ROW(),MATCH($H$3,A$13:I$13,0)),1)=1)</f>
        <v>1</v>
      </c>
    </row>
    <row r="671" customFormat="false" ht="12.8" hidden="false" customHeight="false" outlineLevel="0" collapsed="false">
      <c r="C671" s="9" t="n">
        <v>782997412</v>
      </c>
      <c r="D671" s="10" t="n">
        <v>1</v>
      </c>
      <c r="E671" s="10"/>
      <c r="F671" s="10"/>
      <c r="G671" s="10" t="n">
        <v>1</v>
      </c>
      <c r="H671" s="10"/>
      <c r="I671" s="10"/>
      <c r="J671" s="11" t="n">
        <f aca="true">AND(INDIRECT(ADDRESS(ROW(),MATCH($G$4,A$13:I$13,0)),1)=1*INDIRECT(ADDRESS(ROW(),MATCH($H$3,A$13:I$13,0)),1)=1)</f>
        <v>1</v>
      </c>
    </row>
    <row r="672" customFormat="false" ht="12.8" hidden="false" customHeight="false" outlineLevel="0" collapsed="false">
      <c r="C672" s="9" t="n">
        <v>761688928</v>
      </c>
      <c r="D672" s="10"/>
      <c r="E672" s="10" t="n">
        <v>1</v>
      </c>
      <c r="F672" s="10" t="n">
        <v>1</v>
      </c>
      <c r="G672" s="10"/>
      <c r="H672" s="10" t="n">
        <v>1</v>
      </c>
      <c r="I672" s="10" t="n">
        <v>1</v>
      </c>
      <c r="J672" s="11" t="n">
        <f aca="true">AND(INDIRECT(ADDRESS(ROW(),MATCH($G$4,A$13:I$13,0)),1)=1*INDIRECT(ADDRESS(ROW(),MATCH($H$3,A$13:I$13,0)),1)=1)</f>
        <v>1</v>
      </c>
    </row>
    <row r="673" customFormat="false" ht="12.8" hidden="false" customHeight="false" outlineLevel="0" collapsed="false">
      <c r="C673" s="9" t="n">
        <v>861586287</v>
      </c>
      <c r="D673" s="10" t="n">
        <v>1</v>
      </c>
      <c r="E673" s="10"/>
      <c r="F673" s="10"/>
      <c r="G673" s="10" t="n">
        <v>1</v>
      </c>
      <c r="H673" s="10"/>
      <c r="I673" s="10"/>
      <c r="J673" s="11" t="n">
        <f aca="true">AND(INDIRECT(ADDRESS(ROW(),MATCH($G$4,A$13:I$13,0)),1)=1*INDIRECT(ADDRESS(ROW(),MATCH($H$3,A$13:I$13,0)),1)=1)</f>
        <v>1</v>
      </c>
    </row>
    <row r="674" customFormat="false" ht="12.8" hidden="false" customHeight="false" outlineLevel="0" collapsed="false">
      <c r="C674" s="9" t="n">
        <v>797914148</v>
      </c>
      <c r="D674" s="10"/>
      <c r="E674" s="10" t="n">
        <v>1</v>
      </c>
      <c r="F674" s="10" t="n">
        <v>1</v>
      </c>
      <c r="G674" s="10"/>
      <c r="H674" s="10" t="n">
        <v>1</v>
      </c>
      <c r="I674" s="10" t="n">
        <v>1</v>
      </c>
      <c r="J674" s="11" t="n">
        <f aca="true">AND(INDIRECT(ADDRESS(ROW(),MATCH($G$4,A$13:I$13,0)),1)=1*INDIRECT(ADDRESS(ROW(),MATCH($H$3,A$13:I$13,0)),1)=1)</f>
        <v>1</v>
      </c>
    </row>
    <row r="675" customFormat="false" ht="12.8" hidden="false" customHeight="false" outlineLevel="0" collapsed="false">
      <c r="C675" s="9" t="n">
        <v>826240403</v>
      </c>
      <c r="D675" s="10" t="n">
        <v>1</v>
      </c>
      <c r="E675" s="10"/>
      <c r="F675" s="10"/>
      <c r="G675" s="10" t="n">
        <v>1</v>
      </c>
      <c r="H675" s="10"/>
      <c r="I675" s="10"/>
      <c r="J675" s="11" t="n">
        <f aca="true">AND(INDIRECT(ADDRESS(ROW(),MATCH($G$4,A$13:I$13,0)),1)=1*INDIRECT(ADDRESS(ROW(),MATCH($H$3,A$13:I$13,0)),1)=1)</f>
        <v>1</v>
      </c>
    </row>
    <row r="676" customFormat="false" ht="12.8" hidden="false" customHeight="false" outlineLevel="0" collapsed="false">
      <c r="C676" s="9" t="n">
        <v>794609917</v>
      </c>
      <c r="D676" s="10"/>
      <c r="E676" s="10"/>
      <c r="F676" s="10"/>
      <c r="G676" s="10"/>
      <c r="H676" s="10"/>
      <c r="I676" s="10"/>
      <c r="J676" s="11" t="n">
        <f aca="true">AND(INDIRECT(ADDRESS(ROW(),MATCH($G$4,A$13:I$13,0)),1)=1*INDIRECT(ADDRESS(ROW(),MATCH($H$3,A$13:I$13,0)),1)=1)</f>
        <v>1</v>
      </c>
    </row>
    <row r="677" customFormat="false" ht="12.8" hidden="false" customHeight="false" outlineLevel="0" collapsed="false">
      <c r="C677" s="9" t="n">
        <v>858880603</v>
      </c>
      <c r="D677" s="10" t="n">
        <v>1</v>
      </c>
      <c r="E677" s="10"/>
      <c r="F677" s="10"/>
      <c r="G677" s="10" t="n">
        <v>1</v>
      </c>
      <c r="H677" s="10"/>
      <c r="I677" s="10"/>
      <c r="J677" s="11" t="n">
        <f aca="true">AND(INDIRECT(ADDRESS(ROW(),MATCH($G$4,A$13:I$13,0)),1)=1*INDIRECT(ADDRESS(ROW(),MATCH($H$3,A$13:I$13,0)),1)=1)</f>
        <v>1</v>
      </c>
    </row>
    <row r="678" customFormat="false" ht="12.8" hidden="false" customHeight="false" outlineLevel="0" collapsed="false">
      <c r="C678" s="9" t="n">
        <v>851554849</v>
      </c>
      <c r="D678" s="10"/>
      <c r="E678" s="10"/>
      <c r="F678" s="10"/>
      <c r="G678" s="10"/>
      <c r="H678" s="10"/>
      <c r="I678" s="10"/>
      <c r="J678" s="11" t="n">
        <f aca="true">AND(INDIRECT(ADDRESS(ROW(),MATCH($G$4,A$13:I$13,0)),1)=1*INDIRECT(ADDRESS(ROW(),MATCH($H$3,A$13:I$13,0)),1)=1)</f>
        <v>1</v>
      </c>
    </row>
    <row r="679" customFormat="false" ht="12.8" hidden="false" customHeight="false" outlineLevel="0" collapsed="false">
      <c r="C679" s="9" t="n">
        <v>838869713</v>
      </c>
      <c r="D679" s="10" t="n">
        <v>1</v>
      </c>
      <c r="E679" s="10"/>
      <c r="F679" s="10"/>
      <c r="G679" s="10" t="n">
        <v>1</v>
      </c>
      <c r="H679" s="10"/>
      <c r="I679" s="10"/>
      <c r="J679" s="11" t="n">
        <f aca="true">AND(INDIRECT(ADDRESS(ROW(),MATCH($G$4,A$13:I$13,0)),1)=1*INDIRECT(ADDRESS(ROW(),MATCH($H$3,A$13:I$13,0)),1)=1)</f>
        <v>1</v>
      </c>
    </row>
    <row r="680" customFormat="false" ht="12.8" hidden="false" customHeight="false" outlineLevel="0" collapsed="false">
      <c r="C680" s="9" t="n">
        <v>758567659</v>
      </c>
      <c r="D680" s="10" t="n">
        <v>1</v>
      </c>
      <c r="E680" s="10"/>
      <c r="F680" s="10"/>
      <c r="G680" s="10" t="n">
        <v>1</v>
      </c>
      <c r="H680" s="10"/>
      <c r="I680" s="10"/>
      <c r="J680" s="11" t="n">
        <f aca="true">AND(INDIRECT(ADDRESS(ROW(),MATCH($G$4,A$13:I$13,0)),1)=1*INDIRECT(ADDRESS(ROW(),MATCH($H$3,A$13:I$13,0)),1)=1)</f>
        <v>1</v>
      </c>
    </row>
    <row r="681" customFormat="false" ht="12.8" hidden="false" customHeight="false" outlineLevel="0" collapsed="false">
      <c r="C681" s="9" t="n">
        <v>757934285</v>
      </c>
      <c r="D681" s="10"/>
      <c r="E681" s="10" t="n">
        <v>1</v>
      </c>
      <c r="F681" s="10" t="n">
        <v>1</v>
      </c>
      <c r="G681" s="10"/>
      <c r="H681" s="10" t="n">
        <v>1</v>
      </c>
      <c r="I681" s="10" t="n">
        <v>1</v>
      </c>
      <c r="J681" s="11" t="n">
        <f aca="true">AND(INDIRECT(ADDRESS(ROW(),MATCH($G$4,A$13:I$13,0)),1)=1*INDIRECT(ADDRESS(ROW(),MATCH($H$3,A$13:I$13,0)),1)=1)</f>
        <v>1</v>
      </c>
    </row>
    <row r="682" customFormat="false" ht="12.8" hidden="false" customHeight="false" outlineLevel="0" collapsed="false">
      <c r="C682" s="9" t="n">
        <v>859047943</v>
      </c>
      <c r="D682" s="10" t="n">
        <v>1</v>
      </c>
      <c r="E682" s="10"/>
      <c r="F682" s="10"/>
      <c r="G682" s="10" t="n">
        <v>1</v>
      </c>
      <c r="H682" s="10"/>
      <c r="I682" s="10"/>
      <c r="J682" s="11" t="n">
        <f aca="true">AND(INDIRECT(ADDRESS(ROW(),MATCH($G$4,A$13:I$13,0)),1)=1*INDIRECT(ADDRESS(ROW(),MATCH($H$3,A$13:I$13,0)),1)=1)</f>
        <v>1</v>
      </c>
    </row>
    <row r="683" customFormat="false" ht="12.8" hidden="false" customHeight="false" outlineLevel="0" collapsed="false">
      <c r="C683" s="9" t="n">
        <v>796443773</v>
      </c>
      <c r="D683" s="10" t="n">
        <v>1</v>
      </c>
      <c r="E683" s="10"/>
      <c r="F683" s="10"/>
      <c r="G683" s="10" t="n">
        <v>1</v>
      </c>
      <c r="H683" s="10"/>
      <c r="I683" s="10"/>
      <c r="J683" s="11" t="n">
        <f aca="true">AND(INDIRECT(ADDRESS(ROW(),MATCH($G$4,A$13:I$13,0)),1)=1*INDIRECT(ADDRESS(ROW(),MATCH($H$3,A$13:I$13,0)),1)=1)</f>
        <v>1</v>
      </c>
    </row>
    <row r="684" customFormat="false" ht="12.8" hidden="false" customHeight="false" outlineLevel="0" collapsed="false">
      <c r="C684" s="9" t="n">
        <v>743370284</v>
      </c>
      <c r="D684" s="10"/>
      <c r="E684" s="10" t="n">
        <v>1</v>
      </c>
      <c r="F684" s="10" t="n">
        <v>1</v>
      </c>
      <c r="G684" s="10"/>
      <c r="H684" s="10" t="n">
        <v>1</v>
      </c>
      <c r="I684" s="10" t="n">
        <v>1</v>
      </c>
      <c r="J684" s="11" t="n">
        <f aca="true">AND(INDIRECT(ADDRESS(ROW(),MATCH($G$4,A$13:I$13,0)),1)=1*INDIRECT(ADDRESS(ROW(),MATCH($H$3,A$13:I$13,0)),1)=1)</f>
        <v>1</v>
      </c>
    </row>
    <row r="685" customFormat="false" ht="12.8" hidden="false" customHeight="false" outlineLevel="0" collapsed="false">
      <c r="C685" s="9" t="n">
        <v>771903417</v>
      </c>
      <c r="D685" s="10" t="n">
        <v>1</v>
      </c>
      <c r="E685" s="10"/>
      <c r="F685" s="10"/>
      <c r="G685" s="10" t="n">
        <v>1</v>
      </c>
      <c r="H685" s="10"/>
      <c r="I685" s="10"/>
      <c r="J685" s="11" t="n">
        <f aca="true">AND(INDIRECT(ADDRESS(ROW(),MATCH($G$4,A$13:I$13,0)),1)=1*INDIRECT(ADDRESS(ROW(),MATCH($H$3,A$13:I$13,0)),1)=1)</f>
        <v>1</v>
      </c>
    </row>
    <row r="686" customFormat="false" ht="12.8" hidden="false" customHeight="false" outlineLevel="0" collapsed="false">
      <c r="C686" s="9" t="n">
        <v>803870578</v>
      </c>
      <c r="D686" s="10"/>
      <c r="E686" s="10" t="n">
        <v>1</v>
      </c>
      <c r="F686" s="10" t="n">
        <v>1</v>
      </c>
      <c r="G686" s="10"/>
      <c r="H686" s="10" t="n">
        <v>1</v>
      </c>
      <c r="I686" s="10" t="n">
        <v>1</v>
      </c>
      <c r="J686" s="11" t="n">
        <f aca="true">AND(INDIRECT(ADDRESS(ROW(),MATCH($G$4,A$13:I$13,0)),1)=1*INDIRECT(ADDRESS(ROW(),MATCH($H$3,A$13:I$13,0)),1)=1)</f>
        <v>1</v>
      </c>
    </row>
    <row r="687" customFormat="false" ht="12.8" hidden="false" customHeight="false" outlineLevel="0" collapsed="false">
      <c r="C687" s="9" t="n">
        <v>813788728</v>
      </c>
      <c r="D687" s="10" t="n">
        <v>1</v>
      </c>
      <c r="E687" s="10"/>
      <c r="F687" s="10"/>
      <c r="G687" s="10" t="n">
        <v>1</v>
      </c>
      <c r="H687" s="10"/>
      <c r="I687" s="10"/>
      <c r="J687" s="11" t="n">
        <f aca="true">AND(INDIRECT(ADDRESS(ROW(),MATCH($G$4,A$13:I$13,0)),1)=1*INDIRECT(ADDRESS(ROW(),MATCH($H$3,A$13:I$13,0)),1)=1)</f>
        <v>1</v>
      </c>
    </row>
    <row r="688" customFormat="false" ht="12.8" hidden="false" customHeight="false" outlineLevel="0" collapsed="false">
      <c r="C688" s="9" t="n">
        <v>852588410</v>
      </c>
      <c r="D688" s="10"/>
      <c r="E688" s="10"/>
      <c r="F688" s="10"/>
      <c r="G688" s="10"/>
      <c r="H688" s="10"/>
      <c r="I688" s="10"/>
      <c r="J688" s="11" t="n">
        <f aca="true">AND(INDIRECT(ADDRESS(ROW(),MATCH($G$4,A$13:I$13,0)),1)=1*INDIRECT(ADDRESS(ROW(),MATCH($H$3,A$13:I$13,0)),1)=1)</f>
        <v>1</v>
      </c>
    </row>
    <row r="689" customFormat="false" ht="12.8" hidden="false" customHeight="false" outlineLevel="0" collapsed="false">
      <c r="C689" s="9" t="n">
        <v>762042960</v>
      </c>
      <c r="D689" s="10" t="n">
        <v>1</v>
      </c>
      <c r="E689" s="10"/>
      <c r="F689" s="10"/>
      <c r="G689" s="10" t="n">
        <v>1</v>
      </c>
      <c r="H689" s="10"/>
      <c r="I689" s="10"/>
      <c r="J689" s="11" t="n">
        <f aca="true">AND(INDIRECT(ADDRESS(ROW(),MATCH($G$4,A$13:I$13,0)),1)=1*INDIRECT(ADDRESS(ROW(),MATCH($H$3,A$13:I$13,0)),1)=1)</f>
        <v>1</v>
      </c>
    </row>
    <row r="690" customFormat="false" ht="12.8" hidden="false" customHeight="false" outlineLevel="0" collapsed="false">
      <c r="C690" s="9" t="n">
        <v>847191878</v>
      </c>
      <c r="D690" s="10" t="n">
        <v>1</v>
      </c>
      <c r="E690" s="10"/>
      <c r="F690" s="10"/>
      <c r="G690" s="10" t="n">
        <v>1</v>
      </c>
      <c r="H690" s="10"/>
      <c r="I690" s="10"/>
      <c r="J690" s="11" t="n">
        <f aca="true">AND(INDIRECT(ADDRESS(ROW(),MATCH($G$4,A$13:I$13,0)),1)=1*INDIRECT(ADDRESS(ROW(),MATCH($H$3,A$13:I$13,0)),1)=1)</f>
        <v>1</v>
      </c>
    </row>
    <row r="691" customFormat="false" ht="12.8" hidden="false" customHeight="false" outlineLevel="0" collapsed="false">
      <c r="C691" s="9" t="n">
        <v>861404695</v>
      </c>
      <c r="D691" s="10" t="n">
        <v>1</v>
      </c>
      <c r="E691" s="10"/>
      <c r="F691" s="10"/>
      <c r="G691" s="10" t="n">
        <v>1</v>
      </c>
      <c r="H691" s="10"/>
      <c r="I691" s="10"/>
      <c r="J691" s="11" t="n">
        <f aca="true">AND(INDIRECT(ADDRESS(ROW(),MATCH($G$4,A$13:I$13,0)),1)=1*INDIRECT(ADDRESS(ROW(),MATCH($H$3,A$13:I$13,0)),1)=1)</f>
        <v>1</v>
      </c>
    </row>
    <row r="692" customFormat="false" ht="12.8" hidden="false" customHeight="false" outlineLevel="0" collapsed="false">
      <c r="C692" s="9" t="n">
        <v>838701076</v>
      </c>
      <c r="D692" s="10"/>
      <c r="E692" s="10" t="n">
        <v>1</v>
      </c>
      <c r="F692" s="10" t="n">
        <v>1</v>
      </c>
      <c r="G692" s="10"/>
      <c r="H692" s="10" t="n">
        <v>1</v>
      </c>
      <c r="I692" s="10" t="n">
        <v>1</v>
      </c>
      <c r="J692" s="11" t="n">
        <f aca="true">AND(INDIRECT(ADDRESS(ROW(),MATCH($G$4,A$13:I$13,0)),1)=1*INDIRECT(ADDRESS(ROW(),MATCH($H$3,A$13:I$13,0)),1)=1)</f>
        <v>1</v>
      </c>
    </row>
    <row r="693" customFormat="false" ht="12.8" hidden="false" customHeight="false" outlineLevel="0" collapsed="false">
      <c r="C693" s="9" t="n">
        <v>818699418</v>
      </c>
      <c r="D693" s="10" t="n">
        <v>1</v>
      </c>
      <c r="E693" s="10"/>
      <c r="F693" s="10"/>
      <c r="G693" s="10" t="n">
        <v>1</v>
      </c>
      <c r="H693" s="10"/>
      <c r="I693" s="10"/>
      <c r="J693" s="11" t="n">
        <f aca="true">AND(INDIRECT(ADDRESS(ROW(),MATCH($G$4,A$13:I$13,0)),1)=1*INDIRECT(ADDRESS(ROW(),MATCH($H$3,A$13:I$13,0)),1)=1)</f>
        <v>1</v>
      </c>
    </row>
    <row r="694" customFormat="false" ht="12.8" hidden="false" customHeight="false" outlineLevel="0" collapsed="false">
      <c r="C694" s="9" t="n">
        <v>803297565</v>
      </c>
      <c r="D694" s="10" t="n">
        <v>1</v>
      </c>
      <c r="E694" s="10"/>
      <c r="F694" s="10"/>
      <c r="G694" s="10" t="n">
        <v>1</v>
      </c>
      <c r="H694" s="10"/>
      <c r="I694" s="10"/>
      <c r="J694" s="11" t="n">
        <f aca="true">AND(INDIRECT(ADDRESS(ROW(),MATCH($G$4,A$13:I$13,0)),1)=1*INDIRECT(ADDRESS(ROW(),MATCH($H$3,A$13:I$13,0)),1)=1)</f>
        <v>1</v>
      </c>
    </row>
    <row r="695" customFormat="false" ht="12.8" hidden="false" customHeight="false" outlineLevel="0" collapsed="false">
      <c r="C695" s="9" t="n">
        <v>857710943</v>
      </c>
      <c r="D695" s="10"/>
      <c r="E695" s="10" t="n">
        <v>1</v>
      </c>
      <c r="F695" s="10" t="n">
        <v>1</v>
      </c>
      <c r="G695" s="10"/>
      <c r="H695" s="10" t="n">
        <v>1</v>
      </c>
      <c r="I695" s="10" t="n">
        <v>1</v>
      </c>
      <c r="J695" s="11" t="n">
        <f aca="true">AND(INDIRECT(ADDRESS(ROW(),MATCH($G$4,A$13:I$13,0)),1)=1*INDIRECT(ADDRESS(ROW(),MATCH($H$3,A$13:I$13,0)),1)=1)</f>
        <v>1</v>
      </c>
    </row>
    <row r="696" customFormat="false" ht="12.8" hidden="false" customHeight="false" outlineLevel="0" collapsed="false">
      <c r="C696" s="9" t="n">
        <v>783313384</v>
      </c>
      <c r="D696" s="10"/>
      <c r="E696" s="10"/>
      <c r="F696" s="10"/>
      <c r="G696" s="10"/>
      <c r="H696" s="10"/>
      <c r="I696" s="10"/>
      <c r="J696" s="11" t="n">
        <f aca="true">AND(INDIRECT(ADDRESS(ROW(),MATCH($G$4,A$13:I$13,0)),1)=1*INDIRECT(ADDRESS(ROW(),MATCH($H$3,A$13:I$13,0)),1)=1)</f>
        <v>1</v>
      </c>
    </row>
    <row r="697" customFormat="false" ht="12.8" hidden="false" customHeight="false" outlineLevel="0" collapsed="false">
      <c r="C697" s="9" t="n">
        <v>735662026</v>
      </c>
      <c r="D697" s="10" t="n">
        <v>1</v>
      </c>
      <c r="E697" s="10"/>
      <c r="F697" s="10"/>
      <c r="G697" s="10" t="n">
        <v>1</v>
      </c>
      <c r="H697" s="10"/>
      <c r="I697" s="10"/>
      <c r="J697" s="11" t="n">
        <f aca="true">AND(INDIRECT(ADDRESS(ROW(),MATCH($G$4,A$13:I$13,0)),1)=1*INDIRECT(ADDRESS(ROW(),MATCH($H$3,A$13:I$13,0)),1)=1)</f>
        <v>1</v>
      </c>
    </row>
    <row r="698" customFormat="false" ht="12.8" hidden="false" customHeight="false" outlineLevel="0" collapsed="false">
      <c r="C698" s="9" t="n">
        <v>847999384</v>
      </c>
      <c r="D698" s="10" t="n">
        <v>1</v>
      </c>
      <c r="E698" s="10"/>
      <c r="F698" s="10"/>
      <c r="G698" s="10" t="n">
        <v>1</v>
      </c>
      <c r="H698" s="10"/>
      <c r="I698" s="10"/>
      <c r="J698" s="11" t="n">
        <f aca="true">AND(INDIRECT(ADDRESS(ROW(),MATCH($G$4,A$13:I$13,0)),1)=1*INDIRECT(ADDRESS(ROW(),MATCH($H$3,A$13:I$13,0)),1)=1)</f>
        <v>1</v>
      </c>
    </row>
    <row r="699" customFormat="false" ht="12.8" hidden="false" customHeight="false" outlineLevel="0" collapsed="false">
      <c r="C699" s="9" t="n">
        <v>743040686</v>
      </c>
      <c r="D699" s="10"/>
      <c r="E699" s="10" t="n">
        <v>1</v>
      </c>
      <c r="F699" s="10" t="n">
        <v>1</v>
      </c>
      <c r="G699" s="10"/>
      <c r="H699" s="10" t="n">
        <v>1</v>
      </c>
      <c r="I699" s="10" t="n">
        <v>1</v>
      </c>
      <c r="J699" s="11" t="n">
        <f aca="true">AND(INDIRECT(ADDRESS(ROW(),MATCH($G$4,A$13:I$13,0)),1)=1*INDIRECT(ADDRESS(ROW(),MATCH($H$3,A$13:I$13,0)),1)=1)</f>
        <v>1</v>
      </c>
    </row>
    <row r="700" customFormat="false" ht="12.8" hidden="false" customHeight="false" outlineLevel="0" collapsed="false">
      <c r="C700" s="9" t="n">
        <v>777083603</v>
      </c>
      <c r="D700" s="10"/>
      <c r="E700" s="10" t="n">
        <v>1</v>
      </c>
      <c r="F700" s="10" t="n">
        <v>1</v>
      </c>
      <c r="G700" s="10"/>
      <c r="H700" s="10" t="n">
        <v>1</v>
      </c>
      <c r="I700" s="10" t="n">
        <v>1</v>
      </c>
      <c r="J700" s="11" t="n">
        <f aca="true">AND(INDIRECT(ADDRESS(ROW(),MATCH($G$4,A$13:I$13,0)),1)=1*INDIRECT(ADDRESS(ROW(),MATCH($H$3,A$13:I$13,0)),1)=1)</f>
        <v>1</v>
      </c>
    </row>
    <row r="701" customFormat="false" ht="12.8" hidden="false" customHeight="false" outlineLevel="0" collapsed="false">
      <c r="C701" s="9" t="n">
        <v>801974959</v>
      </c>
      <c r="D701" s="10"/>
      <c r="E701" s="10" t="n">
        <v>1</v>
      </c>
      <c r="F701" s="10" t="n">
        <v>1</v>
      </c>
      <c r="G701" s="10"/>
      <c r="H701" s="10" t="n">
        <v>1</v>
      </c>
      <c r="I701" s="10" t="n">
        <v>1</v>
      </c>
      <c r="J701" s="11" t="n">
        <f aca="true">AND(INDIRECT(ADDRESS(ROW(),MATCH($G$4,A$13:I$13,0)),1)=1*INDIRECT(ADDRESS(ROW(),MATCH($H$3,A$13:I$13,0)),1)=1)</f>
        <v>1</v>
      </c>
    </row>
    <row r="702" customFormat="false" ht="12.8" hidden="false" customHeight="false" outlineLevel="0" collapsed="false">
      <c r="C702" s="9" t="n">
        <v>815378131</v>
      </c>
      <c r="D702" s="10"/>
      <c r="E702" s="10" t="n">
        <v>1</v>
      </c>
      <c r="F702" s="10" t="n">
        <v>1</v>
      </c>
      <c r="G702" s="10"/>
      <c r="H702" s="10" t="n">
        <v>1</v>
      </c>
      <c r="I702" s="10" t="n">
        <v>1</v>
      </c>
      <c r="J702" s="11" t="n">
        <f aca="true">AND(INDIRECT(ADDRESS(ROW(),MATCH($G$4,A$13:I$13,0)),1)=1*INDIRECT(ADDRESS(ROW(),MATCH($H$3,A$13:I$13,0)),1)=1)</f>
        <v>1</v>
      </c>
    </row>
    <row r="703" customFormat="false" ht="12.8" hidden="false" customHeight="false" outlineLevel="0" collapsed="false">
      <c r="C703" s="9" t="n">
        <v>775827662</v>
      </c>
      <c r="D703" s="10"/>
      <c r="E703" s="10"/>
      <c r="F703" s="10"/>
      <c r="G703" s="10"/>
      <c r="H703" s="10"/>
      <c r="I703" s="10"/>
      <c r="J703" s="11" t="n">
        <f aca="true">AND(INDIRECT(ADDRESS(ROW(),MATCH($G$4,A$13:I$13,0)),1)=1*INDIRECT(ADDRESS(ROW(),MATCH($H$3,A$13:I$13,0)),1)=1)</f>
        <v>1</v>
      </c>
    </row>
    <row r="704" customFormat="false" ht="12.8" hidden="false" customHeight="false" outlineLevel="0" collapsed="false">
      <c r="C704" s="9" t="n">
        <v>797530697</v>
      </c>
      <c r="D704" s="10" t="n">
        <v>1</v>
      </c>
      <c r="E704" s="10"/>
      <c r="F704" s="10"/>
      <c r="G704" s="10" t="n">
        <v>1</v>
      </c>
      <c r="H704" s="10"/>
      <c r="I704" s="10"/>
      <c r="J704" s="11" t="n">
        <f aca="true">AND(INDIRECT(ADDRESS(ROW(),MATCH($G$4,A$13:I$13,0)),1)=1*INDIRECT(ADDRESS(ROW(),MATCH($H$3,A$13:I$13,0)),1)=1)</f>
        <v>1</v>
      </c>
    </row>
    <row r="705" customFormat="false" ht="12.8" hidden="false" customHeight="false" outlineLevel="0" collapsed="false">
      <c r="C705" s="9" t="n">
        <v>848224262</v>
      </c>
      <c r="D705" s="10" t="n">
        <v>1</v>
      </c>
      <c r="E705" s="10"/>
      <c r="F705" s="10"/>
      <c r="G705" s="10" t="n">
        <v>1</v>
      </c>
      <c r="H705" s="10"/>
      <c r="I705" s="10"/>
      <c r="J705" s="11" t="n">
        <f aca="true">AND(INDIRECT(ADDRESS(ROW(),MATCH($G$4,A$13:I$13,0)),1)=1*INDIRECT(ADDRESS(ROW(),MATCH($H$3,A$13:I$13,0)),1)=1)</f>
        <v>1</v>
      </c>
    </row>
    <row r="706" customFormat="false" ht="12.8" hidden="false" customHeight="false" outlineLevel="0" collapsed="false">
      <c r="C706" s="9" t="n">
        <v>858572493</v>
      </c>
      <c r="D706" s="10"/>
      <c r="E706" s="10" t="n">
        <v>1</v>
      </c>
      <c r="F706" s="10" t="n">
        <v>1</v>
      </c>
      <c r="G706" s="10"/>
      <c r="H706" s="10" t="n">
        <v>1</v>
      </c>
      <c r="I706" s="10" t="n">
        <v>1</v>
      </c>
      <c r="J706" s="11" t="n">
        <f aca="true">AND(INDIRECT(ADDRESS(ROW(),MATCH($G$4,A$13:I$13,0)),1)=1*INDIRECT(ADDRESS(ROW(),MATCH($H$3,A$13:I$13,0)),1)=1)</f>
        <v>1</v>
      </c>
    </row>
    <row r="707" customFormat="false" ht="12.8" hidden="false" customHeight="false" outlineLevel="0" collapsed="false">
      <c r="C707" s="9" t="n">
        <v>851886861</v>
      </c>
      <c r="D707" s="10" t="n">
        <v>1</v>
      </c>
      <c r="E707" s="10"/>
      <c r="F707" s="10"/>
      <c r="G707" s="10" t="n">
        <v>1</v>
      </c>
      <c r="H707" s="10"/>
      <c r="I707" s="10"/>
      <c r="J707" s="11" t="n">
        <f aca="true">AND(INDIRECT(ADDRESS(ROW(),MATCH($G$4,A$13:I$13,0)),1)=1*INDIRECT(ADDRESS(ROW(),MATCH($H$3,A$13:I$13,0)),1)=1)</f>
        <v>1</v>
      </c>
    </row>
    <row r="708" customFormat="false" ht="12.8" hidden="false" customHeight="false" outlineLevel="0" collapsed="false">
      <c r="C708" s="9" t="n">
        <v>831223485</v>
      </c>
      <c r="D708" s="10"/>
      <c r="E708" s="10" t="n">
        <v>1</v>
      </c>
      <c r="F708" s="10" t="n">
        <v>1</v>
      </c>
      <c r="G708" s="10"/>
      <c r="H708" s="10" t="n">
        <v>1</v>
      </c>
      <c r="I708" s="10" t="n">
        <v>1</v>
      </c>
      <c r="J708" s="11" t="n">
        <f aca="true">AND(INDIRECT(ADDRESS(ROW(),MATCH($G$4,A$13:I$13,0)),1)=1*INDIRECT(ADDRESS(ROW(),MATCH($H$3,A$13:I$13,0)),1)=1)</f>
        <v>1</v>
      </c>
    </row>
    <row r="709" customFormat="false" ht="12.8" hidden="false" customHeight="false" outlineLevel="0" collapsed="false">
      <c r="C709" s="9" t="n">
        <v>737159305</v>
      </c>
      <c r="D709" s="10"/>
      <c r="E709" s="10"/>
      <c r="F709" s="10"/>
      <c r="G709" s="10"/>
      <c r="H709" s="10"/>
      <c r="I709" s="10"/>
      <c r="J709" s="11" t="n">
        <f aca="true">AND(INDIRECT(ADDRESS(ROW(),MATCH($G$4,A$13:I$13,0)),1)=1*INDIRECT(ADDRESS(ROW(),MATCH($H$3,A$13:I$13,0)),1)=1)</f>
        <v>1</v>
      </c>
    </row>
    <row r="710" customFormat="false" ht="12.8" hidden="false" customHeight="false" outlineLevel="0" collapsed="false">
      <c r="C710" s="9" t="n">
        <v>826757678</v>
      </c>
      <c r="D710" s="10"/>
      <c r="E710" s="10" t="n">
        <v>1</v>
      </c>
      <c r="F710" s="10" t="n">
        <v>1</v>
      </c>
      <c r="G710" s="10"/>
      <c r="H710" s="10" t="n">
        <v>1</v>
      </c>
      <c r="I710" s="10" t="n">
        <v>1</v>
      </c>
      <c r="J710" s="11" t="n">
        <f aca="true">AND(INDIRECT(ADDRESS(ROW(),MATCH($G$4,A$13:I$13,0)),1)=1*INDIRECT(ADDRESS(ROW(),MATCH($H$3,A$13:I$13,0)),1)=1)</f>
        <v>1</v>
      </c>
    </row>
    <row r="711" customFormat="false" ht="12.8" hidden="false" customHeight="false" outlineLevel="0" collapsed="false">
      <c r="C711" s="9" t="n">
        <v>826661936</v>
      </c>
      <c r="D711" s="10" t="n">
        <v>1</v>
      </c>
      <c r="E711" s="10"/>
      <c r="F711" s="10"/>
      <c r="G711" s="10" t="n">
        <v>1</v>
      </c>
      <c r="H711" s="10"/>
      <c r="I711" s="10"/>
      <c r="J711" s="11" t="n">
        <f aca="true">AND(INDIRECT(ADDRESS(ROW(),MATCH($G$4,A$13:I$13,0)),1)=1*INDIRECT(ADDRESS(ROW(),MATCH($H$3,A$13:I$13,0)),1)=1)</f>
        <v>1</v>
      </c>
    </row>
    <row r="712" customFormat="false" ht="12.8" hidden="false" customHeight="false" outlineLevel="0" collapsed="false">
      <c r="C712" s="9" t="n">
        <v>777877437</v>
      </c>
      <c r="D712" s="10" t="n">
        <v>1</v>
      </c>
      <c r="E712" s="10"/>
      <c r="F712" s="10"/>
      <c r="G712" s="10" t="n">
        <v>1</v>
      </c>
      <c r="H712" s="10"/>
      <c r="I712" s="10"/>
      <c r="J712" s="11" t="n">
        <f aca="true">AND(INDIRECT(ADDRESS(ROW(),MATCH($G$4,A$13:I$13,0)),1)=1*INDIRECT(ADDRESS(ROW(),MATCH($H$3,A$13:I$13,0)),1)=1)</f>
        <v>1</v>
      </c>
    </row>
    <row r="713" customFormat="false" ht="12.8" hidden="false" customHeight="false" outlineLevel="0" collapsed="false">
      <c r="C713" s="9" t="n">
        <v>814094742</v>
      </c>
      <c r="D713" s="10" t="n">
        <v>1</v>
      </c>
      <c r="E713" s="10"/>
      <c r="F713" s="10"/>
      <c r="G713" s="10" t="n">
        <v>1</v>
      </c>
      <c r="H713" s="10"/>
      <c r="I713" s="10"/>
      <c r="J713" s="11" t="n">
        <f aca="true">AND(INDIRECT(ADDRESS(ROW(),MATCH($G$4,A$13:I$13,0)),1)=1*INDIRECT(ADDRESS(ROW(),MATCH($H$3,A$13:I$13,0)),1)=1)</f>
        <v>1</v>
      </c>
    </row>
    <row r="714" customFormat="false" ht="12.8" hidden="false" customHeight="false" outlineLevel="0" collapsed="false">
      <c r="C714" s="9" t="n">
        <v>767464327</v>
      </c>
      <c r="D714" s="10"/>
      <c r="E714" s="10" t="n">
        <v>1</v>
      </c>
      <c r="F714" s="10" t="n">
        <v>1</v>
      </c>
      <c r="G714" s="10"/>
      <c r="H714" s="10" t="n">
        <v>1</v>
      </c>
      <c r="I714" s="10" t="n">
        <v>1</v>
      </c>
      <c r="J714" s="11" t="n">
        <f aca="true">AND(INDIRECT(ADDRESS(ROW(),MATCH($G$4,A$13:I$13,0)),1)=1*INDIRECT(ADDRESS(ROW(),MATCH($H$3,A$13:I$13,0)),1)=1)</f>
        <v>1</v>
      </c>
    </row>
    <row r="715" customFormat="false" ht="12.8" hidden="false" customHeight="false" outlineLevel="0" collapsed="false">
      <c r="C715" s="9" t="n">
        <v>811911124</v>
      </c>
      <c r="D715" s="10" t="n">
        <v>1</v>
      </c>
      <c r="E715" s="10"/>
      <c r="F715" s="10"/>
      <c r="G715" s="10" t="n">
        <v>1</v>
      </c>
      <c r="H715" s="10"/>
      <c r="I715" s="10"/>
      <c r="J715" s="11" t="n">
        <f aca="true">AND(INDIRECT(ADDRESS(ROW(),MATCH($G$4,A$13:I$13,0)),1)=1*INDIRECT(ADDRESS(ROW(),MATCH($H$3,A$13:I$13,0)),1)=1)</f>
        <v>1</v>
      </c>
    </row>
    <row r="716" customFormat="false" ht="12.8" hidden="false" customHeight="false" outlineLevel="0" collapsed="false">
      <c r="C716" s="9" t="n">
        <v>805865028</v>
      </c>
      <c r="D716" s="10"/>
      <c r="E716" s="10" t="n">
        <v>1</v>
      </c>
      <c r="F716" s="10" t="n">
        <v>1</v>
      </c>
      <c r="G716" s="10"/>
      <c r="H716" s="10" t="n">
        <v>1</v>
      </c>
      <c r="I716" s="10" t="n">
        <v>1</v>
      </c>
      <c r="J716" s="11" t="n">
        <f aca="true">AND(INDIRECT(ADDRESS(ROW(),MATCH($G$4,A$13:I$13,0)),1)=1*INDIRECT(ADDRESS(ROW(),MATCH($H$3,A$13:I$13,0)),1)=1)</f>
        <v>1</v>
      </c>
    </row>
    <row r="717" customFormat="false" ht="12.8" hidden="false" customHeight="false" outlineLevel="0" collapsed="false">
      <c r="C717" s="9" t="n">
        <v>834460286</v>
      </c>
      <c r="D717" s="10"/>
      <c r="E717" s="10"/>
      <c r="F717" s="10"/>
      <c r="G717" s="10"/>
      <c r="H717" s="10"/>
      <c r="I717" s="10"/>
      <c r="J717" s="11" t="n">
        <f aca="true">AND(INDIRECT(ADDRESS(ROW(),MATCH($G$4,A$13:I$13,0)),1)=1*INDIRECT(ADDRESS(ROW(),MATCH($H$3,A$13:I$13,0)),1)=1)</f>
        <v>1</v>
      </c>
    </row>
    <row r="718" customFormat="false" ht="12.8" hidden="false" customHeight="false" outlineLevel="0" collapsed="false">
      <c r="C718" s="9" t="n">
        <v>785225662</v>
      </c>
      <c r="D718" s="10" t="n">
        <v>1</v>
      </c>
      <c r="E718" s="10"/>
      <c r="F718" s="10"/>
      <c r="G718" s="10" t="n">
        <v>1</v>
      </c>
      <c r="H718" s="10"/>
      <c r="I718" s="10"/>
      <c r="J718" s="11" t="n">
        <f aca="true">AND(INDIRECT(ADDRESS(ROW(),MATCH($G$4,A$13:I$13,0)),1)=1*INDIRECT(ADDRESS(ROW(),MATCH($H$3,A$13:I$13,0)),1)=1)</f>
        <v>1</v>
      </c>
    </row>
    <row r="719" customFormat="false" ht="12.8" hidden="false" customHeight="false" outlineLevel="0" collapsed="false">
      <c r="C719" s="9" t="n">
        <v>792866801</v>
      </c>
      <c r="D719" s="10"/>
      <c r="E719" s="10"/>
      <c r="F719" s="10"/>
      <c r="G719" s="10"/>
      <c r="H719" s="10"/>
      <c r="I719" s="10"/>
      <c r="J719" s="11" t="n">
        <f aca="true">AND(INDIRECT(ADDRESS(ROW(),MATCH($G$4,A$13:I$13,0)),1)=1*INDIRECT(ADDRESS(ROW(),MATCH($H$3,A$13:I$13,0)),1)=1)</f>
        <v>1</v>
      </c>
    </row>
    <row r="720" customFormat="false" ht="12.8" hidden="false" customHeight="false" outlineLevel="0" collapsed="false">
      <c r="C720" s="9" t="n">
        <v>748818589</v>
      </c>
      <c r="D720" s="10"/>
      <c r="E720" s="10"/>
      <c r="F720" s="10"/>
      <c r="G720" s="10"/>
      <c r="H720" s="10"/>
      <c r="I720" s="10"/>
      <c r="J720" s="11" t="n">
        <f aca="true">AND(INDIRECT(ADDRESS(ROW(),MATCH($G$4,A$13:I$13,0)),1)=1*INDIRECT(ADDRESS(ROW(),MATCH($H$3,A$13:I$13,0)),1)=1)</f>
        <v>1</v>
      </c>
    </row>
    <row r="721" customFormat="false" ht="12.8" hidden="false" customHeight="false" outlineLevel="0" collapsed="false">
      <c r="C721" s="9" t="n">
        <v>796378758</v>
      </c>
      <c r="D721" s="10"/>
      <c r="E721" s="10"/>
      <c r="F721" s="10"/>
      <c r="G721" s="10"/>
      <c r="H721" s="10"/>
      <c r="I721" s="10"/>
      <c r="J721" s="11" t="n">
        <f aca="true">AND(INDIRECT(ADDRESS(ROW(),MATCH($G$4,A$13:I$13,0)),1)=1*INDIRECT(ADDRESS(ROW(),MATCH($H$3,A$13:I$13,0)),1)=1)</f>
        <v>1</v>
      </c>
    </row>
    <row r="722" customFormat="false" ht="12.8" hidden="false" customHeight="false" outlineLevel="0" collapsed="false">
      <c r="C722" s="9" t="n">
        <v>771049487</v>
      </c>
      <c r="D722" s="10" t="n">
        <v>1</v>
      </c>
      <c r="E722" s="10"/>
      <c r="F722" s="10"/>
      <c r="G722" s="10" t="n">
        <v>1</v>
      </c>
      <c r="H722" s="10"/>
      <c r="I722" s="10"/>
      <c r="J722" s="11" t="n">
        <f aca="true">AND(INDIRECT(ADDRESS(ROW(),MATCH($G$4,A$13:I$13,0)),1)=1*INDIRECT(ADDRESS(ROW(),MATCH($H$3,A$13:I$13,0)),1)=1)</f>
        <v>1</v>
      </c>
    </row>
    <row r="723" customFormat="false" ht="12.8" hidden="false" customHeight="false" outlineLevel="0" collapsed="false">
      <c r="C723" s="9" t="n">
        <v>864935742</v>
      </c>
      <c r="D723" s="10" t="n">
        <v>1</v>
      </c>
      <c r="E723" s="10"/>
      <c r="F723" s="10"/>
      <c r="G723" s="10" t="n">
        <v>1</v>
      </c>
      <c r="H723" s="10"/>
      <c r="I723" s="10"/>
      <c r="J723" s="11" t="n">
        <f aca="true">AND(INDIRECT(ADDRESS(ROW(),MATCH($G$4,A$13:I$13,0)),1)=1*INDIRECT(ADDRESS(ROW(),MATCH($H$3,A$13:I$13,0)),1)=1)</f>
        <v>1</v>
      </c>
    </row>
    <row r="724" customFormat="false" ht="12.8" hidden="false" customHeight="false" outlineLevel="0" collapsed="false">
      <c r="C724" s="9" t="n">
        <v>859686417</v>
      </c>
      <c r="D724" s="10" t="n">
        <v>1</v>
      </c>
      <c r="E724" s="10"/>
      <c r="F724" s="10"/>
      <c r="G724" s="10" t="n">
        <v>1</v>
      </c>
      <c r="H724" s="10"/>
      <c r="I724" s="10"/>
      <c r="J724" s="11" t="n">
        <f aca="true">AND(INDIRECT(ADDRESS(ROW(),MATCH($G$4,A$13:I$13,0)),1)=1*INDIRECT(ADDRESS(ROW(),MATCH($H$3,A$13:I$13,0)),1)=1)</f>
        <v>1</v>
      </c>
    </row>
    <row r="725" customFormat="false" ht="12.8" hidden="false" customHeight="false" outlineLevel="0" collapsed="false">
      <c r="C725" s="9" t="n">
        <v>782824579</v>
      </c>
      <c r="D725" s="10"/>
      <c r="E725" s="10" t="n">
        <v>1</v>
      </c>
      <c r="F725" s="10" t="n">
        <v>1</v>
      </c>
      <c r="G725" s="10"/>
      <c r="H725" s="10" t="n">
        <v>1</v>
      </c>
      <c r="I725" s="10" t="n">
        <v>1</v>
      </c>
      <c r="J725" s="11" t="n">
        <f aca="true">AND(INDIRECT(ADDRESS(ROW(),MATCH($G$4,A$13:I$13,0)),1)=1*INDIRECT(ADDRESS(ROW(),MATCH($H$3,A$13:I$13,0)),1)=1)</f>
        <v>1</v>
      </c>
    </row>
    <row r="726" customFormat="false" ht="12.8" hidden="false" customHeight="false" outlineLevel="0" collapsed="false">
      <c r="C726" s="9" t="n">
        <v>828592925</v>
      </c>
      <c r="D726" s="10"/>
      <c r="E726" s="10" t="n">
        <v>1</v>
      </c>
      <c r="F726" s="10" t="n">
        <v>1</v>
      </c>
      <c r="G726" s="10"/>
      <c r="H726" s="10" t="n">
        <v>1</v>
      </c>
      <c r="I726" s="10" t="n">
        <v>1</v>
      </c>
      <c r="J726" s="11" t="n">
        <f aca="true">AND(INDIRECT(ADDRESS(ROW(),MATCH($G$4,A$13:I$13,0)),1)=1*INDIRECT(ADDRESS(ROW(),MATCH($H$3,A$13:I$13,0)),1)=1)</f>
        <v>1</v>
      </c>
    </row>
    <row r="727" customFormat="false" ht="12.8" hidden="false" customHeight="false" outlineLevel="0" collapsed="false">
      <c r="C727" s="9" t="n">
        <v>811672445</v>
      </c>
      <c r="D727" s="10"/>
      <c r="E727" s="10" t="n">
        <v>1</v>
      </c>
      <c r="F727" s="10" t="n">
        <v>1</v>
      </c>
      <c r="G727" s="10"/>
      <c r="H727" s="10" t="n">
        <v>1</v>
      </c>
      <c r="I727" s="10" t="n">
        <v>1</v>
      </c>
      <c r="J727" s="11" t="n">
        <f aca="true">AND(INDIRECT(ADDRESS(ROW(),MATCH($G$4,A$13:I$13,0)),1)=1*INDIRECT(ADDRESS(ROW(),MATCH($H$3,A$13:I$13,0)),1)=1)</f>
        <v>1</v>
      </c>
    </row>
    <row r="728" customFormat="false" ht="12.8" hidden="false" customHeight="false" outlineLevel="0" collapsed="false">
      <c r="C728" s="9" t="n">
        <v>739632029</v>
      </c>
      <c r="D728" s="10"/>
      <c r="E728" s="10" t="n">
        <v>1</v>
      </c>
      <c r="F728" s="10" t="n">
        <v>1</v>
      </c>
      <c r="G728" s="10"/>
      <c r="H728" s="10" t="n">
        <v>1</v>
      </c>
      <c r="I728" s="10" t="n">
        <v>1</v>
      </c>
      <c r="J728" s="11" t="n">
        <f aca="true">AND(INDIRECT(ADDRESS(ROW(),MATCH($G$4,A$13:I$13,0)),1)=1*INDIRECT(ADDRESS(ROW(),MATCH($H$3,A$13:I$13,0)),1)=1)</f>
        <v>1</v>
      </c>
    </row>
    <row r="729" customFormat="false" ht="12.8" hidden="false" customHeight="false" outlineLevel="0" collapsed="false">
      <c r="C729" s="9" t="n">
        <v>744839910</v>
      </c>
      <c r="D729" s="10"/>
      <c r="E729" s="10" t="n">
        <v>1</v>
      </c>
      <c r="F729" s="10" t="n">
        <v>1</v>
      </c>
      <c r="G729" s="10"/>
      <c r="H729" s="10" t="n">
        <v>1</v>
      </c>
      <c r="I729" s="10" t="n">
        <v>1</v>
      </c>
      <c r="J729" s="11" t="n">
        <f aca="true">AND(INDIRECT(ADDRESS(ROW(),MATCH($G$4,A$13:I$13,0)),1)=1*INDIRECT(ADDRESS(ROW(),MATCH($H$3,A$13:I$13,0)),1)=1)</f>
        <v>1</v>
      </c>
    </row>
    <row r="730" customFormat="false" ht="12.8" hidden="false" customHeight="false" outlineLevel="0" collapsed="false">
      <c r="C730" s="9" t="n">
        <v>782627864</v>
      </c>
      <c r="D730" s="10" t="n">
        <v>1</v>
      </c>
      <c r="E730" s="10"/>
      <c r="F730" s="10"/>
      <c r="G730" s="10"/>
      <c r="H730" s="10" t="n">
        <v>1</v>
      </c>
      <c r="I730" s="10" t="n">
        <v>1</v>
      </c>
      <c r="J730" s="11" t="n">
        <f aca="true">AND(INDIRECT(ADDRESS(ROW(),MATCH($G$4,A$13:I$13,0)),1)=1*INDIRECT(ADDRESS(ROW(),MATCH($H$3,A$13:I$13,0)),1)=1)</f>
        <v>0</v>
      </c>
    </row>
    <row r="731" customFormat="false" ht="12.8" hidden="false" customHeight="false" outlineLevel="0" collapsed="false">
      <c r="C731" s="9" t="n">
        <v>824354587</v>
      </c>
      <c r="D731" s="10"/>
      <c r="E731" s="10"/>
      <c r="F731" s="10"/>
      <c r="G731" s="10"/>
      <c r="H731" s="10"/>
      <c r="I731" s="10"/>
      <c r="J731" s="11" t="n">
        <f aca="true">AND(INDIRECT(ADDRESS(ROW(),MATCH($G$4,A$13:I$13,0)),1)=1*INDIRECT(ADDRESS(ROW(),MATCH($H$3,A$13:I$13,0)),1)=1)</f>
        <v>1</v>
      </c>
    </row>
    <row r="732" customFormat="false" ht="12.8" hidden="false" customHeight="false" outlineLevel="0" collapsed="false">
      <c r="C732" s="9" t="n">
        <v>826316070</v>
      </c>
      <c r="D732" s="10" t="n">
        <v>1</v>
      </c>
      <c r="E732" s="10"/>
      <c r="F732" s="10"/>
      <c r="G732" s="10" t="n">
        <v>1</v>
      </c>
      <c r="H732" s="10"/>
      <c r="I732" s="10"/>
      <c r="J732" s="11" t="n">
        <f aca="true">AND(INDIRECT(ADDRESS(ROW(),MATCH($G$4,A$13:I$13,0)),1)=1*INDIRECT(ADDRESS(ROW(),MATCH($H$3,A$13:I$13,0)),1)=1)</f>
        <v>1</v>
      </c>
    </row>
    <row r="733" customFormat="false" ht="12.8" hidden="false" customHeight="false" outlineLevel="0" collapsed="false">
      <c r="C733" s="9" t="n">
        <v>825560921</v>
      </c>
      <c r="D733" s="10"/>
      <c r="E733" s="10" t="n">
        <v>1</v>
      </c>
      <c r="F733" s="10" t="n">
        <v>1</v>
      </c>
      <c r="G733" s="10"/>
      <c r="H733" s="10" t="n">
        <v>1</v>
      </c>
      <c r="I733" s="10" t="n">
        <v>1</v>
      </c>
      <c r="J733" s="11" t="n">
        <f aca="true">AND(INDIRECT(ADDRESS(ROW(),MATCH($G$4,A$13:I$13,0)),1)=1*INDIRECT(ADDRESS(ROW(),MATCH($H$3,A$13:I$13,0)),1)=1)</f>
        <v>1</v>
      </c>
    </row>
    <row r="734" customFormat="false" ht="12.8" hidden="false" customHeight="false" outlineLevel="0" collapsed="false">
      <c r="C734" s="9" t="n">
        <v>794846507</v>
      </c>
      <c r="D734" s="10"/>
      <c r="E734" s="10" t="n">
        <v>1</v>
      </c>
      <c r="F734" s="10" t="n">
        <v>1</v>
      </c>
      <c r="G734" s="10"/>
      <c r="H734" s="10" t="n">
        <v>1</v>
      </c>
      <c r="I734" s="10" t="n">
        <v>1</v>
      </c>
      <c r="J734" s="11" t="n">
        <f aca="true">AND(INDIRECT(ADDRESS(ROW(),MATCH($G$4,A$13:I$13,0)),1)=1*INDIRECT(ADDRESS(ROW(),MATCH($H$3,A$13:I$13,0)),1)=1)</f>
        <v>1</v>
      </c>
    </row>
    <row r="735" customFormat="false" ht="12.8" hidden="false" customHeight="false" outlineLevel="0" collapsed="false">
      <c r="C735" s="9" t="n">
        <v>837762732</v>
      </c>
      <c r="D735" s="10" t="n">
        <v>1</v>
      </c>
      <c r="E735" s="10"/>
      <c r="F735" s="10"/>
      <c r="G735" s="10" t="n">
        <v>1</v>
      </c>
      <c r="H735" s="10"/>
      <c r="I735" s="10"/>
      <c r="J735" s="11" t="n">
        <f aca="true">AND(INDIRECT(ADDRESS(ROW(),MATCH($G$4,A$13:I$13,0)),1)=1*INDIRECT(ADDRESS(ROW(),MATCH($H$3,A$13:I$13,0)),1)=1)</f>
        <v>1</v>
      </c>
    </row>
    <row r="736" customFormat="false" ht="12.8" hidden="false" customHeight="false" outlineLevel="0" collapsed="false">
      <c r="C736" s="9" t="n">
        <v>845461026</v>
      </c>
      <c r="D736" s="10"/>
      <c r="E736" s="10" t="n">
        <v>1</v>
      </c>
      <c r="F736" s="10" t="n">
        <v>1</v>
      </c>
      <c r="G736" s="10"/>
      <c r="H736" s="10" t="n">
        <v>1</v>
      </c>
      <c r="I736" s="10" t="n">
        <v>1</v>
      </c>
      <c r="J736" s="11" t="n">
        <f aca="true">AND(INDIRECT(ADDRESS(ROW(),MATCH($G$4,A$13:I$13,0)),1)=1*INDIRECT(ADDRESS(ROW(),MATCH($H$3,A$13:I$13,0)),1)=1)</f>
        <v>1</v>
      </c>
    </row>
    <row r="737" customFormat="false" ht="12.8" hidden="false" customHeight="false" outlineLevel="0" collapsed="false">
      <c r="C737" s="9" t="n">
        <v>836532786</v>
      </c>
      <c r="D737" s="10"/>
      <c r="E737" s="10" t="n">
        <v>1</v>
      </c>
      <c r="F737" s="10" t="n">
        <v>1</v>
      </c>
      <c r="G737" s="10"/>
      <c r="H737" s="10" t="n">
        <v>1</v>
      </c>
      <c r="I737" s="10" t="n">
        <v>1</v>
      </c>
      <c r="J737" s="11" t="n">
        <f aca="true">AND(INDIRECT(ADDRESS(ROW(),MATCH($G$4,A$13:I$13,0)),1)=1*INDIRECT(ADDRESS(ROW(),MATCH($H$3,A$13:I$13,0)),1)=1)</f>
        <v>1</v>
      </c>
    </row>
    <row r="738" customFormat="false" ht="12.8" hidden="false" customHeight="false" outlineLevel="0" collapsed="false">
      <c r="C738" s="9" t="n">
        <v>749912396</v>
      </c>
      <c r="D738" s="10"/>
      <c r="E738" s="10" t="n">
        <v>1</v>
      </c>
      <c r="F738" s="10" t="n">
        <v>1</v>
      </c>
      <c r="G738" s="10"/>
      <c r="H738" s="10" t="n">
        <v>1</v>
      </c>
      <c r="I738" s="10" t="n">
        <v>1</v>
      </c>
      <c r="J738" s="11" t="n">
        <f aca="true">AND(INDIRECT(ADDRESS(ROW(),MATCH($G$4,A$13:I$13,0)),1)=1*INDIRECT(ADDRESS(ROW(),MATCH($H$3,A$13:I$13,0)),1)=1)</f>
        <v>1</v>
      </c>
    </row>
    <row r="739" customFormat="false" ht="12.8" hidden="false" customHeight="false" outlineLevel="0" collapsed="false">
      <c r="C739" s="9" t="n">
        <v>813722871</v>
      </c>
      <c r="D739" s="10"/>
      <c r="E739" s="10" t="n">
        <v>1</v>
      </c>
      <c r="F739" s="10" t="n">
        <v>1</v>
      </c>
      <c r="G739" s="10"/>
      <c r="H739" s="10" t="n">
        <v>1</v>
      </c>
      <c r="I739" s="10" t="n">
        <v>1</v>
      </c>
      <c r="J739" s="11" t="n">
        <f aca="true">AND(INDIRECT(ADDRESS(ROW(),MATCH($G$4,A$13:I$13,0)),1)=1*INDIRECT(ADDRESS(ROW(),MATCH($H$3,A$13:I$13,0)),1)=1)</f>
        <v>1</v>
      </c>
    </row>
    <row r="740" customFormat="false" ht="12.8" hidden="false" customHeight="false" outlineLevel="0" collapsed="false">
      <c r="C740" s="9" t="n">
        <v>810482560</v>
      </c>
      <c r="D740" s="10"/>
      <c r="E740" s="10" t="n">
        <v>1</v>
      </c>
      <c r="F740" s="10" t="n">
        <v>1</v>
      </c>
      <c r="G740" s="10"/>
      <c r="H740" s="10" t="n">
        <v>1</v>
      </c>
      <c r="I740" s="10" t="n">
        <v>1</v>
      </c>
      <c r="J740" s="11" t="n">
        <f aca="true">AND(INDIRECT(ADDRESS(ROW(),MATCH($G$4,A$13:I$13,0)),1)=1*INDIRECT(ADDRESS(ROW(),MATCH($H$3,A$13:I$13,0)),1)=1)</f>
        <v>1</v>
      </c>
    </row>
    <row r="741" customFormat="false" ht="12.8" hidden="false" customHeight="false" outlineLevel="0" collapsed="false">
      <c r="C741" s="9" t="n">
        <v>859763794</v>
      </c>
      <c r="D741" s="10"/>
      <c r="E741" s="10"/>
      <c r="F741" s="10"/>
      <c r="G741" s="10"/>
      <c r="H741" s="10"/>
      <c r="I741" s="10"/>
      <c r="J741" s="11" t="n">
        <f aca="true">AND(INDIRECT(ADDRESS(ROW(),MATCH($G$4,A$13:I$13,0)),1)=1*INDIRECT(ADDRESS(ROW(),MATCH($H$3,A$13:I$13,0)),1)=1)</f>
        <v>1</v>
      </c>
    </row>
    <row r="742" customFormat="false" ht="12.8" hidden="false" customHeight="false" outlineLevel="0" collapsed="false">
      <c r="C742" s="9" t="n">
        <v>834450705</v>
      </c>
      <c r="D742" s="10" t="n">
        <v>1</v>
      </c>
      <c r="E742" s="10"/>
      <c r="F742" s="10"/>
      <c r="G742" s="10" t="n">
        <v>1</v>
      </c>
      <c r="H742" s="10"/>
      <c r="I742" s="10"/>
      <c r="J742" s="11" t="n">
        <f aca="true">AND(INDIRECT(ADDRESS(ROW(),MATCH($G$4,A$13:I$13,0)),1)=1*INDIRECT(ADDRESS(ROW(),MATCH($H$3,A$13:I$13,0)),1)=1)</f>
        <v>1</v>
      </c>
    </row>
    <row r="743" customFormat="false" ht="12.8" hidden="false" customHeight="false" outlineLevel="0" collapsed="false">
      <c r="C743" s="9" t="n">
        <v>759238221</v>
      </c>
      <c r="D743" s="10" t="n">
        <v>1</v>
      </c>
      <c r="E743" s="10"/>
      <c r="F743" s="10"/>
      <c r="G743" s="10" t="n">
        <v>1</v>
      </c>
      <c r="H743" s="10"/>
      <c r="I743" s="10"/>
      <c r="J743" s="11" t="n">
        <f aca="true">AND(INDIRECT(ADDRESS(ROW(),MATCH($G$4,A$13:I$13,0)),1)=1*INDIRECT(ADDRESS(ROW(),MATCH($H$3,A$13:I$13,0)),1)=1)</f>
        <v>1</v>
      </c>
    </row>
    <row r="744" customFormat="false" ht="12.8" hidden="false" customHeight="false" outlineLevel="0" collapsed="false">
      <c r="C744" s="9" t="n">
        <v>768462460</v>
      </c>
      <c r="D744" s="10"/>
      <c r="E744" s="10"/>
      <c r="F744" s="10"/>
      <c r="G744" s="10"/>
      <c r="H744" s="10"/>
      <c r="I744" s="10"/>
      <c r="J744" s="11" t="n">
        <f aca="true">AND(INDIRECT(ADDRESS(ROW(),MATCH($G$4,A$13:I$13,0)),1)=1*INDIRECT(ADDRESS(ROW(),MATCH($H$3,A$13:I$13,0)),1)=1)</f>
        <v>1</v>
      </c>
    </row>
    <row r="745" customFormat="false" ht="12.8" hidden="false" customHeight="false" outlineLevel="0" collapsed="false">
      <c r="C745" s="9" t="n">
        <v>805218359</v>
      </c>
      <c r="D745" s="10"/>
      <c r="E745" s="10" t="n">
        <v>1</v>
      </c>
      <c r="F745" s="10" t="n">
        <v>1</v>
      </c>
      <c r="G745" s="10"/>
      <c r="H745" s="10" t="n">
        <v>1</v>
      </c>
      <c r="I745" s="10" t="n">
        <v>1</v>
      </c>
      <c r="J745" s="11" t="n">
        <f aca="true">AND(INDIRECT(ADDRESS(ROW(),MATCH($G$4,A$13:I$13,0)),1)=1*INDIRECT(ADDRESS(ROW(),MATCH($H$3,A$13:I$13,0)),1)=1)</f>
        <v>1</v>
      </c>
    </row>
    <row r="746" customFormat="false" ht="12.8" hidden="false" customHeight="false" outlineLevel="0" collapsed="false">
      <c r="C746" s="9" t="n">
        <v>820971926</v>
      </c>
      <c r="D746" s="10"/>
      <c r="E746" s="10"/>
      <c r="F746" s="10"/>
      <c r="G746" s="10"/>
      <c r="H746" s="10"/>
      <c r="I746" s="10"/>
      <c r="J746" s="11" t="n">
        <f aca="true">AND(INDIRECT(ADDRESS(ROW(),MATCH($G$4,A$13:I$13,0)),1)=1*INDIRECT(ADDRESS(ROW(),MATCH($H$3,A$13:I$13,0)),1)=1)</f>
        <v>1</v>
      </c>
    </row>
    <row r="747" customFormat="false" ht="12.8" hidden="false" customHeight="false" outlineLevel="0" collapsed="false">
      <c r="C747" s="9" t="n">
        <v>770705048</v>
      </c>
      <c r="D747" s="10"/>
      <c r="E747" s="10" t="n">
        <v>1</v>
      </c>
      <c r="F747" s="10" t="n">
        <v>1</v>
      </c>
      <c r="G747" s="10"/>
      <c r="H747" s="10" t="n">
        <v>1</v>
      </c>
      <c r="I747" s="10" t="n">
        <v>1</v>
      </c>
      <c r="J747" s="11" t="n">
        <f aca="true">AND(INDIRECT(ADDRESS(ROW(),MATCH($G$4,A$13:I$13,0)),1)=1*INDIRECT(ADDRESS(ROW(),MATCH($H$3,A$13:I$13,0)),1)=1)</f>
        <v>1</v>
      </c>
    </row>
    <row r="748" customFormat="false" ht="12.8" hidden="false" customHeight="false" outlineLevel="0" collapsed="false">
      <c r="C748" s="9" t="n">
        <v>849269318</v>
      </c>
      <c r="D748" s="10"/>
      <c r="E748" s="10" t="n">
        <v>1</v>
      </c>
      <c r="F748" s="10" t="n">
        <v>1</v>
      </c>
      <c r="G748" s="10"/>
      <c r="H748" s="10" t="n">
        <v>1</v>
      </c>
      <c r="I748" s="10" t="n">
        <v>1</v>
      </c>
      <c r="J748" s="11" t="n">
        <f aca="true">AND(INDIRECT(ADDRESS(ROW(),MATCH($G$4,A$13:I$13,0)),1)=1*INDIRECT(ADDRESS(ROW(),MATCH($H$3,A$13:I$13,0)),1)=1)</f>
        <v>1</v>
      </c>
    </row>
    <row r="749" customFormat="false" ht="12.8" hidden="false" customHeight="false" outlineLevel="0" collapsed="false">
      <c r="C749" s="9" t="n">
        <v>797500520</v>
      </c>
      <c r="D749" s="10" t="n">
        <v>1</v>
      </c>
      <c r="E749" s="10"/>
      <c r="F749" s="10"/>
      <c r="G749" s="10" t="n">
        <v>1</v>
      </c>
      <c r="H749" s="10"/>
      <c r="I749" s="10"/>
      <c r="J749" s="11" t="n">
        <f aca="true">AND(INDIRECT(ADDRESS(ROW(),MATCH($G$4,A$13:I$13,0)),1)=1*INDIRECT(ADDRESS(ROW(),MATCH($H$3,A$13:I$13,0)),1)=1)</f>
        <v>1</v>
      </c>
    </row>
    <row r="750" customFormat="false" ht="12.8" hidden="false" customHeight="false" outlineLevel="0" collapsed="false">
      <c r="C750" s="9" t="n">
        <v>792839580</v>
      </c>
      <c r="D750" s="10" t="n">
        <v>1</v>
      </c>
      <c r="E750" s="10"/>
      <c r="F750" s="10"/>
      <c r="G750" s="10" t="n">
        <v>1</v>
      </c>
      <c r="H750" s="10"/>
      <c r="I750" s="10"/>
      <c r="J750" s="11" t="n">
        <f aca="true">AND(INDIRECT(ADDRESS(ROW(),MATCH($G$4,A$13:I$13,0)),1)=1*INDIRECT(ADDRESS(ROW(),MATCH($H$3,A$13:I$13,0)),1)=1)</f>
        <v>1</v>
      </c>
    </row>
    <row r="751" customFormat="false" ht="12.8" hidden="false" customHeight="false" outlineLevel="0" collapsed="false">
      <c r="C751" s="9" t="n">
        <v>848077950</v>
      </c>
      <c r="D751" s="10"/>
      <c r="E751" s="10" t="n">
        <v>1</v>
      </c>
      <c r="F751" s="10" t="n">
        <v>1</v>
      </c>
      <c r="G751" s="10"/>
      <c r="H751" s="10" t="n">
        <v>1</v>
      </c>
      <c r="I751" s="10" t="n">
        <v>1</v>
      </c>
      <c r="J751" s="11" t="n">
        <f aca="true">AND(INDIRECT(ADDRESS(ROW(),MATCH($G$4,A$13:I$13,0)),1)=1*INDIRECT(ADDRESS(ROW(),MATCH($H$3,A$13:I$13,0)),1)=1)</f>
        <v>1</v>
      </c>
    </row>
    <row r="752" customFormat="false" ht="12.8" hidden="false" customHeight="false" outlineLevel="0" collapsed="false">
      <c r="C752" s="9" t="n">
        <v>756208920</v>
      </c>
      <c r="D752" s="10"/>
      <c r="E752" s="10" t="n">
        <v>1</v>
      </c>
      <c r="F752" s="10" t="n">
        <v>1</v>
      </c>
      <c r="G752" s="10"/>
      <c r="H752" s="10" t="n">
        <v>1</v>
      </c>
      <c r="I752" s="10" t="n">
        <v>1</v>
      </c>
      <c r="J752" s="11" t="n">
        <f aca="true">AND(INDIRECT(ADDRESS(ROW(),MATCH($G$4,A$13:I$13,0)),1)=1*INDIRECT(ADDRESS(ROW(),MATCH($H$3,A$13:I$13,0)),1)=1)</f>
        <v>1</v>
      </c>
    </row>
    <row r="753" customFormat="false" ht="12.8" hidden="false" customHeight="false" outlineLevel="0" collapsed="false">
      <c r="C753" s="9" t="n">
        <v>760207262</v>
      </c>
      <c r="D753" s="10" t="n">
        <v>1</v>
      </c>
      <c r="E753" s="10"/>
      <c r="F753" s="10"/>
      <c r="G753" s="10" t="n">
        <v>1</v>
      </c>
      <c r="H753" s="10"/>
      <c r="I753" s="10"/>
      <c r="J753" s="11" t="n">
        <f aca="true">AND(INDIRECT(ADDRESS(ROW(),MATCH($G$4,A$13:I$13,0)),1)=1*INDIRECT(ADDRESS(ROW(),MATCH($H$3,A$13:I$13,0)),1)=1)</f>
        <v>1</v>
      </c>
    </row>
    <row r="754" customFormat="false" ht="12.8" hidden="false" customHeight="false" outlineLevel="0" collapsed="false">
      <c r="C754" s="9" t="n">
        <v>766997579</v>
      </c>
      <c r="D754" s="10" t="n">
        <v>1</v>
      </c>
      <c r="E754" s="10"/>
      <c r="F754" s="10"/>
      <c r="G754" s="10" t="n">
        <v>1</v>
      </c>
      <c r="H754" s="10"/>
      <c r="I754" s="10"/>
      <c r="J754" s="11" t="n">
        <f aca="true">AND(INDIRECT(ADDRESS(ROW(),MATCH($G$4,A$13:I$13,0)),1)=1*INDIRECT(ADDRESS(ROW(),MATCH($H$3,A$13:I$13,0)),1)=1)</f>
        <v>1</v>
      </c>
    </row>
    <row r="755" customFormat="false" ht="12.8" hidden="false" customHeight="false" outlineLevel="0" collapsed="false">
      <c r="C755" s="9" t="n">
        <v>824515286</v>
      </c>
      <c r="D755" s="10" t="n">
        <v>1</v>
      </c>
      <c r="E755" s="10"/>
      <c r="F755" s="10"/>
      <c r="G755" s="10" t="n">
        <v>1</v>
      </c>
      <c r="H755" s="10"/>
      <c r="I755" s="10"/>
      <c r="J755" s="11" t="n">
        <f aca="true">AND(INDIRECT(ADDRESS(ROW(),MATCH($G$4,A$13:I$13,0)),1)=1*INDIRECT(ADDRESS(ROW(),MATCH($H$3,A$13:I$13,0)),1)=1)</f>
        <v>1</v>
      </c>
    </row>
    <row r="756" customFormat="false" ht="12.8" hidden="false" customHeight="false" outlineLevel="0" collapsed="false">
      <c r="C756" s="9" t="n">
        <v>768153348</v>
      </c>
      <c r="D756" s="10"/>
      <c r="E756" s="10"/>
      <c r="F756" s="10"/>
      <c r="G756" s="10"/>
      <c r="H756" s="10"/>
      <c r="I756" s="10"/>
      <c r="J756" s="11" t="n">
        <f aca="true">AND(INDIRECT(ADDRESS(ROW(),MATCH($G$4,A$13:I$13,0)),1)=1*INDIRECT(ADDRESS(ROW(),MATCH($H$3,A$13:I$13,0)),1)=1)</f>
        <v>1</v>
      </c>
    </row>
    <row r="757" customFormat="false" ht="12.8" hidden="false" customHeight="false" outlineLevel="0" collapsed="false">
      <c r="C757" s="9" t="n">
        <v>771195645</v>
      </c>
      <c r="D757" s="10" t="n">
        <v>1</v>
      </c>
      <c r="E757" s="10"/>
      <c r="F757" s="10"/>
      <c r="G757" s="10" t="n">
        <v>1</v>
      </c>
      <c r="H757" s="10"/>
      <c r="I757" s="10"/>
      <c r="J757" s="11" t="n">
        <f aca="true">AND(INDIRECT(ADDRESS(ROW(),MATCH($G$4,A$13:I$13,0)),1)=1*INDIRECT(ADDRESS(ROW(),MATCH($H$3,A$13:I$13,0)),1)=1)</f>
        <v>1</v>
      </c>
    </row>
    <row r="758" customFormat="false" ht="12.8" hidden="false" customHeight="false" outlineLevel="0" collapsed="false">
      <c r="C758" s="9" t="n">
        <v>849703761</v>
      </c>
      <c r="D758" s="10"/>
      <c r="E758" s="10"/>
      <c r="F758" s="10"/>
      <c r="G758" s="10"/>
      <c r="H758" s="10"/>
      <c r="I758" s="10"/>
      <c r="J758" s="11" t="n">
        <f aca="true">AND(INDIRECT(ADDRESS(ROW(),MATCH($G$4,A$13:I$13,0)),1)=1*INDIRECT(ADDRESS(ROW(),MATCH($H$3,A$13:I$13,0)),1)=1)</f>
        <v>1</v>
      </c>
    </row>
    <row r="759" customFormat="false" ht="12.8" hidden="false" customHeight="false" outlineLevel="0" collapsed="false">
      <c r="C759" s="9" t="n">
        <v>737779677</v>
      </c>
      <c r="D759" s="10" t="n">
        <v>1</v>
      </c>
      <c r="E759" s="10"/>
      <c r="F759" s="10"/>
      <c r="G759" s="10" t="n">
        <v>1</v>
      </c>
      <c r="H759" s="10"/>
      <c r="I759" s="10"/>
      <c r="J759" s="11" t="n">
        <f aca="true">AND(INDIRECT(ADDRESS(ROW(),MATCH($G$4,A$13:I$13,0)),1)=1*INDIRECT(ADDRESS(ROW(),MATCH($H$3,A$13:I$13,0)),1)=1)</f>
        <v>1</v>
      </c>
    </row>
    <row r="760" customFormat="false" ht="12.8" hidden="false" customHeight="false" outlineLevel="0" collapsed="false">
      <c r="C760" s="9" t="n">
        <v>761720349</v>
      </c>
      <c r="D760" s="10" t="n">
        <v>1</v>
      </c>
      <c r="E760" s="10"/>
      <c r="F760" s="10"/>
      <c r="G760" s="10" t="n">
        <v>1</v>
      </c>
      <c r="H760" s="10"/>
      <c r="I760" s="10"/>
      <c r="J760" s="11" t="n">
        <f aca="true">AND(INDIRECT(ADDRESS(ROW(),MATCH($G$4,A$13:I$13,0)),1)=1*INDIRECT(ADDRESS(ROW(),MATCH($H$3,A$13:I$13,0)),1)=1)</f>
        <v>1</v>
      </c>
    </row>
    <row r="761" customFormat="false" ht="12.8" hidden="false" customHeight="false" outlineLevel="0" collapsed="false">
      <c r="C761" s="9" t="n">
        <v>757653164</v>
      </c>
      <c r="D761" s="10"/>
      <c r="E761" s="10" t="n">
        <v>1</v>
      </c>
      <c r="F761" s="10" t="n">
        <v>1</v>
      </c>
      <c r="G761" s="10"/>
      <c r="H761" s="10" t="n">
        <v>1</v>
      </c>
      <c r="I761" s="10" t="n">
        <v>1</v>
      </c>
      <c r="J761" s="11" t="n">
        <f aca="true">AND(INDIRECT(ADDRESS(ROW(),MATCH($G$4,A$13:I$13,0)),1)=1*INDIRECT(ADDRESS(ROW(),MATCH($H$3,A$13:I$13,0)),1)=1)</f>
        <v>1</v>
      </c>
    </row>
    <row r="762" customFormat="false" ht="12.8" hidden="false" customHeight="false" outlineLevel="0" collapsed="false">
      <c r="C762" s="9" t="n">
        <v>820141721</v>
      </c>
      <c r="D762" s="10" t="n">
        <v>1</v>
      </c>
      <c r="E762" s="10"/>
      <c r="F762" s="10"/>
      <c r="G762" s="10" t="n">
        <v>1</v>
      </c>
      <c r="H762" s="10"/>
      <c r="I762" s="10"/>
      <c r="J762" s="11" t="n">
        <f aca="true">AND(INDIRECT(ADDRESS(ROW(),MATCH($G$4,A$13:I$13,0)),1)=1*INDIRECT(ADDRESS(ROW(),MATCH($H$3,A$13:I$13,0)),1)=1)</f>
        <v>1</v>
      </c>
    </row>
    <row r="763" customFormat="false" ht="12.8" hidden="false" customHeight="false" outlineLevel="0" collapsed="false">
      <c r="C763" s="9" t="n">
        <v>836139849</v>
      </c>
      <c r="D763" s="10"/>
      <c r="E763" s="10"/>
      <c r="F763" s="10"/>
      <c r="G763" s="10"/>
      <c r="H763" s="10"/>
      <c r="I763" s="10"/>
      <c r="J763" s="11" t="n">
        <f aca="true">AND(INDIRECT(ADDRESS(ROW(),MATCH($G$4,A$13:I$13,0)),1)=1*INDIRECT(ADDRESS(ROW(),MATCH($H$3,A$13:I$13,0)),1)=1)</f>
        <v>1</v>
      </c>
    </row>
    <row r="764" customFormat="false" ht="12.8" hidden="false" customHeight="false" outlineLevel="0" collapsed="false">
      <c r="C764" s="9" t="n">
        <v>795765126</v>
      </c>
      <c r="D764" s="10" t="n">
        <v>1</v>
      </c>
      <c r="E764" s="10"/>
      <c r="F764" s="10"/>
      <c r="G764" s="10" t="n">
        <v>1</v>
      </c>
      <c r="H764" s="10"/>
      <c r="I764" s="10"/>
      <c r="J764" s="11" t="n">
        <f aca="true">AND(INDIRECT(ADDRESS(ROW(),MATCH($G$4,A$13:I$13,0)),1)=1*INDIRECT(ADDRESS(ROW(),MATCH($H$3,A$13:I$13,0)),1)=1)</f>
        <v>1</v>
      </c>
    </row>
    <row r="765" customFormat="false" ht="12.8" hidden="false" customHeight="false" outlineLevel="0" collapsed="false">
      <c r="C765" s="9" t="n">
        <v>777141712</v>
      </c>
      <c r="D765" s="10"/>
      <c r="E765" s="10" t="n">
        <v>1</v>
      </c>
      <c r="F765" s="10" t="n">
        <v>1</v>
      </c>
      <c r="G765" s="10"/>
      <c r="H765" s="10" t="n">
        <v>1</v>
      </c>
      <c r="I765" s="10" t="n">
        <v>1</v>
      </c>
      <c r="J765" s="11" t="n">
        <f aca="true">AND(INDIRECT(ADDRESS(ROW(),MATCH($G$4,A$13:I$13,0)),1)=1*INDIRECT(ADDRESS(ROW(),MATCH($H$3,A$13:I$13,0)),1)=1)</f>
        <v>1</v>
      </c>
    </row>
    <row r="766" customFormat="false" ht="12.8" hidden="false" customHeight="false" outlineLevel="0" collapsed="false">
      <c r="C766" s="9" t="n">
        <v>861997967</v>
      </c>
      <c r="D766" s="10" t="n">
        <v>1</v>
      </c>
      <c r="E766" s="10"/>
      <c r="F766" s="10"/>
      <c r="G766" s="10" t="n">
        <v>1</v>
      </c>
      <c r="H766" s="10"/>
      <c r="I766" s="10"/>
      <c r="J766" s="11" t="n">
        <f aca="true">AND(INDIRECT(ADDRESS(ROW(),MATCH($G$4,A$13:I$13,0)),1)=1*INDIRECT(ADDRESS(ROW(),MATCH($H$3,A$13:I$13,0)),1)=1)</f>
        <v>1</v>
      </c>
    </row>
    <row r="767" customFormat="false" ht="12.8" hidden="false" customHeight="false" outlineLevel="0" collapsed="false">
      <c r="C767" s="9" t="n">
        <v>748272464</v>
      </c>
      <c r="D767" s="10" t="n">
        <v>1</v>
      </c>
      <c r="E767" s="10"/>
      <c r="F767" s="10"/>
      <c r="G767" s="10"/>
      <c r="H767" s="10"/>
      <c r="I767" s="10"/>
      <c r="J767" s="11" t="n">
        <f aca="true">AND(INDIRECT(ADDRESS(ROW(),MATCH($G$4,A$13:I$13,0)),1)=1*INDIRECT(ADDRESS(ROW(),MATCH($H$3,A$13:I$13,0)),1)=1)</f>
        <v>0</v>
      </c>
    </row>
    <row r="768" customFormat="false" ht="12.8" hidden="false" customHeight="false" outlineLevel="0" collapsed="false">
      <c r="C768" s="9" t="n">
        <v>817498087</v>
      </c>
      <c r="D768" s="10"/>
      <c r="E768" s="10"/>
      <c r="F768" s="10"/>
      <c r="G768" s="10"/>
      <c r="H768" s="10"/>
      <c r="I768" s="10"/>
      <c r="J768" s="11" t="n">
        <f aca="true">AND(INDIRECT(ADDRESS(ROW(),MATCH($G$4,A$13:I$13,0)),1)=1*INDIRECT(ADDRESS(ROW(),MATCH($H$3,A$13:I$13,0)),1)=1)</f>
        <v>1</v>
      </c>
    </row>
    <row r="769" customFormat="false" ht="12.8" hidden="false" customHeight="false" outlineLevel="0" collapsed="false">
      <c r="C769" s="9" t="n">
        <v>809408810</v>
      </c>
      <c r="D769" s="10"/>
      <c r="E769" s="10" t="n">
        <v>1</v>
      </c>
      <c r="F769" s="10" t="n">
        <v>1</v>
      </c>
      <c r="G769" s="10"/>
      <c r="H769" s="10" t="n">
        <v>1</v>
      </c>
      <c r="I769" s="10" t="n">
        <v>1</v>
      </c>
      <c r="J769" s="11" t="n">
        <f aca="true">AND(INDIRECT(ADDRESS(ROW(),MATCH($G$4,A$13:I$13,0)),1)=1*INDIRECT(ADDRESS(ROW(),MATCH($H$3,A$13:I$13,0)),1)=1)</f>
        <v>1</v>
      </c>
    </row>
    <row r="770" customFormat="false" ht="12.8" hidden="false" customHeight="false" outlineLevel="0" collapsed="false">
      <c r="C770" s="9" t="n">
        <v>785074041</v>
      </c>
      <c r="D770" s="10"/>
      <c r="E770" s="10" t="n">
        <v>1</v>
      </c>
      <c r="F770" s="10" t="n">
        <v>1</v>
      </c>
      <c r="G770" s="10"/>
      <c r="H770" s="10" t="n">
        <v>1</v>
      </c>
      <c r="I770" s="10" t="n">
        <v>1</v>
      </c>
      <c r="J770" s="11" t="n">
        <f aca="true">AND(INDIRECT(ADDRESS(ROW(),MATCH($G$4,A$13:I$13,0)),1)=1*INDIRECT(ADDRESS(ROW(),MATCH($H$3,A$13:I$13,0)),1)=1)</f>
        <v>1</v>
      </c>
    </row>
    <row r="771" customFormat="false" ht="12.8" hidden="false" customHeight="false" outlineLevel="0" collapsed="false">
      <c r="C771" s="9" t="n">
        <v>735153507</v>
      </c>
      <c r="D771" s="10"/>
      <c r="E771" s="10"/>
      <c r="F771" s="10"/>
      <c r="G771" s="10"/>
      <c r="H771" s="10"/>
      <c r="I771" s="10"/>
      <c r="J771" s="11" t="n">
        <f aca="true">AND(INDIRECT(ADDRESS(ROW(),MATCH($G$4,A$13:I$13,0)),1)=1*INDIRECT(ADDRESS(ROW(),MATCH($H$3,A$13:I$13,0)),1)=1)</f>
        <v>1</v>
      </c>
    </row>
    <row r="772" customFormat="false" ht="12.8" hidden="false" customHeight="false" outlineLevel="0" collapsed="false">
      <c r="C772" s="9" t="n">
        <v>732918877</v>
      </c>
      <c r="D772" s="10"/>
      <c r="E772" s="10"/>
      <c r="F772" s="10"/>
      <c r="G772" s="10"/>
      <c r="H772" s="10"/>
      <c r="I772" s="10"/>
      <c r="J772" s="11" t="n">
        <f aca="true">AND(INDIRECT(ADDRESS(ROW(),MATCH($G$4,A$13:I$13,0)),1)=1*INDIRECT(ADDRESS(ROW(),MATCH($H$3,A$13:I$13,0)),1)=1)</f>
        <v>1</v>
      </c>
    </row>
    <row r="773" customFormat="false" ht="12.8" hidden="false" customHeight="false" outlineLevel="0" collapsed="false">
      <c r="C773" s="9" t="n">
        <v>826390674</v>
      </c>
      <c r="D773" s="10" t="n">
        <v>1</v>
      </c>
      <c r="E773" s="10"/>
      <c r="F773" s="10"/>
      <c r="G773" s="10" t="n">
        <v>1</v>
      </c>
      <c r="H773" s="10"/>
      <c r="I773" s="10"/>
      <c r="J773" s="11" t="n">
        <f aca="true">AND(INDIRECT(ADDRESS(ROW(),MATCH($G$4,A$13:I$13,0)),1)=1*INDIRECT(ADDRESS(ROW(),MATCH($H$3,A$13:I$13,0)),1)=1)</f>
        <v>1</v>
      </c>
    </row>
    <row r="774" customFormat="false" ht="12.8" hidden="false" customHeight="false" outlineLevel="0" collapsed="false">
      <c r="C774" s="9" t="n">
        <v>848466009</v>
      </c>
      <c r="D774" s="10"/>
      <c r="E774" s="10" t="n">
        <v>1</v>
      </c>
      <c r="F774" s="10" t="n">
        <v>1</v>
      </c>
      <c r="G774" s="10"/>
      <c r="H774" s="10" t="n">
        <v>1</v>
      </c>
      <c r="I774" s="10" t="n">
        <v>1</v>
      </c>
      <c r="J774" s="11" t="n">
        <f aca="true">AND(INDIRECT(ADDRESS(ROW(),MATCH($G$4,A$13:I$13,0)),1)=1*INDIRECT(ADDRESS(ROW(),MATCH($H$3,A$13:I$13,0)),1)=1)</f>
        <v>1</v>
      </c>
    </row>
    <row r="775" customFormat="false" ht="12.8" hidden="false" customHeight="false" outlineLevel="0" collapsed="false">
      <c r="C775" s="9" t="n">
        <v>781295089</v>
      </c>
      <c r="D775" s="10"/>
      <c r="E775" s="10" t="n">
        <v>1</v>
      </c>
      <c r="F775" s="10" t="n">
        <v>1</v>
      </c>
      <c r="G775" s="10"/>
      <c r="H775" s="10" t="n">
        <v>1</v>
      </c>
      <c r="I775" s="10" t="n">
        <v>1</v>
      </c>
      <c r="J775" s="11" t="n">
        <f aca="true">AND(INDIRECT(ADDRESS(ROW(),MATCH($G$4,A$13:I$13,0)),1)=1*INDIRECT(ADDRESS(ROW(),MATCH($H$3,A$13:I$13,0)),1)=1)</f>
        <v>1</v>
      </c>
    </row>
    <row r="776" customFormat="false" ht="12.8" hidden="false" customHeight="false" outlineLevel="0" collapsed="false">
      <c r="C776" s="9" t="n">
        <v>816008767</v>
      </c>
      <c r="D776" s="10"/>
      <c r="E776" s="10"/>
      <c r="F776" s="10"/>
      <c r="G776" s="10"/>
      <c r="H776" s="10"/>
      <c r="I776" s="10"/>
      <c r="J776" s="11" t="n">
        <f aca="true">AND(INDIRECT(ADDRESS(ROW(),MATCH($G$4,A$13:I$13,0)),1)=1*INDIRECT(ADDRESS(ROW(),MATCH($H$3,A$13:I$13,0)),1)=1)</f>
        <v>1</v>
      </c>
    </row>
    <row r="777" customFormat="false" ht="12.8" hidden="false" customHeight="false" outlineLevel="0" collapsed="false">
      <c r="C777" s="9" t="n">
        <v>816360974</v>
      </c>
      <c r="D777" s="10"/>
      <c r="E777" s="10" t="n">
        <v>1</v>
      </c>
      <c r="F777" s="10" t="n">
        <v>1</v>
      </c>
      <c r="G777" s="10"/>
      <c r="H777" s="10" t="n">
        <v>1</v>
      </c>
      <c r="I777" s="10" t="n">
        <v>1</v>
      </c>
      <c r="J777" s="11" t="n">
        <f aca="true">AND(INDIRECT(ADDRESS(ROW(),MATCH($G$4,A$13:I$13,0)),1)=1*INDIRECT(ADDRESS(ROW(),MATCH($H$3,A$13:I$13,0)),1)=1)</f>
        <v>1</v>
      </c>
    </row>
    <row r="778" customFormat="false" ht="12.8" hidden="false" customHeight="false" outlineLevel="0" collapsed="false">
      <c r="C778" s="9" t="n">
        <v>842525384</v>
      </c>
      <c r="D778" s="10" t="n">
        <v>1</v>
      </c>
      <c r="E778" s="10"/>
      <c r="F778" s="10"/>
      <c r="G778" s="10" t="n">
        <v>1</v>
      </c>
      <c r="H778" s="10"/>
      <c r="I778" s="10"/>
      <c r="J778" s="11" t="n">
        <f aca="true">AND(INDIRECT(ADDRESS(ROW(),MATCH($G$4,A$13:I$13,0)),1)=1*INDIRECT(ADDRESS(ROW(),MATCH($H$3,A$13:I$13,0)),1)=1)</f>
        <v>1</v>
      </c>
    </row>
    <row r="779" customFormat="false" ht="12.8" hidden="false" customHeight="false" outlineLevel="0" collapsed="false">
      <c r="C779" s="9" t="n">
        <v>784442751</v>
      </c>
      <c r="D779" s="10" t="n">
        <v>1</v>
      </c>
      <c r="E779" s="10"/>
      <c r="F779" s="10"/>
      <c r="G779" s="10" t="n">
        <v>1</v>
      </c>
      <c r="H779" s="10"/>
      <c r="I779" s="10"/>
      <c r="J779" s="11" t="n">
        <f aca="true">AND(INDIRECT(ADDRESS(ROW(),MATCH($G$4,A$13:I$13,0)),1)=1*INDIRECT(ADDRESS(ROW(),MATCH($H$3,A$13:I$13,0)),1)=1)</f>
        <v>1</v>
      </c>
    </row>
    <row r="780" customFormat="false" ht="12.8" hidden="false" customHeight="false" outlineLevel="0" collapsed="false">
      <c r="C780" s="9" t="n">
        <v>862105747</v>
      </c>
      <c r="D780" s="10"/>
      <c r="E780" s="10" t="n">
        <v>1</v>
      </c>
      <c r="F780" s="10" t="n">
        <v>1</v>
      </c>
      <c r="G780" s="10"/>
      <c r="H780" s="10" t="n">
        <v>1</v>
      </c>
      <c r="I780" s="10" t="n">
        <v>1</v>
      </c>
      <c r="J780" s="11" t="n">
        <f aca="true">AND(INDIRECT(ADDRESS(ROW(),MATCH($G$4,A$13:I$13,0)),1)=1*INDIRECT(ADDRESS(ROW(),MATCH($H$3,A$13:I$13,0)),1)=1)</f>
        <v>1</v>
      </c>
    </row>
    <row r="781" customFormat="false" ht="12.8" hidden="false" customHeight="false" outlineLevel="0" collapsed="false">
      <c r="C781" s="9" t="n">
        <v>821566149</v>
      </c>
      <c r="D781" s="10"/>
      <c r="E781" s="10" t="n">
        <v>1</v>
      </c>
      <c r="F781" s="10" t="n">
        <v>1</v>
      </c>
      <c r="G781" s="10"/>
      <c r="H781" s="10" t="n">
        <v>1</v>
      </c>
      <c r="I781" s="10" t="n">
        <v>1</v>
      </c>
      <c r="J781" s="11" t="n">
        <f aca="true">AND(INDIRECT(ADDRESS(ROW(),MATCH($G$4,A$13:I$13,0)),1)=1*INDIRECT(ADDRESS(ROW(),MATCH($H$3,A$13:I$13,0)),1)=1)</f>
        <v>1</v>
      </c>
    </row>
    <row r="782" customFormat="false" ht="12.8" hidden="false" customHeight="false" outlineLevel="0" collapsed="false">
      <c r="C782" s="9" t="n">
        <v>808870800</v>
      </c>
      <c r="D782" s="10"/>
      <c r="E782" s="10" t="n">
        <v>1</v>
      </c>
      <c r="F782" s="10" t="n">
        <v>1</v>
      </c>
      <c r="G782" s="10"/>
      <c r="H782" s="10" t="n">
        <v>1</v>
      </c>
      <c r="I782" s="10" t="n">
        <v>1</v>
      </c>
      <c r="J782" s="11" t="n">
        <f aca="true">AND(INDIRECT(ADDRESS(ROW(),MATCH($G$4,A$13:I$13,0)),1)=1*INDIRECT(ADDRESS(ROW(),MATCH($H$3,A$13:I$13,0)),1)=1)</f>
        <v>1</v>
      </c>
    </row>
    <row r="783" customFormat="false" ht="12.8" hidden="false" customHeight="false" outlineLevel="0" collapsed="false">
      <c r="C783" s="9" t="n">
        <v>818572242</v>
      </c>
      <c r="D783" s="10"/>
      <c r="E783" s="10" t="n">
        <v>1</v>
      </c>
      <c r="F783" s="10" t="n">
        <v>1</v>
      </c>
      <c r="G783" s="10"/>
      <c r="H783" s="10" t="n">
        <v>1</v>
      </c>
      <c r="I783" s="10" t="n">
        <v>1</v>
      </c>
      <c r="J783" s="11" t="n">
        <f aca="true">AND(INDIRECT(ADDRESS(ROW(),MATCH($G$4,A$13:I$13,0)),1)=1*INDIRECT(ADDRESS(ROW(),MATCH($H$3,A$13:I$13,0)),1)=1)</f>
        <v>1</v>
      </c>
    </row>
    <row r="784" customFormat="false" ht="12.8" hidden="false" customHeight="false" outlineLevel="0" collapsed="false">
      <c r="C784" s="9" t="n">
        <v>774437938</v>
      </c>
      <c r="D784" s="10"/>
      <c r="E784" s="10" t="n">
        <v>1</v>
      </c>
      <c r="F784" s="10" t="n">
        <v>1</v>
      </c>
      <c r="G784" s="10"/>
      <c r="H784" s="10" t="n">
        <v>1</v>
      </c>
      <c r="I784" s="10" t="n">
        <v>1</v>
      </c>
      <c r="J784" s="11" t="n">
        <f aca="true">AND(INDIRECT(ADDRESS(ROW(),MATCH($G$4,A$13:I$13,0)),1)=1*INDIRECT(ADDRESS(ROW(),MATCH($H$3,A$13:I$13,0)),1)=1)</f>
        <v>1</v>
      </c>
    </row>
    <row r="785" customFormat="false" ht="12.8" hidden="false" customHeight="false" outlineLevel="0" collapsed="false">
      <c r="C785" s="9" t="n">
        <v>809895744</v>
      </c>
      <c r="D785" s="10" t="n">
        <v>1</v>
      </c>
      <c r="E785" s="10"/>
      <c r="F785" s="10"/>
      <c r="G785" s="10" t="n">
        <v>1</v>
      </c>
      <c r="H785" s="10"/>
      <c r="I785" s="10"/>
      <c r="J785" s="11" t="n">
        <f aca="true">AND(INDIRECT(ADDRESS(ROW(),MATCH($G$4,A$13:I$13,0)),1)=1*INDIRECT(ADDRESS(ROW(),MATCH($H$3,A$13:I$13,0)),1)=1)</f>
        <v>1</v>
      </c>
    </row>
    <row r="786" customFormat="false" ht="12.8" hidden="false" customHeight="false" outlineLevel="0" collapsed="false">
      <c r="C786" s="9" t="n">
        <v>825273167</v>
      </c>
      <c r="D786" s="10"/>
      <c r="E786" s="10"/>
      <c r="F786" s="10"/>
      <c r="G786" s="10"/>
      <c r="H786" s="10"/>
      <c r="I786" s="10"/>
      <c r="J786" s="11" t="n">
        <f aca="true">AND(INDIRECT(ADDRESS(ROW(),MATCH($G$4,A$13:I$13,0)),1)=1*INDIRECT(ADDRESS(ROW(),MATCH($H$3,A$13:I$13,0)),1)=1)</f>
        <v>1</v>
      </c>
    </row>
    <row r="787" customFormat="false" ht="12.8" hidden="false" customHeight="false" outlineLevel="0" collapsed="false">
      <c r="C787" s="9" t="n">
        <v>740769466</v>
      </c>
      <c r="D787" s="10"/>
      <c r="E787" s="10" t="n">
        <v>1</v>
      </c>
      <c r="F787" s="10" t="n">
        <v>1</v>
      </c>
      <c r="G787" s="10"/>
      <c r="H787" s="10" t="n">
        <v>1</v>
      </c>
      <c r="I787" s="10" t="n">
        <v>1</v>
      </c>
      <c r="J787" s="11" t="n">
        <f aca="true">AND(INDIRECT(ADDRESS(ROW(),MATCH($G$4,A$13:I$13,0)),1)=1*INDIRECT(ADDRESS(ROW(),MATCH($H$3,A$13:I$13,0)),1)=1)</f>
        <v>1</v>
      </c>
    </row>
    <row r="788" customFormat="false" ht="12.8" hidden="false" customHeight="false" outlineLevel="0" collapsed="false">
      <c r="C788" s="9" t="n">
        <v>777107888</v>
      </c>
      <c r="D788" s="10"/>
      <c r="E788" s="10" t="n">
        <v>1</v>
      </c>
      <c r="F788" s="10" t="n">
        <v>1</v>
      </c>
      <c r="G788" s="10"/>
      <c r="H788" s="10" t="n">
        <v>1</v>
      </c>
      <c r="I788" s="10" t="n">
        <v>1</v>
      </c>
      <c r="J788" s="11" t="n">
        <f aca="true">AND(INDIRECT(ADDRESS(ROW(),MATCH($G$4,A$13:I$13,0)),1)=1*INDIRECT(ADDRESS(ROW(),MATCH($H$3,A$13:I$13,0)),1)=1)</f>
        <v>1</v>
      </c>
    </row>
    <row r="789" customFormat="false" ht="12.8" hidden="false" customHeight="false" outlineLevel="0" collapsed="false">
      <c r="C789" s="9" t="n">
        <v>846870759</v>
      </c>
      <c r="D789" s="10"/>
      <c r="E789" s="10"/>
      <c r="F789" s="10"/>
      <c r="G789" s="10"/>
      <c r="H789" s="10"/>
      <c r="I789" s="10"/>
      <c r="J789" s="11" t="n">
        <f aca="true">AND(INDIRECT(ADDRESS(ROW(),MATCH($G$4,A$13:I$13,0)),1)=1*INDIRECT(ADDRESS(ROW(),MATCH($H$3,A$13:I$13,0)),1)=1)</f>
        <v>1</v>
      </c>
    </row>
    <row r="790" customFormat="false" ht="12.8" hidden="false" customHeight="false" outlineLevel="0" collapsed="false">
      <c r="C790" s="9" t="n">
        <v>749344198</v>
      </c>
      <c r="D790" s="10" t="n">
        <v>1</v>
      </c>
      <c r="E790" s="10"/>
      <c r="F790" s="10"/>
      <c r="G790" s="10" t="n">
        <v>1</v>
      </c>
      <c r="H790" s="10"/>
      <c r="I790" s="10"/>
      <c r="J790" s="11" t="n">
        <f aca="true">AND(INDIRECT(ADDRESS(ROW(),MATCH($G$4,A$13:I$13,0)),1)=1*INDIRECT(ADDRESS(ROW(),MATCH($H$3,A$13:I$13,0)),1)=1)</f>
        <v>1</v>
      </c>
    </row>
    <row r="791" customFormat="false" ht="12.8" hidden="false" customHeight="false" outlineLevel="0" collapsed="false">
      <c r="C791" s="9" t="n">
        <v>847269951</v>
      </c>
      <c r="D791" s="10"/>
      <c r="E791" s="10" t="n">
        <v>1</v>
      </c>
      <c r="F791" s="10" t="n">
        <v>1</v>
      </c>
      <c r="G791" s="10"/>
      <c r="H791" s="10" t="n">
        <v>1</v>
      </c>
      <c r="I791" s="10" t="n">
        <v>1</v>
      </c>
      <c r="J791" s="11" t="n">
        <f aca="true">AND(INDIRECT(ADDRESS(ROW(),MATCH($G$4,A$13:I$13,0)),1)=1*INDIRECT(ADDRESS(ROW(),MATCH($H$3,A$13:I$13,0)),1)=1)</f>
        <v>1</v>
      </c>
    </row>
    <row r="792" customFormat="false" ht="12.8" hidden="false" customHeight="false" outlineLevel="0" collapsed="false">
      <c r="C792" s="9" t="n">
        <v>841861344</v>
      </c>
      <c r="D792" s="10"/>
      <c r="E792" s="10"/>
      <c r="F792" s="10"/>
      <c r="G792" s="10"/>
      <c r="H792" s="10"/>
      <c r="I792" s="10"/>
      <c r="J792" s="11" t="n">
        <f aca="true">AND(INDIRECT(ADDRESS(ROW(),MATCH($G$4,A$13:I$13,0)),1)=1*INDIRECT(ADDRESS(ROW(),MATCH($H$3,A$13:I$13,0)),1)=1)</f>
        <v>1</v>
      </c>
    </row>
    <row r="793" customFormat="false" ht="12.8" hidden="false" customHeight="false" outlineLevel="0" collapsed="false">
      <c r="C793" s="9" t="n">
        <v>842400512</v>
      </c>
      <c r="D793" s="10" t="n">
        <v>1</v>
      </c>
      <c r="E793" s="10"/>
      <c r="F793" s="10"/>
      <c r="G793" s="10" t="n">
        <v>1</v>
      </c>
      <c r="H793" s="10"/>
      <c r="I793" s="10"/>
      <c r="J793" s="11" t="n">
        <f aca="true">AND(INDIRECT(ADDRESS(ROW(),MATCH($G$4,A$13:I$13,0)),1)=1*INDIRECT(ADDRESS(ROW(),MATCH($H$3,A$13:I$13,0)),1)=1)</f>
        <v>1</v>
      </c>
    </row>
    <row r="794" customFormat="false" ht="12.8" hidden="false" customHeight="false" outlineLevel="0" collapsed="false">
      <c r="C794" s="9" t="n">
        <v>857978057</v>
      </c>
      <c r="D794" s="10"/>
      <c r="E794" s="10" t="n">
        <v>1</v>
      </c>
      <c r="F794" s="10" t="n">
        <v>1</v>
      </c>
      <c r="G794" s="10"/>
      <c r="H794" s="10" t="n">
        <v>1</v>
      </c>
      <c r="I794" s="10" t="n">
        <v>1</v>
      </c>
      <c r="J794" s="11" t="n">
        <f aca="true">AND(INDIRECT(ADDRESS(ROW(),MATCH($G$4,A$13:I$13,0)),1)=1*INDIRECT(ADDRESS(ROW(),MATCH($H$3,A$13:I$13,0)),1)=1)</f>
        <v>1</v>
      </c>
    </row>
    <row r="795" customFormat="false" ht="12.8" hidden="false" customHeight="false" outlineLevel="0" collapsed="false">
      <c r="C795" s="9" t="n">
        <v>775988677</v>
      </c>
      <c r="D795" s="10" t="n">
        <v>1</v>
      </c>
      <c r="E795" s="10"/>
      <c r="F795" s="10"/>
      <c r="G795" s="10" t="n">
        <v>1</v>
      </c>
      <c r="H795" s="10"/>
      <c r="I795" s="10"/>
      <c r="J795" s="11" t="n">
        <f aca="true">AND(INDIRECT(ADDRESS(ROW(),MATCH($G$4,A$13:I$13,0)),1)=1*INDIRECT(ADDRESS(ROW(),MATCH($H$3,A$13:I$13,0)),1)=1)</f>
        <v>1</v>
      </c>
    </row>
    <row r="796" customFormat="false" ht="12.8" hidden="false" customHeight="false" outlineLevel="0" collapsed="false">
      <c r="C796" s="9" t="n">
        <v>841446141</v>
      </c>
      <c r="D796" s="10"/>
      <c r="E796" s="10"/>
      <c r="F796" s="10"/>
      <c r="G796" s="10"/>
      <c r="H796" s="10"/>
      <c r="I796" s="10"/>
      <c r="J796" s="11" t="n">
        <f aca="true">AND(INDIRECT(ADDRESS(ROW(),MATCH($G$4,A$13:I$13,0)),1)=1*INDIRECT(ADDRESS(ROW(),MATCH($H$3,A$13:I$13,0)),1)=1)</f>
        <v>1</v>
      </c>
    </row>
    <row r="797" customFormat="false" ht="12.8" hidden="false" customHeight="false" outlineLevel="0" collapsed="false">
      <c r="C797" s="9" t="n">
        <v>798303270</v>
      </c>
      <c r="D797" s="10"/>
      <c r="E797" s="10" t="n">
        <v>1</v>
      </c>
      <c r="F797" s="10" t="n">
        <v>1</v>
      </c>
      <c r="G797" s="10"/>
      <c r="H797" s="10" t="n">
        <v>1</v>
      </c>
      <c r="I797" s="10" t="n">
        <v>1</v>
      </c>
      <c r="J797" s="11" t="n">
        <f aca="true">AND(INDIRECT(ADDRESS(ROW(),MATCH($G$4,A$13:I$13,0)),1)=1*INDIRECT(ADDRESS(ROW(),MATCH($H$3,A$13:I$13,0)),1)=1)</f>
        <v>1</v>
      </c>
    </row>
    <row r="798" customFormat="false" ht="12.8" hidden="false" customHeight="false" outlineLevel="0" collapsed="false">
      <c r="C798" s="9" t="n">
        <v>752739080</v>
      </c>
      <c r="D798" s="10"/>
      <c r="E798" s="10"/>
      <c r="F798" s="10"/>
      <c r="G798" s="10"/>
      <c r="H798" s="10"/>
      <c r="I798" s="10"/>
      <c r="J798" s="11" t="n">
        <f aca="true">AND(INDIRECT(ADDRESS(ROW(),MATCH($G$4,A$13:I$13,0)),1)=1*INDIRECT(ADDRESS(ROW(),MATCH($H$3,A$13:I$13,0)),1)=1)</f>
        <v>1</v>
      </c>
    </row>
    <row r="799" customFormat="false" ht="12.8" hidden="false" customHeight="false" outlineLevel="0" collapsed="false">
      <c r="C799" s="9" t="n">
        <v>818207927</v>
      </c>
      <c r="D799" s="10"/>
      <c r="E799" s="10"/>
      <c r="F799" s="10"/>
      <c r="G799" s="10"/>
      <c r="H799" s="10"/>
      <c r="I799" s="10"/>
      <c r="J799" s="11" t="n">
        <f aca="true">AND(INDIRECT(ADDRESS(ROW(),MATCH($G$4,A$13:I$13,0)),1)=1*INDIRECT(ADDRESS(ROW(),MATCH($H$3,A$13:I$13,0)),1)=1)</f>
        <v>1</v>
      </c>
    </row>
    <row r="800" customFormat="false" ht="12.8" hidden="false" customHeight="false" outlineLevel="0" collapsed="false">
      <c r="C800" s="9" t="n">
        <v>798479955</v>
      </c>
      <c r="D800" s="10" t="n">
        <v>1</v>
      </c>
      <c r="E800" s="10"/>
      <c r="F800" s="10"/>
      <c r="G800" s="10" t="n">
        <v>1</v>
      </c>
      <c r="H800" s="10"/>
      <c r="I800" s="10"/>
      <c r="J800" s="11" t="n">
        <f aca="true">AND(INDIRECT(ADDRESS(ROW(),MATCH($G$4,A$13:I$13,0)),1)=1*INDIRECT(ADDRESS(ROW(),MATCH($H$3,A$13:I$13,0)),1)=1)</f>
        <v>1</v>
      </c>
    </row>
    <row r="801" customFormat="false" ht="12.8" hidden="false" customHeight="false" outlineLevel="0" collapsed="false">
      <c r="C801" s="9" t="n">
        <v>807275376</v>
      </c>
      <c r="D801" s="10" t="n">
        <v>1</v>
      </c>
      <c r="E801" s="10"/>
      <c r="F801" s="10"/>
      <c r="G801" s="10" t="n">
        <v>1</v>
      </c>
      <c r="H801" s="10"/>
      <c r="I801" s="10"/>
      <c r="J801" s="11" t="n">
        <f aca="true">AND(INDIRECT(ADDRESS(ROW(),MATCH($G$4,A$13:I$13,0)),1)=1*INDIRECT(ADDRESS(ROW(),MATCH($H$3,A$13:I$13,0)),1)=1)</f>
        <v>1</v>
      </c>
    </row>
    <row r="802" customFormat="false" ht="12.8" hidden="false" customHeight="false" outlineLevel="0" collapsed="false">
      <c r="C802" s="9" t="n">
        <v>822369084</v>
      </c>
      <c r="D802" s="10"/>
      <c r="E802" s="10" t="n">
        <v>1</v>
      </c>
      <c r="F802" s="10" t="n">
        <v>1</v>
      </c>
      <c r="G802" s="10"/>
      <c r="H802" s="10" t="n">
        <v>1</v>
      </c>
      <c r="I802" s="10" t="n">
        <v>1</v>
      </c>
      <c r="J802" s="11" t="n">
        <f aca="true">AND(INDIRECT(ADDRESS(ROW(),MATCH($G$4,A$13:I$13,0)),1)=1*INDIRECT(ADDRESS(ROW(),MATCH($H$3,A$13:I$13,0)),1)=1)</f>
        <v>1</v>
      </c>
    </row>
    <row r="803" customFormat="false" ht="12.8" hidden="false" customHeight="false" outlineLevel="0" collapsed="false">
      <c r="C803" s="9" t="n">
        <v>760755545</v>
      </c>
      <c r="D803" s="10"/>
      <c r="E803" s="10"/>
      <c r="F803" s="10"/>
      <c r="G803" s="10"/>
      <c r="H803" s="10"/>
      <c r="I803" s="10"/>
      <c r="J803" s="11" t="n">
        <f aca="true">AND(INDIRECT(ADDRESS(ROW(),MATCH($G$4,A$13:I$13,0)),1)=1*INDIRECT(ADDRESS(ROW(),MATCH($H$3,A$13:I$13,0)),1)=1)</f>
        <v>1</v>
      </c>
    </row>
    <row r="804" customFormat="false" ht="12.8" hidden="false" customHeight="false" outlineLevel="0" collapsed="false">
      <c r="C804" s="9" t="n">
        <v>791755492</v>
      </c>
      <c r="D804" s="10" t="n">
        <v>1</v>
      </c>
      <c r="E804" s="10"/>
      <c r="F804" s="10"/>
      <c r="G804" s="10" t="n">
        <v>1</v>
      </c>
      <c r="H804" s="10"/>
      <c r="I804" s="10"/>
      <c r="J804" s="11" t="n">
        <f aca="true">AND(INDIRECT(ADDRESS(ROW(),MATCH($G$4,A$13:I$13,0)),1)=1*INDIRECT(ADDRESS(ROW(),MATCH($H$3,A$13:I$13,0)),1)=1)</f>
        <v>1</v>
      </c>
    </row>
    <row r="805" customFormat="false" ht="12.8" hidden="false" customHeight="false" outlineLevel="0" collapsed="false">
      <c r="C805" s="9" t="n">
        <v>792983075</v>
      </c>
      <c r="D805" s="10"/>
      <c r="E805" s="10" t="n">
        <v>1</v>
      </c>
      <c r="F805" s="10" t="n">
        <v>1</v>
      </c>
      <c r="G805" s="10"/>
      <c r="H805" s="10" t="n">
        <v>1</v>
      </c>
      <c r="I805" s="10" t="n">
        <v>1</v>
      </c>
      <c r="J805" s="11" t="n">
        <f aca="true">AND(INDIRECT(ADDRESS(ROW(),MATCH($G$4,A$13:I$13,0)),1)=1*INDIRECT(ADDRESS(ROW(),MATCH($H$3,A$13:I$13,0)),1)=1)</f>
        <v>1</v>
      </c>
    </row>
    <row r="806" customFormat="false" ht="12.8" hidden="false" customHeight="false" outlineLevel="0" collapsed="false">
      <c r="C806" s="9" t="n">
        <v>817389662</v>
      </c>
      <c r="D806" s="10"/>
      <c r="E806" s="10" t="n">
        <v>1</v>
      </c>
      <c r="F806" s="10" t="n">
        <v>1</v>
      </c>
      <c r="G806" s="10"/>
      <c r="H806" s="10" t="n">
        <v>1</v>
      </c>
      <c r="I806" s="10" t="n">
        <v>1</v>
      </c>
      <c r="J806" s="11" t="n">
        <f aca="true">AND(INDIRECT(ADDRESS(ROW(),MATCH($G$4,A$13:I$13,0)),1)=1*INDIRECT(ADDRESS(ROW(),MATCH($H$3,A$13:I$13,0)),1)=1)</f>
        <v>1</v>
      </c>
    </row>
    <row r="807" customFormat="false" ht="12.8" hidden="false" customHeight="false" outlineLevel="0" collapsed="false">
      <c r="C807" s="9" t="n">
        <v>859673138</v>
      </c>
      <c r="D807" s="10" t="n">
        <v>1</v>
      </c>
      <c r="E807" s="10"/>
      <c r="F807" s="10"/>
      <c r="G807" s="10" t="n">
        <v>1</v>
      </c>
      <c r="H807" s="10"/>
      <c r="I807" s="10"/>
      <c r="J807" s="11" t="n">
        <f aca="true">AND(INDIRECT(ADDRESS(ROW(),MATCH($G$4,A$13:I$13,0)),1)=1*INDIRECT(ADDRESS(ROW(),MATCH($H$3,A$13:I$13,0)),1)=1)</f>
        <v>1</v>
      </c>
    </row>
    <row r="808" customFormat="false" ht="12.8" hidden="false" customHeight="false" outlineLevel="0" collapsed="false">
      <c r="C808" s="9" t="n">
        <v>850003225</v>
      </c>
      <c r="D808" s="10"/>
      <c r="E808" s="10" t="n">
        <v>1</v>
      </c>
      <c r="F808" s="10" t="n">
        <v>1</v>
      </c>
      <c r="G808" s="10"/>
      <c r="H808" s="10" t="n">
        <v>1</v>
      </c>
      <c r="I808" s="10" t="n">
        <v>1</v>
      </c>
      <c r="J808" s="11" t="n">
        <f aca="true">AND(INDIRECT(ADDRESS(ROW(),MATCH($G$4,A$13:I$13,0)),1)=1*INDIRECT(ADDRESS(ROW(),MATCH($H$3,A$13:I$13,0)),1)=1)</f>
        <v>1</v>
      </c>
    </row>
    <row r="809" customFormat="false" ht="12.8" hidden="false" customHeight="false" outlineLevel="0" collapsed="false">
      <c r="C809" s="9" t="n">
        <v>732633095</v>
      </c>
      <c r="D809" s="10"/>
      <c r="E809" s="10" t="n">
        <v>1</v>
      </c>
      <c r="F809" s="10" t="n">
        <v>1</v>
      </c>
      <c r="G809" s="10"/>
      <c r="H809" s="10" t="n">
        <v>1</v>
      </c>
      <c r="I809" s="10" t="n">
        <v>1</v>
      </c>
      <c r="J809" s="11" t="n">
        <f aca="true">AND(INDIRECT(ADDRESS(ROW(),MATCH($G$4,A$13:I$13,0)),1)=1*INDIRECT(ADDRESS(ROW(),MATCH($H$3,A$13:I$13,0)),1)=1)</f>
        <v>1</v>
      </c>
    </row>
    <row r="810" customFormat="false" ht="12.8" hidden="false" customHeight="false" outlineLevel="0" collapsed="false">
      <c r="C810" s="9" t="n">
        <v>788804627</v>
      </c>
      <c r="D810" s="10"/>
      <c r="E810" s="10"/>
      <c r="F810" s="10"/>
      <c r="G810" s="10"/>
      <c r="H810" s="10"/>
      <c r="I810" s="10"/>
      <c r="J810" s="11" t="n">
        <f aca="true">AND(INDIRECT(ADDRESS(ROW(),MATCH($G$4,A$13:I$13,0)),1)=1*INDIRECT(ADDRESS(ROW(),MATCH($H$3,A$13:I$13,0)),1)=1)</f>
        <v>1</v>
      </c>
    </row>
    <row r="811" customFormat="false" ht="12.8" hidden="false" customHeight="false" outlineLevel="0" collapsed="false">
      <c r="C811" s="9" t="n">
        <v>806411873</v>
      </c>
      <c r="D811" s="10" t="n">
        <v>1</v>
      </c>
      <c r="E811" s="10"/>
      <c r="F811" s="10"/>
      <c r="G811" s="10" t="n">
        <v>1</v>
      </c>
      <c r="H811" s="10"/>
      <c r="I811" s="10"/>
      <c r="J811" s="11" t="n">
        <f aca="true">AND(INDIRECT(ADDRESS(ROW(),MATCH($G$4,A$13:I$13,0)),1)=1*INDIRECT(ADDRESS(ROW(),MATCH($H$3,A$13:I$13,0)),1)=1)</f>
        <v>1</v>
      </c>
    </row>
    <row r="812" customFormat="false" ht="12.8" hidden="false" customHeight="false" outlineLevel="0" collapsed="false">
      <c r="C812" s="9" t="n">
        <v>858162050</v>
      </c>
      <c r="D812" s="10" t="n">
        <v>1</v>
      </c>
      <c r="E812" s="10"/>
      <c r="F812" s="10"/>
      <c r="G812" s="10" t="n">
        <v>1</v>
      </c>
      <c r="H812" s="10"/>
      <c r="I812" s="10"/>
      <c r="J812" s="11" t="n">
        <f aca="true">AND(INDIRECT(ADDRESS(ROW(),MATCH($G$4,A$13:I$13,0)),1)=1*INDIRECT(ADDRESS(ROW(),MATCH($H$3,A$13:I$13,0)),1)=1)</f>
        <v>1</v>
      </c>
    </row>
    <row r="813" customFormat="false" ht="12.8" hidden="false" customHeight="false" outlineLevel="0" collapsed="false">
      <c r="C813" s="9" t="n">
        <v>737777302</v>
      </c>
      <c r="D813" s="10" t="n">
        <v>1</v>
      </c>
      <c r="E813" s="10"/>
      <c r="F813" s="10"/>
      <c r="G813" s="10" t="n">
        <v>1</v>
      </c>
      <c r="H813" s="10"/>
      <c r="I813" s="10"/>
      <c r="J813" s="11" t="n">
        <f aca="true">AND(INDIRECT(ADDRESS(ROW(),MATCH($G$4,A$13:I$13,0)),1)=1*INDIRECT(ADDRESS(ROW(),MATCH($H$3,A$13:I$13,0)),1)=1)</f>
        <v>1</v>
      </c>
    </row>
    <row r="814" customFormat="false" ht="12.8" hidden="false" customHeight="false" outlineLevel="0" collapsed="false">
      <c r="C814" s="9" t="n">
        <v>768482057</v>
      </c>
      <c r="D814" s="10"/>
      <c r="E814" s="10"/>
      <c r="F814" s="10"/>
      <c r="G814" s="10"/>
      <c r="H814" s="10"/>
      <c r="I814" s="10"/>
      <c r="J814" s="11" t="n">
        <f aca="true">AND(INDIRECT(ADDRESS(ROW(),MATCH($G$4,A$13:I$13,0)),1)=1*INDIRECT(ADDRESS(ROW(),MATCH($H$3,A$13:I$13,0)),1)=1)</f>
        <v>1</v>
      </c>
    </row>
    <row r="815" customFormat="false" ht="12.8" hidden="false" customHeight="false" outlineLevel="0" collapsed="false">
      <c r="C815" s="9" t="n">
        <v>746840219</v>
      </c>
      <c r="D815" s="10" t="n">
        <v>1</v>
      </c>
      <c r="E815" s="10"/>
      <c r="F815" s="10"/>
      <c r="G815" s="10" t="n">
        <v>1</v>
      </c>
      <c r="H815" s="10"/>
      <c r="I815" s="10"/>
      <c r="J815" s="11" t="n">
        <f aca="true">AND(INDIRECT(ADDRESS(ROW(),MATCH($G$4,A$13:I$13,0)),1)=1*INDIRECT(ADDRESS(ROW(),MATCH($H$3,A$13:I$13,0)),1)=1)</f>
        <v>1</v>
      </c>
    </row>
    <row r="816" customFormat="false" ht="12.8" hidden="false" customHeight="false" outlineLevel="0" collapsed="false">
      <c r="C816" s="9" t="n">
        <v>826633870</v>
      </c>
      <c r="D816" s="10"/>
      <c r="E816" s="10" t="n">
        <v>1</v>
      </c>
      <c r="F816" s="10" t="n">
        <v>1</v>
      </c>
      <c r="G816" s="10"/>
      <c r="H816" s="10" t="n">
        <v>1</v>
      </c>
      <c r="I816" s="10" t="n">
        <v>1</v>
      </c>
      <c r="J816" s="11" t="n">
        <f aca="true">AND(INDIRECT(ADDRESS(ROW(),MATCH($G$4,A$13:I$13,0)),1)=1*INDIRECT(ADDRESS(ROW(),MATCH($H$3,A$13:I$13,0)),1)=1)</f>
        <v>1</v>
      </c>
    </row>
    <row r="817" customFormat="false" ht="12.8" hidden="false" customHeight="false" outlineLevel="0" collapsed="false">
      <c r="C817" s="9" t="n">
        <v>857804605</v>
      </c>
      <c r="D817" s="10"/>
      <c r="E817" s="10" t="n">
        <v>1</v>
      </c>
      <c r="F817" s="10" t="n">
        <v>1</v>
      </c>
      <c r="G817" s="10"/>
      <c r="H817" s="10" t="n">
        <v>1</v>
      </c>
      <c r="I817" s="10" t="n">
        <v>1</v>
      </c>
      <c r="J817" s="11" t="n">
        <f aca="true">AND(INDIRECT(ADDRESS(ROW(),MATCH($G$4,A$13:I$13,0)),1)=1*INDIRECT(ADDRESS(ROW(),MATCH($H$3,A$13:I$13,0)),1)=1)</f>
        <v>1</v>
      </c>
    </row>
    <row r="818" customFormat="false" ht="12.8" hidden="false" customHeight="false" outlineLevel="0" collapsed="false">
      <c r="C818" s="9" t="n">
        <v>797569321</v>
      </c>
      <c r="D818" s="10" t="n">
        <v>1</v>
      </c>
      <c r="E818" s="10"/>
      <c r="F818" s="10"/>
      <c r="G818" s="10" t="n">
        <v>1</v>
      </c>
      <c r="H818" s="10"/>
      <c r="I818" s="10"/>
      <c r="J818" s="11" t="n">
        <f aca="true">AND(INDIRECT(ADDRESS(ROW(),MATCH($G$4,A$13:I$13,0)),1)=1*INDIRECT(ADDRESS(ROW(),MATCH($H$3,A$13:I$13,0)),1)=1)</f>
        <v>1</v>
      </c>
    </row>
    <row r="819" customFormat="false" ht="12.8" hidden="false" customHeight="false" outlineLevel="0" collapsed="false">
      <c r="C819" s="9" t="n">
        <v>834933501</v>
      </c>
      <c r="D819" s="10" t="n">
        <v>1</v>
      </c>
      <c r="E819" s="10"/>
      <c r="F819" s="10"/>
      <c r="G819" s="10" t="n">
        <v>1</v>
      </c>
      <c r="H819" s="10"/>
      <c r="I819" s="10"/>
      <c r="J819" s="11" t="n">
        <f aca="true">AND(INDIRECT(ADDRESS(ROW(),MATCH($G$4,A$13:I$13,0)),1)=1*INDIRECT(ADDRESS(ROW(),MATCH($H$3,A$13:I$13,0)),1)=1)</f>
        <v>1</v>
      </c>
    </row>
    <row r="820" customFormat="false" ht="12.8" hidden="false" customHeight="false" outlineLevel="0" collapsed="false">
      <c r="C820" s="9" t="n">
        <v>862415419</v>
      </c>
      <c r="D820" s="10"/>
      <c r="E820" s="10"/>
      <c r="F820" s="10"/>
      <c r="G820" s="10"/>
      <c r="H820" s="10"/>
      <c r="I820" s="10"/>
      <c r="J820" s="11" t="n">
        <f aca="true">AND(INDIRECT(ADDRESS(ROW(),MATCH($G$4,A$13:I$13,0)),1)=1*INDIRECT(ADDRESS(ROW(),MATCH($H$3,A$13:I$13,0)),1)=1)</f>
        <v>1</v>
      </c>
    </row>
    <row r="821" customFormat="false" ht="12.8" hidden="false" customHeight="false" outlineLevel="0" collapsed="false">
      <c r="C821" s="9" t="n">
        <v>743999612</v>
      </c>
      <c r="D821" s="10"/>
      <c r="E821" s="10" t="n">
        <v>1</v>
      </c>
      <c r="F821" s="10" t="n">
        <v>1</v>
      </c>
      <c r="G821" s="10"/>
      <c r="H821" s="10" t="n">
        <v>1</v>
      </c>
      <c r="I821" s="10" t="n">
        <v>1</v>
      </c>
      <c r="J821" s="11" t="n">
        <f aca="true">AND(INDIRECT(ADDRESS(ROW(),MATCH($G$4,A$13:I$13,0)),1)=1*INDIRECT(ADDRESS(ROW(),MATCH($H$3,A$13:I$13,0)),1)=1)</f>
        <v>1</v>
      </c>
    </row>
    <row r="822" customFormat="false" ht="12.8" hidden="false" customHeight="false" outlineLevel="0" collapsed="false">
      <c r="C822" s="9" t="n">
        <v>765081192</v>
      </c>
      <c r="D822" s="10"/>
      <c r="E822" s="10"/>
      <c r="F822" s="10"/>
      <c r="G822" s="10"/>
      <c r="H822" s="10"/>
      <c r="I822" s="10"/>
      <c r="J822" s="11" t="n">
        <f aca="true">AND(INDIRECT(ADDRESS(ROW(),MATCH($G$4,A$13:I$13,0)),1)=1*INDIRECT(ADDRESS(ROW(),MATCH($H$3,A$13:I$13,0)),1)=1)</f>
        <v>1</v>
      </c>
    </row>
    <row r="823" customFormat="false" ht="12.8" hidden="false" customHeight="false" outlineLevel="0" collapsed="false">
      <c r="C823" s="9" t="n">
        <v>840322086</v>
      </c>
      <c r="D823" s="10" t="n">
        <v>1</v>
      </c>
      <c r="E823" s="10"/>
      <c r="F823" s="10"/>
      <c r="G823" s="10" t="n">
        <v>1</v>
      </c>
      <c r="H823" s="10"/>
      <c r="I823" s="10"/>
      <c r="J823" s="11" t="n">
        <f aca="true">AND(INDIRECT(ADDRESS(ROW(),MATCH($G$4,A$13:I$13,0)),1)=1*INDIRECT(ADDRESS(ROW(),MATCH($H$3,A$13:I$13,0)),1)=1)</f>
        <v>1</v>
      </c>
    </row>
    <row r="824" customFormat="false" ht="12.8" hidden="false" customHeight="false" outlineLevel="0" collapsed="false">
      <c r="C824" s="9" t="n">
        <v>851684357</v>
      </c>
      <c r="D824" s="10" t="n">
        <v>1</v>
      </c>
      <c r="E824" s="10"/>
      <c r="F824" s="10"/>
      <c r="G824" s="10" t="n">
        <v>1</v>
      </c>
      <c r="H824" s="10"/>
      <c r="I824" s="10"/>
      <c r="J824" s="11" t="n">
        <f aca="true">AND(INDIRECT(ADDRESS(ROW(),MATCH($G$4,A$13:I$13,0)),1)=1*INDIRECT(ADDRESS(ROW(),MATCH($H$3,A$13:I$13,0)),1)=1)</f>
        <v>1</v>
      </c>
    </row>
    <row r="825" customFormat="false" ht="12.8" hidden="false" customHeight="false" outlineLevel="0" collapsed="false">
      <c r="C825" s="9" t="n">
        <v>786813357</v>
      </c>
      <c r="D825" s="10"/>
      <c r="E825" s="10"/>
      <c r="F825" s="10"/>
      <c r="G825" s="10"/>
      <c r="H825" s="10"/>
      <c r="I825" s="10"/>
      <c r="J825" s="11" t="n">
        <f aca="true">AND(INDIRECT(ADDRESS(ROW(),MATCH($G$4,A$13:I$13,0)),1)=1*INDIRECT(ADDRESS(ROW(),MATCH($H$3,A$13:I$13,0)),1)=1)</f>
        <v>1</v>
      </c>
    </row>
    <row r="826" customFormat="false" ht="12.8" hidden="false" customHeight="false" outlineLevel="0" collapsed="false">
      <c r="C826" s="9" t="n">
        <v>741981762</v>
      </c>
      <c r="D826" s="10" t="n">
        <v>1</v>
      </c>
      <c r="E826" s="10"/>
      <c r="F826" s="10"/>
      <c r="G826" s="10" t="n">
        <v>1</v>
      </c>
      <c r="H826" s="10"/>
      <c r="I826" s="10"/>
      <c r="J826" s="11" t="n">
        <f aca="true">AND(INDIRECT(ADDRESS(ROW(),MATCH($G$4,A$13:I$13,0)),1)=1*INDIRECT(ADDRESS(ROW(),MATCH($H$3,A$13:I$13,0)),1)=1)</f>
        <v>1</v>
      </c>
    </row>
    <row r="827" customFormat="false" ht="12.8" hidden="false" customHeight="false" outlineLevel="0" collapsed="false">
      <c r="C827" s="9" t="n">
        <v>805539684</v>
      </c>
      <c r="D827" s="10" t="n">
        <v>1</v>
      </c>
      <c r="E827" s="10"/>
      <c r="F827" s="10"/>
      <c r="G827" s="10" t="n">
        <v>1</v>
      </c>
      <c r="H827" s="10"/>
      <c r="I827" s="10"/>
      <c r="J827" s="11" t="n">
        <f aca="true">AND(INDIRECT(ADDRESS(ROW(),MATCH($G$4,A$13:I$13,0)),1)=1*INDIRECT(ADDRESS(ROW(),MATCH($H$3,A$13:I$13,0)),1)=1)</f>
        <v>1</v>
      </c>
    </row>
    <row r="828" customFormat="false" ht="12.8" hidden="false" customHeight="false" outlineLevel="0" collapsed="false">
      <c r="C828" s="9" t="n">
        <v>811329867</v>
      </c>
      <c r="D828" s="10"/>
      <c r="E828" s="10" t="n">
        <v>1</v>
      </c>
      <c r="F828" s="10" t="n">
        <v>1</v>
      </c>
      <c r="G828" s="10"/>
      <c r="H828" s="10" t="n">
        <v>1</v>
      </c>
      <c r="I828" s="10" t="n">
        <v>1</v>
      </c>
      <c r="J828" s="11" t="n">
        <f aca="true">AND(INDIRECT(ADDRESS(ROW(),MATCH($G$4,A$13:I$13,0)),1)=1*INDIRECT(ADDRESS(ROW(),MATCH($H$3,A$13:I$13,0)),1)=1)</f>
        <v>1</v>
      </c>
    </row>
    <row r="829" customFormat="false" ht="12.8" hidden="false" customHeight="false" outlineLevel="0" collapsed="false">
      <c r="C829" s="9" t="n">
        <v>793470425</v>
      </c>
      <c r="D829" s="10" t="n">
        <v>1</v>
      </c>
      <c r="E829" s="10"/>
      <c r="F829" s="10"/>
      <c r="G829" s="10" t="n">
        <v>1</v>
      </c>
      <c r="H829" s="10"/>
      <c r="I829" s="10"/>
      <c r="J829" s="11" t="n">
        <f aca="true">AND(INDIRECT(ADDRESS(ROW(),MATCH($G$4,A$13:I$13,0)),1)=1*INDIRECT(ADDRESS(ROW(),MATCH($H$3,A$13:I$13,0)),1)=1)</f>
        <v>1</v>
      </c>
    </row>
    <row r="830" customFormat="false" ht="12.8" hidden="false" customHeight="false" outlineLevel="0" collapsed="false">
      <c r="C830" s="9" t="n">
        <v>819301996</v>
      </c>
      <c r="D830" s="10" t="n">
        <v>1</v>
      </c>
      <c r="E830" s="10"/>
      <c r="F830" s="10"/>
      <c r="G830" s="10" t="n">
        <v>1</v>
      </c>
      <c r="H830" s="10"/>
      <c r="I830" s="10"/>
      <c r="J830" s="11" t="n">
        <f aca="true">AND(INDIRECT(ADDRESS(ROW(),MATCH($G$4,A$13:I$13,0)),1)=1*INDIRECT(ADDRESS(ROW(),MATCH($H$3,A$13:I$13,0)),1)=1)</f>
        <v>1</v>
      </c>
    </row>
    <row r="831" customFormat="false" ht="12.8" hidden="false" customHeight="false" outlineLevel="0" collapsed="false">
      <c r="C831" s="9" t="n">
        <v>750616823</v>
      </c>
      <c r="D831" s="10"/>
      <c r="E831" s="10"/>
      <c r="F831" s="10"/>
      <c r="G831" s="10"/>
      <c r="H831" s="10" t="n">
        <v>1</v>
      </c>
      <c r="I831" s="10" t="n">
        <v>1</v>
      </c>
      <c r="J831" s="11" t="n">
        <f aca="true">AND(INDIRECT(ADDRESS(ROW(),MATCH($G$4,A$13:I$13,0)),1)=1*INDIRECT(ADDRESS(ROW(),MATCH($H$3,A$13:I$13,0)),1)=1)</f>
        <v>1</v>
      </c>
    </row>
    <row r="832" customFormat="false" ht="12.8" hidden="false" customHeight="false" outlineLevel="0" collapsed="false">
      <c r="C832" s="9" t="n">
        <v>854606938</v>
      </c>
      <c r="D832" s="10"/>
      <c r="E832" s="10" t="n">
        <v>1</v>
      </c>
      <c r="F832" s="10" t="n">
        <v>1</v>
      </c>
      <c r="G832" s="10"/>
      <c r="H832" s="10" t="n">
        <v>1</v>
      </c>
      <c r="I832" s="10" t="n">
        <v>1</v>
      </c>
      <c r="J832" s="11" t="n">
        <f aca="true">AND(INDIRECT(ADDRESS(ROW(),MATCH($G$4,A$13:I$13,0)),1)=1*INDIRECT(ADDRESS(ROW(),MATCH($H$3,A$13:I$13,0)),1)=1)</f>
        <v>1</v>
      </c>
    </row>
    <row r="833" customFormat="false" ht="12.8" hidden="false" customHeight="false" outlineLevel="0" collapsed="false">
      <c r="C833" s="9" t="n">
        <v>806834713</v>
      </c>
      <c r="D833" s="10"/>
      <c r="E833" s="10" t="n">
        <v>1</v>
      </c>
      <c r="F833" s="10" t="n">
        <v>1</v>
      </c>
      <c r="G833" s="10"/>
      <c r="H833" s="10" t="n">
        <v>1</v>
      </c>
      <c r="I833" s="10" t="n">
        <v>1</v>
      </c>
      <c r="J833" s="11" t="n">
        <f aca="true">AND(INDIRECT(ADDRESS(ROW(),MATCH($G$4,A$13:I$13,0)),1)=1*INDIRECT(ADDRESS(ROW(),MATCH($H$3,A$13:I$13,0)),1)=1)</f>
        <v>1</v>
      </c>
    </row>
    <row r="834" customFormat="false" ht="12.8" hidden="false" customHeight="false" outlineLevel="0" collapsed="false">
      <c r="C834" s="9" t="n">
        <v>847050971</v>
      </c>
      <c r="D834" s="10"/>
      <c r="E834" s="10" t="n">
        <v>1</v>
      </c>
      <c r="F834" s="10" t="n">
        <v>1</v>
      </c>
      <c r="G834" s="10"/>
      <c r="H834" s="10"/>
      <c r="I834" s="10"/>
      <c r="J834" s="11" t="n">
        <f aca="true">AND(INDIRECT(ADDRESS(ROW(),MATCH($G$4,A$13:I$13,0)),1)=1*INDIRECT(ADDRESS(ROW(),MATCH($H$3,A$13:I$13,0)),1)=1)</f>
        <v>1</v>
      </c>
    </row>
    <row r="835" customFormat="false" ht="12.8" hidden="false" customHeight="false" outlineLevel="0" collapsed="false">
      <c r="C835" s="9" t="n">
        <v>815836174</v>
      </c>
      <c r="D835" s="10" t="n">
        <v>1</v>
      </c>
      <c r="E835" s="10"/>
      <c r="F835" s="10"/>
      <c r="G835" s="10" t="n">
        <v>1</v>
      </c>
      <c r="H835" s="10"/>
      <c r="I835" s="10"/>
      <c r="J835" s="11" t="n">
        <f aca="true">AND(INDIRECT(ADDRESS(ROW(),MATCH($G$4,A$13:I$13,0)),1)=1*INDIRECT(ADDRESS(ROW(),MATCH($H$3,A$13:I$13,0)),1)=1)</f>
        <v>1</v>
      </c>
    </row>
    <row r="836" customFormat="false" ht="12.8" hidden="false" customHeight="false" outlineLevel="0" collapsed="false">
      <c r="C836" s="9" t="n">
        <v>841601297</v>
      </c>
      <c r="D836" s="10" t="n">
        <v>1</v>
      </c>
      <c r="E836" s="10"/>
      <c r="F836" s="10"/>
      <c r="G836" s="10" t="n">
        <v>1</v>
      </c>
      <c r="H836" s="10"/>
      <c r="I836" s="10"/>
      <c r="J836" s="11" t="n">
        <f aca="true">AND(INDIRECT(ADDRESS(ROW(),MATCH($G$4,A$13:I$13,0)),1)=1*INDIRECT(ADDRESS(ROW(),MATCH($H$3,A$13:I$13,0)),1)=1)</f>
        <v>1</v>
      </c>
    </row>
    <row r="837" customFormat="false" ht="12.8" hidden="false" customHeight="false" outlineLevel="0" collapsed="false">
      <c r="C837" s="9" t="n">
        <v>747604526</v>
      </c>
      <c r="D837" s="10" t="n">
        <v>1</v>
      </c>
      <c r="E837" s="10"/>
      <c r="F837" s="10"/>
      <c r="G837" s="10" t="n">
        <v>1</v>
      </c>
      <c r="H837" s="10"/>
      <c r="I837" s="10"/>
      <c r="J837" s="11" t="n">
        <f aca="true">AND(INDIRECT(ADDRESS(ROW(),MATCH($G$4,A$13:I$13,0)),1)=1*INDIRECT(ADDRESS(ROW(),MATCH($H$3,A$13:I$13,0)),1)=1)</f>
        <v>1</v>
      </c>
    </row>
    <row r="838" customFormat="false" ht="12.8" hidden="false" customHeight="false" outlineLevel="0" collapsed="false">
      <c r="C838" s="9" t="n">
        <v>757955780</v>
      </c>
      <c r="D838" s="10"/>
      <c r="E838" s="10" t="n">
        <v>1</v>
      </c>
      <c r="F838" s="10" t="n">
        <v>1</v>
      </c>
      <c r="G838" s="10"/>
      <c r="H838" s="10" t="n">
        <v>1</v>
      </c>
      <c r="I838" s="10" t="n">
        <v>1</v>
      </c>
      <c r="J838" s="11" t="n">
        <f aca="true">AND(INDIRECT(ADDRESS(ROW(),MATCH($G$4,A$13:I$13,0)),1)=1*INDIRECT(ADDRESS(ROW(),MATCH($H$3,A$13:I$13,0)),1)=1)</f>
        <v>1</v>
      </c>
    </row>
    <row r="839" customFormat="false" ht="12.8" hidden="false" customHeight="false" outlineLevel="0" collapsed="false">
      <c r="C839" s="9" t="n">
        <v>822155487</v>
      </c>
      <c r="D839" s="10" t="n">
        <v>1</v>
      </c>
      <c r="E839" s="10"/>
      <c r="F839" s="10"/>
      <c r="G839" s="10" t="n">
        <v>1</v>
      </c>
      <c r="H839" s="10"/>
      <c r="I839" s="10"/>
      <c r="J839" s="11" t="n">
        <f aca="true">AND(INDIRECT(ADDRESS(ROW(),MATCH($G$4,A$13:I$13,0)),1)=1*INDIRECT(ADDRESS(ROW(),MATCH($H$3,A$13:I$13,0)),1)=1)</f>
        <v>1</v>
      </c>
    </row>
    <row r="840" customFormat="false" ht="12.8" hidden="false" customHeight="false" outlineLevel="0" collapsed="false">
      <c r="C840" s="9" t="n">
        <v>837622746</v>
      </c>
      <c r="D840" s="10"/>
      <c r="E840" s="10" t="n">
        <v>1</v>
      </c>
      <c r="F840" s="10" t="n">
        <v>1</v>
      </c>
      <c r="G840" s="10"/>
      <c r="H840" s="10" t="n">
        <v>1</v>
      </c>
      <c r="I840" s="10" t="n">
        <v>1</v>
      </c>
      <c r="J840" s="11" t="n">
        <f aca="true">AND(INDIRECT(ADDRESS(ROW(),MATCH($G$4,A$13:I$13,0)),1)=1*INDIRECT(ADDRESS(ROW(),MATCH($H$3,A$13:I$13,0)),1)=1)</f>
        <v>1</v>
      </c>
    </row>
    <row r="841" customFormat="false" ht="12.8" hidden="false" customHeight="false" outlineLevel="0" collapsed="false">
      <c r="C841" s="9" t="n">
        <v>807524692</v>
      </c>
      <c r="D841" s="10" t="n">
        <v>1</v>
      </c>
      <c r="E841" s="10"/>
      <c r="F841" s="10"/>
      <c r="G841" s="10" t="n">
        <v>1</v>
      </c>
      <c r="H841" s="10"/>
      <c r="I841" s="10"/>
      <c r="J841" s="11" t="n">
        <f aca="true">AND(INDIRECT(ADDRESS(ROW(),MATCH($G$4,A$13:I$13,0)),1)=1*INDIRECT(ADDRESS(ROW(),MATCH($H$3,A$13:I$13,0)),1)=1)</f>
        <v>1</v>
      </c>
    </row>
    <row r="842" customFormat="false" ht="12.8" hidden="false" customHeight="false" outlineLevel="0" collapsed="false">
      <c r="C842" s="9" t="n">
        <v>757355468</v>
      </c>
      <c r="D842" s="10"/>
      <c r="E842" s="10" t="n">
        <v>1</v>
      </c>
      <c r="F842" s="10" t="n">
        <v>1</v>
      </c>
      <c r="G842" s="10"/>
      <c r="H842" s="10" t="n">
        <v>1</v>
      </c>
      <c r="I842" s="10" t="n">
        <v>1</v>
      </c>
      <c r="J842" s="11" t="n">
        <f aca="true">AND(INDIRECT(ADDRESS(ROW(),MATCH($G$4,A$13:I$13,0)),1)=1*INDIRECT(ADDRESS(ROW(),MATCH($H$3,A$13:I$13,0)),1)=1)</f>
        <v>1</v>
      </c>
    </row>
    <row r="843" customFormat="false" ht="12.8" hidden="false" customHeight="false" outlineLevel="0" collapsed="false">
      <c r="C843" s="9" t="n">
        <v>802339672</v>
      </c>
      <c r="D843" s="10"/>
      <c r="E843" s="10" t="n">
        <v>1</v>
      </c>
      <c r="F843" s="10" t="n">
        <v>1</v>
      </c>
      <c r="G843" s="10"/>
      <c r="H843" s="10" t="n">
        <v>1</v>
      </c>
      <c r="I843" s="10" t="n">
        <v>1</v>
      </c>
      <c r="J843" s="11" t="n">
        <f aca="true">AND(INDIRECT(ADDRESS(ROW(),MATCH($G$4,A$13:I$13,0)),1)=1*INDIRECT(ADDRESS(ROW(),MATCH($H$3,A$13:I$13,0)),1)=1)</f>
        <v>1</v>
      </c>
    </row>
    <row r="844" customFormat="false" ht="12.8" hidden="false" customHeight="false" outlineLevel="0" collapsed="false">
      <c r="C844" s="9" t="n">
        <v>767960546</v>
      </c>
      <c r="D844" s="10"/>
      <c r="E844" s="10" t="n">
        <v>1</v>
      </c>
      <c r="F844" s="10" t="n">
        <v>1</v>
      </c>
      <c r="G844" s="10"/>
      <c r="H844" s="10" t="n">
        <v>1</v>
      </c>
      <c r="I844" s="10" t="n">
        <v>1</v>
      </c>
      <c r="J844" s="11" t="n">
        <f aca="true">AND(INDIRECT(ADDRESS(ROW(),MATCH($G$4,A$13:I$13,0)),1)=1*INDIRECT(ADDRESS(ROW(),MATCH($H$3,A$13:I$13,0)),1)=1)</f>
        <v>1</v>
      </c>
    </row>
    <row r="845" customFormat="false" ht="12.8" hidden="false" customHeight="false" outlineLevel="0" collapsed="false">
      <c r="C845" s="9" t="n">
        <v>811389909</v>
      </c>
      <c r="D845" s="10" t="n">
        <v>1</v>
      </c>
      <c r="E845" s="10"/>
      <c r="F845" s="10"/>
      <c r="G845" s="10" t="n">
        <v>1</v>
      </c>
      <c r="H845" s="10"/>
      <c r="I845" s="10"/>
      <c r="J845" s="11" t="n">
        <f aca="true">AND(INDIRECT(ADDRESS(ROW(),MATCH($G$4,A$13:I$13,0)),1)=1*INDIRECT(ADDRESS(ROW(),MATCH($H$3,A$13:I$13,0)),1)=1)</f>
        <v>1</v>
      </c>
    </row>
    <row r="846" customFormat="false" ht="12.8" hidden="false" customHeight="false" outlineLevel="0" collapsed="false">
      <c r="C846" s="9" t="n">
        <v>858276264</v>
      </c>
      <c r="D846" s="10"/>
      <c r="E846" s="10" t="n">
        <v>1</v>
      </c>
      <c r="F846" s="10" t="n">
        <v>1</v>
      </c>
      <c r="G846" s="10"/>
      <c r="H846" s="10" t="n">
        <v>1</v>
      </c>
      <c r="I846" s="10" t="n">
        <v>1</v>
      </c>
      <c r="J846" s="11" t="n">
        <f aca="true">AND(INDIRECT(ADDRESS(ROW(),MATCH($G$4,A$13:I$13,0)),1)=1*INDIRECT(ADDRESS(ROW(),MATCH($H$3,A$13:I$13,0)),1)=1)</f>
        <v>1</v>
      </c>
    </row>
    <row r="847" customFormat="false" ht="12.8" hidden="false" customHeight="false" outlineLevel="0" collapsed="false">
      <c r="C847" s="9" t="n">
        <v>821500463</v>
      </c>
      <c r="D847" s="10" t="n">
        <v>1</v>
      </c>
      <c r="E847" s="10"/>
      <c r="F847" s="10"/>
      <c r="G847" s="10" t="n">
        <v>1</v>
      </c>
      <c r="H847" s="10"/>
      <c r="I847" s="10"/>
      <c r="J847" s="11" t="n">
        <f aca="true">AND(INDIRECT(ADDRESS(ROW(),MATCH($G$4,A$13:I$13,0)),1)=1*INDIRECT(ADDRESS(ROW(),MATCH($H$3,A$13:I$13,0)),1)=1)</f>
        <v>1</v>
      </c>
    </row>
    <row r="848" customFormat="false" ht="12.8" hidden="false" customHeight="false" outlineLevel="0" collapsed="false">
      <c r="C848" s="9" t="n">
        <v>799773446</v>
      </c>
      <c r="D848" s="10"/>
      <c r="E848" s="10" t="n">
        <v>1</v>
      </c>
      <c r="F848" s="10" t="n">
        <v>1</v>
      </c>
      <c r="G848" s="10"/>
      <c r="H848" s="10" t="n">
        <v>1</v>
      </c>
      <c r="I848" s="10" t="n">
        <v>1</v>
      </c>
      <c r="J848" s="11" t="n">
        <f aca="true">AND(INDIRECT(ADDRESS(ROW(),MATCH($G$4,A$13:I$13,0)),1)=1*INDIRECT(ADDRESS(ROW(),MATCH($H$3,A$13:I$13,0)),1)=1)</f>
        <v>1</v>
      </c>
    </row>
    <row r="849" customFormat="false" ht="12.8" hidden="false" customHeight="false" outlineLevel="0" collapsed="false">
      <c r="C849" s="9" t="n">
        <v>858559798</v>
      </c>
      <c r="D849" s="10" t="n">
        <v>1</v>
      </c>
      <c r="E849" s="10"/>
      <c r="F849" s="10"/>
      <c r="G849" s="10" t="n">
        <v>1</v>
      </c>
      <c r="H849" s="10"/>
      <c r="I849" s="10"/>
      <c r="J849" s="11" t="n">
        <f aca="true">AND(INDIRECT(ADDRESS(ROW(),MATCH($G$4,A$13:I$13,0)),1)=1*INDIRECT(ADDRESS(ROW(),MATCH($H$3,A$13:I$13,0)),1)=1)</f>
        <v>1</v>
      </c>
    </row>
    <row r="850" customFormat="false" ht="12.8" hidden="false" customHeight="false" outlineLevel="0" collapsed="false">
      <c r="C850" s="9" t="n">
        <v>858685416</v>
      </c>
      <c r="D850" s="10" t="n">
        <v>1</v>
      </c>
      <c r="E850" s="10"/>
      <c r="F850" s="10"/>
      <c r="G850" s="10" t="n">
        <v>1</v>
      </c>
      <c r="H850" s="10"/>
      <c r="I850" s="10"/>
      <c r="J850" s="11" t="n">
        <f aca="true">AND(INDIRECT(ADDRESS(ROW(),MATCH($G$4,A$13:I$13,0)),1)=1*INDIRECT(ADDRESS(ROW(),MATCH($H$3,A$13:I$13,0)),1)=1)</f>
        <v>1</v>
      </c>
    </row>
    <row r="851" customFormat="false" ht="12.8" hidden="false" customHeight="false" outlineLevel="0" collapsed="false">
      <c r="C851" s="9" t="n">
        <v>777866523</v>
      </c>
      <c r="D851" s="10"/>
      <c r="E851" s="10"/>
      <c r="F851" s="10"/>
      <c r="G851" s="10"/>
      <c r="H851" s="10"/>
      <c r="I851" s="10"/>
      <c r="J851" s="11" t="n">
        <f aca="true">AND(INDIRECT(ADDRESS(ROW(),MATCH($G$4,A$13:I$13,0)),1)=1*INDIRECT(ADDRESS(ROW(),MATCH($H$3,A$13:I$13,0)),1)=1)</f>
        <v>1</v>
      </c>
    </row>
    <row r="852" customFormat="false" ht="12.8" hidden="false" customHeight="false" outlineLevel="0" collapsed="false">
      <c r="C852" s="9" t="n">
        <v>736745259</v>
      </c>
      <c r="D852" s="10"/>
      <c r="E852" s="10" t="n">
        <v>1</v>
      </c>
      <c r="F852" s="10" t="n">
        <v>1</v>
      </c>
      <c r="G852" s="10"/>
      <c r="H852" s="10" t="n">
        <v>1</v>
      </c>
      <c r="I852" s="10" t="n">
        <v>1</v>
      </c>
      <c r="J852" s="11" t="n">
        <f aca="true">AND(INDIRECT(ADDRESS(ROW(),MATCH($G$4,A$13:I$13,0)),1)=1*INDIRECT(ADDRESS(ROW(),MATCH($H$3,A$13:I$13,0)),1)=1)</f>
        <v>1</v>
      </c>
    </row>
    <row r="853" customFormat="false" ht="12.8" hidden="false" customHeight="false" outlineLevel="0" collapsed="false">
      <c r="C853" s="9" t="n">
        <v>812156086</v>
      </c>
      <c r="D853" s="10"/>
      <c r="E853" s="10"/>
      <c r="F853" s="10"/>
      <c r="G853" s="10"/>
      <c r="H853" s="10"/>
      <c r="I853" s="10"/>
      <c r="J853" s="11" t="n">
        <f aca="true">AND(INDIRECT(ADDRESS(ROW(),MATCH($G$4,A$13:I$13,0)),1)=1*INDIRECT(ADDRESS(ROW(),MATCH($H$3,A$13:I$13,0)),1)=1)</f>
        <v>1</v>
      </c>
    </row>
    <row r="854" customFormat="false" ht="12.8" hidden="false" customHeight="false" outlineLevel="0" collapsed="false">
      <c r="C854" s="9" t="n">
        <v>823175130</v>
      </c>
      <c r="D854" s="10"/>
      <c r="E854" s="10"/>
      <c r="F854" s="10"/>
      <c r="G854" s="10"/>
      <c r="H854" s="10"/>
      <c r="I854" s="10"/>
      <c r="J854" s="11" t="n">
        <f aca="true">AND(INDIRECT(ADDRESS(ROW(),MATCH($G$4,A$13:I$13,0)),1)=1*INDIRECT(ADDRESS(ROW(),MATCH($H$3,A$13:I$13,0)),1)=1)</f>
        <v>1</v>
      </c>
    </row>
    <row r="855" customFormat="false" ht="12.8" hidden="false" customHeight="false" outlineLevel="0" collapsed="false">
      <c r="C855" s="9" t="n">
        <v>812007136</v>
      </c>
      <c r="D855" s="10"/>
      <c r="E855" s="10" t="n">
        <v>1</v>
      </c>
      <c r="F855" s="10" t="n">
        <v>1</v>
      </c>
      <c r="G855" s="10"/>
      <c r="H855" s="10" t="n">
        <v>1</v>
      </c>
      <c r="I855" s="10" t="n">
        <v>1</v>
      </c>
      <c r="J855" s="11" t="n">
        <f aca="true">AND(INDIRECT(ADDRESS(ROW(),MATCH($G$4,A$13:I$13,0)),1)=1*INDIRECT(ADDRESS(ROW(),MATCH($H$3,A$13:I$13,0)),1)=1)</f>
        <v>1</v>
      </c>
    </row>
    <row r="856" customFormat="false" ht="12.8" hidden="false" customHeight="false" outlineLevel="0" collapsed="false">
      <c r="C856" s="9" t="n">
        <v>741438383</v>
      </c>
      <c r="D856" s="10"/>
      <c r="E856" s="10" t="n">
        <v>1</v>
      </c>
      <c r="F856" s="10" t="n">
        <v>1</v>
      </c>
      <c r="G856" s="10"/>
      <c r="H856" s="10" t="n">
        <v>1</v>
      </c>
      <c r="I856" s="10" t="n">
        <v>1</v>
      </c>
      <c r="J856" s="11" t="n">
        <f aca="true">AND(INDIRECT(ADDRESS(ROW(),MATCH($G$4,A$13:I$13,0)),1)=1*INDIRECT(ADDRESS(ROW(),MATCH($H$3,A$13:I$13,0)),1)=1)</f>
        <v>1</v>
      </c>
    </row>
    <row r="857" customFormat="false" ht="12.8" hidden="false" customHeight="false" outlineLevel="0" collapsed="false">
      <c r="C857" s="9" t="n">
        <v>858682645</v>
      </c>
      <c r="D857" s="10" t="n">
        <v>1</v>
      </c>
      <c r="E857" s="10"/>
      <c r="F857" s="10"/>
      <c r="G857" s="10" t="n">
        <v>1</v>
      </c>
      <c r="H857" s="10"/>
      <c r="I857" s="10"/>
      <c r="J857" s="11" t="n">
        <f aca="true">AND(INDIRECT(ADDRESS(ROW(),MATCH($G$4,A$13:I$13,0)),1)=1*INDIRECT(ADDRESS(ROW(),MATCH($H$3,A$13:I$13,0)),1)=1)</f>
        <v>1</v>
      </c>
    </row>
    <row r="858" customFormat="false" ht="12.8" hidden="false" customHeight="false" outlineLevel="0" collapsed="false">
      <c r="C858" s="9" t="n">
        <v>764776321</v>
      </c>
      <c r="D858" s="10"/>
      <c r="E858" s="10"/>
      <c r="F858" s="10"/>
      <c r="G858" s="10"/>
      <c r="H858" s="10"/>
      <c r="I858" s="10"/>
      <c r="J858" s="11" t="n">
        <f aca="true">AND(INDIRECT(ADDRESS(ROW(),MATCH($G$4,A$13:I$13,0)),1)=1*INDIRECT(ADDRESS(ROW(),MATCH($H$3,A$13:I$13,0)),1)=1)</f>
        <v>1</v>
      </c>
    </row>
    <row r="859" customFormat="false" ht="12.8" hidden="false" customHeight="false" outlineLevel="0" collapsed="false">
      <c r="C859" s="9" t="n">
        <v>759862716</v>
      </c>
      <c r="D859" s="10"/>
      <c r="E859" s="10"/>
      <c r="F859" s="10"/>
      <c r="G859" s="10"/>
      <c r="H859" s="10"/>
      <c r="I859" s="10"/>
      <c r="J859" s="11" t="n">
        <f aca="true">AND(INDIRECT(ADDRESS(ROW(),MATCH($G$4,A$13:I$13,0)),1)=1*INDIRECT(ADDRESS(ROW(),MATCH($H$3,A$13:I$13,0)),1)=1)</f>
        <v>1</v>
      </c>
    </row>
    <row r="860" customFormat="false" ht="12.8" hidden="false" customHeight="false" outlineLevel="0" collapsed="false">
      <c r="C860" s="9" t="n">
        <v>745076097</v>
      </c>
      <c r="D860" s="10" t="n">
        <v>1</v>
      </c>
      <c r="E860" s="10"/>
      <c r="F860" s="10"/>
      <c r="G860" s="10" t="n">
        <v>1</v>
      </c>
      <c r="H860" s="10"/>
      <c r="I860" s="10"/>
      <c r="J860" s="11" t="n">
        <f aca="true">AND(INDIRECT(ADDRESS(ROW(),MATCH($G$4,A$13:I$13,0)),1)=1*INDIRECT(ADDRESS(ROW(),MATCH($H$3,A$13:I$13,0)),1)=1)</f>
        <v>1</v>
      </c>
    </row>
    <row r="861" customFormat="false" ht="12.8" hidden="false" customHeight="false" outlineLevel="0" collapsed="false">
      <c r="C861" s="9" t="n">
        <v>771731407</v>
      </c>
      <c r="D861" s="10"/>
      <c r="E861" s="10"/>
      <c r="F861" s="10"/>
      <c r="G861" s="10"/>
      <c r="H861" s="10"/>
      <c r="I861" s="10"/>
      <c r="J861" s="11" t="n">
        <f aca="true">AND(INDIRECT(ADDRESS(ROW(),MATCH($G$4,A$13:I$13,0)),1)=1*INDIRECT(ADDRESS(ROW(),MATCH($H$3,A$13:I$13,0)),1)=1)</f>
        <v>1</v>
      </c>
    </row>
    <row r="862" customFormat="false" ht="12.8" hidden="false" customHeight="false" outlineLevel="0" collapsed="false">
      <c r="C862" s="9" t="n">
        <v>746350648</v>
      </c>
      <c r="D862" s="10"/>
      <c r="E862" s="10" t="n">
        <v>1</v>
      </c>
      <c r="F862" s="10" t="n">
        <v>1</v>
      </c>
      <c r="G862" s="10"/>
      <c r="H862" s="10" t="n">
        <v>1</v>
      </c>
      <c r="I862" s="10" t="n">
        <v>1</v>
      </c>
      <c r="J862" s="11" t="n">
        <f aca="true">AND(INDIRECT(ADDRESS(ROW(),MATCH($G$4,A$13:I$13,0)),1)=1*INDIRECT(ADDRESS(ROW(),MATCH($H$3,A$13:I$13,0)),1)=1)</f>
        <v>1</v>
      </c>
    </row>
    <row r="863" customFormat="false" ht="12.8" hidden="false" customHeight="false" outlineLevel="0" collapsed="false">
      <c r="C863" s="9" t="n">
        <v>789951999</v>
      </c>
      <c r="D863" s="10"/>
      <c r="E863" s="10"/>
      <c r="F863" s="10"/>
      <c r="G863" s="10"/>
      <c r="H863" s="10"/>
      <c r="I863" s="10"/>
      <c r="J863" s="11" t="n">
        <f aca="true">AND(INDIRECT(ADDRESS(ROW(),MATCH($G$4,A$13:I$13,0)),1)=1*INDIRECT(ADDRESS(ROW(),MATCH($H$3,A$13:I$13,0)),1)=1)</f>
        <v>1</v>
      </c>
    </row>
    <row r="864" customFormat="false" ht="12.8" hidden="false" customHeight="false" outlineLevel="0" collapsed="false">
      <c r="C864" s="9" t="n">
        <v>778459214</v>
      </c>
      <c r="D864" s="10" t="n">
        <v>1</v>
      </c>
      <c r="E864" s="10"/>
      <c r="F864" s="10"/>
      <c r="G864" s="10" t="n">
        <v>1</v>
      </c>
      <c r="H864" s="10"/>
      <c r="I864" s="10"/>
      <c r="J864" s="11" t="n">
        <f aca="true">AND(INDIRECT(ADDRESS(ROW(),MATCH($G$4,A$13:I$13,0)),1)=1*INDIRECT(ADDRESS(ROW(),MATCH($H$3,A$13:I$13,0)),1)=1)</f>
        <v>1</v>
      </c>
    </row>
    <row r="865" customFormat="false" ht="12.8" hidden="false" customHeight="false" outlineLevel="0" collapsed="false">
      <c r="C865" s="9" t="n">
        <v>858851002</v>
      </c>
      <c r="D865" s="10"/>
      <c r="E865" s="10" t="n">
        <v>1</v>
      </c>
      <c r="F865" s="10" t="n">
        <v>1</v>
      </c>
      <c r="G865" s="10"/>
      <c r="H865" s="10" t="n">
        <v>1</v>
      </c>
      <c r="I865" s="10" t="n">
        <v>1</v>
      </c>
      <c r="J865" s="11" t="n">
        <f aca="true">AND(INDIRECT(ADDRESS(ROW(),MATCH($G$4,A$13:I$13,0)),1)=1*INDIRECT(ADDRESS(ROW(),MATCH($H$3,A$13:I$13,0)),1)=1)</f>
        <v>1</v>
      </c>
    </row>
    <row r="866" customFormat="false" ht="12.8" hidden="false" customHeight="false" outlineLevel="0" collapsed="false">
      <c r="C866" s="9" t="n">
        <v>771477041</v>
      </c>
      <c r="D866" s="10"/>
      <c r="E866" s="10" t="n">
        <v>1</v>
      </c>
      <c r="F866" s="10" t="n">
        <v>1</v>
      </c>
      <c r="G866" s="10"/>
      <c r="H866" s="10" t="n">
        <v>1</v>
      </c>
      <c r="I866" s="10" t="n">
        <v>1</v>
      </c>
      <c r="J866" s="11" t="n">
        <f aca="true">AND(INDIRECT(ADDRESS(ROW(),MATCH($G$4,A$13:I$13,0)),1)=1*INDIRECT(ADDRESS(ROW(),MATCH($H$3,A$13:I$13,0)),1)=1)</f>
        <v>1</v>
      </c>
    </row>
    <row r="867" customFormat="false" ht="12.8" hidden="false" customHeight="false" outlineLevel="0" collapsed="false">
      <c r="C867" s="9" t="n">
        <v>766042829</v>
      </c>
      <c r="D867" s="10" t="n">
        <v>1</v>
      </c>
      <c r="E867" s="10"/>
      <c r="F867" s="10"/>
      <c r="G867" s="10" t="n">
        <v>1</v>
      </c>
      <c r="H867" s="10"/>
      <c r="I867" s="10"/>
      <c r="J867" s="11" t="n">
        <f aca="true">AND(INDIRECT(ADDRESS(ROW(),MATCH($G$4,A$13:I$13,0)),1)=1*INDIRECT(ADDRESS(ROW(),MATCH($H$3,A$13:I$13,0)),1)=1)</f>
        <v>1</v>
      </c>
    </row>
    <row r="868" customFormat="false" ht="12.8" hidden="false" customHeight="false" outlineLevel="0" collapsed="false">
      <c r="C868" s="9" t="n">
        <v>791306726</v>
      </c>
      <c r="D868" s="10"/>
      <c r="E868" s="10"/>
      <c r="F868" s="10"/>
      <c r="G868" s="10"/>
      <c r="H868" s="10"/>
      <c r="I868" s="10"/>
      <c r="J868" s="11" t="n">
        <f aca="true">AND(INDIRECT(ADDRESS(ROW(),MATCH($G$4,A$13:I$13,0)),1)=1*INDIRECT(ADDRESS(ROW(),MATCH($H$3,A$13:I$13,0)),1)=1)</f>
        <v>1</v>
      </c>
    </row>
    <row r="869" customFormat="false" ht="12.8" hidden="false" customHeight="false" outlineLevel="0" collapsed="false">
      <c r="C869" s="9" t="n">
        <v>751667217</v>
      </c>
      <c r="D869" s="10" t="n">
        <v>1</v>
      </c>
      <c r="E869" s="10"/>
      <c r="F869" s="10"/>
      <c r="G869" s="10" t="n">
        <v>1</v>
      </c>
      <c r="H869" s="10"/>
      <c r="I869" s="10"/>
      <c r="J869" s="11" t="n">
        <f aca="true">AND(INDIRECT(ADDRESS(ROW(),MATCH($G$4,A$13:I$13,0)),1)=1*INDIRECT(ADDRESS(ROW(),MATCH($H$3,A$13:I$13,0)),1)=1)</f>
        <v>1</v>
      </c>
    </row>
    <row r="870" customFormat="false" ht="12.8" hidden="false" customHeight="false" outlineLevel="0" collapsed="false">
      <c r="C870" s="9" t="n">
        <v>812422030</v>
      </c>
      <c r="D870" s="10"/>
      <c r="E870" s="10" t="n">
        <v>1</v>
      </c>
      <c r="F870" s="10" t="n">
        <v>1</v>
      </c>
      <c r="G870" s="10"/>
      <c r="H870" s="10" t="n">
        <v>1</v>
      </c>
      <c r="I870" s="10" t="n">
        <v>1</v>
      </c>
      <c r="J870" s="11" t="n">
        <f aca="true">AND(INDIRECT(ADDRESS(ROW(),MATCH($G$4,A$13:I$13,0)),1)=1*INDIRECT(ADDRESS(ROW(),MATCH($H$3,A$13:I$13,0)),1)=1)</f>
        <v>1</v>
      </c>
    </row>
    <row r="871" customFormat="false" ht="12.8" hidden="false" customHeight="false" outlineLevel="0" collapsed="false">
      <c r="C871" s="9" t="n">
        <v>797409983</v>
      </c>
      <c r="D871" s="10"/>
      <c r="E871" s="10" t="n">
        <v>1</v>
      </c>
      <c r="F871" s="10" t="n">
        <v>1</v>
      </c>
      <c r="G871" s="10"/>
      <c r="H871" s="10" t="n">
        <v>1</v>
      </c>
      <c r="I871" s="10" t="n">
        <v>1</v>
      </c>
      <c r="J871" s="11" t="n">
        <f aca="true">AND(INDIRECT(ADDRESS(ROW(),MATCH($G$4,A$13:I$13,0)),1)=1*INDIRECT(ADDRESS(ROW(),MATCH($H$3,A$13:I$13,0)),1)=1)</f>
        <v>1</v>
      </c>
    </row>
    <row r="872" customFormat="false" ht="12.8" hidden="false" customHeight="false" outlineLevel="0" collapsed="false">
      <c r="C872" s="9" t="n">
        <v>748525663</v>
      </c>
      <c r="D872" s="10"/>
      <c r="E872" s="10" t="n">
        <v>1</v>
      </c>
      <c r="F872" s="10" t="n">
        <v>1</v>
      </c>
      <c r="G872" s="10"/>
      <c r="H872" s="10" t="n">
        <v>1</v>
      </c>
      <c r="I872" s="10" t="n">
        <v>1</v>
      </c>
      <c r="J872" s="11" t="n">
        <f aca="true">AND(INDIRECT(ADDRESS(ROW(),MATCH($G$4,A$13:I$13,0)),1)=1*INDIRECT(ADDRESS(ROW(),MATCH($H$3,A$13:I$13,0)),1)=1)</f>
        <v>1</v>
      </c>
    </row>
    <row r="873" customFormat="false" ht="12.8" hidden="false" customHeight="false" outlineLevel="0" collapsed="false">
      <c r="C873" s="9" t="n">
        <v>828693377</v>
      </c>
      <c r="D873" s="10"/>
      <c r="E873" s="10" t="n">
        <v>1</v>
      </c>
      <c r="F873" s="10" t="n">
        <v>1</v>
      </c>
      <c r="G873" s="10"/>
      <c r="H873" s="10" t="n">
        <v>1</v>
      </c>
      <c r="I873" s="10" t="n">
        <v>1</v>
      </c>
      <c r="J873" s="11" t="n">
        <f aca="true">AND(INDIRECT(ADDRESS(ROW(),MATCH($G$4,A$13:I$13,0)),1)=1*INDIRECT(ADDRESS(ROW(),MATCH($H$3,A$13:I$13,0)),1)=1)</f>
        <v>1</v>
      </c>
    </row>
    <row r="874" customFormat="false" ht="12.8" hidden="false" customHeight="false" outlineLevel="0" collapsed="false">
      <c r="C874" s="9" t="n">
        <v>839375164</v>
      </c>
      <c r="D874" s="10" t="n">
        <v>1</v>
      </c>
      <c r="E874" s="10"/>
      <c r="F874" s="10"/>
      <c r="G874" s="10" t="n">
        <v>1</v>
      </c>
      <c r="H874" s="10"/>
      <c r="I874" s="10"/>
      <c r="J874" s="11" t="n">
        <f aca="true">AND(INDIRECT(ADDRESS(ROW(),MATCH($G$4,A$13:I$13,0)),1)=1*INDIRECT(ADDRESS(ROW(),MATCH($H$3,A$13:I$13,0)),1)=1)</f>
        <v>1</v>
      </c>
    </row>
    <row r="875" customFormat="false" ht="12.8" hidden="false" customHeight="false" outlineLevel="0" collapsed="false">
      <c r="C875" s="9" t="n">
        <v>755156878</v>
      </c>
      <c r="D875" s="10" t="n">
        <v>1</v>
      </c>
      <c r="E875" s="10"/>
      <c r="F875" s="10"/>
      <c r="G875" s="10" t="n">
        <v>1</v>
      </c>
      <c r="H875" s="10"/>
      <c r="I875" s="10"/>
      <c r="J875" s="11" t="n">
        <f aca="true">AND(INDIRECT(ADDRESS(ROW(),MATCH($G$4,A$13:I$13,0)),1)=1*INDIRECT(ADDRESS(ROW(),MATCH($H$3,A$13:I$13,0)),1)=1)</f>
        <v>1</v>
      </c>
    </row>
    <row r="876" customFormat="false" ht="12.8" hidden="false" customHeight="false" outlineLevel="0" collapsed="false">
      <c r="C876" s="9" t="n">
        <v>755763176</v>
      </c>
      <c r="D876" s="10"/>
      <c r="E876" s="10" t="n">
        <v>1</v>
      </c>
      <c r="F876" s="10" t="n">
        <v>1</v>
      </c>
      <c r="G876" s="10"/>
      <c r="H876" s="10" t="n">
        <v>1</v>
      </c>
      <c r="I876" s="10" t="n">
        <v>1</v>
      </c>
      <c r="J876" s="11" t="n">
        <f aca="true">AND(INDIRECT(ADDRESS(ROW(),MATCH($G$4,A$13:I$13,0)),1)=1*INDIRECT(ADDRESS(ROW(),MATCH($H$3,A$13:I$13,0)),1)=1)</f>
        <v>1</v>
      </c>
    </row>
    <row r="877" customFormat="false" ht="12.8" hidden="false" customHeight="false" outlineLevel="0" collapsed="false">
      <c r="C877" s="9" t="n">
        <v>847933530</v>
      </c>
      <c r="D877" s="10"/>
      <c r="E877" s="10" t="n">
        <v>1</v>
      </c>
      <c r="F877" s="10" t="n">
        <v>1</v>
      </c>
      <c r="G877" s="10"/>
      <c r="H877" s="10" t="n">
        <v>1</v>
      </c>
      <c r="I877" s="10" t="n">
        <v>1</v>
      </c>
      <c r="J877" s="11" t="n">
        <f aca="true">AND(INDIRECT(ADDRESS(ROW(),MATCH($G$4,A$13:I$13,0)),1)=1*INDIRECT(ADDRESS(ROW(),MATCH($H$3,A$13:I$13,0)),1)=1)</f>
        <v>1</v>
      </c>
    </row>
    <row r="878" customFormat="false" ht="12.8" hidden="false" customHeight="false" outlineLevel="0" collapsed="false">
      <c r="C878" s="9" t="n">
        <v>741692204</v>
      </c>
      <c r="D878" s="10" t="n">
        <v>1</v>
      </c>
      <c r="E878" s="10"/>
      <c r="F878" s="10"/>
      <c r="G878" s="10" t="n">
        <v>1</v>
      </c>
      <c r="H878" s="10"/>
      <c r="I878" s="10"/>
      <c r="J878" s="11" t="n">
        <f aca="true">AND(INDIRECT(ADDRESS(ROW(),MATCH($G$4,A$13:I$13,0)),1)=1*INDIRECT(ADDRESS(ROW(),MATCH($H$3,A$13:I$13,0)),1)=1)</f>
        <v>1</v>
      </c>
    </row>
    <row r="879" customFormat="false" ht="12.8" hidden="false" customHeight="false" outlineLevel="0" collapsed="false">
      <c r="C879" s="9" t="n">
        <v>863237068</v>
      </c>
      <c r="D879" s="10"/>
      <c r="E879" s="10" t="n">
        <v>1</v>
      </c>
      <c r="F879" s="10" t="n">
        <v>1</v>
      </c>
      <c r="G879" s="10"/>
      <c r="H879" s="10" t="n">
        <v>1</v>
      </c>
      <c r="I879" s="10" t="n">
        <v>1</v>
      </c>
      <c r="J879" s="11" t="n">
        <f aca="true">AND(INDIRECT(ADDRESS(ROW(),MATCH($G$4,A$13:I$13,0)),1)=1*INDIRECT(ADDRESS(ROW(),MATCH($H$3,A$13:I$13,0)),1)=1)</f>
        <v>1</v>
      </c>
    </row>
    <row r="880" customFormat="false" ht="12.8" hidden="false" customHeight="false" outlineLevel="0" collapsed="false">
      <c r="C880" s="9" t="n">
        <v>759339749</v>
      </c>
      <c r="D880" s="10" t="n">
        <v>1</v>
      </c>
      <c r="E880" s="10"/>
      <c r="F880" s="10"/>
      <c r="G880" s="10" t="n">
        <v>1</v>
      </c>
      <c r="H880" s="10"/>
      <c r="I880" s="10"/>
      <c r="J880" s="11" t="n">
        <f aca="true">AND(INDIRECT(ADDRESS(ROW(),MATCH($G$4,A$13:I$13,0)),1)=1*INDIRECT(ADDRESS(ROW(),MATCH($H$3,A$13:I$13,0)),1)=1)</f>
        <v>1</v>
      </c>
    </row>
    <row r="881" customFormat="false" ht="12.8" hidden="false" customHeight="false" outlineLevel="0" collapsed="false">
      <c r="C881" s="9" t="n">
        <v>822444787</v>
      </c>
      <c r="D881" s="10" t="n">
        <v>1</v>
      </c>
      <c r="E881" s="10"/>
      <c r="F881" s="10"/>
      <c r="G881" s="10" t="n">
        <v>1</v>
      </c>
      <c r="H881" s="10"/>
      <c r="I881" s="10"/>
      <c r="J881" s="11" t="n">
        <f aca="true">AND(INDIRECT(ADDRESS(ROW(),MATCH($G$4,A$13:I$13,0)),1)=1*INDIRECT(ADDRESS(ROW(),MATCH($H$3,A$13:I$13,0)),1)=1)</f>
        <v>1</v>
      </c>
    </row>
    <row r="882" customFormat="false" ht="12.8" hidden="false" customHeight="false" outlineLevel="0" collapsed="false">
      <c r="C882" s="9" t="n">
        <v>842747750</v>
      </c>
      <c r="D882" s="10"/>
      <c r="E882" s="10" t="n">
        <v>1</v>
      </c>
      <c r="F882" s="10" t="n">
        <v>1</v>
      </c>
      <c r="G882" s="10"/>
      <c r="H882" s="10" t="n">
        <v>1</v>
      </c>
      <c r="I882" s="10" t="n">
        <v>1</v>
      </c>
      <c r="J882" s="11" t="n">
        <f aca="true">AND(INDIRECT(ADDRESS(ROW(),MATCH($G$4,A$13:I$13,0)),1)=1*INDIRECT(ADDRESS(ROW(),MATCH($H$3,A$13:I$13,0)),1)=1)</f>
        <v>1</v>
      </c>
    </row>
    <row r="883" customFormat="false" ht="12.8" hidden="false" customHeight="false" outlineLevel="0" collapsed="false">
      <c r="C883" s="9" t="n">
        <v>798613929</v>
      </c>
      <c r="D883" s="10" t="n">
        <v>1</v>
      </c>
      <c r="E883" s="10"/>
      <c r="F883" s="10"/>
      <c r="G883" s="10" t="n">
        <v>1</v>
      </c>
      <c r="H883" s="10"/>
      <c r="I883" s="10"/>
      <c r="J883" s="11" t="n">
        <f aca="true">AND(INDIRECT(ADDRESS(ROW(),MATCH($G$4,A$13:I$13,0)),1)=1*INDIRECT(ADDRESS(ROW(),MATCH($H$3,A$13:I$13,0)),1)=1)</f>
        <v>1</v>
      </c>
    </row>
    <row r="884" customFormat="false" ht="12.8" hidden="false" customHeight="false" outlineLevel="0" collapsed="false">
      <c r="C884" s="9" t="n">
        <v>765735067</v>
      </c>
      <c r="D884" s="10"/>
      <c r="E884" s="10"/>
      <c r="F884" s="10"/>
      <c r="G884" s="10"/>
      <c r="H884" s="10"/>
      <c r="I884" s="10"/>
      <c r="J884" s="11" t="n">
        <f aca="true">AND(INDIRECT(ADDRESS(ROW(),MATCH($G$4,A$13:I$13,0)),1)=1*INDIRECT(ADDRESS(ROW(),MATCH($H$3,A$13:I$13,0)),1)=1)</f>
        <v>1</v>
      </c>
    </row>
    <row r="885" customFormat="false" ht="12.8" hidden="false" customHeight="false" outlineLevel="0" collapsed="false">
      <c r="C885" s="9" t="n">
        <v>795667212</v>
      </c>
      <c r="D885" s="10"/>
      <c r="E885" s="10" t="n">
        <v>1</v>
      </c>
      <c r="F885" s="10" t="n">
        <v>1</v>
      </c>
      <c r="G885" s="10"/>
      <c r="H885" s="10" t="n">
        <v>1</v>
      </c>
      <c r="I885" s="10" t="n">
        <v>1</v>
      </c>
      <c r="J885" s="11" t="n">
        <f aca="true">AND(INDIRECT(ADDRESS(ROW(),MATCH($G$4,A$13:I$13,0)),1)=1*INDIRECT(ADDRESS(ROW(),MATCH($H$3,A$13:I$13,0)),1)=1)</f>
        <v>1</v>
      </c>
    </row>
    <row r="886" customFormat="false" ht="12.8" hidden="false" customHeight="false" outlineLevel="0" collapsed="false">
      <c r="C886" s="9" t="n">
        <v>801600913</v>
      </c>
      <c r="D886" s="10" t="n">
        <v>1</v>
      </c>
      <c r="E886" s="10"/>
      <c r="F886" s="10"/>
      <c r="G886" s="10" t="n">
        <v>1</v>
      </c>
      <c r="H886" s="10"/>
      <c r="I886" s="10"/>
      <c r="J886" s="11" t="n">
        <f aca="true">AND(INDIRECT(ADDRESS(ROW(),MATCH($G$4,A$13:I$13,0)),1)=1*INDIRECT(ADDRESS(ROW(),MATCH($H$3,A$13:I$13,0)),1)=1)</f>
        <v>1</v>
      </c>
    </row>
    <row r="887" customFormat="false" ht="12.8" hidden="false" customHeight="false" outlineLevel="0" collapsed="false">
      <c r="C887" s="9" t="n">
        <v>837722532</v>
      </c>
      <c r="D887" s="10"/>
      <c r="E887" s="10"/>
      <c r="F887" s="10"/>
      <c r="G887" s="10"/>
      <c r="H887" s="10"/>
      <c r="I887" s="10"/>
      <c r="J887" s="11" t="n">
        <f aca="true">AND(INDIRECT(ADDRESS(ROW(),MATCH($G$4,A$13:I$13,0)),1)=1*INDIRECT(ADDRESS(ROW(),MATCH($H$3,A$13:I$13,0)),1)=1)</f>
        <v>1</v>
      </c>
    </row>
    <row r="888" customFormat="false" ht="12.8" hidden="false" customHeight="false" outlineLevel="0" collapsed="false">
      <c r="C888" s="9" t="n">
        <v>756319602</v>
      </c>
      <c r="D888" s="10"/>
      <c r="E888" s="10" t="n">
        <v>1</v>
      </c>
      <c r="F888" s="10" t="n">
        <v>1</v>
      </c>
      <c r="G888" s="10"/>
      <c r="H888" s="10" t="n">
        <v>1</v>
      </c>
      <c r="I888" s="10" t="n">
        <v>1</v>
      </c>
      <c r="J888" s="11" t="n">
        <f aca="true">AND(INDIRECT(ADDRESS(ROW(),MATCH($G$4,A$13:I$13,0)),1)=1*INDIRECT(ADDRESS(ROW(),MATCH($H$3,A$13:I$13,0)),1)=1)</f>
        <v>1</v>
      </c>
    </row>
    <row r="889" customFormat="false" ht="12.8" hidden="false" customHeight="false" outlineLevel="0" collapsed="false">
      <c r="C889" s="9" t="n">
        <v>808674877</v>
      </c>
      <c r="D889" s="10" t="n">
        <v>1</v>
      </c>
      <c r="E889" s="10"/>
      <c r="F889" s="10"/>
      <c r="G889" s="10" t="n">
        <v>1</v>
      </c>
      <c r="H889" s="10"/>
      <c r="I889" s="10"/>
      <c r="J889" s="11" t="n">
        <f aca="true">AND(INDIRECT(ADDRESS(ROW(),MATCH($G$4,A$13:I$13,0)),1)=1*INDIRECT(ADDRESS(ROW(),MATCH($H$3,A$13:I$13,0)),1)=1)</f>
        <v>1</v>
      </c>
    </row>
    <row r="890" customFormat="false" ht="12.8" hidden="false" customHeight="false" outlineLevel="0" collapsed="false">
      <c r="C890" s="9" t="n">
        <v>800964727</v>
      </c>
      <c r="D890" s="10"/>
      <c r="E890" s="10" t="n">
        <v>1</v>
      </c>
      <c r="F890" s="10" t="n">
        <v>1</v>
      </c>
      <c r="G890" s="10"/>
      <c r="H890" s="10" t="n">
        <v>1</v>
      </c>
      <c r="I890" s="10" t="n">
        <v>1</v>
      </c>
      <c r="J890" s="11" t="n">
        <f aca="true">AND(INDIRECT(ADDRESS(ROW(),MATCH($G$4,A$13:I$13,0)),1)=1*INDIRECT(ADDRESS(ROW(),MATCH($H$3,A$13:I$13,0)),1)=1)</f>
        <v>1</v>
      </c>
    </row>
    <row r="891" customFormat="false" ht="12.8" hidden="false" customHeight="false" outlineLevel="0" collapsed="false">
      <c r="C891" s="9" t="n">
        <v>739474905</v>
      </c>
      <c r="D891" s="10" t="n">
        <v>1</v>
      </c>
      <c r="E891" s="10"/>
      <c r="F891" s="10"/>
      <c r="G891" s="10" t="n">
        <v>1</v>
      </c>
      <c r="H891" s="10"/>
      <c r="I891" s="10"/>
      <c r="J891" s="11" t="n">
        <f aca="true">AND(INDIRECT(ADDRESS(ROW(),MATCH($G$4,A$13:I$13,0)),1)=1*INDIRECT(ADDRESS(ROW(),MATCH($H$3,A$13:I$13,0)),1)=1)</f>
        <v>1</v>
      </c>
    </row>
    <row r="892" customFormat="false" ht="12.8" hidden="false" customHeight="false" outlineLevel="0" collapsed="false">
      <c r="C892" s="9" t="n">
        <v>765435239</v>
      </c>
      <c r="D892" s="10" t="n">
        <v>1</v>
      </c>
      <c r="E892" s="10"/>
      <c r="F892" s="10"/>
      <c r="G892" s="10" t="n">
        <v>1</v>
      </c>
      <c r="H892" s="10"/>
      <c r="I892" s="10"/>
      <c r="J892" s="11" t="n">
        <f aca="true">AND(INDIRECT(ADDRESS(ROW(),MATCH($G$4,A$13:I$13,0)),1)=1*INDIRECT(ADDRESS(ROW(),MATCH($H$3,A$13:I$13,0)),1)=1)</f>
        <v>1</v>
      </c>
    </row>
    <row r="893" customFormat="false" ht="12.8" hidden="false" customHeight="false" outlineLevel="0" collapsed="false">
      <c r="C893" s="9" t="n">
        <v>818050424</v>
      </c>
      <c r="D893" s="10"/>
      <c r="E893" s="10" t="n">
        <v>1</v>
      </c>
      <c r="F893" s="10" t="n">
        <v>1</v>
      </c>
      <c r="G893" s="10"/>
      <c r="H893" s="10" t="n">
        <v>1</v>
      </c>
      <c r="I893" s="10" t="n">
        <v>1</v>
      </c>
      <c r="J893" s="11" t="n">
        <f aca="true">AND(INDIRECT(ADDRESS(ROW(),MATCH($G$4,A$13:I$13,0)),1)=1*INDIRECT(ADDRESS(ROW(),MATCH($H$3,A$13:I$13,0)),1)=1)</f>
        <v>1</v>
      </c>
    </row>
    <row r="894" customFormat="false" ht="12.8" hidden="false" customHeight="false" outlineLevel="0" collapsed="false">
      <c r="C894" s="9" t="n">
        <v>859551246</v>
      </c>
      <c r="D894" s="10"/>
      <c r="E894" s="10"/>
      <c r="F894" s="10"/>
      <c r="G894" s="10"/>
      <c r="H894" s="10"/>
      <c r="I894" s="10"/>
      <c r="J894" s="11" t="n">
        <f aca="true">AND(INDIRECT(ADDRESS(ROW(),MATCH($G$4,A$13:I$13,0)),1)=1*INDIRECT(ADDRESS(ROW(),MATCH($H$3,A$13:I$13,0)),1)=1)</f>
        <v>1</v>
      </c>
    </row>
    <row r="895" customFormat="false" ht="12.8" hidden="false" customHeight="false" outlineLevel="0" collapsed="false">
      <c r="C895" s="9" t="n">
        <v>757843228</v>
      </c>
      <c r="D895" s="10" t="n">
        <v>1</v>
      </c>
      <c r="E895" s="10"/>
      <c r="F895" s="10"/>
      <c r="G895" s="10" t="n">
        <v>1</v>
      </c>
      <c r="H895" s="10"/>
      <c r="I895" s="10"/>
      <c r="J895" s="11" t="n">
        <f aca="true">AND(INDIRECT(ADDRESS(ROW(),MATCH($G$4,A$13:I$13,0)),1)=1*INDIRECT(ADDRESS(ROW(),MATCH($H$3,A$13:I$13,0)),1)=1)</f>
        <v>1</v>
      </c>
    </row>
    <row r="896" customFormat="false" ht="12.8" hidden="false" customHeight="false" outlineLevel="0" collapsed="false">
      <c r="C896" s="9" t="n">
        <v>801173211</v>
      </c>
      <c r="D896" s="10"/>
      <c r="E896" s="10" t="n">
        <v>1</v>
      </c>
      <c r="F896" s="10" t="n">
        <v>1</v>
      </c>
      <c r="G896" s="10"/>
      <c r="H896" s="10" t="n">
        <v>1</v>
      </c>
      <c r="I896" s="10" t="n">
        <v>1</v>
      </c>
      <c r="J896" s="11" t="n">
        <f aca="true">AND(INDIRECT(ADDRESS(ROW(),MATCH($G$4,A$13:I$13,0)),1)=1*INDIRECT(ADDRESS(ROW(),MATCH($H$3,A$13:I$13,0)),1)=1)</f>
        <v>1</v>
      </c>
    </row>
    <row r="897" customFormat="false" ht="12.8" hidden="false" customHeight="false" outlineLevel="0" collapsed="false">
      <c r="C897" s="9" t="n">
        <v>738749798</v>
      </c>
      <c r="D897" s="10"/>
      <c r="E897" s="10" t="n">
        <v>1</v>
      </c>
      <c r="F897" s="10" t="n">
        <v>1</v>
      </c>
      <c r="G897" s="10"/>
      <c r="H897" s="10" t="n">
        <v>1</v>
      </c>
      <c r="I897" s="10" t="n">
        <v>1</v>
      </c>
      <c r="J897" s="11" t="n">
        <f aca="true">AND(INDIRECT(ADDRESS(ROW(),MATCH($G$4,A$13:I$13,0)),1)=1*INDIRECT(ADDRESS(ROW(),MATCH($H$3,A$13:I$13,0)),1)=1)</f>
        <v>1</v>
      </c>
    </row>
    <row r="898" customFormat="false" ht="12.8" hidden="false" customHeight="false" outlineLevel="0" collapsed="false">
      <c r="C898" s="9" t="n">
        <v>790955535</v>
      </c>
      <c r="D898" s="10" t="n">
        <v>1</v>
      </c>
      <c r="E898" s="10"/>
      <c r="F898" s="10"/>
      <c r="G898" s="10" t="n">
        <v>1</v>
      </c>
      <c r="H898" s="10"/>
      <c r="I898" s="10"/>
      <c r="J898" s="11" t="n">
        <f aca="true">AND(INDIRECT(ADDRESS(ROW(),MATCH($G$4,A$13:I$13,0)),1)=1*INDIRECT(ADDRESS(ROW(),MATCH($H$3,A$13:I$13,0)),1)=1)</f>
        <v>1</v>
      </c>
    </row>
    <row r="899" customFormat="false" ht="12.8" hidden="false" customHeight="false" outlineLevel="0" collapsed="false">
      <c r="C899" s="9" t="n">
        <v>775983180</v>
      </c>
      <c r="D899" s="10"/>
      <c r="E899" s="10" t="n">
        <v>1</v>
      </c>
      <c r="F899" s="10" t="n">
        <v>1</v>
      </c>
      <c r="G899" s="10"/>
      <c r="H899" s="10" t="n">
        <v>1</v>
      </c>
      <c r="I899" s="10" t="n">
        <v>1</v>
      </c>
      <c r="J899" s="11" t="n">
        <f aca="true">AND(INDIRECT(ADDRESS(ROW(),MATCH($G$4,A$13:I$13,0)),1)=1*INDIRECT(ADDRESS(ROW(),MATCH($H$3,A$13:I$13,0)),1)=1)</f>
        <v>1</v>
      </c>
    </row>
    <row r="900" customFormat="false" ht="12.8" hidden="false" customHeight="false" outlineLevel="0" collapsed="false">
      <c r="C900" s="9" t="n">
        <v>822474899</v>
      </c>
      <c r="D900" s="10"/>
      <c r="E900" s="10" t="n">
        <v>1</v>
      </c>
      <c r="F900" s="10" t="n">
        <v>1</v>
      </c>
      <c r="G900" s="10"/>
      <c r="H900" s="10" t="n">
        <v>1</v>
      </c>
      <c r="I900" s="10" t="n">
        <v>1</v>
      </c>
      <c r="J900" s="11" t="n">
        <f aca="true">AND(INDIRECT(ADDRESS(ROW(),MATCH($G$4,A$13:I$13,0)),1)=1*INDIRECT(ADDRESS(ROW(),MATCH($H$3,A$13:I$13,0)),1)=1)</f>
        <v>1</v>
      </c>
    </row>
    <row r="901" customFormat="false" ht="12.8" hidden="false" customHeight="false" outlineLevel="0" collapsed="false">
      <c r="C901" s="9" t="n">
        <v>858088804</v>
      </c>
      <c r="D901" s="10"/>
      <c r="E901" s="10"/>
      <c r="F901" s="10"/>
      <c r="G901" s="10"/>
      <c r="H901" s="10"/>
      <c r="I901" s="10"/>
      <c r="J901" s="11" t="n">
        <f aca="true">AND(INDIRECT(ADDRESS(ROW(),MATCH($G$4,A$13:I$13,0)),1)=1*INDIRECT(ADDRESS(ROW(),MATCH($H$3,A$13:I$13,0)),1)=1)</f>
        <v>1</v>
      </c>
    </row>
    <row r="902" customFormat="false" ht="12.8" hidden="false" customHeight="false" outlineLevel="0" collapsed="false">
      <c r="C902" s="9" t="n">
        <v>815922110</v>
      </c>
      <c r="D902" s="10"/>
      <c r="E902" s="10" t="n">
        <v>1</v>
      </c>
      <c r="F902" s="10" t="n">
        <v>1</v>
      </c>
      <c r="G902" s="10"/>
      <c r="H902" s="10" t="n">
        <v>1</v>
      </c>
      <c r="I902" s="10" t="n">
        <v>1</v>
      </c>
      <c r="J902" s="11" t="n">
        <f aca="true">AND(INDIRECT(ADDRESS(ROW(),MATCH($G$4,A$13:I$13,0)),1)=1*INDIRECT(ADDRESS(ROW(),MATCH($H$3,A$13:I$13,0)),1)=1)</f>
        <v>1</v>
      </c>
    </row>
    <row r="903" customFormat="false" ht="12.8" hidden="false" customHeight="false" outlineLevel="0" collapsed="false">
      <c r="C903" s="9" t="n">
        <v>813368806</v>
      </c>
      <c r="D903" s="10"/>
      <c r="E903" s="10"/>
      <c r="F903" s="10"/>
      <c r="G903" s="10"/>
      <c r="H903" s="10"/>
      <c r="I903" s="10"/>
      <c r="J903" s="11" t="n">
        <f aca="true">AND(INDIRECT(ADDRESS(ROW(),MATCH($G$4,A$13:I$13,0)),1)=1*INDIRECT(ADDRESS(ROW(),MATCH($H$3,A$13:I$13,0)),1)=1)</f>
        <v>1</v>
      </c>
    </row>
    <row r="904" customFormat="false" ht="12.8" hidden="false" customHeight="false" outlineLevel="0" collapsed="false">
      <c r="C904" s="9" t="n">
        <v>778399372</v>
      </c>
      <c r="D904" s="10"/>
      <c r="E904" s="10"/>
      <c r="F904" s="10"/>
      <c r="G904" s="10"/>
      <c r="H904" s="10"/>
      <c r="I904" s="10"/>
      <c r="J904" s="11" t="n">
        <f aca="true">AND(INDIRECT(ADDRESS(ROW(),MATCH($G$4,A$13:I$13,0)),1)=1*INDIRECT(ADDRESS(ROW(),MATCH($H$3,A$13:I$13,0)),1)=1)</f>
        <v>1</v>
      </c>
    </row>
    <row r="905" customFormat="false" ht="12.8" hidden="false" customHeight="false" outlineLevel="0" collapsed="false">
      <c r="C905" s="9" t="n">
        <v>812137411</v>
      </c>
      <c r="D905" s="10"/>
      <c r="E905" s="10"/>
      <c r="F905" s="10"/>
      <c r="G905" s="10"/>
      <c r="H905" s="10"/>
      <c r="I905" s="10"/>
      <c r="J905" s="11" t="n">
        <f aca="true">AND(INDIRECT(ADDRESS(ROW(),MATCH($G$4,A$13:I$13,0)),1)=1*INDIRECT(ADDRESS(ROW(),MATCH($H$3,A$13:I$13,0)),1)=1)</f>
        <v>1</v>
      </c>
    </row>
    <row r="906" customFormat="false" ht="12.8" hidden="false" customHeight="false" outlineLevel="0" collapsed="false">
      <c r="C906" s="9" t="n">
        <v>861576695</v>
      </c>
      <c r="D906" s="10"/>
      <c r="E906" s="10" t="n">
        <v>1</v>
      </c>
      <c r="F906" s="10" t="n">
        <v>1</v>
      </c>
      <c r="G906" s="10"/>
      <c r="H906" s="10" t="n">
        <v>1</v>
      </c>
      <c r="I906" s="10" t="n">
        <v>1</v>
      </c>
      <c r="J906" s="11" t="n">
        <f aca="true">AND(INDIRECT(ADDRESS(ROW(),MATCH($G$4,A$13:I$13,0)),1)=1*INDIRECT(ADDRESS(ROW(),MATCH($H$3,A$13:I$13,0)),1)=1)</f>
        <v>1</v>
      </c>
    </row>
    <row r="907" customFormat="false" ht="12.8" hidden="false" customHeight="false" outlineLevel="0" collapsed="false">
      <c r="C907" s="9" t="n">
        <v>738174086</v>
      </c>
      <c r="D907" s="10" t="n">
        <v>1</v>
      </c>
      <c r="E907" s="10"/>
      <c r="F907" s="10"/>
      <c r="G907" s="10" t="n">
        <v>1</v>
      </c>
      <c r="H907" s="10"/>
      <c r="I907" s="10"/>
      <c r="J907" s="11" t="n">
        <f aca="true">AND(INDIRECT(ADDRESS(ROW(),MATCH($G$4,A$13:I$13,0)),1)=1*INDIRECT(ADDRESS(ROW(),MATCH($H$3,A$13:I$13,0)),1)=1)</f>
        <v>1</v>
      </c>
    </row>
    <row r="908" customFormat="false" ht="12.8" hidden="false" customHeight="false" outlineLevel="0" collapsed="false">
      <c r="C908" s="9" t="n">
        <v>787750170</v>
      </c>
      <c r="D908" s="10"/>
      <c r="E908" s="10" t="n">
        <v>1</v>
      </c>
      <c r="F908" s="10" t="n">
        <v>1</v>
      </c>
      <c r="G908" s="10"/>
      <c r="H908" s="10" t="n">
        <v>1</v>
      </c>
      <c r="I908" s="10" t="n">
        <v>1</v>
      </c>
      <c r="J908" s="11" t="n">
        <f aca="true">AND(INDIRECT(ADDRESS(ROW(),MATCH($G$4,A$13:I$13,0)),1)=1*INDIRECT(ADDRESS(ROW(),MATCH($H$3,A$13:I$13,0)),1)=1)</f>
        <v>1</v>
      </c>
    </row>
    <row r="909" customFormat="false" ht="12.8" hidden="false" customHeight="false" outlineLevel="0" collapsed="false">
      <c r="C909" s="9" t="n">
        <v>804108106</v>
      </c>
      <c r="D909" s="10" t="n">
        <v>1</v>
      </c>
      <c r="E909" s="10"/>
      <c r="F909" s="10"/>
      <c r="G909" s="10" t="n">
        <v>1</v>
      </c>
      <c r="H909" s="10"/>
      <c r="I909" s="10"/>
      <c r="J909" s="11" t="n">
        <f aca="true">AND(INDIRECT(ADDRESS(ROW(),MATCH($G$4,A$13:I$13,0)),1)=1*INDIRECT(ADDRESS(ROW(),MATCH($H$3,A$13:I$13,0)),1)=1)</f>
        <v>1</v>
      </c>
    </row>
    <row r="910" customFormat="false" ht="12.8" hidden="false" customHeight="false" outlineLevel="0" collapsed="false">
      <c r="C910" s="9" t="n">
        <v>837947014</v>
      </c>
      <c r="D910" s="10" t="n">
        <v>1</v>
      </c>
      <c r="E910" s="10"/>
      <c r="F910" s="10"/>
      <c r="G910" s="10" t="n">
        <v>1</v>
      </c>
      <c r="H910" s="10"/>
      <c r="I910" s="10"/>
      <c r="J910" s="11" t="n">
        <f aca="true">AND(INDIRECT(ADDRESS(ROW(),MATCH($G$4,A$13:I$13,0)),1)=1*INDIRECT(ADDRESS(ROW(),MATCH($H$3,A$13:I$13,0)),1)=1)</f>
        <v>1</v>
      </c>
    </row>
    <row r="911" customFormat="false" ht="12.8" hidden="false" customHeight="false" outlineLevel="0" collapsed="false">
      <c r="C911" s="9" t="n">
        <v>770399664</v>
      </c>
      <c r="D911" s="10"/>
      <c r="E911" s="10" t="n">
        <v>1</v>
      </c>
      <c r="F911" s="10" t="n">
        <v>1</v>
      </c>
      <c r="G911" s="10"/>
      <c r="H911" s="10" t="n">
        <v>1</v>
      </c>
      <c r="I911" s="10" t="n">
        <v>1</v>
      </c>
      <c r="J911" s="11" t="n">
        <f aca="true">AND(INDIRECT(ADDRESS(ROW(),MATCH($G$4,A$13:I$13,0)),1)=1*INDIRECT(ADDRESS(ROW(),MATCH($H$3,A$13:I$13,0)),1)=1)</f>
        <v>1</v>
      </c>
    </row>
    <row r="912" customFormat="false" ht="12.8" hidden="false" customHeight="false" outlineLevel="0" collapsed="false">
      <c r="C912" s="9" t="n">
        <v>831793838</v>
      </c>
      <c r="D912" s="10"/>
      <c r="E912" s="10" t="n">
        <v>1</v>
      </c>
      <c r="F912" s="10" t="n">
        <v>1</v>
      </c>
      <c r="G912" s="10"/>
      <c r="H912" s="10" t="n">
        <v>1</v>
      </c>
      <c r="I912" s="10" t="n">
        <v>1</v>
      </c>
      <c r="J912" s="11" t="n">
        <f aca="true">AND(INDIRECT(ADDRESS(ROW(),MATCH($G$4,A$13:I$13,0)),1)=1*INDIRECT(ADDRESS(ROW(),MATCH($H$3,A$13:I$13,0)),1)=1)</f>
        <v>1</v>
      </c>
    </row>
    <row r="913" customFormat="false" ht="12.8" hidden="false" customHeight="false" outlineLevel="0" collapsed="false">
      <c r="C913" s="9" t="n">
        <v>747621319</v>
      </c>
      <c r="D913" s="10" t="n">
        <v>1</v>
      </c>
      <c r="E913" s="10"/>
      <c r="F913" s="10"/>
      <c r="G913" s="10" t="n">
        <v>1</v>
      </c>
      <c r="H913" s="10"/>
      <c r="I913" s="10"/>
      <c r="J913" s="11" t="n">
        <f aca="true">AND(INDIRECT(ADDRESS(ROW(),MATCH($G$4,A$13:I$13,0)),1)=1*INDIRECT(ADDRESS(ROW(),MATCH($H$3,A$13:I$13,0)),1)=1)</f>
        <v>1</v>
      </c>
    </row>
    <row r="914" customFormat="false" ht="12.8" hidden="false" customHeight="false" outlineLevel="0" collapsed="false">
      <c r="C914" s="9" t="n">
        <v>793257906</v>
      </c>
      <c r="D914" s="10" t="n">
        <v>1</v>
      </c>
      <c r="E914" s="10"/>
      <c r="F914" s="10"/>
      <c r="G914" s="10" t="n">
        <v>1</v>
      </c>
      <c r="H914" s="10"/>
      <c r="I914" s="10"/>
      <c r="J914" s="11" t="n">
        <f aca="true">AND(INDIRECT(ADDRESS(ROW(),MATCH($G$4,A$13:I$13,0)),1)=1*INDIRECT(ADDRESS(ROW(),MATCH($H$3,A$13:I$13,0)),1)=1)</f>
        <v>1</v>
      </c>
    </row>
    <row r="915" customFormat="false" ht="12.8" hidden="false" customHeight="false" outlineLevel="0" collapsed="false">
      <c r="C915" s="9" t="n">
        <v>743394300</v>
      </c>
      <c r="D915" s="10"/>
      <c r="E915" s="10"/>
      <c r="F915" s="10"/>
      <c r="G915" s="10"/>
      <c r="H915" s="10"/>
      <c r="I915" s="10"/>
      <c r="J915" s="11" t="n">
        <f aca="true">AND(INDIRECT(ADDRESS(ROW(),MATCH($G$4,A$13:I$13,0)),1)=1*INDIRECT(ADDRESS(ROW(),MATCH($H$3,A$13:I$13,0)),1)=1)</f>
        <v>1</v>
      </c>
    </row>
    <row r="916" customFormat="false" ht="12.8" hidden="false" customHeight="false" outlineLevel="0" collapsed="false">
      <c r="C916" s="9" t="n">
        <v>857846089</v>
      </c>
      <c r="D916" s="10"/>
      <c r="E916" s="10" t="n">
        <v>1</v>
      </c>
      <c r="F916" s="10" t="n">
        <v>1</v>
      </c>
      <c r="G916" s="10"/>
      <c r="H916" s="10" t="n">
        <v>1</v>
      </c>
      <c r="I916" s="10" t="n">
        <v>1</v>
      </c>
      <c r="J916" s="11" t="n">
        <f aca="true">AND(INDIRECT(ADDRESS(ROW(),MATCH($G$4,A$13:I$13,0)),1)=1*INDIRECT(ADDRESS(ROW(),MATCH($H$3,A$13:I$13,0)),1)=1)</f>
        <v>1</v>
      </c>
    </row>
    <row r="917" customFormat="false" ht="12.8" hidden="false" customHeight="false" outlineLevel="0" collapsed="false">
      <c r="C917" s="9" t="n">
        <v>836801517</v>
      </c>
      <c r="D917" s="10"/>
      <c r="E917" s="10"/>
      <c r="F917" s="10"/>
      <c r="G917" s="10"/>
      <c r="H917" s="10"/>
      <c r="I917" s="10"/>
      <c r="J917" s="11" t="n">
        <f aca="true">AND(INDIRECT(ADDRESS(ROW(),MATCH($G$4,A$13:I$13,0)),1)=1*INDIRECT(ADDRESS(ROW(),MATCH($H$3,A$13:I$13,0)),1)=1)</f>
        <v>1</v>
      </c>
    </row>
    <row r="918" customFormat="false" ht="12.8" hidden="false" customHeight="false" outlineLevel="0" collapsed="false">
      <c r="C918" s="9" t="n">
        <v>761918158</v>
      </c>
      <c r="D918" s="10" t="n">
        <v>1</v>
      </c>
      <c r="E918" s="10"/>
      <c r="F918" s="10"/>
      <c r="G918" s="10" t="n">
        <v>1</v>
      </c>
      <c r="H918" s="10"/>
      <c r="I918" s="10"/>
      <c r="J918" s="11" t="n">
        <f aca="true">AND(INDIRECT(ADDRESS(ROW(),MATCH($G$4,A$13:I$13,0)),1)=1*INDIRECT(ADDRESS(ROW(),MATCH($H$3,A$13:I$13,0)),1)=1)</f>
        <v>1</v>
      </c>
    </row>
    <row r="919" customFormat="false" ht="12.8" hidden="false" customHeight="false" outlineLevel="0" collapsed="false">
      <c r="C919" s="9" t="n">
        <v>763253215</v>
      </c>
      <c r="D919" s="10" t="n">
        <v>1</v>
      </c>
      <c r="E919" s="10"/>
      <c r="F919" s="10"/>
      <c r="G919" s="10" t="n">
        <v>1</v>
      </c>
      <c r="H919" s="10"/>
      <c r="I919" s="10"/>
      <c r="J919" s="11" t="n">
        <f aca="true">AND(INDIRECT(ADDRESS(ROW(),MATCH($G$4,A$13:I$13,0)),1)=1*INDIRECT(ADDRESS(ROW(),MATCH($H$3,A$13:I$13,0)),1)=1)</f>
        <v>1</v>
      </c>
    </row>
    <row r="920" customFormat="false" ht="12.8" hidden="false" customHeight="false" outlineLevel="0" collapsed="false">
      <c r="C920" s="9" t="n">
        <v>753740106</v>
      </c>
      <c r="D920" s="10"/>
      <c r="E920" s="10" t="n">
        <v>1</v>
      </c>
      <c r="F920" s="10" t="n">
        <v>1</v>
      </c>
      <c r="G920" s="10"/>
      <c r="H920" s="10" t="n">
        <v>1</v>
      </c>
      <c r="I920" s="10" t="n">
        <v>1</v>
      </c>
      <c r="J920" s="11" t="n">
        <f aca="true">AND(INDIRECT(ADDRESS(ROW(),MATCH($G$4,A$13:I$13,0)),1)=1*INDIRECT(ADDRESS(ROW(),MATCH($H$3,A$13:I$13,0)),1)=1)</f>
        <v>1</v>
      </c>
    </row>
    <row r="921" customFormat="false" ht="12.8" hidden="false" customHeight="false" outlineLevel="0" collapsed="false">
      <c r="C921" s="9" t="n">
        <v>849421856</v>
      </c>
      <c r="D921" s="10"/>
      <c r="E921" s="10"/>
      <c r="F921" s="10"/>
      <c r="G921" s="10"/>
      <c r="H921" s="10"/>
      <c r="I921" s="10"/>
      <c r="J921" s="11" t="n">
        <f aca="true">AND(INDIRECT(ADDRESS(ROW(),MATCH($G$4,A$13:I$13,0)),1)=1*INDIRECT(ADDRESS(ROW(),MATCH($H$3,A$13:I$13,0)),1)=1)</f>
        <v>1</v>
      </c>
    </row>
    <row r="922" customFormat="false" ht="12.8" hidden="false" customHeight="false" outlineLevel="0" collapsed="false">
      <c r="C922" s="9" t="n">
        <v>796421534</v>
      </c>
      <c r="D922" s="10"/>
      <c r="E922" s="10"/>
      <c r="F922" s="10"/>
      <c r="G922" s="10"/>
      <c r="H922" s="10"/>
      <c r="I922" s="10"/>
      <c r="J922" s="11" t="n">
        <f aca="true">AND(INDIRECT(ADDRESS(ROW(),MATCH($G$4,A$13:I$13,0)),1)=1*INDIRECT(ADDRESS(ROW(),MATCH($H$3,A$13:I$13,0)),1)=1)</f>
        <v>1</v>
      </c>
    </row>
    <row r="923" customFormat="false" ht="12.8" hidden="false" customHeight="false" outlineLevel="0" collapsed="false">
      <c r="C923" s="9" t="n">
        <v>839994649</v>
      </c>
      <c r="D923" s="10" t="n">
        <v>1</v>
      </c>
      <c r="E923" s="10"/>
      <c r="F923" s="10"/>
      <c r="G923" s="10" t="n">
        <v>1</v>
      </c>
      <c r="H923" s="10"/>
      <c r="I923" s="10"/>
      <c r="J923" s="11" t="n">
        <f aca="true">AND(INDIRECT(ADDRESS(ROW(),MATCH($G$4,A$13:I$13,0)),1)=1*INDIRECT(ADDRESS(ROW(),MATCH($H$3,A$13:I$13,0)),1)=1)</f>
        <v>1</v>
      </c>
    </row>
    <row r="924" customFormat="false" ht="12.8" hidden="false" customHeight="false" outlineLevel="0" collapsed="false">
      <c r="C924" s="9" t="n">
        <v>819474274</v>
      </c>
      <c r="D924" s="10"/>
      <c r="E924" s="10"/>
      <c r="F924" s="10"/>
      <c r="G924" s="10"/>
      <c r="H924" s="10"/>
      <c r="I924" s="10"/>
      <c r="J924" s="11" t="n">
        <f aca="true">AND(INDIRECT(ADDRESS(ROW(),MATCH($G$4,A$13:I$13,0)),1)=1*INDIRECT(ADDRESS(ROW(),MATCH($H$3,A$13:I$13,0)),1)=1)</f>
        <v>1</v>
      </c>
    </row>
    <row r="925" customFormat="false" ht="12.8" hidden="false" customHeight="false" outlineLevel="0" collapsed="false">
      <c r="C925" s="9" t="n">
        <v>754591800</v>
      </c>
      <c r="D925" s="10"/>
      <c r="E925" s="10"/>
      <c r="F925" s="10"/>
      <c r="G925" s="10"/>
      <c r="H925" s="10"/>
      <c r="I925" s="10"/>
      <c r="J925" s="11" t="n">
        <f aca="true">AND(INDIRECT(ADDRESS(ROW(),MATCH($G$4,A$13:I$13,0)),1)=1*INDIRECT(ADDRESS(ROW(),MATCH($H$3,A$13:I$13,0)),1)=1)</f>
        <v>1</v>
      </c>
    </row>
    <row r="926" customFormat="false" ht="12.8" hidden="false" customHeight="false" outlineLevel="0" collapsed="false">
      <c r="C926" s="9" t="n">
        <v>810978007</v>
      </c>
      <c r="D926" s="10"/>
      <c r="E926" s="10" t="n">
        <v>1</v>
      </c>
      <c r="F926" s="10" t="n">
        <v>1</v>
      </c>
      <c r="G926" s="10"/>
      <c r="H926" s="10" t="n">
        <v>1</v>
      </c>
      <c r="I926" s="10" t="n">
        <v>1</v>
      </c>
      <c r="J926" s="11" t="n">
        <f aca="true">AND(INDIRECT(ADDRESS(ROW(),MATCH($G$4,A$13:I$13,0)),1)=1*INDIRECT(ADDRESS(ROW(),MATCH($H$3,A$13:I$13,0)),1)=1)</f>
        <v>1</v>
      </c>
    </row>
    <row r="927" customFormat="false" ht="12.8" hidden="false" customHeight="false" outlineLevel="0" collapsed="false">
      <c r="C927" s="9" t="n">
        <v>776787919</v>
      </c>
      <c r="D927" s="10"/>
      <c r="E927" s="10" t="n">
        <v>1</v>
      </c>
      <c r="F927" s="10" t="n">
        <v>1</v>
      </c>
      <c r="G927" s="10"/>
      <c r="H927" s="10" t="n">
        <v>1</v>
      </c>
      <c r="I927" s="10" t="n">
        <v>1</v>
      </c>
      <c r="J927" s="11" t="n">
        <f aca="true">AND(INDIRECT(ADDRESS(ROW(),MATCH($G$4,A$13:I$13,0)),1)=1*INDIRECT(ADDRESS(ROW(),MATCH($H$3,A$13:I$13,0)),1)=1)</f>
        <v>1</v>
      </c>
    </row>
    <row r="928" customFormat="false" ht="12.8" hidden="false" customHeight="false" outlineLevel="0" collapsed="false">
      <c r="C928" s="9" t="n">
        <v>828675906</v>
      </c>
      <c r="D928" s="10"/>
      <c r="E928" s="10"/>
      <c r="F928" s="10"/>
      <c r="G928" s="10"/>
      <c r="H928" s="10"/>
      <c r="I928" s="10"/>
      <c r="J928" s="11" t="n">
        <f aca="true">AND(INDIRECT(ADDRESS(ROW(),MATCH($G$4,A$13:I$13,0)),1)=1*INDIRECT(ADDRESS(ROW(),MATCH($H$3,A$13:I$13,0)),1)=1)</f>
        <v>1</v>
      </c>
    </row>
    <row r="929" customFormat="false" ht="12.8" hidden="false" customHeight="false" outlineLevel="0" collapsed="false">
      <c r="C929" s="9" t="n">
        <v>846565890</v>
      </c>
      <c r="D929" s="10"/>
      <c r="E929" s="10"/>
      <c r="F929" s="10"/>
      <c r="G929" s="10"/>
      <c r="H929" s="10"/>
      <c r="I929" s="10"/>
      <c r="J929" s="11" t="n">
        <f aca="true">AND(INDIRECT(ADDRESS(ROW(),MATCH($G$4,A$13:I$13,0)),1)=1*INDIRECT(ADDRESS(ROW(),MATCH($H$3,A$13:I$13,0)),1)=1)</f>
        <v>1</v>
      </c>
    </row>
    <row r="930" customFormat="false" ht="12.8" hidden="false" customHeight="false" outlineLevel="0" collapsed="false">
      <c r="C930" s="9" t="n">
        <v>862786804</v>
      </c>
      <c r="D930" s="10" t="n">
        <v>1</v>
      </c>
      <c r="E930" s="10"/>
      <c r="F930" s="10"/>
      <c r="G930" s="10" t="n">
        <v>1</v>
      </c>
      <c r="H930" s="10"/>
      <c r="I930" s="10"/>
      <c r="J930" s="11" t="n">
        <f aca="true">AND(INDIRECT(ADDRESS(ROW(),MATCH($G$4,A$13:I$13,0)),1)=1*INDIRECT(ADDRESS(ROW(),MATCH($H$3,A$13:I$13,0)),1)=1)</f>
        <v>1</v>
      </c>
    </row>
    <row r="931" customFormat="false" ht="12.8" hidden="false" customHeight="false" outlineLevel="0" collapsed="false">
      <c r="C931" s="9" t="n">
        <v>734543260</v>
      </c>
      <c r="D931" s="10" t="n">
        <v>1</v>
      </c>
      <c r="E931" s="10"/>
      <c r="F931" s="10"/>
      <c r="G931" s="10" t="n">
        <v>1</v>
      </c>
      <c r="H931" s="10"/>
      <c r="I931" s="10"/>
      <c r="J931" s="11" t="n">
        <f aca="true">AND(INDIRECT(ADDRESS(ROW(),MATCH($G$4,A$13:I$13,0)),1)=1*INDIRECT(ADDRESS(ROW(),MATCH($H$3,A$13:I$13,0)),1)=1)</f>
        <v>1</v>
      </c>
    </row>
    <row r="932" customFormat="false" ht="12.8" hidden="false" customHeight="false" outlineLevel="0" collapsed="false">
      <c r="C932" s="9" t="n">
        <v>796628573</v>
      </c>
      <c r="D932" s="10"/>
      <c r="E932" s="10" t="n">
        <v>1</v>
      </c>
      <c r="F932" s="10" t="n">
        <v>1</v>
      </c>
      <c r="G932" s="10"/>
      <c r="H932" s="10" t="n">
        <v>1</v>
      </c>
      <c r="I932" s="10" t="n">
        <v>1</v>
      </c>
      <c r="J932" s="11" t="n">
        <f aca="true">AND(INDIRECT(ADDRESS(ROW(),MATCH($G$4,A$13:I$13,0)),1)=1*INDIRECT(ADDRESS(ROW(),MATCH($H$3,A$13:I$13,0)),1)=1)</f>
        <v>1</v>
      </c>
    </row>
    <row r="933" customFormat="false" ht="12.8" hidden="false" customHeight="false" outlineLevel="0" collapsed="false">
      <c r="C933" s="9" t="n">
        <v>782083177</v>
      </c>
      <c r="D933" s="10" t="n">
        <v>1</v>
      </c>
      <c r="E933" s="10"/>
      <c r="F933" s="10"/>
      <c r="G933" s="10" t="n">
        <v>1</v>
      </c>
      <c r="H933" s="10"/>
      <c r="I933" s="10"/>
      <c r="J933" s="11" t="n">
        <f aca="true">AND(INDIRECT(ADDRESS(ROW(),MATCH($G$4,A$13:I$13,0)),1)=1*INDIRECT(ADDRESS(ROW(),MATCH($H$3,A$13:I$13,0)),1)=1)</f>
        <v>1</v>
      </c>
    </row>
    <row r="934" customFormat="false" ht="12.8" hidden="false" customHeight="false" outlineLevel="0" collapsed="false">
      <c r="C934" s="9" t="n">
        <v>813135806</v>
      </c>
      <c r="D934" s="10" t="n">
        <v>1</v>
      </c>
      <c r="E934" s="10"/>
      <c r="F934" s="10"/>
      <c r="G934" s="10" t="n">
        <v>1</v>
      </c>
      <c r="H934" s="10"/>
      <c r="I934" s="10"/>
      <c r="J934" s="11" t="n">
        <f aca="true">AND(INDIRECT(ADDRESS(ROW(),MATCH($G$4,A$13:I$13,0)),1)=1*INDIRECT(ADDRESS(ROW(),MATCH($H$3,A$13:I$13,0)),1)=1)</f>
        <v>1</v>
      </c>
    </row>
    <row r="935" customFormat="false" ht="12.8" hidden="false" customHeight="false" outlineLevel="0" collapsed="false">
      <c r="C935" s="9" t="n">
        <v>846890768</v>
      </c>
      <c r="D935" s="10" t="n">
        <v>1</v>
      </c>
      <c r="E935" s="10"/>
      <c r="F935" s="10"/>
      <c r="G935" s="10" t="n">
        <v>1</v>
      </c>
      <c r="H935" s="10"/>
      <c r="I935" s="10"/>
      <c r="J935" s="11" t="n">
        <f aca="true">AND(INDIRECT(ADDRESS(ROW(),MATCH($G$4,A$13:I$13,0)),1)=1*INDIRECT(ADDRESS(ROW(),MATCH($H$3,A$13:I$13,0)),1)=1)</f>
        <v>1</v>
      </c>
    </row>
    <row r="936" customFormat="false" ht="12.8" hidden="false" customHeight="false" outlineLevel="0" collapsed="false">
      <c r="C936" s="9" t="n">
        <v>818547984</v>
      </c>
      <c r="D936" s="10"/>
      <c r="E936" s="10"/>
      <c r="F936" s="10"/>
      <c r="G936" s="10"/>
      <c r="H936" s="10"/>
      <c r="I936" s="10"/>
      <c r="J936" s="11" t="n">
        <f aca="true">AND(INDIRECT(ADDRESS(ROW(),MATCH($G$4,A$13:I$13,0)),1)=1*INDIRECT(ADDRESS(ROW(),MATCH($H$3,A$13:I$13,0)),1)=1)</f>
        <v>1</v>
      </c>
    </row>
    <row r="937" customFormat="false" ht="12.8" hidden="false" customHeight="false" outlineLevel="0" collapsed="false">
      <c r="C937" s="9" t="n">
        <v>793172403</v>
      </c>
      <c r="D937" s="10"/>
      <c r="E937" s="10"/>
      <c r="F937" s="10"/>
      <c r="G937" s="10"/>
      <c r="H937" s="10"/>
      <c r="I937" s="10"/>
      <c r="J937" s="11" t="n">
        <f aca="true">AND(INDIRECT(ADDRESS(ROW(),MATCH($G$4,A$13:I$13,0)),1)=1*INDIRECT(ADDRESS(ROW(),MATCH($H$3,A$13:I$13,0)),1)=1)</f>
        <v>1</v>
      </c>
    </row>
    <row r="938" customFormat="false" ht="12.8" hidden="false" customHeight="false" outlineLevel="0" collapsed="false">
      <c r="C938" s="9" t="n">
        <v>799075731</v>
      </c>
      <c r="D938" s="10" t="n">
        <v>1</v>
      </c>
      <c r="E938" s="10"/>
      <c r="F938" s="10"/>
      <c r="G938" s="10" t="n">
        <v>1</v>
      </c>
      <c r="H938" s="10"/>
      <c r="I938" s="10"/>
      <c r="J938" s="11" t="n">
        <f aca="true">AND(INDIRECT(ADDRESS(ROW(),MATCH($G$4,A$13:I$13,0)),1)=1*INDIRECT(ADDRESS(ROW(),MATCH($H$3,A$13:I$13,0)),1)=1)</f>
        <v>1</v>
      </c>
    </row>
    <row r="939" customFormat="false" ht="12.8" hidden="false" customHeight="false" outlineLevel="0" collapsed="false">
      <c r="C939" s="9" t="n">
        <v>788445684</v>
      </c>
      <c r="D939" s="10"/>
      <c r="E939" s="10"/>
      <c r="F939" s="10"/>
      <c r="G939" s="10"/>
      <c r="H939" s="10"/>
      <c r="I939" s="10"/>
      <c r="J939" s="11" t="n">
        <f aca="true">AND(INDIRECT(ADDRESS(ROW(),MATCH($G$4,A$13:I$13,0)),1)=1*INDIRECT(ADDRESS(ROW(),MATCH($H$3,A$13:I$13,0)),1)=1)</f>
        <v>1</v>
      </c>
    </row>
    <row r="940" customFormat="false" ht="12.8" hidden="false" customHeight="false" outlineLevel="0" collapsed="false">
      <c r="C940" s="9" t="n">
        <v>752258467</v>
      </c>
      <c r="D940" s="10" t="n">
        <v>1</v>
      </c>
      <c r="E940" s="10"/>
      <c r="F940" s="10"/>
      <c r="G940" s="10" t="n">
        <v>1</v>
      </c>
      <c r="H940" s="10"/>
      <c r="I940" s="10"/>
      <c r="J940" s="11" t="n">
        <f aca="true">AND(INDIRECT(ADDRESS(ROW(),MATCH($G$4,A$13:I$13,0)),1)=1*INDIRECT(ADDRESS(ROW(),MATCH($H$3,A$13:I$13,0)),1)=1)</f>
        <v>1</v>
      </c>
    </row>
    <row r="941" customFormat="false" ht="12.8" hidden="false" customHeight="false" outlineLevel="0" collapsed="false">
      <c r="C941" s="9" t="n">
        <v>765112595</v>
      </c>
      <c r="D941" s="10"/>
      <c r="E941" s="10"/>
      <c r="F941" s="10"/>
      <c r="G941" s="10"/>
      <c r="H941" s="10"/>
      <c r="I941" s="10"/>
      <c r="J941" s="11" t="n">
        <f aca="true">AND(INDIRECT(ADDRESS(ROW(),MATCH($G$4,A$13:I$13,0)),1)=1*INDIRECT(ADDRESS(ROW(),MATCH($H$3,A$13:I$13,0)),1)=1)</f>
        <v>1</v>
      </c>
    </row>
    <row r="942" customFormat="false" ht="12.8" hidden="false" customHeight="false" outlineLevel="0" collapsed="false">
      <c r="C942" s="9" t="n">
        <v>764998218</v>
      </c>
      <c r="D942" s="10"/>
      <c r="E942" s="10" t="n">
        <v>1</v>
      </c>
      <c r="F942" s="10" t="n">
        <v>1</v>
      </c>
      <c r="G942" s="10"/>
      <c r="H942" s="10" t="n">
        <v>1</v>
      </c>
      <c r="I942" s="10" t="n">
        <v>1</v>
      </c>
      <c r="J942" s="11" t="n">
        <f aca="true">AND(INDIRECT(ADDRESS(ROW(),MATCH($G$4,A$13:I$13,0)),1)=1*INDIRECT(ADDRESS(ROW(),MATCH($H$3,A$13:I$13,0)),1)=1)</f>
        <v>1</v>
      </c>
    </row>
    <row r="943" customFormat="false" ht="12.8" hidden="false" customHeight="false" outlineLevel="0" collapsed="false">
      <c r="C943" s="9" t="n">
        <v>861400967</v>
      </c>
      <c r="D943" s="10"/>
      <c r="E943" s="10" t="n">
        <v>1</v>
      </c>
      <c r="F943" s="10" t="n">
        <v>1</v>
      </c>
      <c r="G943" s="10"/>
      <c r="H943" s="10" t="n">
        <v>1</v>
      </c>
      <c r="I943" s="10" t="n">
        <v>1</v>
      </c>
      <c r="J943" s="11" t="n">
        <f aca="true">AND(INDIRECT(ADDRESS(ROW(),MATCH($G$4,A$13:I$13,0)),1)=1*INDIRECT(ADDRESS(ROW(),MATCH($H$3,A$13:I$13,0)),1)=1)</f>
        <v>1</v>
      </c>
    </row>
    <row r="944" customFormat="false" ht="12.8" hidden="false" customHeight="false" outlineLevel="0" collapsed="false">
      <c r="C944" s="9" t="n">
        <v>783650129</v>
      </c>
      <c r="D944" s="10" t="n">
        <v>1</v>
      </c>
      <c r="E944" s="10"/>
      <c r="F944" s="10"/>
      <c r="G944" s="10" t="n">
        <v>1</v>
      </c>
      <c r="H944" s="10"/>
      <c r="I944" s="10"/>
      <c r="J944" s="11" t="n">
        <f aca="true">AND(INDIRECT(ADDRESS(ROW(),MATCH($G$4,A$13:I$13,0)),1)=1*INDIRECT(ADDRESS(ROW(),MATCH($H$3,A$13:I$13,0)),1)=1)</f>
        <v>1</v>
      </c>
    </row>
    <row r="945" customFormat="false" ht="12.8" hidden="false" customHeight="false" outlineLevel="0" collapsed="false">
      <c r="C945" s="9" t="n">
        <v>744546683</v>
      </c>
      <c r="D945" s="10"/>
      <c r="E945" s="10"/>
      <c r="F945" s="10"/>
      <c r="G945" s="10"/>
      <c r="H945" s="10"/>
      <c r="I945" s="10"/>
      <c r="J945" s="11" t="n">
        <f aca="true">AND(INDIRECT(ADDRESS(ROW(),MATCH($G$4,A$13:I$13,0)),1)=1*INDIRECT(ADDRESS(ROW(),MATCH($H$3,A$13:I$13,0)),1)=1)</f>
        <v>1</v>
      </c>
    </row>
    <row r="946" customFormat="false" ht="12.8" hidden="false" customHeight="false" outlineLevel="0" collapsed="false">
      <c r="C946" s="9" t="n">
        <v>786596417</v>
      </c>
      <c r="D946" s="10" t="n">
        <v>1</v>
      </c>
      <c r="E946" s="10"/>
      <c r="F946" s="10"/>
      <c r="G946" s="10" t="n">
        <v>1</v>
      </c>
      <c r="H946" s="10"/>
      <c r="I946" s="10"/>
      <c r="J946" s="11" t="n">
        <f aca="true">AND(INDIRECT(ADDRESS(ROW(),MATCH($G$4,A$13:I$13,0)),1)=1*INDIRECT(ADDRESS(ROW(),MATCH($H$3,A$13:I$13,0)),1)=1)</f>
        <v>1</v>
      </c>
    </row>
    <row r="947" customFormat="false" ht="12.8" hidden="false" customHeight="false" outlineLevel="0" collapsed="false">
      <c r="C947" s="9" t="n">
        <v>855816928</v>
      </c>
      <c r="D947" s="10" t="n">
        <v>1</v>
      </c>
      <c r="E947" s="10"/>
      <c r="F947" s="10"/>
      <c r="G947" s="10" t="n">
        <v>1</v>
      </c>
      <c r="H947" s="10"/>
      <c r="I947" s="10"/>
      <c r="J947" s="11" t="n">
        <f aca="true">AND(INDIRECT(ADDRESS(ROW(),MATCH($G$4,A$13:I$13,0)),1)=1*INDIRECT(ADDRESS(ROW(),MATCH($H$3,A$13:I$13,0)),1)=1)</f>
        <v>1</v>
      </c>
    </row>
    <row r="948" customFormat="false" ht="12.8" hidden="false" customHeight="false" outlineLevel="0" collapsed="false">
      <c r="C948" s="9" t="n">
        <v>865121340</v>
      </c>
      <c r="D948" s="10"/>
      <c r="E948" s="10" t="n">
        <v>1</v>
      </c>
      <c r="F948" s="10" t="n">
        <v>1</v>
      </c>
      <c r="G948" s="10"/>
      <c r="H948" s="10" t="n">
        <v>1</v>
      </c>
      <c r="I948" s="10" t="n">
        <v>1</v>
      </c>
      <c r="J948" s="11" t="n">
        <f aca="true">AND(INDIRECT(ADDRESS(ROW(),MATCH($G$4,A$13:I$13,0)),1)=1*INDIRECT(ADDRESS(ROW(),MATCH($H$3,A$13:I$13,0)),1)=1)</f>
        <v>1</v>
      </c>
    </row>
    <row r="949" customFormat="false" ht="12.8" hidden="false" customHeight="false" outlineLevel="0" collapsed="false">
      <c r="C949" s="9" t="n">
        <v>796907522</v>
      </c>
      <c r="D949" s="10" t="n">
        <v>1</v>
      </c>
      <c r="E949" s="10"/>
      <c r="F949" s="10"/>
      <c r="G949" s="10" t="n">
        <v>1</v>
      </c>
      <c r="H949" s="10"/>
      <c r="I949" s="10"/>
      <c r="J949" s="11" t="n">
        <f aca="true">AND(INDIRECT(ADDRESS(ROW(),MATCH($G$4,A$13:I$13,0)),1)=1*INDIRECT(ADDRESS(ROW(),MATCH($H$3,A$13:I$13,0)),1)=1)</f>
        <v>1</v>
      </c>
    </row>
    <row r="950" customFormat="false" ht="12.8" hidden="false" customHeight="false" outlineLevel="0" collapsed="false">
      <c r="C950" s="9" t="n">
        <v>766621163</v>
      </c>
      <c r="D950" s="10" t="n">
        <v>1</v>
      </c>
      <c r="E950" s="10"/>
      <c r="F950" s="10"/>
      <c r="G950" s="10" t="n">
        <v>1</v>
      </c>
      <c r="H950" s="10"/>
      <c r="I950" s="10"/>
      <c r="J950" s="11" t="n">
        <f aca="true">AND(INDIRECT(ADDRESS(ROW(),MATCH($G$4,A$13:I$13,0)),1)=1*INDIRECT(ADDRESS(ROW(),MATCH($H$3,A$13:I$13,0)),1)=1)</f>
        <v>1</v>
      </c>
    </row>
    <row r="951" customFormat="false" ht="12.8" hidden="false" customHeight="false" outlineLevel="0" collapsed="false">
      <c r="C951" s="9" t="n">
        <v>797947576</v>
      </c>
      <c r="D951" s="10"/>
      <c r="E951" s="10"/>
      <c r="F951" s="10"/>
      <c r="G951" s="10"/>
      <c r="H951" s="10"/>
      <c r="I951" s="10"/>
      <c r="J951" s="11" t="n">
        <f aca="true">AND(INDIRECT(ADDRESS(ROW(),MATCH($G$4,A$13:I$13,0)),1)=1*INDIRECT(ADDRESS(ROW(),MATCH($H$3,A$13:I$13,0)),1)=1)</f>
        <v>1</v>
      </c>
    </row>
    <row r="952" customFormat="false" ht="12.8" hidden="false" customHeight="false" outlineLevel="0" collapsed="false">
      <c r="C952" s="9" t="n">
        <v>767237487</v>
      </c>
      <c r="D952" s="10"/>
      <c r="E952" s="10" t="n">
        <v>1</v>
      </c>
      <c r="F952" s="10" t="n">
        <v>1</v>
      </c>
      <c r="G952" s="10"/>
      <c r="H952" s="10" t="n">
        <v>1</v>
      </c>
      <c r="I952" s="10" t="n">
        <v>1</v>
      </c>
      <c r="J952" s="11" t="n">
        <f aca="true">AND(INDIRECT(ADDRESS(ROW(),MATCH($G$4,A$13:I$13,0)),1)=1*INDIRECT(ADDRESS(ROW(),MATCH($H$3,A$13:I$13,0)),1)=1)</f>
        <v>1</v>
      </c>
    </row>
    <row r="953" customFormat="false" ht="12.8" hidden="false" customHeight="false" outlineLevel="0" collapsed="false">
      <c r="C953" s="9" t="n">
        <v>853170940</v>
      </c>
      <c r="D953" s="10"/>
      <c r="E953" s="10" t="n">
        <v>1</v>
      </c>
      <c r="F953" s="10" t="n">
        <v>1</v>
      </c>
      <c r="G953" s="10"/>
      <c r="H953" s="10" t="n">
        <v>1</v>
      </c>
      <c r="I953" s="10" t="n">
        <v>1</v>
      </c>
      <c r="J953" s="11" t="n">
        <f aca="true">AND(INDIRECT(ADDRESS(ROW(),MATCH($G$4,A$13:I$13,0)),1)=1*INDIRECT(ADDRESS(ROW(),MATCH($H$3,A$13:I$13,0)),1)=1)</f>
        <v>1</v>
      </c>
    </row>
    <row r="954" customFormat="false" ht="12.8" hidden="false" customHeight="false" outlineLevel="0" collapsed="false">
      <c r="C954" s="9" t="n">
        <v>834269368</v>
      </c>
      <c r="D954" s="10"/>
      <c r="E954" s="10" t="n">
        <v>1</v>
      </c>
      <c r="F954" s="10" t="n">
        <v>1</v>
      </c>
      <c r="G954" s="10"/>
      <c r="H954" s="10" t="n">
        <v>1</v>
      </c>
      <c r="I954" s="10" t="n">
        <v>1</v>
      </c>
      <c r="J954" s="11" t="n">
        <f aca="true">AND(INDIRECT(ADDRESS(ROW(),MATCH($G$4,A$13:I$13,0)),1)=1*INDIRECT(ADDRESS(ROW(),MATCH($H$3,A$13:I$13,0)),1)=1)</f>
        <v>1</v>
      </c>
    </row>
    <row r="955" customFormat="false" ht="12.8" hidden="false" customHeight="false" outlineLevel="0" collapsed="false">
      <c r="C955" s="9" t="n">
        <v>817108433</v>
      </c>
      <c r="D955" s="10"/>
      <c r="E955" s="10"/>
      <c r="F955" s="10"/>
      <c r="G955" s="10"/>
      <c r="H955" s="10"/>
      <c r="I955" s="10"/>
      <c r="J955" s="11" t="n">
        <f aca="true">AND(INDIRECT(ADDRESS(ROW(),MATCH($G$4,A$13:I$13,0)),1)=1*INDIRECT(ADDRESS(ROW(),MATCH($H$3,A$13:I$13,0)),1)=1)</f>
        <v>1</v>
      </c>
    </row>
    <row r="956" customFormat="false" ht="12.8" hidden="false" customHeight="false" outlineLevel="0" collapsed="false">
      <c r="C956" s="9" t="n">
        <v>792125233</v>
      </c>
      <c r="D956" s="10" t="n">
        <v>1</v>
      </c>
      <c r="E956" s="10"/>
      <c r="F956" s="10"/>
      <c r="G956" s="10" t="n">
        <v>1</v>
      </c>
      <c r="H956" s="10"/>
      <c r="I956" s="10"/>
      <c r="J956" s="11" t="n">
        <f aca="true">AND(INDIRECT(ADDRESS(ROW(),MATCH($G$4,A$13:I$13,0)),1)=1*INDIRECT(ADDRESS(ROW(),MATCH($H$3,A$13:I$13,0)),1)=1)</f>
        <v>1</v>
      </c>
    </row>
    <row r="957" customFormat="false" ht="12.8" hidden="false" customHeight="false" outlineLevel="0" collapsed="false">
      <c r="C957" s="9" t="n">
        <v>805066585</v>
      </c>
      <c r="D957" s="10" t="n">
        <v>1</v>
      </c>
      <c r="E957" s="10"/>
      <c r="F957" s="10"/>
      <c r="G957" s="10" t="n">
        <v>1</v>
      </c>
      <c r="H957" s="10"/>
      <c r="I957" s="10"/>
      <c r="J957" s="11" t="n">
        <f aca="true">AND(INDIRECT(ADDRESS(ROW(),MATCH($G$4,A$13:I$13,0)),1)=1*INDIRECT(ADDRESS(ROW(),MATCH($H$3,A$13:I$13,0)),1)=1)</f>
        <v>1</v>
      </c>
    </row>
    <row r="958" customFormat="false" ht="12.8" hidden="false" customHeight="false" outlineLevel="0" collapsed="false">
      <c r="C958" s="9" t="n">
        <v>742152846</v>
      </c>
      <c r="D958" s="10"/>
      <c r="E958" s="10"/>
      <c r="F958" s="10"/>
      <c r="G958" s="10"/>
      <c r="H958" s="10"/>
      <c r="I958" s="10"/>
      <c r="J958" s="11" t="n">
        <f aca="true">AND(INDIRECT(ADDRESS(ROW(),MATCH($G$4,A$13:I$13,0)),1)=1*INDIRECT(ADDRESS(ROW(),MATCH($H$3,A$13:I$13,0)),1)=1)</f>
        <v>1</v>
      </c>
    </row>
    <row r="959" customFormat="false" ht="12.8" hidden="false" customHeight="false" outlineLevel="0" collapsed="false">
      <c r="C959" s="9" t="n">
        <v>776936969</v>
      </c>
      <c r="D959" s="10"/>
      <c r="E959" s="10" t="n">
        <v>1</v>
      </c>
      <c r="F959" s="10" t="n">
        <v>1</v>
      </c>
      <c r="G959" s="10"/>
      <c r="H959" s="10" t="n">
        <v>1</v>
      </c>
      <c r="I959" s="10" t="n">
        <v>1</v>
      </c>
      <c r="J959" s="11" t="n">
        <f aca="true">AND(INDIRECT(ADDRESS(ROW(),MATCH($G$4,A$13:I$13,0)),1)=1*INDIRECT(ADDRESS(ROW(),MATCH($H$3,A$13:I$13,0)),1)=1)</f>
        <v>1</v>
      </c>
    </row>
    <row r="960" customFormat="false" ht="12.8" hidden="false" customHeight="false" outlineLevel="0" collapsed="false">
      <c r="C960" s="9" t="n">
        <v>738466105</v>
      </c>
      <c r="D960" s="10"/>
      <c r="E960" s="10"/>
      <c r="F960" s="10"/>
      <c r="G960" s="10"/>
      <c r="H960" s="10"/>
      <c r="I960" s="10"/>
      <c r="J960" s="11" t="n">
        <f aca="true">AND(INDIRECT(ADDRESS(ROW(),MATCH($G$4,A$13:I$13,0)),1)=1*INDIRECT(ADDRESS(ROW(),MATCH($H$3,A$13:I$13,0)),1)=1)</f>
        <v>1</v>
      </c>
    </row>
    <row r="961" customFormat="false" ht="12.8" hidden="false" customHeight="false" outlineLevel="0" collapsed="false">
      <c r="C961" s="9" t="n">
        <v>852152220</v>
      </c>
      <c r="D961" s="10" t="n">
        <v>1</v>
      </c>
      <c r="E961" s="10"/>
      <c r="F961" s="10"/>
      <c r="G961" s="10" t="n">
        <v>1</v>
      </c>
      <c r="H961" s="10"/>
      <c r="I961" s="10"/>
      <c r="J961" s="11" t="n">
        <f aca="true">AND(INDIRECT(ADDRESS(ROW(),MATCH($G$4,A$13:I$13,0)),1)=1*INDIRECT(ADDRESS(ROW(),MATCH($H$3,A$13:I$13,0)),1)=1)</f>
        <v>1</v>
      </c>
    </row>
    <row r="962" customFormat="false" ht="12.8" hidden="false" customHeight="false" outlineLevel="0" collapsed="false">
      <c r="C962" s="9" t="n">
        <v>785730718</v>
      </c>
      <c r="D962" s="10" t="n">
        <v>1</v>
      </c>
      <c r="E962" s="10"/>
      <c r="F962" s="10"/>
      <c r="G962" s="10" t="n">
        <v>1</v>
      </c>
      <c r="H962" s="10"/>
      <c r="I962" s="10"/>
      <c r="J962" s="11" t="n">
        <f aca="true">AND(INDIRECT(ADDRESS(ROW(),MATCH($G$4,A$13:I$13,0)),1)=1*INDIRECT(ADDRESS(ROW(),MATCH($H$3,A$13:I$13,0)),1)=1)</f>
        <v>1</v>
      </c>
    </row>
    <row r="963" customFormat="false" ht="12.8" hidden="false" customHeight="false" outlineLevel="0" collapsed="false">
      <c r="C963" s="9" t="n">
        <v>858891889</v>
      </c>
      <c r="D963" s="10" t="n">
        <v>1</v>
      </c>
      <c r="E963" s="10"/>
      <c r="F963" s="10"/>
      <c r="G963" s="10" t="n">
        <v>1</v>
      </c>
      <c r="H963" s="10"/>
      <c r="I963" s="10"/>
      <c r="J963" s="11" t="n">
        <f aca="true">AND(INDIRECT(ADDRESS(ROW(),MATCH($G$4,A$13:I$13,0)),1)=1*INDIRECT(ADDRESS(ROW(),MATCH($H$3,A$13:I$13,0)),1)=1)</f>
        <v>1</v>
      </c>
    </row>
    <row r="964" customFormat="false" ht="12.8" hidden="false" customHeight="false" outlineLevel="0" collapsed="false">
      <c r="C964" s="9" t="n">
        <v>849140843</v>
      </c>
      <c r="D964" s="10"/>
      <c r="E964" s="10"/>
      <c r="F964" s="10"/>
      <c r="G964" s="10"/>
      <c r="H964" s="10"/>
      <c r="I964" s="10"/>
      <c r="J964" s="11" t="n">
        <f aca="true">AND(INDIRECT(ADDRESS(ROW(),MATCH($G$4,A$13:I$13,0)),1)=1*INDIRECT(ADDRESS(ROW(),MATCH($H$3,A$13:I$13,0)),1)=1)</f>
        <v>1</v>
      </c>
    </row>
    <row r="965" customFormat="false" ht="12.8" hidden="false" customHeight="false" outlineLevel="0" collapsed="false">
      <c r="C965" s="9" t="n">
        <v>785706844</v>
      </c>
      <c r="D965" s="10"/>
      <c r="E965" s="10" t="n">
        <v>1</v>
      </c>
      <c r="F965" s="10" t="n">
        <v>1</v>
      </c>
      <c r="G965" s="10"/>
      <c r="H965" s="10" t="n">
        <v>1</v>
      </c>
      <c r="I965" s="10" t="n">
        <v>1</v>
      </c>
      <c r="J965" s="11" t="n">
        <f aca="true">AND(INDIRECT(ADDRESS(ROW(),MATCH($G$4,A$13:I$13,0)),1)=1*INDIRECT(ADDRESS(ROW(),MATCH($H$3,A$13:I$13,0)),1)=1)</f>
        <v>1</v>
      </c>
    </row>
    <row r="966" customFormat="false" ht="12.8" hidden="false" customHeight="false" outlineLevel="0" collapsed="false">
      <c r="C966" s="9" t="n">
        <v>767784115</v>
      </c>
      <c r="D966" s="10"/>
      <c r="E966" s="10" t="n">
        <v>1</v>
      </c>
      <c r="F966" s="10" t="n">
        <v>1</v>
      </c>
      <c r="G966" s="10"/>
      <c r="H966" s="10" t="n">
        <v>1</v>
      </c>
      <c r="I966" s="10" t="n">
        <v>1</v>
      </c>
      <c r="J966" s="11" t="n">
        <f aca="true">AND(INDIRECT(ADDRESS(ROW(),MATCH($G$4,A$13:I$13,0)),1)=1*INDIRECT(ADDRESS(ROW(),MATCH($H$3,A$13:I$13,0)),1)=1)</f>
        <v>1</v>
      </c>
    </row>
    <row r="967" customFormat="false" ht="12.8" hidden="false" customHeight="false" outlineLevel="0" collapsed="false">
      <c r="C967" s="9" t="n">
        <v>751457908</v>
      </c>
      <c r="D967" s="10" t="n">
        <v>1</v>
      </c>
      <c r="E967" s="10"/>
      <c r="F967" s="10"/>
      <c r="G967" s="10" t="n">
        <v>1</v>
      </c>
      <c r="H967" s="10"/>
      <c r="I967" s="10"/>
      <c r="J967" s="11" t="n">
        <f aca="true">AND(INDIRECT(ADDRESS(ROW(),MATCH($G$4,A$13:I$13,0)),1)=1*INDIRECT(ADDRESS(ROW(),MATCH($H$3,A$13:I$13,0)),1)=1)</f>
        <v>1</v>
      </c>
    </row>
    <row r="968" customFormat="false" ht="12.8" hidden="false" customHeight="false" outlineLevel="0" collapsed="false">
      <c r="C968" s="9" t="n">
        <v>795857495</v>
      </c>
      <c r="D968" s="10" t="n">
        <v>1</v>
      </c>
      <c r="E968" s="10"/>
      <c r="F968" s="10"/>
      <c r="G968" s="10" t="n">
        <v>1</v>
      </c>
      <c r="H968" s="10"/>
      <c r="I968" s="10"/>
      <c r="J968" s="11" t="n">
        <f aca="true">AND(INDIRECT(ADDRESS(ROW(),MATCH($G$4,A$13:I$13,0)),1)=1*INDIRECT(ADDRESS(ROW(),MATCH($H$3,A$13:I$13,0)),1)=1)</f>
        <v>1</v>
      </c>
    </row>
    <row r="969" customFormat="false" ht="12.8" hidden="false" customHeight="false" outlineLevel="0" collapsed="false">
      <c r="C969" s="9" t="n">
        <v>779827269</v>
      </c>
      <c r="D969" s="10" t="n">
        <v>1</v>
      </c>
      <c r="E969" s="10"/>
      <c r="F969" s="10"/>
      <c r="G969" s="10" t="n">
        <v>1</v>
      </c>
      <c r="H969" s="10"/>
      <c r="I969" s="10"/>
      <c r="J969" s="11" t="n">
        <f aca="true">AND(INDIRECT(ADDRESS(ROW(),MATCH($G$4,A$13:I$13,0)),1)=1*INDIRECT(ADDRESS(ROW(),MATCH($H$3,A$13:I$13,0)),1)=1)</f>
        <v>1</v>
      </c>
    </row>
    <row r="970" customFormat="false" ht="12.8" hidden="false" customHeight="false" outlineLevel="0" collapsed="false">
      <c r="C970" s="9" t="n">
        <v>834503975</v>
      </c>
      <c r="D970" s="10"/>
      <c r="E970" s="10" t="n">
        <v>1</v>
      </c>
      <c r="F970" s="10" t="n">
        <v>1</v>
      </c>
      <c r="G970" s="10"/>
      <c r="H970" s="10" t="n">
        <v>1</v>
      </c>
      <c r="I970" s="10" t="n">
        <v>1</v>
      </c>
      <c r="J970" s="11" t="n">
        <f aca="true">AND(INDIRECT(ADDRESS(ROW(),MATCH($G$4,A$13:I$13,0)),1)=1*INDIRECT(ADDRESS(ROW(),MATCH($H$3,A$13:I$13,0)),1)=1)</f>
        <v>1</v>
      </c>
    </row>
    <row r="971" customFormat="false" ht="12.8" hidden="false" customHeight="false" outlineLevel="0" collapsed="false">
      <c r="C971" s="9" t="n">
        <v>805156452</v>
      </c>
      <c r="D971" s="10"/>
      <c r="E971" s="10" t="n">
        <v>1</v>
      </c>
      <c r="F971" s="10" t="n">
        <v>1</v>
      </c>
      <c r="G971" s="10"/>
      <c r="H971" s="10" t="n">
        <v>1</v>
      </c>
      <c r="I971" s="10" t="n">
        <v>1</v>
      </c>
      <c r="J971" s="11" t="n">
        <f aca="true">AND(INDIRECT(ADDRESS(ROW(),MATCH($G$4,A$13:I$13,0)),1)=1*INDIRECT(ADDRESS(ROW(),MATCH($H$3,A$13:I$13,0)),1)=1)</f>
        <v>1</v>
      </c>
    </row>
    <row r="972" customFormat="false" ht="12.8" hidden="false" customHeight="false" outlineLevel="0" collapsed="false">
      <c r="C972" s="9" t="n">
        <v>830825660</v>
      </c>
      <c r="D972" s="10" t="n">
        <v>1</v>
      </c>
      <c r="E972" s="10"/>
      <c r="F972" s="10"/>
      <c r="G972" s="10" t="n">
        <v>1</v>
      </c>
      <c r="H972" s="10"/>
      <c r="I972" s="10"/>
      <c r="J972" s="11" t="n">
        <f aca="true">AND(INDIRECT(ADDRESS(ROW(),MATCH($G$4,A$13:I$13,0)),1)=1*INDIRECT(ADDRESS(ROW(),MATCH($H$3,A$13:I$13,0)),1)=1)</f>
        <v>1</v>
      </c>
    </row>
    <row r="973" customFormat="false" ht="12.8" hidden="false" customHeight="false" outlineLevel="0" collapsed="false">
      <c r="C973" s="9" t="n">
        <v>739450559</v>
      </c>
      <c r="D973" s="10"/>
      <c r="E973" s="10"/>
      <c r="F973" s="10"/>
      <c r="G973" s="10"/>
      <c r="H973" s="10"/>
      <c r="I973" s="10"/>
      <c r="J973" s="11" t="n">
        <f aca="true">AND(INDIRECT(ADDRESS(ROW(),MATCH($G$4,A$13:I$13,0)),1)=1*INDIRECT(ADDRESS(ROW(),MATCH($H$3,A$13:I$13,0)),1)=1)</f>
        <v>1</v>
      </c>
    </row>
    <row r="974" customFormat="false" ht="12.8" hidden="false" customHeight="false" outlineLevel="0" collapsed="false">
      <c r="C974" s="9" t="n">
        <v>824735914</v>
      </c>
      <c r="D974" s="10"/>
      <c r="E974" s="10" t="n">
        <v>1</v>
      </c>
      <c r="F974" s="10" t="n">
        <v>1</v>
      </c>
      <c r="G974" s="10"/>
      <c r="H974" s="10" t="n">
        <v>1</v>
      </c>
      <c r="I974" s="10" t="n">
        <v>1</v>
      </c>
      <c r="J974" s="11" t="n">
        <f aca="true">AND(INDIRECT(ADDRESS(ROW(),MATCH($G$4,A$13:I$13,0)),1)=1*INDIRECT(ADDRESS(ROW(),MATCH($H$3,A$13:I$13,0)),1)=1)</f>
        <v>1</v>
      </c>
    </row>
    <row r="975" customFormat="false" ht="12.8" hidden="false" customHeight="false" outlineLevel="0" collapsed="false">
      <c r="C975" s="9" t="n">
        <v>801728566</v>
      </c>
      <c r="D975" s="10"/>
      <c r="E975" s="10"/>
      <c r="F975" s="10"/>
      <c r="G975" s="10"/>
      <c r="H975" s="10"/>
      <c r="I975" s="10"/>
      <c r="J975" s="11" t="n">
        <f aca="true">AND(INDIRECT(ADDRESS(ROW(),MATCH($G$4,A$13:I$13,0)),1)=1*INDIRECT(ADDRESS(ROW(),MATCH($H$3,A$13:I$13,0)),1)=1)</f>
        <v>1</v>
      </c>
    </row>
    <row r="976" customFormat="false" ht="12.8" hidden="false" customHeight="false" outlineLevel="0" collapsed="false">
      <c r="C976" s="9" t="n">
        <v>802948504</v>
      </c>
      <c r="D976" s="10"/>
      <c r="E976" s="10"/>
      <c r="F976" s="10"/>
      <c r="G976" s="10"/>
      <c r="H976" s="10"/>
      <c r="I976" s="10"/>
      <c r="J976" s="11" t="n">
        <f aca="true">AND(INDIRECT(ADDRESS(ROW(),MATCH($G$4,A$13:I$13,0)),1)=1*INDIRECT(ADDRESS(ROW(),MATCH($H$3,A$13:I$13,0)),1)=1)</f>
        <v>1</v>
      </c>
    </row>
    <row r="977" customFormat="false" ht="12.8" hidden="false" customHeight="false" outlineLevel="0" collapsed="false">
      <c r="C977" s="9" t="n">
        <v>807808791</v>
      </c>
      <c r="D977" s="10"/>
      <c r="E977" s="10"/>
      <c r="F977" s="10"/>
      <c r="G977" s="10"/>
      <c r="H977" s="10"/>
      <c r="I977" s="10"/>
      <c r="J977" s="11" t="n">
        <f aca="true">AND(INDIRECT(ADDRESS(ROW(),MATCH($G$4,A$13:I$13,0)),1)=1*INDIRECT(ADDRESS(ROW(),MATCH($H$3,A$13:I$13,0)),1)=1)</f>
        <v>1</v>
      </c>
    </row>
    <row r="978" customFormat="false" ht="12.8" hidden="false" customHeight="false" outlineLevel="0" collapsed="false">
      <c r="C978" s="9" t="n">
        <v>735670718</v>
      </c>
      <c r="D978" s="10"/>
      <c r="E978" s="10" t="n">
        <v>1</v>
      </c>
      <c r="F978" s="10" t="n">
        <v>1</v>
      </c>
      <c r="G978" s="10"/>
      <c r="H978" s="10" t="n">
        <v>1</v>
      </c>
      <c r="I978" s="10" t="n">
        <v>1</v>
      </c>
      <c r="J978" s="11" t="n">
        <f aca="true">AND(INDIRECT(ADDRESS(ROW(),MATCH($G$4,A$13:I$13,0)),1)=1*INDIRECT(ADDRESS(ROW(),MATCH($H$3,A$13:I$13,0)),1)=1)</f>
        <v>1</v>
      </c>
    </row>
    <row r="979" customFormat="false" ht="12.8" hidden="false" customHeight="false" outlineLevel="0" collapsed="false">
      <c r="C979" s="9" t="n">
        <v>764156457</v>
      </c>
      <c r="D979" s="10" t="n">
        <v>1</v>
      </c>
      <c r="E979" s="10"/>
      <c r="F979" s="10"/>
      <c r="G979" s="10" t="n">
        <v>1</v>
      </c>
      <c r="H979" s="10"/>
      <c r="I979" s="10"/>
      <c r="J979" s="11" t="n">
        <f aca="true">AND(INDIRECT(ADDRESS(ROW(),MATCH($G$4,A$13:I$13,0)),1)=1*INDIRECT(ADDRESS(ROW(),MATCH($H$3,A$13:I$13,0)),1)=1)</f>
        <v>1</v>
      </c>
    </row>
    <row r="980" customFormat="false" ht="12.8" hidden="false" customHeight="false" outlineLevel="0" collapsed="false">
      <c r="C980" s="9" t="n">
        <v>811073771</v>
      </c>
      <c r="D980" s="10"/>
      <c r="E980" s="10" t="n">
        <v>1</v>
      </c>
      <c r="F980" s="10" t="n">
        <v>1</v>
      </c>
      <c r="G980" s="10"/>
      <c r="H980" s="10" t="n">
        <v>1</v>
      </c>
      <c r="I980" s="10" t="n">
        <v>1</v>
      </c>
      <c r="J980" s="11" t="n">
        <f aca="true">AND(INDIRECT(ADDRESS(ROW(),MATCH($G$4,A$13:I$13,0)),1)=1*INDIRECT(ADDRESS(ROW(),MATCH($H$3,A$13:I$13,0)),1)=1)</f>
        <v>1</v>
      </c>
    </row>
    <row r="981" customFormat="false" ht="12.8" hidden="false" customHeight="false" outlineLevel="0" collapsed="false">
      <c r="C981" s="9" t="n">
        <v>832282870</v>
      </c>
      <c r="D981" s="10"/>
      <c r="E981" s="10" t="n">
        <v>1</v>
      </c>
      <c r="F981" s="10" t="n">
        <v>1</v>
      </c>
      <c r="G981" s="10"/>
      <c r="H981" s="10" t="n">
        <v>1</v>
      </c>
      <c r="I981" s="10" t="n">
        <v>1</v>
      </c>
      <c r="J981" s="11" t="n">
        <f aca="true">AND(INDIRECT(ADDRESS(ROW(),MATCH($G$4,A$13:I$13,0)),1)=1*INDIRECT(ADDRESS(ROW(),MATCH($H$3,A$13:I$13,0)),1)=1)</f>
        <v>1</v>
      </c>
    </row>
    <row r="982" customFormat="false" ht="12.8" hidden="false" customHeight="false" outlineLevel="0" collapsed="false">
      <c r="C982" s="9" t="n">
        <v>832975345</v>
      </c>
      <c r="D982" s="10"/>
      <c r="E982" s="10" t="n">
        <v>1</v>
      </c>
      <c r="F982" s="10" t="n">
        <v>1</v>
      </c>
      <c r="G982" s="10"/>
      <c r="H982" s="10" t="n">
        <v>1</v>
      </c>
      <c r="I982" s="10" t="n">
        <v>1</v>
      </c>
      <c r="J982" s="11" t="n">
        <f aca="true">AND(INDIRECT(ADDRESS(ROW(),MATCH($G$4,A$13:I$13,0)),1)=1*INDIRECT(ADDRESS(ROW(),MATCH($H$3,A$13:I$13,0)),1)=1)</f>
        <v>1</v>
      </c>
    </row>
    <row r="983" customFormat="false" ht="12.8" hidden="false" customHeight="false" outlineLevel="0" collapsed="false">
      <c r="C983" s="9" t="n">
        <v>810047892</v>
      </c>
      <c r="D983" s="10"/>
      <c r="E983" s="10" t="n">
        <v>1</v>
      </c>
      <c r="F983" s="10" t="n">
        <v>1</v>
      </c>
      <c r="G983" s="10"/>
      <c r="H983" s="10" t="n">
        <v>1</v>
      </c>
      <c r="I983" s="10" t="n">
        <v>1</v>
      </c>
      <c r="J983" s="11" t="n">
        <f aca="true">AND(INDIRECT(ADDRESS(ROW(),MATCH($G$4,A$13:I$13,0)),1)=1*INDIRECT(ADDRESS(ROW(),MATCH($H$3,A$13:I$13,0)),1)=1)</f>
        <v>1</v>
      </c>
    </row>
    <row r="984" customFormat="false" ht="12.8" hidden="false" customHeight="false" outlineLevel="0" collapsed="false">
      <c r="C984" s="9" t="n">
        <v>851906307</v>
      </c>
      <c r="D984" s="10"/>
      <c r="E984" s="10"/>
      <c r="F984" s="10"/>
      <c r="G984" s="10"/>
      <c r="H984" s="10"/>
      <c r="I984" s="10"/>
      <c r="J984" s="11" t="n">
        <f aca="true">AND(INDIRECT(ADDRESS(ROW(),MATCH($G$4,A$13:I$13,0)),1)=1*INDIRECT(ADDRESS(ROW(),MATCH($H$3,A$13:I$13,0)),1)=1)</f>
        <v>1</v>
      </c>
    </row>
    <row r="985" customFormat="false" ht="12.8" hidden="false" customHeight="false" outlineLevel="0" collapsed="false">
      <c r="C985" s="9" t="n">
        <v>842496129</v>
      </c>
      <c r="D985" s="10"/>
      <c r="E985" s="10"/>
      <c r="F985" s="10"/>
      <c r="G985" s="10"/>
      <c r="H985" s="10"/>
      <c r="I985" s="10"/>
      <c r="J985" s="11" t="n">
        <f aca="true">AND(INDIRECT(ADDRESS(ROW(),MATCH($G$4,A$13:I$13,0)),1)=1*INDIRECT(ADDRESS(ROW(),MATCH($H$3,A$13:I$13,0)),1)=1)</f>
        <v>1</v>
      </c>
    </row>
    <row r="986" customFormat="false" ht="12.8" hidden="false" customHeight="false" outlineLevel="0" collapsed="false">
      <c r="C986" s="9" t="n">
        <v>762978601</v>
      </c>
      <c r="D986" s="10"/>
      <c r="E986" s="10" t="n">
        <v>1</v>
      </c>
      <c r="F986" s="10" t="n">
        <v>1</v>
      </c>
      <c r="G986" s="10"/>
      <c r="H986" s="10" t="n">
        <v>1</v>
      </c>
      <c r="I986" s="10" t="n">
        <v>1</v>
      </c>
      <c r="J986" s="11" t="n">
        <f aca="true">AND(INDIRECT(ADDRESS(ROW(),MATCH($G$4,A$13:I$13,0)),1)=1*INDIRECT(ADDRESS(ROW(),MATCH($H$3,A$13:I$13,0)),1)=1)</f>
        <v>1</v>
      </c>
    </row>
    <row r="987" customFormat="false" ht="12.8" hidden="false" customHeight="false" outlineLevel="0" collapsed="false">
      <c r="C987" s="9" t="n">
        <v>849383332</v>
      </c>
      <c r="D987" s="10"/>
      <c r="E987" s="10" t="n">
        <v>1</v>
      </c>
      <c r="F987" s="10" t="n">
        <v>1</v>
      </c>
      <c r="G987" s="10"/>
      <c r="H987" s="10" t="n">
        <v>1</v>
      </c>
      <c r="I987" s="10" t="n">
        <v>1</v>
      </c>
      <c r="J987" s="11" t="n">
        <f aca="true">AND(INDIRECT(ADDRESS(ROW(),MATCH($G$4,A$13:I$13,0)),1)=1*INDIRECT(ADDRESS(ROW(),MATCH($H$3,A$13:I$13,0)),1)=1)</f>
        <v>1</v>
      </c>
    </row>
    <row r="988" customFormat="false" ht="12.8" hidden="false" customHeight="false" outlineLevel="0" collapsed="false">
      <c r="C988" s="9" t="n">
        <v>854478621</v>
      </c>
      <c r="D988" s="10" t="n">
        <v>1</v>
      </c>
      <c r="E988" s="10"/>
      <c r="F988" s="10"/>
      <c r="G988" s="10" t="n">
        <v>1</v>
      </c>
      <c r="H988" s="10"/>
      <c r="I988" s="10"/>
      <c r="J988" s="11" t="n">
        <f aca="true">AND(INDIRECT(ADDRESS(ROW(),MATCH($G$4,A$13:I$13,0)),1)=1*INDIRECT(ADDRESS(ROW(),MATCH($H$3,A$13:I$13,0)),1)=1)</f>
        <v>1</v>
      </c>
    </row>
    <row r="989" customFormat="false" ht="12.8" hidden="false" customHeight="false" outlineLevel="0" collapsed="false">
      <c r="C989" s="9" t="n">
        <v>813153461</v>
      </c>
      <c r="D989" s="10"/>
      <c r="E989" s="10"/>
      <c r="F989" s="10"/>
      <c r="G989" s="10"/>
      <c r="H989" s="10"/>
      <c r="I989" s="10"/>
      <c r="J989" s="11" t="n">
        <f aca="true">AND(INDIRECT(ADDRESS(ROW(),MATCH($G$4,A$13:I$13,0)),1)=1*INDIRECT(ADDRESS(ROW(),MATCH($H$3,A$13:I$13,0)),1)=1)</f>
        <v>1</v>
      </c>
    </row>
    <row r="990" customFormat="false" ht="12.8" hidden="false" customHeight="false" outlineLevel="0" collapsed="false">
      <c r="C990" s="9" t="n">
        <v>847398111</v>
      </c>
      <c r="D990" s="10"/>
      <c r="E990" s="10" t="n">
        <v>1</v>
      </c>
      <c r="F990" s="10" t="n">
        <v>1</v>
      </c>
      <c r="G990" s="10"/>
      <c r="H990" s="10" t="n">
        <v>1</v>
      </c>
      <c r="I990" s="10" t="n">
        <v>1</v>
      </c>
      <c r="J990" s="11" t="n">
        <f aca="true">AND(INDIRECT(ADDRESS(ROW(),MATCH($G$4,A$13:I$13,0)),1)=1*INDIRECT(ADDRESS(ROW(),MATCH($H$3,A$13:I$13,0)),1)=1)</f>
        <v>1</v>
      </c>
    </row>
    <row r="991" customFormat="false" ht="12.8" hidden="false" customHeight="false" outlineLevel="0" collapsed="false">
      <c r="C991" s="9" t="n">
        <v>810985958</v>
      </c>
      <c r="D991" s="10" t="n">
        <v>1</v>
      </c>
      <c r="E991" s="10"/>
      <c r="F991" s="10"/>
      <c r="G991" s="10" t="n">
        <v>1</v>
      </c>
      <c r="H991" s="10"/>
      <c r="I991" s="10"/>
      <c r="J991" s="11" t="n">
        <f aca="true">AND(INDIRECT(ADDRESS(ROW(),MATCH($G$4,A$13:I$13,0)),1)=1*INDIRECT(ADDRESS(ROW(),MATCH($H$3,A$13:I$13,0)),1)=1)</f>
        <v>1</v>
      </c>
    </row>
    <row r="992" customFormat="false" ht="12.8" hidden="false" customHeight="false" outlineLevel="0" collapsed="false">
      <c r="C992" s="9" t="n">
        <v>764499400</v>
      </c>
      <c r="D992" s="10" t="n">
        <v>1</v>
      </c>
      <c r="E992" s="10"/>
      <c r="F992" s="10"/>
      <c r="G992" s="10" t="n">
        <v>1</v>
      </c>
      <c r="H992" s="10"/>
      <c r="I992" s="10"/>
      <c r="J992" s="11" t="n">
        <f aca="true">AND(INDIRECT(ADDRESS(ROW(),MATCH($G$4,A$13:I$13,0)),1)=1*INDIRECT(ADDRESS(ROW(),MATCH($H$3,A$13:I$13,0)),1)=1)</f>
        <v>1</v>
      </c>
    </row>
    <row r="993" customFormat="false" ht="12.8" hidden="false" customHeight="false" outlineLevel="0" collapsed="false">
      <c r="C993" s="9" t="n">
        <v>792814366</v>
      </c>
      <c r="D993" s="10"/>
      <c r="E993" s="10" t="n">
        <v>1</v>
      </c>
      <c r="F993" s="10" t="n">
        <v>1</v>
      </c>
      <c r="G993" s="10"/>
      <c r="H993" s="10" t="n">
        <v>1</v>
      </c>
      <c r="I993" s="10" t="n">
        <v>1</v>
      </c>
      <c r="J993" s="11" t="n">
        <f aca="true">AND(INDIRECT(ADDRESS(ROW(),MATCH($G$4,A$13:I$13,0)),1)=1*INDIRECT(ADDRESS(ROW(),MATCH($H$3,A$13:I$13,0)),1)=1)</f>
        <v>1</v>
      </c>
    </row>
    <row r="994" customFormat="false" ht="12.8" hidden="false" customHeight="false" outlineLevel="0" collapsed="false">
      <c r="C994" s="9" t="n">
        <v>782601929</v>
      </c>
      <c r="D994" s="10" t="n">
        <v>1</v>
      </c>
      <c r="E994" s="10"/>
      <c r="F994" s="10"/>
      <c r="G994" s="10" t="n">
        <v>1</v>
      </c>
      <c r="H994" s="10"/>
      <c r="I994" s="10"/>
      <c r="J994" s="11" t="n">
        <f aca="true">AND(INDIRECT(ADDRESS(ROW(),MATCH($G$4,A$13:I$13,0)),1)=1*INDIRECT(ADDRESS(ROW(),MATCH($H$3,A$13:I$13,0)),1)=1)</f>
        <v>1</v>
      </c>
    </row>
    <row r="995" customFormat="false" ht="12.8" hidden="false" customHeight="false" outlineLevel="0" collapsed="false">
      <c r="C995" s="9" t="n">
        <v>787950643</v>
      </c>
      <c r="D995" s="10" t="n">
        <v>1</v>
      </c>
      <c r="E995" s="10"/>
      <c r="F995" s="10"/>
      <c r="G995" s="10" t="n">
        <v>1</v>
      </c>
      <c r="H995" s="10"/>
      <c r="I995" s="10"/>
      <c r="J995" s="11" t="n">
        <f aca="true">AND(INDIRECT(ADDRESS(ROW(),MATCH($G$4,A$13:I$13,0)),1)=1*INDIRECT(ADDRESS(ROW(),MATCH($H$3,A$13:I$13,0)),1)=1)</f>
        <v>1</v>
      </c>
    </row>
    <row r="996" customFormat="false" ht="12.8" hidden="false" customHeight="false" outlineLevel="0" collapsed="false">
      <c r="C996" s="9" t="n">
        <v>849804365</v>
      </c>
      <c r="D996" s="10"/>
      <c r="E996" s="10"/>
      <c r="F996" s="10"/>
      <c r="G996" s="10"/>
      <c r="H996" s="10"/>
      <c r="I996" s="10"/>
      <c r="J996" s="11" t="n">
        <f aca="true">AND(INDIRECT(ADDRESS(ROW(),MATCH($G$4,A$13:I$13,0)),1)=1*INDIRECT(ADDRESS(ROW(),MATCH($H$3,A$13:I$13,0)),1)=1)</f>
        <v>1</v>
      </c>
    </row>
    <row r="997" customFormat="false" ht="12.8" hidden="false" customHeight="false" outlineLevel="0" collapsed="false">
      <c r="C997" s="9" t="n">
        <v>855352317</v>
      </c>
      <c r="D997" s="10"/>
      <c r="E997" s="10"/>
      <c r="F997" s="10"/>
      <c r="G997" s="10"/>
      <c r="H997" s="10"/>
      <c r="I997" s="10"/>
      <c r="J997" s="11" t="n">
        <f aca="true">AND(INDIRECT(ADDRESS(ROW(),MATCH($G$4,A$13:I$13,0)),1)=1*INDIRECT(ADDRESS(ROW(),MATCH($H$3,A$13:I$13,0)),1)=1)</f>
        <v>1</v>
      </c>
    </row>
    <row r="998" customFormat="false" ht="12.8" hidden="false" customHeight="false" outlineLevel="0" collapsed="false">
      <c r="C998" s="9" t="n">
        <v>743847251</v>
      </c>
      <c r="D998" s="10" t="n">
        <v>1</v>
      </c>
      <c r="E998" s="10"/>
      <c r="F998" s="10"/>
      <c r="G998" s="10" t="n">
        <v>1</v>
      </c>
      <c r="H998" s="10"/>
      <c r="I998" s="10"/>
      <c r="J998" s="11" t="n">
        <f aca="true">AND(INDIRECT(ADDRESS(ROW(),MATCH($G$4,A$13:I$13,0)),1)=1*INDIRECT(ADDRESS(ROW(),MATCH($H$3,A$13:I$13,0)),1)=1)</f>
        <v>1</v>
      </c>
    </row>
    <row r="999" customFormat="false" ht="12.8" hidden="false" customHeight="false" outlineLevel="0" collapsed="false">
      <c r="C999" s="9" t="n">
        <v>773170597</v>
      </c>
      <c r="D999" s="10" t="n">
        <v>1</v>
      </c>
      <c r="E999" s="10"/>
      <c r="F999" s="10"/>
      <c r="G999" s="10" t="n">
        <v>1</v>
      </c>
      <c r="H999" s="10"/>
      <c r="I999" s="10"/>
      <c r="J999" s="11" t="n">
        <f aca="true">AND(INDIRECT(ADDRESS(ROW(),MATCH($G$4,A$13:I$13,0)),1)=1*INDIRECT(ADDRESS(ROW(),MATCH($H$3,A$13:I$13,0)),1)=1)</f>
        <v>1</v>
      </c>
    </row>
    <row r="1000" customFormat="false" ht="12.8" hidden="false" customHeight="false" outlineLevel="0" collapsed="false">
      <c r="C1000" s="9" t="n">
        <v>754389314</v>
      </c>
      <c r="D1000" s="10"/>
      <c r="E1000" s="10"/>
      <c r="F1000" s="10"/>
      <c r="G1000" s="10"/>
      <c r="H1000" s="10"/>
      <c r="I1000" s="10"/>
      <c r="J1000" s="11" t="n">
        <f aca="true">AND(INDIRECT(ADDRESS(ROW(),MATCH($G$4,A$13:I$13,0)),1)=1*INDIRECT(ADDRESS(ROW(),MATCH($H$3,A$13:I$13,0)),1)=1)</f>
        <v>1</v>
      </c>
    </row>
    <row r="1001" customFormat="false" ht="12.8" hidden="false" customHeight="false" outlineLevel="0" collapsed="false">
      <c r="C1001" s="9" t="n">
        <v>824427671</v>
      </c>
      <c r="D1001" s="10" t="n">
        <v>1</v>
      </c>
      <c r="E1001" s="10"/>
      <c r="F1001" s="10"/>
      <c r="G1001" s="10" t="n">
        <v>1</v>
      </c>
      <c r="H1001" s="10"/>
      <c r="I1001" s="10"/>
      <c r="J1001" s="11" t="n">
        <f aca="true">AND(INDIRECT(ADDRESS(ROW(),MATCH($G$4,A$13:I$13,0)),1)=1*INDIRECT(ADDRESS(ROW(),MATCH($H$3,A$13:I$13,0)),1)=1)</f>
        <v>1</v>
      </c>
    </row>
    <row r="1002" customFormat="false" ht="12.8" hidden="false" customHeight="false" outlineLevel="0" collapsed="false">
      <c r="C1002" s="9" t="n">
        <v>747846191</v>
      </c>
      <c r="D1002" s="10"/>
      <c r="E1002" s="10" t="n">
        <v>1</v>
      </c>
      <c r="F1002" s="10" t="n">
        <v>1</v>
      </c>
      <c r="G1002" s="10"/>
      <c r="H1002" s="10" t="n">
        <v>1</v>
      </c>
      <c r="I1002" s="10" t="n">
        <v>1</v>
      </c>
      <c r="J1002" s="11" t="n">
        <f aca="true">AND(INDIRECT(ADDRESS(ROW(),MATCH($G$4,A$13:I$13,0)),1)=1*INDIRECT(ADDRESS(ROW(),MATCH($H$3,A$13:I$13,0)),1)=1)</f>
        <v>1</v>
      </c>
    </row>
    <row r="1003" customFormat="false" ht="12.8" hidden="false" customHeight="false" outlineLevel="0" collapsed="false">
      <c r="C1003" s="9" t="n">
        <v>781912605</v>
      </c>
      <c r="D1003" s="10"/>
      <c r="E1003" s="10" t="n">
        <v>1</v>
      </c>
      <c r="F1003" s="10" t="n">
        <v>1</v>
      </c>
      <c r="G1003" s="10"/>
      <c r="H1003" s="10" t="n">
        <v>1</v>
      </c>
      <c r="I1003" s="10" t="n">
        <v>1</v>
      </c>
      <c r="J1003" s="11" t="n">
        <f aca="true">AND(INDIRECT(ADDRESS(ROW(),MATCH($G$4,A$13:I$13,0)),1)=1*INDIRECT(ADDRESS(ROW(),MATCH($H$3,A$13:I$13,0)),1)=1)</f>
        <v>1</v>
      </c>
    </row>
    <row r="1004" customFormat="false" ht="12.8" hidden="false" customHeight="false" outlineLevel="0" collapsed="false">
      <c r="C1004" s="9" t="n">
        <v>789125677</v>
      </c>
      <c r="D1004" s="10"/>
      <c r="E1004" s="10"/>
      <c r="F1004" s="10"/>
      <c r="G1004" s="10"/>
      <c r="H1004" s="10"/>
      <c r="I1004" s="10"/>
      <c r="J1004" s="11" t="n">
        <f aca="true">AND(INDIRECT(ADDRESS(ROW(),MATCH($G$4,A$13:I$13,0)),1)=1*INDIRECT(ADDRESS(ROW(),MATCH($H$3,A$13:I$13,0)),1)=1)</f>
        <v>1</v>
      </c>
    </row>
    <row r="1005" customFormat="false" ht="12.8" hidden="false" customHeight="false" outlineLevel="0" collapsed="false">
      <c r="C1005" s="9" t="n">
        <v>849390741</v>
      </c>
      <c r="D1005" s="10" t="n">
        <v>1</v>
      </c>
      <c r="E1005" s="10"/>
      <c r="F1005" s="10"/>
      <c r="G1005" s="10" t="n">
        <v>1</v>
      </c>
      <c r="H1005" s="10"/>
      <c r="I1005" s="10"/>
      <c r="J1005" s="11" t="n">
        <f aca="true">AND(INDIRECT(ADDRESS(ROW(),MATCH($G$4,A$13:I$13,0)),1)=1*INDIRECT(ADDRESS(ROW(),MATCH($H$3,A$13:I$13,0)),1)=1)</f>
        <v>1</v>
      </c>
    </row>
    <row r="1006" customFormat="false" ht="12.8" hidden="false" customHeight="false" outlineLevel="0" collapsed="false">
      <c r="C1006" s="9" t="n">
        <v>739641935</v>
      </c>
      <c r="D1006" s="10"/>
      <c r="E1006" s="10" t="n">
        <v>1</v>
      </c>
      <c r="F1006" s="10" t="n">
        <v>1</v>
      </c>
      <c r="G1006" s="10"/>
      <c r="H1006" s="10" t="n">
        <v>1</v>
      </c>
      <c r="I1006" s="10" t="n">
        <v>1</v>
      </c>
      <c r="J1006" s="11" t="n">
        <f aca="true">AND(INDIRECT(ADDRESS(ROW(),MATCH($G$4,A$13:I$13,0)),1)=1*INDIRECT(ADDRESS(ROW(),MATCH($H$3,A$13:I$13,0)),1)=1)</f>
        <v>1</v>
      </c>
    </row>
    <row r="1007" customFormat="false" ht="12.8" hidden="false" customHeight="false" outlineLevel="0" collapsed="false">
      <c r="C1007" s="9" t="n">
        <v>787752041</v>
      </c>
      <c r="D1007" s="10"/>
      <c r="E1007" s="10" t="n">
        <v>1</v>
      </c>
      <c r="F1007" s="10" t="n">
        <v>1</v>
      </c>
      <c r="G1007" s="10"/>
      <c r="H1007" s="10" t="n">
        <v>1</v>
      </c>
      <c r="I1007" s="10" t="n">
        <v>1</v>
      </c>
      <c r="J1007" s="11" t="n">
        <f aca="true">AND(INDIRECT(ADDRESS(ROW(),MATCH($G$4,A$13:I$13,0)),1)=1*INDIRECT(ADDRESS(ROW(),MATCH($H$3,A$13:I$13,0)),1)=1)</f>
        <v>1</v>
      </c>
    </row>
    <row r="1008" customFormat="false" ht="12.8" hidden="false" customHeight="false" outlineLevel="0" collapsed="false">
      <c r="C1008" s="9" t="n">
        <v>746749410</v>
      </c>
      <c r="D1008" s="10"/>
      <c r="E1008" s="10" t="n">
        <v>1</v>
      </c>
      <c r="F1008" s="10" t="n">
        <v>1</v>
      </c>
      <c r="G1008" s="10"/>
      <c r="H1008" s="10" t="n">
        <v>1</v>
      </c>
      <c r="I1008" s="10" t="n">
        <v>1</v>
      </c>
      <c r="J1008" s="11" t="n">
        <f aca="true">AND(INDIRECT(ADDRESS(ROW(),MATCH($G$4,A$13:I$13,0)),1)=1*INDIRECT(ADDRESS(ROW(),MATCH($H$3,A$13:I$13,0)),1)=1)</f>
        <v>1</v>
      </c>
    </row>
    <row r="1009" customFormat="false" ht="12.8" hidden="false" customHeight="false" outlineLevel="0" collapsed="false">
      <c r="C1009" s="9" t="n">
        <v>751736609</v>
      </c>
      <c r="D1009" s="10"/>
      <c r="E1009" s="10" t="n">
        <v>1</v>
      </c>
      <c r="F1009" s="10" t="n">
        <v>1</v>
      </c>
      <c r="G1009" s="10"/>
      <c r="H1009" s="10" t="n">
        <v>1</v>
      </c>
      <c r="I1009" s="10" t="n">
        <v>1</v>
      </c>
      <c r="J1009" s="11" t="n">
        <f aca="true">AND(INDIRECT(ADDRESS(ROW(),MATCH($G$4,A$13:I$13,0)),1)=1*INDIRECT(ADDRESS(ROW(),MATCH($H$3,A$13:I$13,0)),1)=1)</f>
        <v>1</v>
      </c>
    </row>
    <row r="1010" customFormat="false" ht="12.8" hidden="false" customHeight="false" outlineLevel="0" collapsed="false">
      <c r="C1010" s="9" t="n">
        <v>824726290</v>
      </c>
      <c r="D1010" s="10"/>
      <c r="E1010" s="10"/>
      <c r="F1010" s="10"/>
      <c r="G1010" s="10"/>
      <c r="H1010" s="10"/>
      <c r="I1010" s="10"/>
      <c r="J1010" s="11" t="n">
        <f aca="true">AND(INDIRECT(ADDRESS(ROW(),MATCH($G$4,A$13:I$13,0)),1)=1*INDIRECT(ADDRESS(ROW(),MATCH($H$3,A$13:I$13,0)),1)=1)</f>
        <v>1</v>
      </c>
    </row>
    <row r="1011" customFormat="false" ht="12.8" hidden="false" customHeight="false" outlineLevel="0" collapsed="false">
      <c r="C1011" s="9" t="n">
        <v>820076679</v>
      </c>
      <c r="D1011" s="10"/>
      <c r="E1011" s="10"/>
      <c r="F1011" s="10"/>
      <c r="G1011" s="10"/>
      <c r="H1011" s="10"/>
      <c r="I1011" s="10"/>
      <c r="J1011" s="11" t="n">
        <f aca="true">AND(INDIRECT(ADDRESS(ROW(),MATCH($G$4,A$13:I$13,0)),1)=1*INDIRECT(ADDRESS(ROW(),MATCH($H$3,A$13:I$13,0)),1)=1)</f>
        <v>1</v>
      </c>
    </row>
    <row r="1012" customFormat="false" ht="12.8" hidden="false" customHeight="false" outlineLevel="0" collapsed="false">
      <c r="C1012" s="9" t="n">
        <v>816021045</v>
      </c>
      <c r="D1012" s="10"/>
      <c r="E1012" s="10" t="n">
        <v>1</v>
      </c>
      <c r="F1012" s="10" t="n">
        <v>1</v>
      </c>
      <c r="G1012" s="10"/>
      <c r="H1012" s="10" t="n">
        <v>1</v>
      </c>
      <c r="I1012" s="10" t="n">
        <v>1</v>
      </c>
      <c r="J1012" s="11" t="n">
        <f aca="true">AND(INDIRECT(ADDRESS(ROW(),MATCH($G$4,A$13:I$13,0)),1)=1*INDIRECT(ADDRESS(ROW(),MATCH($H$3,A$13:I$13,0)),1)=1)</f>
        <v>1</v>
      </c>
    </row>
    <row r="1013" customFormat="false" ht="12.8" hidden="false" customHeight="false" outlineLevel="0" collapsed="false">
      <c r="C1013" s="9" t="n">
        <v>767609641</v>
      </c>
      <c r="D1013" s="10"/>
      <c r="E1013" s="10" t="n">
        <v>1</v>
      </c>
      <c r="F1013" s="10" t="n">
        <v>1</v>
      </c>
      <c r="G1013" s="10"/>
      <c r="H1013" s="10" t="n">
        <v>1</v>
      </c>
      <c r="I1013" s="10" t="n">
        <v>1</v>
      </c>
      <c r="J1013" s="11" t="n">
        <f aca="true">AND(INDIRECT(ADDRESS(ROW(),MATCH($G$4,A$13:I$13,0)),1)=1*INDIRECT(ADDRESS(ROW(),MATCH($H$3,A$13:I$13,0)),1)=1)</f>
        <v>1</v>
      </c>
    </row>
    <row r="1014" customFormat="false" ht="12.8" hidden="false" customHeight="false" outlineLevel="0" collapsed="false">
      <c r="C1014" s="9" t="n">
        <v>848073599</v>
      </c>
      <c r="D1014" s="10"/>
      <c r="E1014" s="10" t="n">
        <v>1</v>
      </c>
      <c r="F1014" s="10" t="n">
        <v>1</v>
      </c>
      <c r="G1014" s="10"/>
      <c r="H1014" s="10" t="n">
        <v>1</v>
      </c>
      <c r="I1014" s="10" t="n">
        <v>1</v>
      </c>
      <c r="J1014" s="11" t="n">
        <f aca="true">AND(INDIRECT(ADDRESS(ROW(),MATCH($G$4,A$13:I$13,0)),1)=1*INDIRECT(ADDRESS(ROW(),MATCH($H$3,A$13:I$13,0)),1)=1)</f>
        <v>1</v>
      </c>
    </row>
    <row r="1015" customFormat="false" ht="12.8" hidden="false" customHeight="false" outlineLevel="0" collapsed="false">
      <c r="C1015" s="9" t="n">
        <v>764476715</v>
      </c>
      <c r="D1015" s="10"/>
      <c r="E1015" s="10"/>
      <c r="F1015" s="10"/>
      <c r="G1015" s="10"/>
      <c r="H1015" s="10"/>
      <c r="I1015" s="10"/>
      <c r="J1015" s="11" t="n">
        <f aca="true">AND(INDIRECT(ADDRESS(ROW(),MATCH($G$4,A$13:I$13,0)),1)=1*INDIRECT(ADDRESS(ROW(),MATCH($H$3,A$13:I$13,0)),1)=1)</f>
        <v>1</v>
      </c>
    </row>
    <row r="1016" customFormat="false" ht="12.8" hidden="false" customHeight="false" outlineLevel="0" collapsed="false">
      <c r="C1016" s="9" t="n">
        <v>830783749</v>
      </c>
      <c r="D1016" s="10"/>
      <c r="E1016" s="10"/>
      <c r="F1016" s="10"/>
      <c r="G1016" s="10"/>
      <c r="H1016" s="10"/>
      <c r="I1016" s="10"/>
      <c r="J1016" s="11" t="n">
        <f aca="true">AND(INDIRECT(ADDRESS(ROW(),MATCH($G$4,A$13:I$13,0)),1)=1*INDIRECT(ADDRESS(ROW(),MATCH($H$3,A$13:I$13,0)),1)=1)</f>
        <v>1</v>
      </c>
    </row>
    <row r="1017" customFormat="false" ht="12.8" hidden="false" customHeight="false" outlineLevel="0" collapsed="false">
      <c r="C1017" s="9" t="n">
        <v>788964969</v>
      </c>
      <c r="D1017" s="10"/>
      <c r="E1017" s="10" t="n">
        <v>1</v>
      </c>
      <c r="F1017" s="10" t="n">
        <v>1</v>
      </c>
      <c r="G1017" s="10"/>
      <c r="H1017" s="10" t="n">
        <v>1</v>
      </c>
      <c r="I1017" s="10" t="n">
        <v>1</v>
      </c>
      <c r="J1017" s="11" t="n">
        <f aca="true">AND(INDIRECT(ADDRESS(ROW(),MATCH($G$4,A$13:I$13,0)),1)=1*INDIRECT(ADDRESS(ROW(),MATCH($H$3,A$13:I$13,0)),1)=1)</f>
        <v>1</v>
      </c>
    </row>
    <row r="1018" customFormat="false" ht="12.8" hidden="false" customHeight="false" outlineLevel="0" collapsed="false">
      <c r="C1018" s="9" t="n">
        <v>840120235</v>
      </c>
      <c r="D1018" s="10"/>
      <c r="E1018" s="10" t="n">
        <v>1</v>
      </c>
      <c r="F1018" s="10" t="n">
        <v>1</v>
      </c>
      <c r="G1018" s="10"/>
      <c r="H1018" s="10" t="n">
        <v>1</v>
      </c>
      <c r="I1018" s="10" t="n">
        <v>1</v>
      </c>
      <c r="J1018" s="11" t="n">
        <f aca="true">AND(INDIRECT(ADDRESS(ROW(),MATCH($G$4,A$13:I$13,0)),1)=1*INDIRECT(ADDRESS(ROW(),MATCH($H$3,A$13:I$13,0)),1)=1)</f>
        <v>1</v>
      </c>
    </row>
    <row r="1019" customFormat="false" ht="12.8" hidden="false" customHeight="false" outlineLevel="0" collapsed="false">
      <c r="C1019" s="9" t="n">
        <v>815882868</v>
      </c>
      <c r="D1019" s="10" t="n">
        <v>1</v>
      </c>
      <c r="E1019" s="10"/>
      <c r="F1019" s="10"/>
      <c r="G1019" s="10" t="n">
        <v>1</v>
      </c>
      <c r="H1019" s="10"/>
      <c r="I1019" s="10"/>
      <c r="J1019" s="11" t="n">
        <f aca="true">AND(INDIRECT(ADDRESS(ROW(),MATCH($G$4,A$13:I$13,0)),1)=1*INDIRECT(ADDRESS(ROW(),MATCH($H$3,A$13:I$13,0)),1)=1)</f>
        <v>1</v>
      </c>
    </row>
    <row r="1020" customFormat="false" ht="12.8" hidden="false" customHeight="false" outlineLevel="0" collapsed="false">
      <c r="C1020" s="9" t="n">
        <v>787288106</v>
      </c>
      <c r="D1020" s="10"/>
      <c r="E1020" s="10"/>
      <c r="F1020" s="10"/>
      <c r="G1020" s="10"/>
      <c r="H1020" s="10"/>
      <c r="I1020" s="10"/>
      <c r="J1020" s="11" t="n">
        <f aca="true">AND(INDIRECT(ADDRESS(ROW(),MATCH($G$4,A$13:I$13,0)),1)=1*INDIRECT(ADDRESS(ROW(),MATCH($H$3,A$13:I$13,0)),1)=1)</f>
        <v>1</v>
      </c>
    </row>
    <row r="1021" customFormat="false" ht="12.8" hidden="false" customHeight="false" outlineLevel="0" collapsed="false">
      <c r="C1021" s="9" t="n">
        <v>825069448</v>
      </c>
      <c r="D1021" s="10"/>
      <c r="E1021" s="10" t="n">
        <v>1</v>
      </c>
      <c r="F1021" s="10" t="n">
        <v>1</v>
      </c>
      <c r="G1021" s="10"/>
      <c r="H1021" s="10" t="n">
        <v>1</v>
      </c>
      <c r="I1021" s="10" t="n">
        <v>1</v>
      </c>
      <c r="J1021" s="11" t="n">
        <f aca="true">AND(INDIRECT(ADDRESS(ROW(),MATCH($G$4,A$13:I$13,0)),1)=1*INDIRECT(ADDRESS(ROW(),MATCH($H$3,A$13:I$13,0)),1)=1)</f>
        <v>1</v>
      </c>
    </row>
    <row r="1022" customFormat="false" ht="12.8" hidden="false" customHeight="false" outlineLevel="0" collapsed="false">
      <c r="C1022" s="9" t="n">
        <v>762642351</v>
      </c>
      <c r="D1022" s="10"/>
      <c r="E1022" s="10" t="n">
        <v>1</v>
      </c>
      <c r="F1022" s="10" t="n">
        <v>1</v>
      </c>
      <c r="G1022" s="10"/>
      <c r="H1022" s="10" t="n">
        <v>1</v>
      </c>
      <c r="I1022" s="10" t="n">
        <v>1</v>
      </c>
      <c r="J1022" s="11" t="n">
        <f aca="true">AND(INDIRECT(ADDRESS(ROW(),MATCH($G$4,A$13:I$13,0)),1)=1*INDIRECT(ADDRESS(ROW(),MATCH($H$3,A$13:I$13,0)),1)=1)</f>
        <v>1</v>
      </c>
    </row>
    <row r="1023" customFormat="false" ht="12.8" hidden="false" customHeight="false" outlineLevel="0" collapsed="false">
      <c r="C1023" s="9" t="n">
        <v>848841795</v>
      </c>
      <c r="D1023" s="10"/>
      <c r="E1023" s="10"/>
      <c r="F1023" s="10"/>
      <c r="G1023" s="10"/>
      <c r="H1023" s="10"/>
      <c r="I1023" s="10"/>
      <c r="J1023" s="11" t="n">
        <f aca="true">AND(INDIRECT(ADDRESS(ROW(),MATCH($G$4,A$13:I$13,0)),1)=1*INDIRECT(ADDRESS(ROW(),MATCH($H$3,A$13:I$13,0)),1)=1)</f>
        <v>1</v>
      </c>
    </row>
    <row r="1024" customFormat="false" ht="12.8" hidden="false" customHeight="false" outlineLevel="0" collapsed="false">
      <c r="C1024" s="9" t="n">
        <v>850642341</v>
      </c>
      <c r="D1024" s="10"/>
      <c r="E1024" s="10" t="n">
        <v>1</v>
      </c>
      <c r="F1024" s="10" t="n">
        <v>1</v>
      </c>
      <c r="G1024" s="10"/>
      <c r="H1024" s="10" t="n">
        <v>1</v>
      </c>
      <c r="I1024" s="10" t="n">
        <v>1</v>
      </c>
      <c r="J1024" s="11" t="n">
        <f aca="true">AND(INDIRECT(ADDRESS(ROW(),MATCH($G$4,A$13:I$13,0)),1)=1*INDIRECT(ADDRESS(ROW(),MATCH($H$3,A$13:I$13,0)),1)=1)</f>
        <v>1</v>
      </c>
    </row>
    <row r="1025" customFormat="false" ht="12.8" hidden="false" customHeight="false" outlineLevel="0" collapsed="false">
      <c r="C1025" s="9" t="n">
        <v>769471122</v>
      </c>
      <c r="D1025" s="10"/>
      <c r="E1025" s="10" t="n">
        <v>1</v>
      </c>
      <c r="F1025" s="10" t="n">
        <v>1</v>
      </c>
      <c r="G1025" s="10"/>
      <c r="H1025" s="10" t="n">
        <v>1</v>
      </c>
      <c r="I1025" s="10" t="n">
        <v>1</v>
      </c>
      <c r="J1025" s="11" t="n">
        <f aca="true">AND(INDIRECT(ADDRESS(ROW(),MATCH($G$4,A$13:I$13,0)),1)=1*INDIRECT(ADDRESS(ROW(),MATCH($H$3,A$13:I$13,0)),1)=1)</f>
        <v>1</v>
      </c>
    </row>
    <row r="1026" customFormat="false" ht="12.8" hidden="false" customHeight="false" outlineLevel="0" collapsed="false">
      <c r="C1026" s="9" t="n">
        <v>771554573</v>
      </c>
      <c r="D1026" s="10"/>
      <c r="E1026" s="10" t="n">
        <v>1</v>
      </c>
      <c r="F1026" s="10" t="n">
        <v>1</v>
      </c>
      <c r="G1026" s="10"/>
      <c r="H1026" s="10" t="n">
        <v>1</v>
      </c>
      <c r="I1026" s="10" t="n">
        <v>1</v>
      </c>
      <c r="J1026" s="11" t="n">
        <f aca="true">AND(INDIRECT(ADDRESS(ROW(),MATCH($G$4,A$13:I$13,0)),1)=1*INDIRECT(ADDRESS(ROW(),MATCH($H$3,A$13:I$13,0)),1)=1)</f>
        <v>1</v>
      </c>
    </row>
    <row r="1027" customFormat="false" ht="12.8" hidden="false" customHeight="false" outlineLevel="0" collapsed="false">
      <c r="C1027" s="9" t="n">
        <v>789484633</v>
      </c>
      <c r="D1027" s="10"/>
      <c r="E1027" s="10" t="n">
        <v>1</v>
      </c>
      <c r="F1027" s="10" t="n">
        <v>1</v>
      </c>
      <c r="G1027" s="10"/>
      <c r="H1027" s="10" t="n">
        <v>1</v>
      </c>
      <c r="I1027" s="10" t="n">
        <v>1</v>
      </c>
      <c r="J1027" s="11" t="n">
        <f aca="true">AND(INDIRECT(ADDRESS(ROW(),MATCH($G$4,A$13:I$13,0)),1)=1*INDIRECT(ADDRESS(ROW(),MATCH($H$3,A$13:I$13,0)),1)=1)</f>
        <v>1</v>
      </c>
    </row>
    <row r="1028" customFormat="false" ht="12.8" hidden="false" customHeight="false" outlineLevel="0" collapsed="false">
      <c r="C1028" s="9" t="n">
        <v>768004470</v>
      </c>
      <c r="D1028" s="10"/>
      <c r="E1028" s="10" t="n">
        <v>1</v>
      </c>
      <c r="F1028" s="10" t="n">
        <v>1</v>
      </c>
      <c r="G1028" s="10"/>
      <c r="H1028" s="10" t="n">
        <v>1</v>
      </c>
      <c r="I1028" s="10" t="n">
        <v>1</v>
      </c>
      <c r="J1028" s="11" t="n">
        <f aca="true">AND(INDIRECT(ADDRESS(ROW(),MATCH($G$4,A$13:I$13,0)),1)=1*INDIRECT(ADDRESS(ROW(),MATCH($H$3,A$13:I$13,0)),1)=1)</f>
        <v>1</v>
      </c>
    </row>
    <row r="1029" customFormat="false" ht="12.8" hidden="false" customHeight="false" outlineLevel="0" collapsed="false">
      <c r="C1029" s="9" t="n">
        <v>821636017</v>
      </c>
      <c r="D1029" s="10"/>
      <c r="E1029" s="10" t="n">
        <v>1</v>
      </c>
      <c r="F1029" s="10" t="n">
        <v>1</v>
      </c>
      <c r="G1029" s="10"/>
      <c r="H1029" s="10" t="n">
        <v>1</v>
      </c>
      <c r="I1029" s="10" t="n">
        <v>1</v>
      </c>
      <c r="J1029" s="11" t="n">
        <f aca="true">AND(INDIRECT(ADDRESS(ROW(),MATCH($G$4,A$13:I$13,0)),1)=1*INDIRECT(ADDRESS(ROW(),MATCH($H$3,A$13:I$13,0)),1)=1)</f>
        <v>1</v>
      </c>
    </row>
    <row r="1030" customFormat="false" ht="12.8" hidden="false" customHeight="false" outlineLevel="0" collapsed="false">
      <c r="C1030" s="9" t="n">
        <v>834802819</v>
      </c>
      <c r="D1030" s="10"/>
      <c r="E1030" s="10"/>
      <c r="F1030" s="10"/>
      <c r="G1030" s="10"/>
      <c r="H1030" s="10"/>
      <c r="I1030" s="10"/>
      <c r="J1030" s="11" t="n">
        <f aca="true">AND(INDIRECT(ADDRESS(ROW(),MATCH($G$4,A$13:I$13,0)),1)=1*INDIRECT(ADDRESS(ROW(),MATCH($H$3,A$13:I$13,0)),1)=1)</f>
        <v>1</v>
      </c>
    </row>
    <row r="1031" customFormat="false" ht="12.8" hidden="false" customHeight="false" outlineLevel="0" collapsed="false">
      <c r="C1031" s="9" t="n">
        <v>742231399</v>
      </c>
      <c r="D1031" s="10"/>
      <c r="E1031" s="10" t="n">
        <v>1</v>
      </c>
      <c r="F1031" s="10" t="n">
        <v>1</v>
      </c>
      <c r="G1031" s="10"/>
      <c r="H1031" s="10" t="n">
        <v>1</v>
      </c>
      <c r="I1031" s="10" t="n">
        <v>1</v>
      </c>
      <c r="J1031" s="11" t="n">
        <f aca="true">AND(INDIRECT(ADDRESS(ROW(),MATCH($G$4,A$13:I$13,0)),1)=1*INDIRECT(ADDRESS(ROW(),MATCH($H$3,A$13:I$13,0)),1)=1)</f>
        <v>1</v>
      </c>
    </row>
    <row r="1032" customFormat="false" ht="12.8" hidden="false" customHeight="false" outlineLevel="0" collapsed="false">
      <c r="C1032" s="9" t="n">
        <v>821881302</v>
      </c>
      <c r="D1032" s="10"/>
      <c r="E1032" s="10"/>
      <c r="F1032" s="10"/>
      <c r="G1032" s="10"/>
      <c r="H1032" s="10"/>
      <c r="I1032" s="10"/>
      <c r="J1032" s="11" t="n">
        <f aca="true">AND(INDIRECT(ADDRESS(ROW(),MATCH($G$4,A$13:I$13,0)),1)=1*INDIRECT(ADDRESS(ROW(),MATCH($H$3,A$13:I$13,0)),1)=1)</f>
        <v>1</v>
      </c>
    </row>
    <row r="1033" customFormat="false" ht="12.8" hidden="false" customHeight="false" outlineLevel="0" collapsed="false">
      <c r="C1033" s="9" t="n">
        <v>821101006</v>
      </c>
      <c r="D1033" s="10"/>
      <c r="E1033" s="10" t="n">
        <v>1</v>
      </c>
      <c r="F1033" s="10" t="n">
        <v>1</v>
      </c>
      <c r="G1033" s="10"/>
      <c r="H1033" s="10" t="n">
        <v>1</v>
      </c>
      <c r="I1033" s="10" t="n">
        <v>1</v>
      </c>
      <c r="J1033" s="11" t="n">
        <f aca="true">AND(INDIRECT(ADDRESS(ROW(),MATCH($G$4,A$13:I$13,0)),1)=1*INDIRECT(ADDRESS(ROW(),MATCH($H$3,A$13:I$13,0)),1)=1)</f>
        <v>1</v>
      </c>
    </row>
    <row r="1034" customFormat="false" ht="12.8" hidden="false" customHeight="false" outlineLevel="0" collapsed="false">
      <c r="C1034" s="9" t="n">
        <v>734259231</v>
      </c>
      <c r="D1034" s="10"/>
      <c r="E1034" s="10" t="n">
        <v>1</v>
      </c>
      <c r="F1034" s="10" t="n">
        <v>1</v>
      </c>
      <c r="G1034" s="10"/>
      <c r="H1034" s="10" t="n">
        <v>1</v>
      </c>
      <c r="I1034" s="10" t="n">
        <v>1</v>
      </c>
      <c r="J1034" s="11" t="n">
        <f aca="true">AND(INDIRECT(ADDRESS(ROW(),MATCH($G$4,A$13:I$13,0)),1)=1*INDIRECT(ADDRESS(ROW(),MATCH($H$3,A$13:I$13,0)),1)=1)</f>
        <v>1</v>
      </c>
    </row>
    <row r="1035" customFormat="false" ht="12.8" hidden="false" customHeight="false" outlineLevel="0" collapsed="false">
      <c r="C1035" s="9" t="n">
        <v>804435942</v>
      </c>
      <c r="D1035" s="10"/>
      <c r="E1035" s="10" t="n">
        <v>1</v>
      </c>
      <c r="F1035" s="10" t="n">
        <v>1</v>
      </c>
      <c r="G1035" s="10"/>
      <c r="H1035" s="10" t="n">
        <v>1</v>
      </c>
      <c r="I1035" s="10" t="n">
        <v>1</v>
      </c>
      <c r="J1035" s="11" t="n">
        <f aca="true">AND(INDIRECT(ADDRESS(ROW(),MATCH($G$4,A$13:I$13,0)),1)=1*INDIRECT(ADDRESS(ROW(),MATCH($H$3,A$13:I$13,0)),1)=1)</f>
        <v>1</v>
      </c>
    </row>
    <row r="1036" customFormat="false" ht="12.8" hidden="false" customHeight="false" outlineLevel="0" collapsed="false">
      <c r="C1036" s="9" t="n">
        <v>738909439</v>
      </c>
      <c r="D1036" s="10"/>
      <c r="E1036" s="10"/>
      <c r="F1036" s="10"/>
      <c r="G1036" s="10"/>
      <c r="H1036" s="10"/>
      <c r="I1036" s="10"/>
      <c r="J1036" s="11" t="n">
        <f aca="true">AND(INDIRECT(ADDRESS(ROW(),MATCH($G$4,A$13:I$13,0)),1)=1*INDIRECT(ADDRESS(ROW(),MATCH($H$3,A$13:I$13,0)),1)=1)</f>
        <v>1</v>
      </c>
    </row>
    <row r="1037" customFormat="false" ht="12.8" hidden="false" customHeight="false" outlineLevel="0" collapsed="false">
      <c r="C1037" s="9" t="n">
        <v>741058072</v>
      </c>
      <c r="D1037" s="10"/>
      <c r="E1037" s="10" t="n">
        <v>1</v>
      </c>
      <c r="F1037" s="10" t="n">
        <v>1</v>
      </c>
      <c r="G1037" s="10"/>
      <c r="H1037" s="10" t="n">
        <v>1</v>
      </c>
      <c r="I1037" s="10" t="n">
        <v>1</v>
      </c>
      <c r="J1037" s="11" t="n">
        <f aca="true">AND(INDIRECT(ADDRESS(ROW(),MATCH($G$4,A$13:I$13,0)),1)=1*INDIRECT(ADDRESS(ROW(),MATCH($H$3,A$13:I$13,0)),1)=1)</f>
        <v>1</v>
      </c>
    </row>
    <row r="1038" customFormat="false" ht="12.8" hidden="false" customHeight="false" outlineLevel="0" collapsed="false">
      <c r="C1038" s="9" t="n">
        <v>733867209</v>
      </c>
      <c r="D1038" s="10"/>
      <c r="E1038" s="10"/>
      <c r="F1038" s="10"/>
      <c r="G1038" s="10"/>
      <c r="H1038" s="10"/>
      <c r="I1038" s="10"/>
      <c r="J1038" s="11" t="n">
        <f aca="true">AND(INDIRECT(ADDRESS(ROW(),MATCH($G$4,A$13:I$13,0)),1)=1*INDIRECT(ADDRESS(ROW(),MATCH($H$3,A$13:I$13,0)),1)=1)</f>
        <v>1</v>
      </c>
    </row>
    <row r="1039" customFormat="false" ht="12.8" hidden="false" customHeight="false" outlineLevel="0" collapsed="false">
      <c r="C1039" s="9" t="n">
        <v>838682622</v>
      </c>
      <c r="D1039" s="10"/>
      <c r="E1039" s="10" t="n">
        <v>1</v>
      </c>
      <c r="F1039" s="10" t="n">
        <v>1</v>
      </c>
      <c r="G1039" s="10"/>
      <c r="H1039" s="10" t="n">
        <v>1</v>
      </c>
      <c r="I1039" s="10" t="n">
        <v>1</v>
      </c>
      <c r="J1039" s="11" t="n">
        <f aca="true">AND(INDIRECT(ADDRESS(ROW(),MATCH($G$4,A$13:I$13,0)),1)=1*INDIRECT(ADDRESS(ROW(),MATCH($H$3,A$13:I$13,0)),1)=1)</f>
        <v>1</v>
      </c>
    </row>
    <row r="1040" customFormat="false" ht="12.8" hidden="false" customHeight="false" outlineLevel="0" collapsed="false">
      <c r="C1040" s="9" t="n">
        <v>854231645</v>
      </c>
      <c r="D1040" s="10"/>
      <c r="E1040" s="10" t="n">
        <v>1</v>
      </c>
      <c r="F1040" s="10" t="n">
        <v>1</v>
      </c>
      <c r="G1040" s="10"/>
      <c r="H1040" s="10" t="n">
        <v>1</v>
      </c>
      <c r="I1040" s="10" t="n">
        <v>1</v>
      </c>
      <c r="J1040" s="11" t="n">
        <f aca="true">AND(INDIRECT(ADDRESS(ROW(),MATCH($G$4,A$13:I$13,0)),1)=1*INDIRECT(ADDRESS(ROW(),MATCH($H$3,A$13:I$13,0)),1)=1)</f>
        <v>1</v>
      </c>
    </row>
    <row r="1041" customFormat="false" ht="12.8" hidden="false" customHeight="false" outlineLevel="0" collapsed="false">
      <c r="C1041" s="9" t="n">
        <v>781541620</v>
      </c>
      <c r="D1041" s="10"/>
      <c r="E1041" s="10" t="n">
        <v>1</v>
      </c>
      <c r="F1041" s="10" t="n">
        <v>1</v>
      </c>
      <c r="G1041" s="10"/>
      <c r="H1041" s="10" t="n">
        <v>1</v>
      </c>
      <c r="I1041" s="10" t="n">
        <v>1</v>
      </c>
      <c r="J1041" s="11" t="n">
        <f aca="true">AND(INDIRECT(ADDRESS(ROW(),MATCH($G$4,A$13:I$13,0)),1)=1*INDIRECT(ADDRESS(ROW(),MATCH($H$3,A$13:I$13,0)),1)=1)</f>
        <v>1</v>
      </c>
    </row>
    <row r="1042" customFormat="false" ht="12.8" hidden="false" customHeight="false" outlineLevel="0" collapsed="false">
      <c r="C1042" s="9" t="n">
        <v>765845387</v>
      </c>
      <c r="D1042" s="10" t="n">
        <v>1</v>
      </c>
      <c r="E1042" s="10"/>
      <c r="F1042" s="10"/>
      <c r="G1042" s="10" t="n">
        <v>1</v>
      </c>
      <c r="H1042" s="10"/>
      <c r="I1042" s="10"/>
      <c r="J1042" s="11" t="n">
        <f aca="true">AND(INDIRECT(ADDRESS(ROW(),MATCH($G$4,A$13:I$13,0)),1)=1*INDIRECT(ADDRESS(ROW(),MATCH($H$3,A$13:I$13,0)),1)=1)</f>
        <v>1</v>
      </c>
    </row>
    <row r="1043" customFormat="false" ht="12.8" hidden="false" customHeight="false" outlineLevel="0" collapsed="false">
      <c r="C1043" s="9" t="n">
        <v>779868212</v>
      </c>
      <c r="D1043" s="10"/>
      <c r="E1043" s="10"/>
      <c r="F1043" s="10"/>
      <c r="G1043" s="10"/>
      <c r="H1043" s="10"/>
      <c r="I1043" s="10"/>
      <c r="J1043" s="11" t="n">
        <f aca="true">AND(INDIRECT(ADDRESS(ROW(),MATCH($G$4,A$13:I$13,0)),1)=1*INDIRECT(ADDRESS(ROW(),MATCH($H$3,A$13:I$13,0)),1)=1)</f>
        <v>1</v>
      </c>
    </row>
    <row r="1044" customFormat="false" ht="12.8" hidden="false" customHeight="false" outlineLevel="0" collapsed="false">
      <c r="C1044" s="9" t="n">
        <v>793787289</v>
      </c>
      <c r="D1044" s="10"/>
      <c r="E1044" s="10"/>
      <c r="F1044" s="10"/>
      <c r="G1044" s="10"/>
      <c r="H1044" s="10"/>
      <c r="I1044" s="10"/>
      <c r="J1044" s="11" t="n">
        <f aca="true">AND(INDIRECT(ADDRESS(ROW(),MATCH($G$4,A$13:I$13,0)),1)=1*INDIRECT(ADDRESS(ROW(),MATCH($H$3,A$13:I$13,0)),1)=1)</f>
        <v>1</v>
      </c>
    </row>
    <row r="1045" customFormat="false" ht="12.8" hidden="false" customHeight="false" outlineLevel="0" collapsed="false">
      <c r="C1045" s="9" t="n">
        <v>770555798</v>
      </c>
      <c r="D1045" s="10" t="n">
        <v>1</v>
      </c>
      <c r="E1045" s="10"/>
      <c r="F1045" s="10"/>
      <c r="G1045" s="10" t="n">
        <v>1</v>
      </c>
      <c r="H1045" s="10"/>
      <c r="I1045" s="10"/>
      <c r="J1045" s="11" t="n">
        <f aca="true">AND(INDIRECT(ADDRESS(ROW(),MATCH($G$4,A$13:I$13,0)),1)=1*INDIRECT(ADDRESS(ROW(),MATCH($H$3,A$13:I$13,0)),1)=1)</f>
        <v>1</v>
      </c>
    </row>
    <row r="1046" customFormat="false" ht="12.8" hidden="false" customHeight="false" outlineLevel="0" collapsed="false">
      <c r="C1046" s="9" t="n">
        <v>809188931</v>
      </c>
      <c r="D1046" s="10"/>
      <c r="E1046" s="10"/>
      <c r="F1046" s="10"/>
      <c r="G1046" s="10"/>
      <c r="H1046" s="10"/>
      <c r="I1046" s="10"/>
      <c r="J1046" s="11" t="n">
        <f aca="true">AND(INDIRECT(ADDRESS(ROW(),MATCH($G$4,A$13:I$13,0)),1)=1*INDIRECT(ADDRESS(ROW(),MATCH($H$3,A$13:I$13,0)),1)=1)</f>
        <v>1</v>
      </c>
    </row>
    <row r="1047" customFormat="false" ht="12.8" hidden="false" customHeight="false" outlineLevel="0" collapsed="false">
      <c r="C1047" s="9" t="n">
        <v>796424455</v>
      </c>
      <c r="D1047" s="10" t="n">
        <v>1</v>
      </c>
      <c r="E1047" s="10"/>
      <c r="F1047" s="10"/>
      <c r="G1047" s="10" t="n">
        <v>1</v>
      </c>
      <c r="H1047" s="10"/>
      <c r="I1047" s="10"/>
      <c r="J1047" s="11" t="n">
        <f aca="true">AND(INDIRECT(ADDRESS(ROW(),MATCH($G$4,A$13:I$13,0)),1)=1*INDIRECT(ADDRESS(ROW(),MATCH($H$3,A$13:I$13,0)),1)=1)</f>
        <v>1</v>
      </c>
    </row>
    <row r="1048" customFormat="false" ht="12.8" hidden="false" customHeight="false" outlineLevel="0" collapsed="false">
      <c r="C1048" s="9" t="n">
        <v>860921093</v>
      </c>
      <c r="D1048" s="10" t="n">
        <v>1</v>
      </c>
      <c r="E1048" s="10"/>
      <c r="F1048" s="10"/>
      <c r="G1048" s="10" t="n">
        <v>1</v>
      </c>
      <c r="H1048" s="10"/>
      <c r="I1048" s="10"/>
      <c r="J1048" s="11" t="n">
        <f aca="true">AND(INDIRECT(ADDRESS(ROW(),MATCH($G$4,A$13:I$13,0)),1)=1*INDIRECT(ADDRESS(ROW(),MATCH($H$3,A$13:I$13,0)),1)=1)</f>
        <v>1</v>
      </c>
    </row>
    <row r="1049" customFormat="false" ht="12.8" hidden="false" customHeight="false" outlineLevel="0" collapsed="false">
      <c r="C1049" s="9" t="n">
        <v>766723975</v>
      </c>
      <c r="D1049" s="10" t="n">
        <v>1</v>
      </c>
      <c r="E1049" s="10"/>
      <c r="F1049" s="10"/>
      <c r="G1049" s="10" t="n">
        <v>1</v>
      </c>
      <c r="H1049" s="10"/>
      <c r="I1049" s="10"/>
      <c r="J1049" s="11" t="n">
        <f aca="true">AND(INDIRECT(ADDRESS(ROW(),MATCH($G$4,A$13:I$13,0)),1)=1*INDIRECT(ADDRESS(ROW(),MATCH($H$3,A$13:I$13,0)),1)=1)</f>
        <v>1</v>
      </c>
    </row>
    <row r="1050" customFormat="false" ht="12.8" hidden="false" customHeight="false" outlineLevel="0" collapsed="false">
      <c r="C1050" s="9" t="n">
        <v>779446155</v>
      </c>
      <c r="D1050" s="10"/>
      <c r="E1050" s="10" t="n">
        <v>1</v>
      </c>
      <c r="F1050" s="10" t="n">
        <v>1</v>
      </c>
      <c r="G1050" s="10"/>
      <c r="H1050" s="10" t="n">
        <v>1</v>
      </c>
      <c r="I1050" s="10" t="n">
        <v>1</v>
      </c>
      <c r="J1050" s="11" t="n">
        <f aca="true">AND(INDIRECT(ADDRESS(ROW(),MATCH($G$4,A$13:I$13,0)),1)=1*INDIRECT(ADDRESS(ROW(),MATCH($H$3,A$13:I$13,0)),1)=1)</f>
        <v>1</v>
      </c>
    </row>
    <row r="1051" customFormat="false" ht="12.8" hidden="false" customHeight="false" outlineLevel="0" collapsed="false">
      <c r="C1051" s="9" t="n">
        <v>822726942</v>
      </c>
      <c r="D1051" s="10"/>
      <c r="E1051" s="10" t="n">
        <v>1</v>
      </c>
      <c r="F1051" s="10" t="n">
        <v>1</v>
      </c>
      <c r="G1051" s="10"/>
      <c r="H1051" s="10" t="n">
        <v>1</v>
      </c>
      <c r="I1051" s="10" t="n">
        <v>1</v>
      </c>
      <c r="J1051" s="11" t="n">
        <f aca="true">AND(INDIRECT(ADDRESS(ROW(),MATCH($G$4,A$13:I$13,0)),1)=1*INDIRECT(ADDRESS(ROW(),MATCH($H$3,A$13:I$13,0)),1)=1)</f>
        <v>1</v>
      </c>
    </row>
    <row r="1052" customFormat="false" ht="12.8" hidden="false" customHeight="false" outlineLevel="0" collapsed="false">
      <c r="C1052" s="9" t="n">
        <v>862206529</v>
      </c>
      <c r="D1052" s="10"/>
      <c r="E1052" s="10" t="n">
        <v>1</v>
      </c>
      <c r="F1052" s="10" t="n">
        <v>1</v>
      </c>
      <c r="G1052" s="10"/>
      <c r="H1052" s="10" t="n">
        <v>1</v>
      </c>
      <c r="I1052" s="10" t="n">
        <v>1</v>
      </c>
      <c r="J1052" s="11" t="n">
        <f aca="true">AND(INDIRECT(ADDRESS(ROW(),MATCH($G$4,A$13:I$13,0)),1)=1*INDIRECT(ADDRESS(ROW(),MATCH($H$3,A$13:I$13,0)),1)=1)</f>
        <v>1</v>
      </c>
    </row>
    <row r="1053" customFormat="false" ht="12.8" hidden="false" customHeight="false" outlineLevel="0" collapsed="false">
      <c r="C1053" s="9" t="n">
        <v>841528860</v>
      </c>
      <c r="D1053" s="10" t="n">
        <v>1</v>
      </c>
      <c r="E1053" s="10"/>
      <c r="F1053" s="10"/>
      <c r="G1053" s="10" t="n">
        <v>1</v>
      </c>
      <c r="H1053" s="10"/>
      <c r="I1053" s="10"/>
      <c r="J1053" s="11" t="n">
        <f aca="true">AND(INDIRECT(ADDRESS(ROW(),MATCH($G$4,A$13:I$13,0)),1)=1*INDIRECT(ADDRESS(ROW(),MATCH($H$3,A$13:I$13,0)),1)=1)</f>
        <v>1</v>
      </c>
    </row>
    <row r="1054" customFormat="false" ht="12.8" hidden="false" customHeight="false" outlineLevel="0" collapsed="false">
      <c r="C1054" s="9" t="n">
        <v>771085586</v>
      </c>
      <c r="D1054" s="10"/>
      <c r="E1054" s="10" t="n">
        <v>1</v>
      </c>
      <c r="F1054" s="10" t="n">
        <v>1</v>
      </c>
      <c r="G1054" s="10"/>
      <c r="H1054" s="10" t="n">
        <v>1</v>
      </c>
      <c r="I1054" s="10" t="n">
        <v>1</v>
      </c>
      <c r="J1054" s="11" t="n">
        <f aca="true">AND(INDIRECT(ADDRESS(ROW(),MATCH($G$4,A$13:I$13,0)),1)=1*INDIRECT(ADDRESS(ROW(),MATCH($H$3,A$13:I$13,0)),1)=1)</f>
        <v>1</v>
      </c>
    </row>
    <row r="1055" customFormat="false" ht="12.8" hidden="false" customHeight="false" outlineLevel="0" collapsed="false">
      <c r="C1055" s="9" t="n">
        <v>807097690</v>
      </c>
      <c r="D1055" s="10" t="n">
        <v>1</v>
      </c>
      <c r="E1055" s="10"/>
      <c r="F1055" s="10"/>
      <c r="G1055" s="10" t="n">
        <v>1</v>
      </c>
      <c r="H1055" s="10"/>
      <c r="I1055" s="10"/>
      <c r="J1055" s="11" t="n">
        <f aca="true">AND(INDIRECT(ADDRESS(ROW(),MATCH($G$4,A$13:I$13,0)),1)=1*INDIRECT(ADDRESS(ROW(),MATCH($H$3,A$13:I$13,0)),1)=1)</f>
        <v>1</v>
      </c>
    </row>
    <row r="1056" customFormat="false" ht="12.8" hidden="false" customHeight="false" outlineLevel="0" collapsed="false">
      <c r="C1056" s="9" t="n">
        <v>765431115</v>
      </c>
      <c r="D1056" s="10" t="n">
        <v>1</v>
      </c>
      <c r="E1056" s="10"/>
      <c r="F1056" s="10"/>
      <c r="G1056" s="10" t="n">
        <v>1</v>
      </c>
      <c r="H1056" s="10"/>
      <c r="I1056" s="10"/>
      <c r="J1056" s="11" t="n">
        <f aca="true">AND(INDIRECT(ADDRESS(ROW(),MATCH($G$4,A$13:I$13,0)),1)=1*INDIRECT(ADDRESS(ROW(),MATCH($H$3,A$13:I$13,0)),1)=1)</f>
        <v>1</v>
      </c>
    </row>
    <row r="1057" customFormat="false" ht="12.8" hidden="false" customHeight="false" outlineLevel="0" collapsed="false">
      <c r="C1057" s="9" t="n">
        <v>755107564</v>
      </c>
      <c r="D1057" s="10"/>
      <c r="E1057" s="10" t="n">
        <v>1</v>
      </c>
      <c r="F1057" s="10" t="n">
        <v>1</v>
      </c>
      <c r="G1057" s="10"/>
      <c r="H1057" s="10" t="n">
        <v>1</v>
      </c>
      <c r="I1057" s="10" t="n">
        <v>1</v>
      </c>
      <c r="J1057" s="11" t="n">
        <f aca="true">AND(INDIRECT(ADDRESS(ROW(),MATCH($G$4,A$13:I$13,0)),1)=1*INDIRECT(ADDRESS(ROW(),MATCH($H$3,A$13:I$13,0)),1)=1)</f>
        <v>1</v>
      </c>
    </row>
    <row r="1058" customFormat="false" ht="12.8" hidden="false" customHeight="false" outlineLevel="0" collapsed="false">
      <c r="C1058" s="9" t="n">
        <v>798182469</v>
      </c>
      <c r="D1058" s="10"/>
      <c r="E1058" s="10"/>
      <c r="F1058" s="10"/>
      <c r="G1058" s="10"/>
      <c r="H1058" s="10"/>
      <c r="I1058" s="10"/>
      <c r="J1058" s="11" t="n">
        <f aca="true">AND(INDIRECT(ADDRESS(ROW(),MATCH($G$4,A$13:I$13,0)),1)=1*INDIRECT(ADDRESS(ROW(),MATCH($H$3,A$13:I$13,0)),1)=1)</f>
        <v>1</v>
      </c>
    </row>
    <row r="1059" customFormat="false" ht="12.8" hidden="false" customHeight="false" outlineLevel="0" collapsed="false">
      <c r="C1059" s="9" t="n">
        <v>782988398</v>
      </c>
      <c r="D1059" s="10"/>
      <c r="E1059" s="10" t="n">
        <v>1</v>
      </c>
      <c r="F1059" s="10" t="n">
        <v>1</v>
      </c>
      <c r="G1059" s="10"/>
      <c r="H1059" s="10" t="n">
        <v>1</v>
      </c>
      <c r="I1059" s="10" t="n">
        <v>1</v>
      </c>
      <c r="J1059" s="11" t="n">
        <f aca="true">AND(INDIRECT(ADDRESS(ROW(),MATCH($G$4,A$13:I$13,0)),1)=1*INDIRECT(ADDRESS(ROW(),MATCH($H$3,A$13:I$13,0)),1)=1)</f>
        <v>1</v>
      </c>
    </row>
    <row r="1060" customFormat="false" ht="12.8" hidden="false" customHeight="false" outlineLevel="0" collapsed="false">
      <c r="C1060" s="9" t="n">
        <v>740747408</v>
      </c>
      <c r="D1060" s="10"/>
      <c r="E1060" s="10" t="n">
        <v>1</v>
      </c>
      <c r="F1060" s="10" t="n">
        <v>1</v>
      </c>
      <c r="G1060" s="10"/>
      <c r="H1060" s="10" t="n">
        <v>1</v>
      </c>
      <c r="I1060" s="10" t="n">
        <v>1</v>
      </c>
      <c r="J1060" s="11" t="n">
        <f aca="true">AND(INDIRECT(ADDRESS(ROW(),MATCH($G$4,A$13:I$13,0)),1)=1*INDIRECT(ADDRESS(ROW(),MATCH($H$3,A$13:I$13,0)),1)=1)</f>
        <v>1</v>
      </c>
    </row>
    <row r="1061" customFormat="false" ht="12.8" hidden="false" customHeight="false" outlineLevel="0" collapsed="false">
      <c r="C1061" s="9" t="n">
        <v>842113450</v>
      </c>
      <c r="D1061" s="10"/>
      <c r="E1061" s="10" t="n">
        <v>1</v>
      </c>
      <c r="F1061" s="10" t="n">
        <v>1</v>
      </c>
      <c r="G1061" s="10"/>
      <c r="H1061" s="10" t="n">
        <v>1</v>
      </c>
      <c r="I1061" s="10" t="n">
        <v>1</v>
      </c>
      <c r="J1061" s="11" t="n">
        <f aca="true">AND(INDIRECT(ADDRESS(ROW(),MATCH($G$4,A$13:I$13,0)),1)=1*INDIRECT(ADDRESS(ROW(),MATCH($H$3,A$13:I$13,0)),1)=1)</f>
        <v>1</v>
      </c>
    </row>
    <row r="1062" customFormat="false" ht="12.8" hidden="false" customHeight="false" outlineLevel="0" collapsed="false">
      <c r="C1062" s="9" t="n">
        <v>799787480</v>
      </c>
      <c r="D1062" s="10" t="n">
        <v>1</v>
      </c>
      <c r="E1062" s="10"/>
      <c r="F1062" s="10"/>
      <c r="G1062" s="10"/>
      <c r="H1062" s="10"/>
      <c r="I1062" s="10"/>
      <c r="J1062" s="11" t="n">
        <f aca="true">AND(INDIRECT(ADDRESS(ROW(),MATCH($G$4,A$13:I$13,0)),1)=1*INDIRECT(ADDRESS(ROW(),MATCH($H$3,A$13:I$13,0)),1)=1)</f>
        <v>0</v>
      </c>
    </row>
    <row r="1063" customFormat="false" ht="12.8" hidden="false" customHeight="false" outlineLevel="0" collapsed="false">
      <c r="C1063" s="9" t="n">
        <v>737855848</v>
      </c>
      <c r="D1063" s="10"/>
      <c r="E1063" s="10"/>
      <c r="F1063" s="10"/>
      <c r="G1063" s="10"/>
      <c r="H1063" s="10"/>
      <c r="I1063" s="10"/>
      <c r="J1063" s="11" t="n">
        <f aca="true">AND(INDIRECT(ADDRESS(ROW(),MATCH($G$4,A$13:I$13,0)),1)=1*INDIRECT(ADDRESS(ROW(),MATCH($H$3,A$13:I$13,0)),1)=1)</f>
        <v>1</v>
      </c>
    </row>
    <row r="1064" customFormat="false" ht="12.8" hidden="false" customHeight="false" outlineLevel="0" collapsed="false">
      <c r="C1064" s="9" t="n">
        <v>805254754</v>
      </c>
      <c r="D1064" s="10" t="n">
        <v>1</v>
      </c>
      <c r="E1064" s="10"/>
      <c r="F1064" s="10"/>
      <c r="G1064" s="10" t="n">
        <v>1</v>
      </c>
      <c r="H1064" s="10"/>
      <c r="I1064" s="10"/>
      <c r="J1064" s="11" t="n">
        <f aca="true">AND(INDIRECT(ADDRESS(ROW(),MATCH($G$4,A$13:I$13,0)),1)=1*INDIRECT(ADDRESS(ROW(),MATCH($H$3,A$13:I$13,0)),1)=1)</f>
        <v>1</v>
      </c>
    </row>
    <row r="1065" customFormat="false" ht="12.8" hidden="false" customHeight="false" outlineLevel="0" collapsed="false">
      <c r="C1065" s="9" t="n">
        <v>846513320</v>
      </c>
      <c r="D1065" s="10"/>
      <c r="E1065" s="10" t="n">
        <v>1</v>
      </c>
      <c r="F1065" s="10" t="n">
        <v>1</v>
      </c>
      <c r="G1065" s="10"/>
      <c r="H1065" s="10" t="n">
        <v>1</v>
      </c>
      <c r="I1065" s="10" t="n">
        <v>1</v>
      </c>
      <c r="J1065" s="11" t="n">
        <f aca="true">AND(INDIRECT(ADDRESS(ROW(),MATCH($G$4,A$13:I$13,0)),1)=1*INDIRECT(ADDRESS(ROW(),MATCH($H$3,A$13:I$13,0)),1)=1)</f>
        <v>1</v>
      </c>
    </row>
    <row r="1066" customFormat="false" ht="12.8" hidden="false" customHeight="false" outlineLevel="0" collapsed="false">
      <c r="C1066" s="9" t="n">
        <v>853355297</v>
      </c>
      <c r="D1066" s="10"/>
      <c r="E1066" s="10" t="n">
        <v>1</v>
      </c>
      <c r="F1066" s="10" t="n">
        <v>1</v>
      </c>
      <c r="G1066" s="10"/>
      <c r="H1066" s="10" t="n">
        <v>1</v>
      </c>
      <c r="I1066" s="10" t="n">
        <v>1</v>
      </c>
      <c r="J1066" s="11" t="n">
        <f aca="true">AND(INDIRECT(ADDRESS(ROW(),MATCH($G$4,A$13:I$13,0)),1)=1*INDIRECT(ADDRESS(ROW(),MATCH($H$3,A$13:I$13,0)),1)=1)</f>
        <v>1</v>
      </c>
    </row>
    <row r="1067" customFormat="false" ht="12.8" hidden="false" customHeight="false" outlineLevel="0" collapsed="false">
      <c r="C1067" s="9" t="n">
        <v>826254839</v>
      </c>
      <c r="D1067" s="10"/>
      <c r="E1067" s="10"/>
      <c r="F1067" s="10"/>
      <c r="G1067" s="10"/>
      <c r="H1067" s="10"/>
      <c r="I1067" s="10"/>
      <c r="J1067" s="11" t="n">
        <f aca="true">AND(INDIRECT(ADDRESS(ROW(),MATCH($G$4,A$13:I$13,0)),1)=1*INDIRECT(ADDRESS(ROW(),MATCH($H$3,A$13:I$13,0)),1)=1)</f>
        <v>1</v>
      </c>
    </row>
    <row r="1068" customFormat="false" ht="12.8" hidden="false" customHeight="false" outlineLevel="0" collapsed="false">
      <c r="C1068" s="9" t="n">
        <v>860137809</v>
      </c>
      <c r="D1068" s="10" t="n">
        <v>1</v>
      </c>
      <c r="E1068" s="10"/>
      <c r="F1068" s="10"/>
      <c r="G1068" s="10" t="n">
        <v>1</v>
      </c>
      <c r="H1068" s="10"/>
      <c r="I1068" s="10"/>
      <c r="J1068" s="11" t="n">
        <f aca="true">AND(INDIRECT(ADDRESS(ROW(),MATCH($G$4,A$13:I$13,0)),1)=1*INDIRECT(ADDRESS(ROW(),MATCH($H$3,A$13:I$13,0)),1)=1)</f>
        <v>1</v>
      </c>
    </row>
    <row r="1069" customFormat="false" ht="12.8" hidden="false" customHeight="false" outlineLevel="0" collapsed="false">
      <c r="C1069" s="9" t="n">
        <v>842171406</v>
      </c>
      <c r="D1069" s="10"/>
      <c r="E1069" s="10" t="n">
        <v>1</v>
      </c>
      <c r="F1069" s="10" t="n">
        <v>1</v>
      </c>
      <c r="G1069" s="10"/>
      <c r="H1069" s="10" t="n">
        <v>1</v>
      </c>
      <c r="I1069" s="10" t="n">
        <v>1</v>
      </c>
      <c r="J1069" s="11" t="n">
        <f aca="true">AND(INDIRECT(ADDRESS(ROW(),MATCH($G$4,A$13:I$13,0)),1)=1*INDIRECT(ADDRESS(ROW(),MATCH($H$3,A$13:I$13,0)),1)=1)</f>
        <v>1</v>
      </c>
    </row>
    <row r="1070" customFormat="false" ht="12.8" hidden="false" customHeight="false" outlineLevel="0" collapsed="false">
      <c r="C1070" s="9" t="n">
        <v>755313440</v>
      </c>
      <c r="D1070" s="10"/>
      <c r="E1070" s="10" t="n">
        <v>1</v>
      </c>
      <c r="F1070" s="10" t="n">
        <v>1</v>
      </c>
      <c r="G1070" s="10"/>
      <c r="H1070" s="10" t="n">
        <v>1</v>
      </c>
      <c r="I1070" s="10" t="n">
        <v>1</v>
      </c>
      <c r="J1070" s="11" t="n">
        <f aca="true">AND(INDIRECT(ADDRESS(ROW(),MATCH($G$4,A$13:I$13,0)),1)=1*INDIRECT(ADDRESS(ROW(),MATCH($H$3,A$13:I$13,0)),1)=1)</f>
        <v>1</v>
      </c>
    </row>
    <row r="1071" customFormat="false" ht="12.8" hidden="false" customHeight="false" outlineLevel="0" collapsed="false">
      <c r="C1071" s="9" t="n">
        <v>808167241</v>
      </c>
      <c r="D1071" s="10"/>
      <c r="E1071" s="10"/>
      <c r="F1071" s="10"/>
      <c r="G1071" s="10"/>
      <c r="H1071" s="10"/>
      <c r="I1071" s="10"/>
      <c r="J1071" s="11" t="n">
        <f aca="true">AND(INDIRECT(ADDRESS(ROW(),MATCH($G$4,A$13:I$13,0)),1)=1*INDIRECT(ADDRESS(ROW(),MATCH($H$3,A$13:I$13,0)),1)=1)</f>
        <v>1</v>
      </c>
    </row>
    <row r="1072" customFormat="false" ht="12.8" hidden="false" customHeight="false" outlineLevel="0" collapsed="false">
      <c r="C1072" s="9" t="n">
        <v>825051031</v>
      </c>
      <c r="D1072" s="10" t="n">
        <v>1</v>
      </c>
      <c r="E1072" s="10"/>
      <c r="F1072" s="10"/>
      <c r="G1072" s="10" t="n">
        <v>1</v>
      </c>
      <c r="H1072" s="10"/>
      <c r="I1072" s="10"/>
      <c r="J1072" s="11" t="n">
        <f aca="true">AND(INDIRECT(ADDRESS(ROW(),MATCH($G$4,A$13:I$13,0)),1)=1*INDIRECT(ADDRESS(ROW(),MATCH($H$3,A$13:I$13,0)),1)=1)</f>
        <v>1</v>
      </c>
    </row>
    <row r="1073" customFormat="false" ht="12.8" hidden="false" customHeight="false" outlineLevel="0" collapsed="false">
      <c r="C1073" s="9" t="n">
        <v>747324932</v>
      </c>
      <c r="D1073" s="10"/>
      <c r="E1073" s="10"/>
      <c r="F1073" s="10"/>
      <c r="G1073" s="10"/>
      <c r="H1073" s="10"/>
      <c r="I1073" s="10"/>
      <c r="J1073" s="11" t="n">
        <f aca="true">AND(INDIRECT(ADDRESS(ROW(),MATCH($G$4,A$13:I$13,0)),1)=1*INDIRECT(ADDRESS(ROW(),MATCH($H$3,A$13:I$13,0)),1)=1)</f>
        <v>1</v>
      </c>
    </row>
    <row r="1074" customFormat="false" ht="12.8" hidden="false" customHeight="false" outlineLevel="0" collapsed="false">
      <c r="C1074" s="9" t="n">
        <v>854961784</v>
      </c>
      <c r="D1074" s="10"/>
      <c r="E1074" s="10" t="n">
        <v>1</v>
      </c>
      <c r="F1074" s="10" t="n">
        <v>1</v>
      </c>
      <c r="G1074" s="10"/>
      <c r="H1074" s="10" t="n">
        <v>1</v>
      </c>
      <c r="I1074" s="10" t="n">
        <v>1</v>
      </c>
      <c r="J1074" s="11" t="n">
        <f aca="true">AND(INDIRECT(ADDRESS(ROW(),MATCH($G$4,A$13:I$13,0)),1)=1*INDIRECT(ADDRESS(ROW(),MATCH($H$3,A$13:I$13,0)),1)=1)</f>
        <v>1</v>
      </c>
    </row>
    <row r="1075" customFormat="false" ht="12.8" hidden="false" customHeight="false" outlineLevel="0" collapsed="false">
      <c r="C1075" s="9" t="n">
        <v>838662621</v>
      </c>
      <c r="D1075" s="10"/>
      <c r="E1075" s="10" t="n">
        <v>1</v>
      </c>
      <c r="F1075" s="10" t="n">
        <v>1</v>
      </c>
      <c r="G1075" s="10"/>
      <c r="H1075" s="10" t="n">
        <v>1</v>
      </c>
      <c r="I1075" s="10" t="n">
        <v>1</v>
      </c>
      <c r="J1075" s="11" t="n">
        <f aca="true">AND(INDIRECT(ADDRESS(ROW(),MATCH($G$4,A$13:I$13,0)),1)=1*INDIRECT(ADDRESS(ROW(),MATCH($H$3,A$13:I$13,0)),1)=1)</f>
        <v>1</v>
      </c>
    </row>
    <row r="1076" customFormat="false" ht="12.8" hidden="false" customHeight="false" outlineLevel="0" collapsed="false">
      <c r="C1076" s="9" t="n">
        <v>769361140</v>
      </c>
      <c r="D1076" s="10"/>
      <c r="E1076" s="10" t="n">
        <v>1</v>
      </c>
      <c r="F1076" s="10" t="n">
        <v>1</v>
      </c>
      <c r="G1076" s="10"/>
      <c r="H1076" s="10" t="n">
        <v>1</v>
      </c>
      <c r="I1076" s="10" t="n">
        <v>1</v>
      </c>
      <c r="J1076" s="11" t="n">
        <f aca="true">AND(INDIRECT(ADDRESS(ROW(),MATCH($G$4,A$13:I$13,0)),1)=1*INDIRECT(ADDRESS(ROW(),MATCH($H$3,A$13:I$13,0)),1)=1)</f>
        <v>1</v>
      </c>
    </row>
    <row r="1077" customFormat="false" ht="12.8" hidden="false" customHeight="false" outlineLevel="0" collapsed="false">
      <c r="C1077" s="9" t="n">
        <v>774101305</v>
      </c>
      <c r="D1077" s="10" t="n">
        <v>1</v>
      </c>
      <c r="E1077" s="10"/>
      <c r="F1077" s="10"/>
      <c r="G1077" s="10" t="n">
        <v>1</v>
      </c>
      <c r="H1077" s="10"/>
      <c r="I1077" s="10"/>
      <c r="J1077" s="11" t="n">
        <f aca="true">AND(INDIRECT(ADDRESS(ROW(),MATCH($G$4,A$13:I$13,0)),1)=1*INDIRECT(ADDRESS(ROW(),MATCH($H$3,A$13:I$13,0)),1)=1)</f>
        <v>1</v>
      </c>
    </row>
    <row r="1078" customFormat="false" ht="12.8" hidden="false" customHeight="false" outlineLevel="0" collapsed="false">
      <c r="C1078" s="9" t="n">
        <v>845584736</v>
      </c>
      <c r="D1078" s="10" t="n">
        <v>1</v>
      </c>
      <c r="E1078" s="10"/>
      <c r="F1078" s="10"/>
      <c r="G1078" s="10" t="n">
        <v>1</v>
      </c>
      <c r="H1078" s="10"/>
      <c r="I1078" s="10"/>
      <c r="J1078" s="11" t="n">
        <f aca="true">AND(INDIRECT(ADDRESS(ROW(),MATCH($G$4,A$13:I$13,0)),1)=1*INDIRECT(ADDRESS(ROW(),MATCH($H$3,A$13:I$13,0)),1)=1)</f>
        <v>1</v>
      </c>
    </row>
    <row r="1079" customFormat="false" ht="12.8" hidden="false" customHeight="false" outlineLevel="0" collapsed="false">
      <c r="C1079" s="9" t="n">
        <v>758368407</v>
      </c>
      <c r="D1079" s="10"/>
      <c r="E1079" s="10"/>
      <c r="F1079" s="10"/>
      <c r="G1079" s="10"/>
      <c r="H1079" s="10"/>
      <c r="I1079" s="10"/>
      <c r="J1079" s="11" t="n">
        <f aca="true">AND(INDIRECT(ADDRESS(ROW(),MATCH($G$4,A$13:I$13,0)),1)=1*INDIRECT(ADDRESS(ROW(),MATCH($H$3,A$13:I$13,0)),1)=1)</f>
        <v>1</v>
      </c>
    </row>
    <row r="1080" customFormat="false" ht="12.8" hidden="false" customHeight="false" outlineLevel="0" collapsed="false">
      <c r="C1080" s="9" t="n">
        <v>852988436</v>
      </c>
      <c r="D1080" s="10"/>
      <c r="E1080" s="10" t="n">
        <v>1</v>
      </c>
      <c r="F1080" s="10" t="n">
        <v>1</v>
      </c>
      <c r="G1080" s="10"/>
      <c r="H1080" s="10" t="n">
        <v>1</v>
      </c>
      <c r="I1080" s="10" t="n">
        <v>1</v>
      </c>
      <c r="J1080" s="11" t="n">
        <f aca="true">AND(INDIRECT(ADDRESS(ROW(),MATCH($G$4,A$13:I$13,0)),1)=1*INDIRECT(ADDRESS(ROW(),MATCH($H$3,A$13:I$13,0)),1)=1)</f>
        <v>1</v>
      </c>
    </row>
    <row r="1081" customFormat="false" ht="12.8" hidden="false" customHeight="false" outlineLevel="0" collapsed="false">
      <c r="C1081" s="9" t="n">
        <v>801936688</v>
      </c>
      <c r="D1081" s="10"/>
      <c r="E1081" s="10"/>
      <c r="F1081" s="10"/>
      <c r="G1081" s="10"/>
      <c r="H1081" s="10"/>
      <c r="I1081" s="10"/>
      <c r="J1081" s="11" t="n">
        <f aca="true">AND(INDIRECT(ADDRESS(ROW(),MATCH($G$4,A$13:I$13,0)),1)=1*INDIRECT(ADDRESS(ROW(),MATCH($H$3,A$13:I$13,0)),1)=1)</f>
        <v>1</v>
      </c>
    </row>
    <row r="1082" customFormat="false" ht="12.8" hidden="false" customHeight="false" outlineLevel="0" collapsed="false">
      <c r="C1082" s="9" t="n">
        <v>860998191</v>
      </c>
      <c r="D1082" s="10"/>
      <c r="E1082" s="10"/>
      <c r="F1082" s="10"/>
      <c r="G1082" s="10"/>
      <c r="H1082" s="10"/>
      <c r="I1082" s="10"/>
      <c r="J1082" s="11" t="n">
        <f aca="true">AND(INDIRECT(ADDRESS(ROW(),MATCH($G$4,A$13:I$13,0)),1)=1*INDIRECT(ADDRESS(ROW(),MATCH($H$3,A$13:I$13,0)),1)=1)</f>
        <v>1</v>
      </c>
    </row>
    <row r="1083" customFormat="false" ht="12.8" hidden="false" customHeight="false" outlineLevel="0" collapsed="false">
      <c r="C1083" s="9" t="n">
        <v>837360447</v>
      </c>
      <c r="D1083" s="10"/>
      <c r="E1083" s="10" t="n">
        <v>1</v>
      </c>
      <c r="F1083" s="10" t="n">
        <v>1</v>
      </c>
      <c r="G1083" s="10"/>
      <c r="H1083" s="10" t="n">
        <v>1</v>
      </c>
      <c r="I1083" s="10" t="n">
        <v>1</v>
      </c>
      <c r="J1083" s="11" t="n">
        <f aca="true">AND(INDIRECT(ADDRESS(ROW(),MATCH($G$4,A$13:I$13,0)),1)=1*INDIRECT(ADDRESS(ROW(),MATCH($H$3,A$13:I$13,0)),1)=1)</f>
        <v>1</v>
      </c>
    </row>
    <row r="1084" customFormat="false" ht="12.8" hidden="false" customHeight="false" outlineLevel="0" collapsed="false">
      <c r="C1084" s="9" t="n">
        <v>791044563</v>
      </c>
      <c r="D1084" s="10"/>
      <c r="E1084" s="10"/>
      <c r="F1084" s="10"/>
      <c r="G1084" s="10"/>
      <c r="H1084" s="10"/>
      <c r="I1084" s="10"/>
      <c r="J1084" s="11" t="n">
        <f aca="true">AND(INDIRECT(ADDRESS(ROW(),MATCH($G$4,A$13:I$13,0)),1)=1*INDIRECT(ADDRESS(ROW(),MATCH($H$3,A$13:I$13,0)),1)=1)</f>
        <v>1</v>
      </c>
    </row>
    <row r="1085" customFormat="false" ht="12.8" hidden="false" customHeight="false" outlineLevel="0" collapsed="false">
      <c r="C1085" s="9" t="n">
        <v>752033184</v>
      </c>
      <c r="D1085" s="10"/>
      <c r="E1085" s="10" t="n">
        <v>1</v>
      </c>
      <c r="F1085" s="10" t="n">
        <v>1</v>
      </c>
      <c r="G1085" s="10"/>
      <c r="H1085" s="10" t="n">
        <v>1</v>
      </c>
      <c r="I1085" s="10" t="n">
        <v>1</v>
      </c>
      <c r="J1085" s="11" t="n">
        <f aca="true">AND(INDIRECT(ADDRESS(ROW(),MATCH($G$4,A$13:I$13,0)),1)=1*INDIRECT(ADDRESS(ROW(),MATCH($H$3,A$13:I$13,0)),1)=1)</f>
        <v>1</v>
      </c>
    </row>
    <row r="1086" customFormat="false" ht="12.8" hidden="false" customHeight="false" outlineLevel="0" collapsed="false">
      <c r="C1086" s="9" t="n">
        <v>846986547</v>
      </c>
      <c r="D1086" s="10"/>
      <c r="E1086" s="10" t="n">
        <v>1</v>
      </c>
      <c r="F1086" s="10" t="n">
        <v>1</v>
      </c>
      <c r="G1086" s="10"/>
      <c r="H1086" s="10" t="n">
        <v>1</v>
      </c>
      <c r="I1086" s="10" t="n">
        <v>1</v>
      </c>
      <c r="J1086" s="11" t="n">
        <f aca="true">AND(INDIRECT(ADDRESS(ROW(),MATCH($G$4,A$13:I$13,0)),1)=1*INDIRECT(ADDRESS(ROW(),MATCH($H$3,A$13:I$13,0)),1)=1)</f>
        <v>1</v>
      </c>
    </row>
    <row r="1087" customFormat="false" ht="12.8" hidden="false" customHeight="false" outlineLevel="0" collapsed="false">
      <c r="C1087" s="9" t="n">
        <v>806833454</v>
      </c>
      <c r="D1087" s="10" t="n">
        <v>1</v>
      </c>
      <c r="E1087" s="10"/>
      <c r="F1087" s="10"/>
      <c r="G1087" s="10" t="n">
        <v>1</v>
      </c>
      <c r="H1087" s="10"/>
      <c r="I1087" s="10"/>
      <c r="J1087" s="11" t="n">
        <f aca="true">AND(INDIRECT(ADDRESS(ROW(),MATCH($G$4,A$13:I$13,0)),1)=1*INDIRECT(ADDRESS(ROW(),MATCH($H$3,A$13:I$13,0)),1)=1)</f>
        <v>1</v>
      </c>
    </row>
    <row r="1088" customFormat="false" ht="12.8" hidden="false" customHeight="false" outlineLevel="0" collapsed="false">
      <c r="C1088" s="9" t="n">
        <v>836030806</v>
      </c>
      <c r="D1088" s="10" t="n">
        <v>1</v>
      </c>
      <c r="E1088" s="10"/>
      <c r="F1088" s="10"/>
      <c r="G1088" s="10" t="n">
        <v>1</v>
      </c>
      <c r="H1088" s="10"/>
      <c r="I1088" s="10"/>
      <c r="J1088" s="11" t="n">
        <f aca="true">AND(INDIRECT(ADDRESS(ROW(),MATCH($G$4,A$13:I$13,0)),1)=1*INDIRECT(ADDRESS(ROW(),MATCH($H$3,A$13:I$13,0)),1)=1)</f>
        <v>1</v>
      </c>
    </row>
    <row r="1089" customFormat="false" ht="12.8" hidden="false" customHeight="false" outlineLevel="0" collapsed="false">
      <c r="C1089" s="9" t="n">
        <v>806326632</v>
      </c>
      <c r="D1089" s="10"/>
      <c r="E1089" s="10" t="n">
        <v>1</v>
      </c>
      <c r="F1089" s="10" t="n">
        <v>1</v>
      </c>
      <c r="G1089" s="10"/>
      <c r="H1089" s="10" t="n">
        <v>1</v>
      </c>
      <c r="I1089" s="10" t="n">
        <v>1</v>
      </c>
      <c r="J1089" s="11" t="n">
        <f aca="true">AND(INDIRECT(ADDRESS(ROW(),MATCH($G$4,A$13:I$13,0)),1)=1*INDIRECT(ADDRESS(ROW(),MATCH($H$3,A$13:I$13,0)),1)=1)</f>
        <v>1</v>
      </c>
    </row>
    <row r="1090" customFormat="false" ht="12.8" hidden="false" customHeight="false" outlineLevel="0" collapsed="false">
      <c r="C1090" s="9" t="n">
        <v>790636752</v>
      </c>
      <c r="D1090" s="10" t="n">
        <v>1</v>
      </c>
      <c r="E1090" s="10"/>
      <c r="F1090" s="10"/>
      <c r="G1090" s="10" t="n">
        <v>1</v>
      </c>
      <c r="H1090" s="10"/>
      <c r="I1090" s="10"/>
      <c r="J1090" s="11" t="n">
        <f aca="true">AND(INDIRECT(ADDRESS(ROW(),MATCH($G$4,A$13:I$13,0)),1)=1*INDIRECT(ADDRESS(ROW(),MATCH($H$3,A$13:I$13,0)),1)=1)</f>
        <v>1</v>
      </c>
    </row>
    <row r="1091" customFormat="false" ht="12.8" hidden="false" customHeight="false" outlineLevel="0" collapsed="false">
      <c r="C1091" s="9" t="n">
        <v>771026362</v>
      </c>
      <c r="D1091" s="10"/>
      <c r="E1091" s="10" t="n">
        <v>1</v>
      </c>
      <c r="F1091" s="10" t="n">
        <v>1</v>
      </c>
      <c r="G1091" s="10"/>
      <c r="H1091" s="10" t="n">
        <v>1</v>
      </c>
      <c r="I1091" s="10" t="n">
        <v>1</v>
      </c>
      <c r="J1091" s="11" t="n">
        <f aca="true">AND(INDIRECT(ADDRESS(ROW(),MATCH($G$4,A$13:I$13,0)),1)=1*INDIRECT(ADDRESS(ROW(),MATCH($H$3,A$13:I$13,0)),1)=1)</f>
        <v>1</v>
      </c>
    </row>
    <row r="1092" customFormat="false" ht="12.8" hidden="false" customHeight="false" outlineLevel="0" collapsed="false">
      <c r="C1092" s="9" t="n">
        <v>761397290</v>
      </c>
      <c r="D1092" s="10"/>
      <c r="E1092" s="10" t="n">
        <v>1</v>
      </c>
      <c r="F1092" s="10" t="n">
        <v>1</v>
      </c>
      <c r="G1092" s="10"/>
      <c r="H1092" s="10" t="n">
        <v>1</v>
      </c>
      <c r="I1092" s="10" t="n">
        <v>1</v>
      </c>
      <c r="J1092" s="11" t="n">
        <f aca="true">AND(INDIRECT(ADDRESS(ROW(),MATCH($G$4,A$13:I$13,0)),1)=1*INDIRECT(ADDRESS(ROW(),MATCH($H$3,A$13:I$13,0)),1)=1)</f>
        <v>1</v>
      </c>
    </row>
    <row r="1093" customFormat="false" ht="12.8" hidden="false" customHeight="false" outlineLevel="0" collapsed="false">
      <c r="C1093" s="9" t="n">
        <v>824635813</v>
      </c>
      <c r="D1093" s="10" t="n">
        <v>1</v>
      </c>
      <c r="E1093" s="10"/>
      <c r="F1093" s="10"/>
      <c r="G1093" s="10" t="n">
        <v>1</v>
      </c>
      <c r="H1093" s="10"/>
      <c r="I1093" s="10"/>
      <c r="J1093" s="11" t="n">
        <f aca="true">AND(INDIRECT(ADDRESS(ROW(),MATCH($G$4,A$13:I$13,0)),1)=1*INDIRECT(ADDRESS(ROW(),MATCH($H$3,A$13:I$13,0)),1)=1)</f>
        <v>1</v>
      </c>
    </row>
    <row r="1094" customFormat="false" ht="12.8" hidden="false" customHeight="false" outlineLevel="0" collapsed="false">
      <c r="C1094" s="9" t="n">
        <v>759094412</v>
      </c>
      <c r="D1094" s="10" t="n">
        <v>1</v>
      </c>
      <c r="E1094" s="10"/>
      <c r="F1094" s="10"/>
      <c r="G1094" s="10" t="n">
        <v>1</v>
      </c>
      <c r="H1094" s="10"/>
      <c r="I1094" s="10"/>
      <c r="J1094" s="11" t="n">
        <f aca="true">AND(INDIRECT(ADDRESS(ROW(),MATCH($G$4,A$13:I$13,0)),1)=1*INDIRECT(ADDRESS(ROW(),MATCH($H$3,A$13:I$13,0)),1)=1)</f>
        <v>1</v>
      </c>
    </row>
    <row r="1095" customFormat="false" ht="12.8" hidden="false" customHeight="false" outlineLevel="0" collapsed="false">
      <c r="C1095" s="9" t="n">
        <v>824957590</v>
      </c>
      <c r="D1095" s="10" t="n">
        <v>1</v>
      </c>
      <c r="E1095" s="10"/>
      <c r="F1095" s="10"/>
      <c r="G1095" s="10" t="n">
        <v>1</v>
      </c>
      <c r="H1095" s="10"/>
      <c r="I1095" s="10"/>
      <c r="J1095" s="11" t="n">
        <f aca="true">AND(INDIRECT(ADDRESS(ROW(),MATCH($G$4,A$13:I$13,0)),1)=1*INDIRECT(ADDRESS(ROW(),MATCH($H$3,A$13:I$13,0)),1)=1)</f>
        <v>1</v>
      </c>
    </row>
    <row r="1096" customFormat="false" ht="12.8" hidden="false" customHeight="false" outlineLevel="0" collapsed="false">
      <c r="C1096" s="9" t="n">
        <v>829704930</v>
      </c>
      <c r="D1096" s="10"/>
      <c r="E1096" s="10" t="n">
        <v>1</v>
      </c>
      <c r="F1096" s="10" t="n">
        <v>1</v>
      </c>
      <c r="G1096" s="10"/>
      <c r="H1096" s="10" t="n">
        <v>1</v>
      </c>
      <c r="I1096" s="10" t="n">
        <v>1</v>
      </c>
      <c r="J1096" s="11" t="n">
        <f aca="true">AND(INDIRECT(ADDRESS(ROW(),MATCH($G$4,A$13:I$13,0)),1)=1*INDIRECT(ADDRESS(ROW(),MATCH($H$3,A$13:I$13,0)),1)=1)</f>
        <v>1</v>
      </c>
    </row>
    <row r="1097" customFormat="false" ht="12.8" hidden="false" customHeight="false" outlineLevel="0" collapsed="false">
      <c r="C1097" s="9" t="n">
        <v>773465515</v>
      </c>
      <c r="D1097" s="10"/>
      <c r="E1097" s="10" t="n">
        <v>1</v>
      </c>
      <c r="F1097" s="10" t="n">
        <v>1</v>
      </c>
      <c r="G1097" s="10"/>
      <c r="H1097" s="10" t="n">
        <v>1</v>
      </c>
      <c r="I1097" s="10" t="n">
        <v>1</v>
      </c>
      <c r="J1097" s="11" t="n">
        <f aca="true">AND(INDIRECT(ADDRESS(ROW(),MATCH($G$4,A$13:I$13,0)),1)=1*INDIRECT(ADDRESS(ROW(),MATCH($H$3,A$13:I$13,0)),1)=1)</f>
        <v>1</v>
      </c>
    </row>
    <row r="1098" customFormat="false" ht="12.8" hidden="false" customHeight="false" outlineLevel="0" collapsed="false">
      <c r="C1098" s="9" t="n">
        <v>755531790</v>
      </c>
      <c r="D1098" s="10" t="n">
        <v>1</v>
      </c>
      <c r="E1098" s="10"/>
      <c r="F1098" s="10"/>
      <c r="G1098" s="10" t="n">
        <v>1</v>
      </c>
      <c r="H1098" s="10"/>
      <c r="I1098" s="10"/>
      <c r="J1098" s="11" t="n">
        <f aca="true">AND(INDIRECT(ADDRESS(ROW(),MATCH($G$4,A$13:I$13,0)),1)=1*INDIRECT(ADDRESS(ROW(),MATCH($H$3,A$13:I$13,0)),1)=1)</f>
        <v>1</v>
      </c>
    </row>
    <row r="1099" customFormat="false" ht="12.8" hidden="false" customHeight="false" outlineLevel="0" collapsed="false">
      <c r="C1099" s="9" t="n">
        <v>764170566</v>
      </c>
      <c r="D1099" s="10" t="n">
        <v>1</v>
      </c>
      <c r="E1099" s="10"/>
      <c r="F1099" s="10"/>
      <c r="G1099" s="10" t="n">
        <v>1</v>
      </c>
      <c r="H1099" s="10"/>
      <c r="I1099" s="10"/>
      <c r="J1099" s="11" t="n">
        <f aca="true">AND(INDIRECT(ADDRESS(ROW(),MATCH($G$4,A$13:I$13,0)),1)=1*INDIRECT(ADDRESS(ROW(),MATCH($H$3,A$13:I$13,0)),1)=1)</f>
        <v>1</v>
      </c>
    </row>
    <row r="1100" customFormat="false" ht="12.8" hidden="false" customHeight="false" outlineLevel="0" collapsed="false">
      <c r="C1100" s="9" t="n">
        <v>760524820</v>
      </c>
      <c r="D1100" s="10"/>
      <c r="E1100" s="10"/>
      <c r="F1100" s="10"/>
      <c r="G1100" s="10"/>
      <c r="H1100" s="10"/>
      <c r="I1100" s="10"/>
      <c r="J1100" s="11" t="n">
        <f aca="true">AND(INDIRECT(ADDRESS(ROW(),MATCH($G$4,A$13:I$13,0)),1)=1*INDIRECT(ADDRESS(ROW(),MATCH($H$3,A$13:I$13,0)),1)=1)</f>
        <v>1</v>
      </c>
    </row>
    <row r="1101" customFormat="false" ht="12.8" hidden="false" customHeight="false" outlineLevel="0" collapsed="false">
      <c r="C1101" s="9" t="n">
        <v>778187690</v>
      </c>
      <c r="D1101" s="10"/>
      <c r="E1101" s="10"/>
      <c r="F1101" s="10"/>
      <c r="G1101" s="10"/>
      <c r="H1101" s="10"/>
      <c r="I1101" s="10"/>
      <c r="J1101" s="11" t="n">
        <f aca="true">AND(INDIRECT(ADDRESS(ROW(),MATCH($G$4,A$13:I$13,0)),1)=1*INDIRECT(ADDRESS(ROW(),MATCH($H$3,A$13:I$13,0)),1)=1)</f>
        <v>1</v>
      </c>
    </row>
    <row r="1102" customFormat="false" ht="12.8" hidden="false" customHeight="false" outlineLevel="0" collapsed="false">
      <c r="C1102" s="9" t="n">
        <v>739242545</v>
      </c>
      <c r="D1102" s="10"/>
      <c r="E1102" s="10" t="n">
        <v>1</v>
      </c>
      <c r="F1102" s="10" t="n">
        <v>1</v>
      </c>
      <c r="G1102" s="10"/>
      <c r="H1102" s="10" t="n">
        <v>1</v>
      </c>
      <c r="I1102" s="10" t="n">
        <v>1</v>
      </c>
      <c r="J1102" s="11" t="n">
        <f aca="true">AND(INDIRECT(ADDRESS(ROW(),MATCH($G$4,A$13:I$13,0)),1)=1*INDIRECT(ADDRESS(ROW(),MATCH($H$3,A$13:I$13,0)),1)=1)</f>
        <v>1</v>
      </c>
    </row>
    <row r="1103" customFormat="false" ht="12.8" hidden="false" customHeight="false" outlineLevel="0" collapsed="false">
      <c r="C1103" s="9" t="n">
        <v>734136040</v>
      </c>
      <c r="D1103" s="10"/>
      <c r="E1103" s="10"/>
      <c r="F1103" s="10"/>
      <c r="G1103" s="10"/>
      <c r="H1103" s="10"/>
      <c r="I1103" s="10"/>
      <c r="J1103" s="11" t="n">
        <f aca="true">AND(INDIRECT(ADDRESS(ROW(),MATCH($G$4,A$13:I$13,0)),1)=1*INDIRECT(ADDRESS(ROW(),MATCH($H$3,A$13:I$13,0)),1)=1)</f>
        <v>1</v>
      </c>
    </row>
    <row r="1104" customFormat="false" ht="12.8" hidden="false" customHeight="false" outlineLevel="0" collapsed="false">
      <c r="C1104" s="9" t="n">
        <v>838458610</v>
      </c>
      <c r="D1104" s="10"/>
      <c r="E1104" s="10" t="n">
        <v>1</v>
      </c>
      <c r="F1104" s="10" t="n">
        <v>1</v>
      </c>
      <c r="G1104" s="10"/>
      <c r="H1104" s="10" t="n">
        <v>1</v>
      </c>
      <c r="I1104" s="10" t="n">
        <v>1</v>
      </c>
      <c r="J1104" s="11" t="n">
        <f aca="true">AND(INDIRECT(ADDRESS(ROW(),MATCH($G$4,A$13:I$13,0)),1)=1*INDIRECT(ADDRESS(ROW(),MATCH($H$3,A$13:I$13,0)),1)=1)</f>
        <v>1</v>
      </c>
    </row>
    <row r="1105" customFormat="false" ht="12.8" hidden="false" customHeight="false" outlineLevel="0" collapsed="false">
      <c r="C1105" s="9" t="n">
        <v>733594501</v>
      </c>
      <c r="D1105" s="10"/>
      <c r="E1105" s="10" t="n">
        <v>1</v>
      </c>
      <c r="F1105" s="10" t="n">
        <v>1</v>
      </c>
      <c r="G1105" s="10"/>
      <c r="H1105" s="10" t="n">
        <v>1</v>
      </c>
      <c r="I1105" s="10" t="n">
        <v>1</v>
      </c>
      <c r="J1105" s="11" t="n">
        <f aca="true">AND(INDIRECT(ADDRESS(ROW(),MATCH($G$4,A$13:I$13,0)),1)=1*INDIRECT(ADDRESS(ROW(),MATCH($H$3,A$13:I$13,0)),1)=1)</f>
        <v>1</v>
      </c>
    </row>
    <row r="1106" customFormat="false" ht="12.8" hidden="false" customHeight="false" outlineLevel="0" collapsed="false">
      <c r="C1106" s="9" t="n">
        <v>799190671</v>
      </c>
      <c r="D1106" s="10" t="n">
        <v>1</v>
      </c>
      <c r="E1106" s="10"/>
      <c r="F1106" s="10"/>
      <c r="G1106" s="10" t="n">
        <v>1</v>
      </c>
      <c r="H1106" s="10"/>
      <c r="I1106" s="10"/>
      <c r="J1106" s="11" t="n">
        <f aca="true">AND(INDIRECT(ADDRESS(ROW(),MATCH($G$4,A$13:I$13,0)),1)=1*INDIRECT(ADDRESS(ROW(),MATCH($H$3,A$13:I$13,0)),1)=1)</f>
        <v>1</v>
      </c>
    </row>
    <row r="1107" customFormat="false" ht="12.8" hidden="false" customHeight="false" outlineLevel="0" collapsed="false">
      <c r="C1107" s="9" t="n">
        <v>763533495</v>
      </c>
      <c r="D1107" s="10" t="n">
        <v>1</v>
      </c>
      <c r="E1107" s="10"/>
      <c r="F1107" s="10"/>
      <c r="G1107" s="10" t="n">
        <v>1</v>
      </c>
      <c r="H1107" s="10"/>
      <c r="I1107" s="10"/>
      <c r="J1107" s="11" t="n">
        <f aca="true">AND(INDIRECT(ADDRESS(ROW(),MATCH($G$4,A$13:I$13,0)),1)=1*INDIRECT(ADDRESS(ROW(),MATCH($H$3,A$13:I$13,0)),1)=1)</f>
        <v>1</v>
      </c>
    </row>
    <row r="1108" customFormat="false" ht="12.8" hidden="false" customHeight="false" outlineLevel="0" collapsed="false">
      <c r="C1108" s="9" t="n">
        <v>758554793</v>
      </c>
      <c r="D1108" s="10"/>
      <c r="E1108" s="10" t="n">
        <v>1</v>
      </c>
      <c r="F1108" s="10" t="n">
        <v>1</v>
      </c>
      <c r="G1108" s="10"/>
      <c r="H1108" s="10" t="n">
        <v>1</v>
      </c>
      <c r="I1108" s="10" t="n">
        <v>1</v>
      </c>
      <c r="J1108" s="11" t="n">
        <f aca="true">AND(INDIRECT(ADDRESS(ROW(),MATCH($G$4,A$13:I$13,0)),1)=1*INDIRECT(ADDRESS(ROW(),MATCH($H$3,A$13:I$13,0)),1)=1)</f>
        <v>1</v>
      </c>
    </row>
    <row r="1109" customFormat="false" ht="12.8" hidden="false" customHeight="false" outlineLevel="0" collapsed="false">
      <c r="C1109" s="9" t="n">
        <v>835693589</v>
      </c>
      <c r="D1109" s="10"/>
      <c r="E1109" s="10" t="n">
        <v>1</v>
      </c>
      <c r="F1109" s="10" t="n">
        <v>1</v>
      </c>
      <c r="G1109" s="10"/>
      <c r="H1109" s="10" t="n">
        <v>1</v>
      </c>
      <c r="I1109" s="10" t="n">
        <v>1</v>
      </c>
      <c r="J1109" s="11" t="n">
        <f aca="true">AND(INDIRECT(ADDRESS(ROW(),MATCH($G$4,A$13:I$13,0)),1)=1*INDIRECT(ADDRESS(ROW(),MATCH($H$3,A$13:I$13,0)),1)=1)</f>
        <v>1</v>
      </c>
    </row>
    <row r="1110" customFormat="false" ht="12.8" hidden="false" customHeight="false" outlineLevel="0" collapsed="false">
      <c r="C1110" s="9" t="n">
        <v>860483396</v>
      </c>
      <c r="D1110" s="10" t="n">
        <v>1</v>
      </c>
      <c r="E1110" s="10"/>
      <c r="F1110" s="10"/>
      <c r="G1110" s="10" t="n">
        <v>1</v>
      </c>
      <c r="H1110" s="10"/>
      <c r="I1110" s="10"/>
      <c r="J1110" s="11" t="n">
        <f aca="true">AND(INDIRECT(ADDRESS(ROW(),MATCH($G$4,A$13:I$13,0)),1)=1*INDIRECT(ADDRESS(ROW(),MATCH($H$3,A$13:I$13,0)),1)=1)</f>
        <v>1</v>
      </c>
    </row>
    <row r="1111" customFormat="false" ht="12.8" hidden="false" customHeight="false" outlineLevel="0" collapsed="false">
      <c r="C1111" s="9" t="n">
        <v>826847163</v>
      </c>
      <c r="D1111" s="10"/>
      <c r="E1111" s="10" t="n">
        <v>1</v>
      </c>
      <c r="F1111" s="10" t="n">
        <v>1</v>
      </c>
      <c r="G1111" s="10"/>
      <c r="H1111" s="10" t="n">
        <v>1</v>
      </c>
      <c r="I1111" s="10" t="n">
        <v>1</v>
      </c>
      <c r="J1111" s="11" t="n">
        <f aca="true">AND(INDIRECT(ADDRESS(ROW(),MATCH($G$4,A$13:I$13,0)),1)=1*INDIRECT(ADDRESS(ROW(),MATCH($H$3,A$13:I$13,0)),1)=1)</f>
        <v>1</v>
      </c>
    </row>
    <row r="1112" customFormat="false" ht="12.8" hidden="false" customHeight="false" outlineLevel="0" collapsed="false">
      <c r="C1112" s="9" t="n">
        <v>735434443</v>
      </c>
      <c r="D1112" s="10"/>
      <c r="E1112" s="10"/>
      <c r="F1112" s="10"/>
      <c r="G1112" s="10"/>
      <c r="H1112" s="10"/>
      <c r="I1112" s="10"/>
      <c r="J1112" s="11" t="n">
        <f aca="true">AND(INDIRECT(ADDRESS(ROW(),MATCH($G$4,A$13:I$13,0)),1)=1*INDIRECT(ADDRESS(ROW(),MATCH($H$3,A$13:I$13,0)),1)=1)</f>
        <v>1</v>
      </c>
    </row>
    <row r="1113" customFormat="false" ht="12.8" hidden="false" customHeight="false" outlineLevel="0" collapsed="false">
      <c r="C1113" s="9" t="n">
        <v>845849425</v>
      </c>
      <c r="D1113" s="10"/>
      <c r="E1113" s="10" t="n">
        <v>1</v>
      </c>
      <c r="F1113" s="10" t="n">
        <v>1</v>
      </c>
      <c r="G1113" s="10"/>
      <c r="H1113" s="10" t="n">
        <v>1</v>
      </c>
      <c r="I1113" s="10" t="n">
        <v>1</v>
      </c>
      <c r="J1113" s="11" t="n">
        <f aca="true">AND(INDIRECT(ADDRESS(ROW(),MATCH($G$4,A$13:I$13,0)),1)=1*INDIRECT(ADDRESS(ROW(),MATCH($H$3,A$13:I$13,0)),1)=1)</f>
        <v>1</v>
      </c>
    </row>
    <row r="1114" customFormat="false" ht="12.8" hidden="false" customHeight="false" outlineLevel="0" collapsed="false">
      <c r="C1114" s="9" t="n">
        <v>827869186</v>
      </c>
      <c r="D1114" s="10" t="n">
        <v>1</v>
      </c>
      <c r="E1114" s="10"/>
      <c r="F1114" s="10"/>
      <c r="G1114" s="10" t="n">
        <v>1</v>
      </c>
      <c r="H1114" s="10"/>
      <c r="I1114" s="10"/>
      <c r="J1114" s="11" t="n">
        <f aca="true">AND(INDIRECT(ADDRESS(ROW(),MATCH($G$4,A$13:I$13,0)),1)=1*INDIRECT(ADDRESS(ROW(),MATCH($H$3,A$13:I$13,0)),1)=1)</f>
        <v>1</v>
      </c>
    </row>
    <row r="1115" customFormat="false" ht="12.8" hidden="false" customHeight="false" outlineLevel="0" collapsed="false">
      <c r="C1115" s="9" t="n">
        <v>833337645</v>
      </c>
      <c r="D1115" s="10"/>
      <c r="E1115" s="10"/>
      <c r="F1115" s="10"/>
      <c r="G1115" s="10"/>
      <c r="H1115" s="10"/>
      <c r="I1115" s="10"/>
      <c r="J1115" s="11" t="n">
        <f aca="true">AND(INDIRECT(ADDRESS(ROW(),MATCH($G$4,A$13:I$13,0)),1)=1*INDIRECT(ADDRESS(ROW(),MATCH($H$3,A$13:I$13,0)),1)=1)</f>
        <v>1</v>
      </c>
    </row>
    <row r="1116" customFormat="false" ht="12.8" hidden="false" customHeight="false" outlineLevel="0" collapsed="false">
      <c r="C1116" s="9" t="n">
        <v>838508200</v>
      </c>
      <c r="D1116" s="10"/>
      <c r="E1116" s="10" t="n">
        <v>1</v>
      </c>
      <c r="F1116" s="10" t="n">
        <v>1</v>
      </c>
      <c r="G1116" s="10"/>
      <c r="H1116" s="10" t="n">
        <v>1</v>
      </c>
      <c r="I1116" s="10" t="n">
        <v>1</v>
      </c>
      <c r="J1116" s="11" t="n">
        <f aca="true">AND(INDIRECT(ADDRESS(ROW(),MATCH($G$4,A$13:I$13,0)),1)=1*INDIRECT(ADDRESS(ROW(),MATCH($H$3,A$13:I$13,0)),1)=1)</f>
        <v>1</v>
      </c>
    </row>
    <row r="1117" customFormat="false" ht="12.8" hidden="false" customHeight="false" outlineLevel="0" collapsed="false">
      <c r="C1117" s="9" t="n">
        <v>769863450</v>
      </c>
      <c r="D1117" s="10" t="n">
        <v>1</v>
      </c>
      <c r="E1117" s="10"/>
      <c r="F1117" s="10"/>
      <c r="G1117" s="10" t="n">
        <v>1</v>
      </c>
      <c r="H1117" s="10"/>
      <c r="I1117" s="10"/>
      <c r="J1117" s="11" t="n">
        <f aca="true">AND(INDIRECT(ADDRESS(ROW(),MATCH($G$4,A$13:I$13,0)),1)=1*INDIRECT(ADDRESS(ROW(),MATCH($H$3,A$13:I$13,0)),1)=1)</f>
        <v>1</v>
      </c>
    </row>
    <row r="1118" customFormat="false" ht="12.8" hidden="false" customHeight="false" outlineLevel="0" collapsed="false">
      <c r="C1118" s="9" t="n">
        <v>799592246</v>
      </c>
      <c r="D1118" s="10"/>
      <c r="E1118" s="10"/>
      <c r="F1118" s="10"/>
      <c r="G1118" s="10"/>
      <c r="H1118" s="10"/>
      <c r="I1118" s="10"/>
      <c r="J1118" s="11" t="n">
        <f aca="true">AND(INDIRECT(ADDRESS(ROW(),MATCH($G$4,A$13:I$13,0)),1)=1*INDIRECT(ADDRESS(ROW(),MATCH($H$3,A$13:I$13,0)),1)=1)</f>
        <v>1</v>
      </c>
    </row>
    <row r="1119" customFormat="false" ht="12.8" hidden="false" customHeight="false" outlineLevel="0" collapsed="false">
      <c r="C1119" s="9" t="n">
        <v>839696432</v>
      </c>
      <c r="D1119" s="10"/>
      <c r="E1119" s="10" t="n">
        <v>1</v>
      </c>
      <c r="F1119" s="10" t="n">
        <v>1</v>
      </c>
      <c r="G1119" s="10"/>
      <c r="H1119" s="10" t="n">
        <v>1</v>
      </c>
      <c r="I1119" s="10" t="n">
        <v>1</v>
      </c>
      <c r="J1119" s="11" t="n">
        <f aca="true">AND(INDIRECT(ADDRESS(ROW(),MATCH($G$4,A$13:I$13,0)),1)=1*INDIRECT(ADDRESS(ROW(),MATCH($H$3,A$13:I$13,0)),1)=1)</f>
        <v>1</v>
      </c>
    </row>
    <row r="1120" customFormat="false" ht="12.8" hidden="false" customHeight="false" outlineLevel="0" collapsed="false">
      <c r="C1120" s="9" t="n">
        <v>853857881</v>
      </c>
      <c r="D1120" s="10" t="n">
        <v>1</v>
      </c>
      <c r="E1120" s="10"/>
      <c r="F1120" s="10"/>
      <c r="G1120" s="10" t="n">
        <v>1</v>
      </c>
      <c r="H1120" s="10"/>
      <c r="I1120" s="10"/>
      <c r="J1120" s="11" t="n">
        <f aca="true">AND(INDIRECT(ADDRESS(ROW(),MATCH($G$4,A$13:I$13,0)),1)=1*INDIRECT(ADDRESS(ROW(),MATCH($H$3,A$13:I$13,0)),1)=1)</f>
        <v>1</v>
      </c>
    </row>
    <row r="1121" customFormat="false" ht="12.8" hidden="false" customHeight="false" outlineLevel="0" collapsed="false">
      <c r="C1121" s="9" t="n">
        <v>759606121</v>
      </c>
      <c r="D1121" s="10" t="n">
        <v>1</v>
      </c>
      <c r="E1121" s="10"/>
      <c r="F1121" s="10"/>
      <c r="G1121" s="10" t="n">
        <v>1</v>
      </c>
      <c r="H1121" s="10"/>
      <c r="I1121" s="10"/>
      <c r="J1121" s="11" t="n">
        <f aca="true">AND(INDIRECT(ADDRESS(ROW(),MATCH($G$4,A$13:I$13,0)),1)=1*INDIRECT(ADDRESS(ROW(),MATCH($H$3,A$13:I$13,0)),1)=1)</f>
        <v>1</v>
      </c>
    </row>
    <row r="1122" customFormat="false" ht="12.8" hidden="false" customHeight="false" outlineLevel="0" collapsed="false">
      <c r="C1122" s="9" t="n">
        <v>832697238</v>
      </c>
      <c r="D1122" s="10"/>
      <c r="E1122" s="10" t="n">
        <v>1</v>
      </c>
      <c r="F1122" s="10" t="n">
        <v>1</v>
      </c>
      <c r="G1122" s="10"/>
      <c r="H1122" s="10"/>
      <c r="I1122" s="10"/>
      <c r="J1122" s="11" t="n">
        <f aca="true">AND(INDIRECT(ADDRESS(ROW(),MATCH($G$4,A$13:I$13,0)),1)=1*INDIRECT(ADDRESS(ROW(),MATCH($H$3,A$13:I$13,0)),1)=1)</f>
        <v>1</v>
      </c>
    </row>
    <row r="1123" customFormat="false" ht="12.8" hidden="false" customHeight="false" outlineLevel="0" collapsed="false">
      <c r="C1123" s="9" t="n">
        <v>768942425</v>
      </c>
      <c r="D1123" s="10"/>
      <c r="E1123" s="10"/>
      <c r="F1123" s="10"/>
      <c r="G1123" s="10"/>
      <c r="H1123" s="10"/>
      <c r="I1123" s="10"/>
      <c r="J1123" s="11" t="n">
        <f aca="true">AND(INDIRECT(ADDRESS(ROW(),MATCH($G$4,A$13:I$13,0)),1)=1*INDIRECT(ADDRESS(ROW(),MATCH($H$3,A$13:I$13,0)),1)=1)</f>
        <v>1</v>
      </c>
    </row>
    <row r="1124" customFormat="false" ht="12.8" hidden="false" customHeight="false" outlineLevel="0" collapsed="false">
      <c r="C1124" s="9" t="n">
        <v>776835652</v>
      </c>
      <c r="D1124" s="10"/>
      <c r="E1124" s="10" t="n">
        <v>1</v>
      </c>
      <c r="F1124" s="10" t="n">
        <v>1</v>
      </c>
      <c r="G1124" s="10"/>
      <c r="H1124" s="10" t="n">
        <v>1</v>
      </c>
      <c r="I1124" s="10" t="n">
        <v>1</v>
      </c>
      <c r="J1124" s="11" t="n">
        <f aca="true">AND(INDIRECT(ADDRESS(ROW(),MATCH($G$4,A$13:I$13,0)),1)=1*INDIRECT(ADDRESS(ROW(),MATCH($H$3,A$13:I$13,0)),1)=1)</f>
        <v>1</v>
      </c>
    </row>
    <row r="1125" customFormat="false" ht="12.8" hidden="false" customHeight="false" outlineLevel="0" collapsed="false">
      <c r="C1125" s="9" t="n">
        <v>778622805</v>
      </c>
      <c r="D1125" s="10"/>
      <c r="E1125" s="10"/>
      <c r="F1125" s="10"/>
      <c r="G1125" s="10"/>
      <c r="H1125" s="10"/>
      <c r="I1125" s="10"/>
      <c r="J1125" s="11" t="n">
        <f aca="true">AND(INDIRECT(ADDRESS(ROW(),MATCH($G$4,A$13:I$13,0)),1)=1*INDIRECT(ADDRESS(ROW(),MATCH($H$3,A$13:I$13,0)),1)=1)</f>
        <v>1</v>
      </c>
    </row>
    <row r="1126" customFormat="false" ht="12.8" hidden="false" customHeight="false" outlineLevel="0" collapsed="false">
      <c r="C1126" s="9" t="n">
        <v>778406382</v>
      </c>
      <c r="D1126" s="10"/>
      <c r="E1126" s="10" t="n">
        <v>1</v>
      </c>
      <c r="F1126" s="10" t="n">
        <v>1</v>
      </c>
      <c r="G1126" s="10"/>
      <c r="H1126" s="10" t="n">
        <v>1</v>
      </c>
      <c r="I1126" s="10" t="n">
        <v>1</v>
      </c>
      <c r="J1126" s="11" t="n">
        <f aca="true">AND(INDIRECT(ADDRESS(ROW(),MATCH($G$4,A$13:I$13,0)),1)=1*INDIRECT(ADDRESS(ROW(),MATCH($H$3,A$13:I$13,0)),1)=1)</f>
        <v>1</v>
      </c>
    </row>
    <row r="1127" customFormat="false" ht="12.8" hidden="false" customHeight="false" outlineLevel="0" collapsed="false">
      <c r="C1127" s="9" t="n">
        <v>774636776</v>
      </c>
      <c r="D1127" s="10"/>
      <c r="E1127" s="10" t="n">
        <v>1</v>
      </c>
      <c r="F1127" s="10" t="n">
        <v>1</v>
      </c>
      <c r="G1127" s="10"/>
      <c r="H1127" s="10" t="n">
        <v>1</v>
      </c>
      <c r="I1127" s="10" t="n">
        <v>1</v>
      </c>
      <c r="J1127" s="11" t="n">
        <f aca="true">AND(INDIRECT(ADDRESS(ROW(),MATCH($G$4,A$13:I$13,0)),1)=1*INDIRECT(ADDRESS(ROW(),MATCH($H$3,A$13:I$13,0)),1)=1)</f>
        <v>1</v>
      </c>
    </row>
    <row r="1128" customFormat="false" ht="12.8" hidden="false" customHeight="false" outlineLevel="0" collapsed="false">
      <c r="C1128" s="9" t="n">
        <v>762155851</v>
      </c>
      <c r="D1128" s="10" t="n">
        <v>1</v>
      </c>
      <c r="E1128" s="10"/>
      <c r="F1128" s="10"/>
      <c r="G1128" s="10" t="n">
        <v>1</v>
      </c>
      <c r="H1128" s="10"/>
      <c r="I1128" s="10"/>
      <c r="J1128" s="11" t="n">
        <f aca="true">AND(INDIRECT(ADDRESS(ROW(),MATCH($G$4,A$13:I$13,0)),1)=1*INDIRECT(ADDRESS(ROW(),MATCH($H$3,A$13:I$13,0)),1)=1)</f>
        <v>1</v>
      </c>
    </row>
    <row r="1129" customFormat="false" ht="12.8" hidden="false" customHeight="false" outlineLevel="0" collapsed="false">
      <c r="C1129" s="9" t="n">
        <v>820215529</v>
      </c>
      <c r="D1129" s="10"/>
      <c r="E1129" s="10" t="n">
        <v>1</v>
      </c>
      <c r="F1129" s="10" t="n">
        <v>1</v>
      </c>
      <c r="G1129" s="10"/>
      <c r="H1129" s="10" t="n">
        <v>1</v>
      </c>
      <c r="I1129" s="10" t="n">
        <v>1</v>
      </c>
      <c r="J1129" s="11" t="n">
        <f aca="true">AND(INDIRECT(ADDRESS(ROW(),MATCH($G$4,A$13:I$13,0)),1)=1*INDIRECT(ADDRESS(ROW(),MATCH($H$3,A$13:I$13,0)),1)=1)</f>
        <v>1</v>
      </c>
    </row>
    <row r="1130" customFormat="false" ht="12.8" hidden="false" customHeight="false" outlineLevel="0" collapsed="false">
      <c r="C1130" s="9" t="n">
        <v>797629562</v>
      </c>
      <c r="D1130" s="10" t="n">
        <v>1</v>
      </c>
      <c r="E1130" s="10"/>
      <c r="F1130" s="10"/>
      <c r="G1130" s="10" t="n">
        <v>1</v>
      </c>
      <c r="H1130" s="10"/>
      <c r="I1130" s="10"/>
      <c r="J1130" s="11" t="n">
        <f aca="true">AND(INDIRECT(ADDRESS(ROW(),MATCH($G$4,A$13:I$13,0)),1)=1*INDIRECT(ADDRESS(ROW(),MATCH($H$3,A$13:I$13,0)),1)=1)</f>
        <v>1</v>
      </c>
    </row>
    <row r="1131" customFormat="false" ht="12.8" hidden="false" customHeight="false" outlineLevel="0" collapsed="false">
      <c r="C1131" s="9" t="n">
        <v>758046796</v>
      </c>
      <c r="D1131" s="10"/>
      <c r="E1131" s="10" t="n">
        <v>1</v>
      </c>
      <c r="F1131" s="10" t="n">
        <v>1</v>
      </c>
      <c r="G1131" s="10"/>
      <c r="H1131" s="10" t="n">
        <v>1</v>
      </c>
      <c r="I1131" s="10" t="n">
        <v>1</v>
      </c>
      <c r="J1131" s="11" t="n">
        <f aca="true">AND(INDIRECT(ADDRESS(ROW(),MATCH($G$4,A$13:I$13,0)),1)=1*INDIRECT(ADDRESS(ROW(),MATCH($H$3,A$13:I$13,0)),1)=1)</f>
        <v>1</v>
      </c>
    </row>
    <row r="1132" customFormat="false" ht="12.8" hidden="false" customHeight="false" outlineLevel="0" collapsed="false">
      <c r="C1132" s="9" t="n">
        <v>805677996</v>
      </c>
      <c r="D1132" s="10"/>
      <c r="E1132" s="10" t="n">
        <v>1</v>
      </c>
      <c r="F1132" s="10" t="n">
        <v>1</v>
      </c>
      <c r="G1132" s="10"/>
      <c r="H1132" s="10" t="n">
        <v>1</v>
      </c>
      <c r="I1132" s="10" t="n">
        <v>1</v>
      </c>
      <c r="J1132" s="11" t="n">
        <f aca="true">AND(INDIRECT(ADDRESS(ROW(),MATCH($G$4,A$13:I$13,0)),1)=1*INDIRECT(ADDRESS(ROW(),MATCH($H$3,A$13:I$13,0)),1)=1)</f>
        <v>1</v>
      </c>
    </row>
    <row r="1133" customFormat="false" ht="12.8" hidden="false" customHeight="false" outlineLevel="0" collapsed="false">
      <c r="C1133" s="9" t="n">
        <v>749094149</v>
      </c>
      <c r="D1133" s="10" t="n">
        <v>1</v>
      </c>
      <c r="E1133" s="10"/>
      <c r="F1133" s="10"/>
      <c r="G1133" s="10" t="n">
        <v>1</v>
      </c>
      <c r="H1133" s="10"/>
      <c r="I1133" s="10"/>
      <c r="J1133" s="11" t="n">
        <f aca="true">AND(INDIRECT(ADDRESS(ROW(),MATCH($G$4,A$13:I$13,0)),1)=1*INDIRECT(ADDRESS(ROW(),MATCH($H$3,A$13:I$13,0)),1)=1)</f>
        <v>1</v>
      </c>
    </row>
    <row r="1134" customFormat="false" ht="12.8" hidden="false" customHeight="false" outlineLevel="0" collapsed="false">
      <c r="C1134" s="9" t="n">
        <v>740716110</v>
      </c>
      <c r="D1134" s="10"/>
      <c r="E1134" s="10" t="n">
        <v>1</v>
      </c>
      <c r="F1134" s="10" t="n">
        <v>1</v>
      </c>
      <c r="G1134" s="10"/>
      <c r="H1134" s="10" t="n">
        <v>1</v>
      </c>
      <c r="I1134" s="10" t="n">
        <v>1</v>
      </c>
      <c r="J1134" s="11" t="n">
        <f aca="true">AND(INDIRECT(ADDRESS(ROW(),MATCH($G$4,A$13:I$13,0)),1)=1*INDIRECT(ADDRESS(ROW(),MATCH($H$3,A$13:I$13,0)),1)=1)</f>
        <v>1</v>
      </c>
    </row>
    <row r="1135" customFormat="false" ht="12.8" hidden="false" customHeight="false" outlineLevel="0" collapsed="false">
      <c r="C1135" s="9" t="n">
        <v>780163989</v>
      </c>
      <c r="D1135" s="10" t="n">
        <v>1</v>
      </c>
      <c r="E1135" s="10"/>
      <c r="F1135" s="10"/>
      <c r="G1135" s="10" t="n">
        <v>1</v>
      </c>
      <c r="H1135" s="10"/>
      <c r="I1135" s="10"/>
      <c r="J1135" s="11" t="n">
        <f aca="true">AND(INDIRECT(ADDRESS(ROW(),MATCH($G$4,A$13:I$13,0)),1)=1*INDIRECT(ADDRESS(ROW(),MATCH($H$3,A$13:I$13,0)),1)=1)</f>
        <v>1</v>
      </c>
    </row>
    <row r="1136" customFormat="false" ht="12.8" hidden="false" customHeight="false" outlineLevel="0" collapsed="false">
      <c r="C1136" s="9" t="n">
        <v>751621037</v>
      </c>
      <c r="D1136" s="10"/>
      <c r="E1136" s="10" t="n">
        <v>1</v>
      </c>
      <c r="F1136" s="10" t="n">
        <v>1</v>
      </c>
      <c r="G1136" s="10"/>
      <c r="H1136" s="10" t="n">
        <v>1</v>
      </c>
      <c r="I1136" s="10" t="n">
        <v>1</v>
      </c>
      <c r="J1136" s="11" t="n">
        <f aca="true">AND(INDIRECT(ADDRESS(ROW(),MATCH($G$4,A$13:I$13,0)),1)=1*INDIRECT(ADDRESS(ROW(),MATCH($H$3,A$13:I$13,0)),1)=1)</f>
        <v>1</v>
      </c>
    </row>
    <row r="1137" customFormat="false" ht="12.8" hidden="false" customHeight="false" outlineLevel="0" collapsed="false">
      <c r="C1137" s="9" t="n">
        <v>791261404</v>
      </c>
      <c r="D1137" s="10"/>
      <c r="E1137" s="10"/>
      <c r="F1137" s="10"/>
      <c r="G1137" s="10"/>
      <c r="H1137" s="10"/>
      <c r="I1137" s="10"/>
      <c r="J1137" s="11" t="n">
        <f aca="true">AND(INDIRECT(ADDRESS(ROW(),MATCH($G$4,A$13:I$13,0)),1)=1*INDIRECT(ADDRESS(ROW(),MATCH($H$3,A$13:I$13,0)),1)=1)</f>
        <v>1</v>
      </c>
    </row>
    <row r="1138" customFormat="false" ht="12.8" hidden="false" customHeight="false" outlineLevel="0" collapsed="false">
      <c r="C1138" s="9" t="n">
        <v>798019036</v>
      </c>
      <c r="D1138" s="10"/>
      <c r="E1138" s="10"/>
      <c r="F1138" s="10"/>
      <c r="G1138" s="10"/>
      <c r="H1138" s="10"/>
      <c r="I1138" s="10"/>
      <c r="J1138" s="11" t="n">
        <f aca="true">AND(INDIRECT(ADDRESS(ROW(),MATCH($G$4,A$13:I$13,0)),1)=1*INDIRECT(ADDRESS(ROW(),MATCH($H$3,A$13:I$13,0)),1)=1)</f>
        <v>1</v>
      </c>
    </row>
    <row r="1139" customFormat="false" ht="12.8" hidden="false" customHeight="false" outlineLevel="0" collapsed="false">
      <c r="C1139" s="9" t="n">
        <v>752293246</v>
      </c>
      <c r="D1139" s="10"/>
      <c r="E1139" s="10" t="n">
        <v>1</v>
      </c>
      <c r="F1139" s="10" t="n">
        <v>1</v>
      </c>
      <c r="G1139" s="10"/>
      <c r="H1139" s="10" t="n">
        <v>1</v>
      </c>
      <c r="I1139" s="10" t="n">
        <v>1</v>
      </c>
      <c r="J1139" s="11" t="n">
        <f aca="true">AND(INDIRECT(ADDRESS(ROW(),MATCH($G$4,A$13:I$13,0)),1)=1*INDIRECT(ADDRESS(ROW(),MATCH($H$3,A$13:I$13,0)),1)=1)</f>
        <v>1</v>
      </c>
    </row>
    <row r="1140" customFormat="false" ht="12.8" hidden="false" customHeight="false" outlineLevel="0" collapsed="false">
      <c r="C1140" s="9" t="n">
        <v>823716993</v>
      </c>
      <c r="D1140" s="10"/>
      <c r="E1140" s="10"/>
      <c r="F1140" s="10"/>
      <c r="G1140" s="10"/>
      <c r="H1140" s="10"/>
      <c r="I1140" s="10"/>
      <c r="J1140" s="11" t="n">
        <f aca="true">AND(INDIRECT(ADDRESS(ROW(),MATCH($G$4,A$13:I$13,0)),1)=1*INDIRECT(ADDRESS(ROW(),MATCH($H$3,A$13:I$13,0)),1)=1)</f>
        <v>1</v>
      </c>
    </row>
    <row r="1141" customFormat="false" ht="12.8" hidden="false" customHeight="false" outlineLevel="0" collapsed="false">
      <c r="C1141" s="9" t="n">
        <v>862348154</v>
      </c>
      <c r="D1141" s="10"/>
      <c r="E1141" s="10"/>
      <c r="F1141" s="10"/>
      <c r="G1141" s="10"/>
      <c r="H1141" s="10"/>
      <c r="I1141" s="10"/>
      <c r="J1141" s="11" t="n">
        <f aca="true">AND(INDIRECT(ADDRESS(ROW(),MATCH($G$4,A$13:I$13,0)),1)=1*INDIRECT(ADDRESS(ROW(),MATCH($H$3,A$13:I$13,0)),1)=1)</f>
        <v>1</v>
      </c>
    </row>
    <row r="1142" customFormat="false" ht="12.8" hidden="false" customHeight="false" outlineLevel="0" collapsed="false">
      <c r="C1142" s="9" t="n">
        <v>809149268</v>
      </c>
      <c r="D1142" s="10"/>
      <c r="E1142" s="10"/>
      <c r="F1142" s="10"/>
      <c r="G1142" s="10"/>
      <c r="H1142" s="10"/>
      <c r="I1142" s="10"/>
      <c r="J1142" s="11" t="n">
        <f aca="true">AND(INDIRECT(ADDRESS(ROW(),MATCH($G$4,A$13:I$13,0)),1)=1*INDIRECT(ADDRESS(ROW(),MATCH($H$3,A$13:I$13,0)),1)=1)</f>
        <v>1</v>
      </c>
    </row>
    <row r="1143" customFormat="false" ht="12.8" hidden="false" customHeight="false" outlineLevel="0" collapsed="false">
      <c r="C1143" s="9" t="n">
        <v>848711911</v>
      </c>
      <c r="D1143" s="10"/>
      <c r="E1143" s="10" t="n">
        <v>1</v>
      </c>
      <c r="F1143" s="10" t="n">
        <v>1</v>
      </c>
      <c r="G1143" s="10"/>
      <c r="H1143" s="10" t="n">
        <v>1</v>
      </c>
      <c r="I1143" s="10" t="n">
        <v>1</v>
      </c>
      <c r="J1143" s="11" t="n">
        <f aca="true">AND(INDIRECT(ADDRESS(ROW(),MATCH($G$4,A$13:I$13,0)),1)=1*INDIRECT(ADDRESS(ROW(),MATCH($H$3,A$13:I$13,0)),1)=1)</f>
        <v>1</v>
      </c>
    </row>
    <row r="1144" customFormat="false" ht="12.8" hidden="false" customHeight="false" outlineLevel="0" collapsed="false">
      <c r="C1144" s="9" t="n">
        <v>834363717</v>
      </c>
      <c r="D1144" s="10"/>
      <c r="E1144" s="10" t="n">
        <v>1</v>
      </c>
      <c r="F1144" s="10" t="n">
        <v>1</v>
      </c>
      <c r="G1144" s="10"/>
      <c r="H1144" s="10" t="n">
        <v>1</v>
      </c>
      <c r="I1144" s="10" t="n">
        <v>1</v>
      </c>
      <c r="J1144" s="11" t="n">
        <f aca="true">AND(INDIRECT(ADDRESS(ROW(),MATCH($G$4,A$13:I$13,0)),1)=1*INDIRECT(ADDRESS(ROW(),MATCH($H$3,A$13:I$13,0)),1)=1)</f>
        <v>1</v>
      </c>
    </row>
    <row r="1145" customFormat="false" ht="12.8" hidden="false" customHeight="false" outlineLevel="0" collapsed="false">
      <c r="C1145" s="9" t="n">
        <v>750736643</v>
      </c>
      <c r="D1145" s="10"/>
      <c r="E1145" s="10" t="n">
        <v>1</v>
      </c>
      <c r="F1145" s="10" t="n">
        <v>1</v>
      </c>
      <c r="G1145" s="10"/>
      <c r="H1145" s="10" t="n">
        <v>1</v>
      </c>
      <c r="I1145" s="10" t="n">
        <v>1</v>
      </c>
      <c r="J1145" s="11" t="n">
        <f aca="true">AND(INDIRECT(ADDRESS(ROW(),MATCH($G$4,A$13:I$13,0)),1)=1*INDIRECT(ADDRESS(ROW(),MATCH($H$3,A$13:I$13,0)),1)=1)</f>
        <v>1</v>
      </c>
    </row>
    <row r="1146" customFormat="false" ht="12.8" hidden="false" customHeight="false" outlineLevel="0" collapsed="false">
      <c r="C1146" s="9" t="n">
        <v>754155952</v>
      </c>
      <c r="D1146" s="10"/>
      <c r="E1146" s="10" t="n">
        <v>1</v>
      </c>
      <c r="F1146" s="10" t="n">
        <v>1</v>
      </c>
      <c r="G1146" s="10"/>
      <c r="H1146" s="10" t="n">
        <v>1</v>
      </c>
      <c r="I1146" s="10" t="n">
        <v>1</v>
      </c>
      <c r="J1146" s="11" t="n">
        <f aca="true">AND(INDIRECT(ADDRESS(ROW(),MATCH($G$4,A$13:I$13,0)),1)=1*INDIRECT(ADDRESS(ROW(),MATCH($H$3,A$13:I$13,0)),1)=1)</f>
        <v>1</v>
      </c>
    </row>
    <row r="1147" customFormat="false" ht="12.8" hidden="false" customHeight="false" outlineLevel="0" collapsed="false">
      <c r="C1147" s="9" t="n">
        <v>861930266</v>
      </c>
      <c r="D1147" s="10"/>
      <c r="E1147" s="10" t="n">
        <v>1</v>
      </c>
      <c r="F1147" s="10" t="n">
        <v>1</v>
      </c>
      <c r="G1147" s="10"/>
      <c r="H1147" s="10" t="n">
        <v>1</v>
      </c>
      <c r="I1147" s="10" t="n">
        <v>1</v>
      </c>
      <c r="J1147" s="11" t="n">
        <f aca="true">AND(INDIRECT(ADDRESS(ROW(),MATCH($G$4,A$13:I$13,0)),1)=1*INDIRECT(ADDRESS(ROW(),MATCH($H$3,A$13:I$13,0)),1)=1)</f>
        <v>1</v>
      </c>
    </row>
    <row r="1148" customFormat="false" ht="12.8" hidden="false" customHeight="false" outlineLevel="0" collapsed="false">
      <c r="C1148" s="9" t="n">
        <v>773815762</v>
      </c>
      <c r="D1148" s="10" t="n">
        <v>1</v>
      </c>
      <c r="E1148" s="10"/>
      <c r="F1148" s="10"/>
      <c r="G1148" s="10" t="n">
        <v>1</v>
      </c>
      <c r="H1148" s="10"/>
      <c r="I1148" s="10"/>
      <c r="J1148" s="11" t="n">
        <f aca="true">AND(INDIRECT(ADDRESS(ROW(),MATCH($G$4,A$13:I$13,0)),1)=1*INDIRECT(ADDRESS(ROW(),MATCH($H$3,A$13:I$13,0)),1)=1)</f>
        <v>1</v>
      </c>
    </row>
    <row r="1149" customFormat="false" ht="12.8" hidden="false" customHeight="false" outlineLevel="0" collapsed="false">
      <c r="C1149" s="9" t="n">
        <v>817384867</v>
      </c>
      <c r="D1149" s="10"/>
      <c r="E1149" s="10"/>
      <c r="F1149" s="10"/>
      <c r="G1149" s="10"/>
      <c r="H1149" s="10"/>
      <c r="I1149" s="10"/>
      <c r="J1149" s="11" t="n">
        <f aca="true">AND(INDIRECT(ADDRESS(ROW(),MATCH($G$4,A$13:I$13,0)),1)=1*INDIRECT(ADDRESS(ROW(),MATCH($H$3,A$13:I$13,0)),1)=1)</f>
        <v>1</v>
      </c>
    </row>
    <row r="1150" customFormat="false" ht="12.8" hidden="false" customHeight="false" outlineLevel="0" collapsed="false">
      <c r="C1150" s="9" t="n">
        <v>788072182</v>
      </c>
      <c r="D1150" s="10"/>
      <c r="E1150" s="10"/>
      <c r="F1150" s="10"/>
      <c r="G1150" s="10"/>
      <c r="H1150" s="10"/>
      <c r="I1150" s="10"/>
      <c r="J1150" s="11" t="n">
        <f aca="true">AND(INDIRECT(ADDRESS(ROW(),MATCH($G$4,A$13:I$13,0)),1)=1*INDIRECT(ADDRESS(ROW(),MATCH($H$3,A$13:I$13,0)),1)=1)</f>
        <v>1</v>
      </c>
    </row>
    <row r="1151" customFormat="false" ht="12.8" hidden="false" customHeight="false" outlineLevel="0" collapsed="false">
      <c r="C1151" s="9" t="n">
        <v>816828371</v>
      </c>
      <c r="D1151" s="10" t="n">
        <v>1</v>
      </c>
      <c r="E1151" s="10"/>
      <c r="F1151" s="10"/>
      <c r="G1151" s="10" t="n">
        <v>1</v>
      </c>
      <c r="H1151" s="10"/>
      <c r="I1151" s="10"/>
      <c r="J1151" s="11" t="n">
        <f aca="true">AND(INDIRECT(ADDRESS(ROW(),MATCH($G$4,A$13:I$13,0)),1)=1*INDIRECT(ADDRESS(ROW(),MATCH($H$3,A$13:I$13,0)),1)=1)</f>
        <v>1</v>
      </c>
    </row>
    <row r="1152" customFormat="false" ht="12.8" hidden="false" customHeight="false" outlineLevel="0" collapsed="false">
      <c r="C1152" s="9" t="n">
        <v>751580283</v>
      </c>
      <c r="D1152" s="10"/>
      <c r="E1152" s="10" t="n">
        <v>1</v>
      </c>
      <c r="F1152" s="10" t="n">
        <v>1</v>
      </c>
      <c r="G1152" s="10"/>
      <c r="H1152" s="10" t="n">
        <v>1</v>
      </c>
      <c r="I1152" s="10" t="n">
        <v>1</v>
      </c>
      <c r="J1152" s="11" t="n">
        <f aca="true">AND(INDIRECT(ADDRESS(ROW(),MATCH($G$4,A$13:I$13,0)),1)=1*INDIRECT(ADDRESS(ROW(),MATCH($H$3,A$13:I$13,0)),1)=1)</f>
        <v>1</v>
      </c>
    </row>
    <row r="1153" customFormat="false" ht="12.8" hidden="false" customHeight="false" outlineLevel="0" collapsed="false">
      <c r="C1153" s="9" t="n">
        <v>748367401</v>
      </c>
      <c r="D1153" s="10" t="n">
        <v>1</v>
      </c>
      <c r="E1153" s="10"/>
      <c r="F1153" s="10"/>
      <c r="G1153" s="10" t="n">
        <v>1</v>
      </c>
      <c r="H1153" s="10"/>
      <c r="I1153" s="10"/>
      <c r="J1153" s="11" t="n">
        <f aca="true">AND(INDIRECT(ADDRESS(ROW(),MATCH($G$4,A$13:I$13,0)),1)=1*INDIRECT(ADDRESS(ROW(),MATCH($H$3,A$13:I$13,0)),1)=1)</f>
        <v>1</v>
      </c>
    </row>
    <row r="1154" customFormat="false" ht="12.8" hidden="false" customHeight="false" outlineLevel="0" collapsed="false">
      <c r="C1154" s="9" t="n">
        <v>733885055</v>
      </c>
      <c r="D1154" s="10" t="n">
        <v>1</v>
      </c>
      <c r="E1154" s="10"/>
      <c r="F1154" s="10"/>
      <c r="G1154" s="10" t="n">
        <v>1</v>
      </c>
      <c r="H1154" s="10"/>
      <c r="I1154" s="10"/>
      <c r="J1154" s="11" t="n">
        <f aca="true">AND(INDIRECT(ADDRESS(ROW(),MATCH($G$4,A$13:I$13,0)),1)=1*INDIRECT(ADDRESS(ROW(),MATCH($H$3,A$13:I$13,0)),1)=1)</f>
        <v>1</v>
      </c>
    </row>
    <row r="1155" customFormat="false" ht="12.8" hidden="false" customHeight="false" outlineLevel="0" collapsed="false">
      <c r="C1155" s="9" t="n">
        <v>827570322</v>
      </c>
      <c r="D1155" s="10" t="n">
        <v>1</v>
      </c>
      <c r="E1155" s="10"/>
      <c r="F1155" s="10"/>
      <c r="G1155" s="10" t="n">
        <v>1</v>
      </c>
      <c r="H1155" s="10"/>
      <c r="I1155" s="10"/>
      <c r="J1155" s="11" t="n">
        <f aca="true">AND(INDIRECT(ADDRESS(ROW(),MATCH($G$4,A$13:I$13,0)),1)=1*INDIRECT(ADDRESS(ROW(),MATCH($H$3,A$13:I$13,0)),1)=1)</f>
        <v>1</v>
      </c>
    </row>
    <row r="1156" customFormat="false" ht="12.8" hidden="false" customHeight="false" outlineLevel="0" collapsed="false">
      <c r="C1156" s="9" t="n">
        <v>842891878</v>
      </c>
      <c r="D1156" s="10"/>
      <c r="E1156" s="10" t="n">
        <v>1</v>
      </c>
      <c r="F1156" s="10" t="n">
        <v>1</v>
      </c>
      <c r="G1156" s="10"/>
      <c r="H1156" s="10" t="n">
        <v>1</v>
      </c>
      <c r="I1156" s="10" t="n">
        <v>1</v>
      </c>
      <c r="J1156" s="11" t="n">
        <f aca="true">AND(INDIRECT(ADDRESS(ROW(),MATCH($G$4,A$13:I$13,0)),1)=1*INDIRECT(ADDRESS(ROW(),MATCH($H$3,A$13:I$13,0)),1)=1)</f>
        <v>1</v>
      </c>
    </row>
    <row r="1157" customFormat="false" ht="12.8" hidden="false" customHeight="false" outlineLevel="0" collapsed="false">
      <c r="C1157" s="9" t="n">
        <v>775097980</v>
      </c>
      <c r="D1157" s="10" t="n">
        <v>1</v>
      </c>
      <c r="E1157" s="10"/>
      <c r="F1157" s="10"/>
      <c r="G1157" s="10" t="n">
        <v>1</v>
      </c>
      <c r="H1157" s="10"/>
      <c r="I1157" s="10"/>
      <c r="J1157" s="11" t="n">
        <f aca="true">AND(INDIRECT(ADDRESS(ROW(),MATCH($G$4,A$13:I$13,0)),1)=1*INDIRECT(ADDRESS(ROW(),MATCH($H$3,A$13:I$13,0)),1)=1)</f>
        <v>1</v>
      </c>
    </row>
    <row r="1158" customFormat="false" ht="12.8" hidden="false" customHeight="false" outlineLevel="0" collapsed="false">
      <c r="C1158" s="9" t="n">
        <v>764653959</v>
      </c>
      <c r="D1158" s="10"/>
      <c r="E1158" s="10" t="n">
        <v>1</v>
      </c>
      <c r="F1158" s="10" t="n">
        <v>1</v>
      </c>
      <c r="G1158" s="10"/>
      <c r="H1158" s="10" t="n">
        <v>1</v>
      </c>
      <c r="I1158" s="10" t="n">
        <v>1</v>
      </c>
      <c r="J1158" s="11" t="n">
        <f aca="true">AND(INDIRECT(ADDRESS(ROW(),MATCH($G$4,A$13:I$13,0)),1)=1*INDIRECT(ADDRESS(ROW(),MATCH($H$3,A$13:I$13,0)),1)=1)</f>
        <v>1</v>
      </c>
    </row>
    <row r="1159" customFormat="false" ht="12.8" hidden="false" customHeight="false" outlineLevel="0" collapsed="false">
      <c r="C1159" s="9" t="n">
        <v>772797014</v>
      </c>
      <c r="D1159" s="10" t="n">
        <v>1</v>
      </c>
      <c r="E1159" s="10"/>
      <c r="F1159" s="10"/>
      <c r="G1159" s="10" t="n">
        <v>1</v>
      </c>
      <c r="H1159" s="10"/>
      <c r="I1159" s="10"/>
      <c r="J1159" s="11" t="n">
        <f aca="true">AND(INDIRECT(ADDRESS(ROW(),MATCH($G$4,A$13:I$13,0)),1)=1*INDIRECT(ADDRESS(ROW(),MATCH($H$3,A$13:I$13,0)),1)=1)</f>
        <v>1</v>
      </c>
    </row>
    <row r="1160" customFormat="false" ht="12.8" hidden="false" customHeight="false" outlineLevel="0" collapsed="false">
      <c r="C1160" s="9" t="n">
        <v>839945811</v>
      </c>
      <c r="D1160" s="10"/>
      <c r="E1160" s="10"/>
      <c r="F1160" s="10"/>
      <c r="G1160" s="10"/>
      <c r="H1160" s="10"/>
      <c r="I1160" s="10"/>
      <c r="J1160" s="11" t="n">
        <f aca="true">AND(INDIRECT(ADDRESS(ROW(),MATCH($G$4,A$13:I$13,0)),1)=1*INDIRECT(ADDRESS(ROW(),MATCH($H$3,A$13:I$13,0)),1)=1)</f>
        <v>1</v>
      </c>
    </row>
    <row r="1161" customFormat="false" ht="12.8" hidden="false" customHeight="false" outlineLevel="0" collapsed="false">
      <c r="C1161" s="9" t="n">
        <v>773174881</v>
      </c>
      <c r="D1161" s="10"/>
      <c r="E1161" s="10" t="n">
        <v>1</v>
      </c>
      <c r="F1161" s="10" t="n">
        <v>1</v>
      </c>
      <c r="G1161" s="10"/>
      <c r="H1161" s="10" t="n">
        <v>1</v>
      </c>
      <c r="I1161" s="10" t="n">
        <v>1</v>
      </c>
      <c r="J1161" s="11" t="n">
        <f aca="true">AND(INDIRECT(ADDRESS(ROW(),MATCH($G$4,A$13:I$13,0)),1)=1*INDIRECT(ADDRESS(ROW(),MATCH($H$3,A$13:I$13,0)),1)=1)</f>
        <v>1</v>
      </c>
    </row>
    <row r="1162" customFormat="false" ht="12.8" hidden="false" customHeight="false" outlineLevel="0" collapsed="false">
      <c r="C1162" s="9" t="n">
        <v>828277428</v>
      </c>
      <c r="D1162" s="10"/>
      <c r="E1162" s="10" t="n">
        <v>1</v>
      </c>
      <c r="F1162" s="10" t="n">
        <v>1</v>
      </c>
      <c r="G1162" s="10"/>
      <c r="H1162" s="10" t="n">
        <v>1</v>
      </c>
      <c r="I1162" s="10" t="n">
        <v>1</v>
      </c>
      <c r="J1162" s="11" t="n">
        <f aca="true">AND(INDIRECT(ADDRESS(ROW(),MATCH($G$4,A$13:I$13,0)),1)=1*INDIRECT(ADDRESS(ROW(),MATCH($H$3,A$13:I$13,0)),1)=1)</f>
        <v>1</v>
      </c>
    </row>
    <row r="1163" customFormat="false" ht="12.8" hidden="false" customHeight="false" outlineLevel="0" collapsed="false">
      <c r="C1163" s="9" t="n">
        <v>779821634</v>
      </c>
      <c r="D1163" s="10"/>
      <c r="E1163" s="10" t="n">
        <v>1</v>
      </c>
      <c r="F1163" s="10" t="n">
        <v>1</v>
      </c>
      <c r="G1163" s="10"/>
      <c r="H1163" s="10" t="n">
        <v>1</v>
      </c>
      <c r="I1163" s="10" t="n">
        <v>1</v>
      </c>
      <c r="J1163" s="11" t="n">
        <f aca="true">AND(INDIRECT(ADDRESS(ROW(),MATCH($G$4,A$13:I$13,0)),1)=1*INDIRECT(ADDRESS(ROW(),MATCH($H$3,A$13:I$13,0)),1)=1)</f>
        <v>1</v>
      </c>
    </row>
    <row r="1164" customFormat="false" ht="12.8" hidden="false" customHeight="false" outlineLevel="0" collapsed="false">
      <c r="C1164" s="9" t="n">
        <v>776724534</v>
      </c>
      <c r="D1164" s="10"/>
      <c r="E1164" s="10" t="n">
        <v>1</v>
      </c>
      <c r="F1164" s="10" t="n">
        <v>1</v>
      </c>
      <c r="G1164" s="10"/>
      <c r="H1164" s="10" t="n">
        <v>1</v>
      </c>
      <c r="I1164" s="10" t="n">
        <v>1</v>
      </c>
      <c r="J1164" s="11" t="n">
        <f aca="true">AND(INDIRECT(ADDRESS(ROW(),MATCH($G$4,A$13:I$13,0)),1)=1*INDIRECT(ADDRESS(ROW(),MATCH($H$3,A$13:I$13,0)),1)=1)</f>
        <v>1</v>
      </c>
    </row>
    <row r="1165" customFormat="false" ht="12.8" hidden="false" customHeight="false" outlineLevel="0" collapsed="false">
      <c r="C1165" s="9" t="n">
        <v>742657040</v>
      </c>
      <c r="D1165" s="10"/>
      <c r="E1165" s="10"/>
      <c r="F1165" s="10"/>
      <c r="G1165" s="10"/>
      <c r="H1165" s="10"/>
      <c r="I1165" s="10"/>
      <c r="J1165" s="11" t="n">
        <f aca="true">AND(INDIRECT(ADDRESS(ROW(),MATCH($G$4,A$13:I$13,0)),1)=1*INDIRECT(ADDRESS(ROW(),MATCH($H$3,A$13:I$13,0)),1)=1)</f>
        <v>1</v>
      </c>
    </row>
    <row r="1166" customFormat="false" ht="12.8" hidden="false" customHeight="false" outlineLevel="0" collapsed="false">
      <c r="C1166" s="9" t="n">
        <v>840033431</v>
      </c>
      <c r="D1166" s="10"/>
      <c r="E1166" s="10" t="n">
        <v>1</v>
      </c>
      <c r="F1166" s="10" t="n">
        <v>1</v>
      </c>
      <c r="G1166" s="10"/>
      <c r="H1166" s="10" t="n">
        <v>1</v>
      </c>
      <c r="I1166" s="10" t="n">
        <v>1</v>
      </c>
      <c r="J1166" s="11" t="n">
        <f aca="true">AND(INDIRECT(ADDRESS(ROW(),MATCH($G$4,A$13:I$13,0)),1)=1*INDIRECT(ADDRESS(ROW(),MATCH($H$3,A$13:I$13,0)),1)=1)</f>
        <v>1</v>
      </c>
    </row>
    <row r="1167" customFormat="false" ht="12.8" hidden="false" customHeight="false" outlineLevel="0" collapsed="false">
      <c r="C1167" s="9" t="n">
        <v>786205110</v>
      </c>
      <c r="D1167" s="10" t="n">
        <v>1</v>
      </c>
      <c r="E1167" s="10"/>
      <c r="F1167" s="10"/>
      <c r="G1167" s="10" t="n">
        <v>1</v>
      </c>
      <c r="H1167" s="10"/>
      <c r="I1167" s="10"/>
      <c r="J1167" s="11" t="n">
        <f aca="true">AND(INDIRECT(ADDRESS(ROW(),MATCH($G$4,A$13:I$13,0)),1)=1*INDIRECT(ADDRESS(ROW(),MATCH($H$3,A$13:I$13,0)),1)=1)</f>
        <v>1</v>
      </c>
    </row>
    <row r="1168" customFormat="false" ht="12.8" hidden="false" customHeight="false" outlineLevel="0" collapsed="false">
      <c r="C1168" s="9" t="n">
        <v>798939306</v>
      </c>
      <c r="D1168" s="10"/>
      <c r="E1168" s="10" t="n">
        <v>1</v>
      </c>
      <c r="F1168" s="10" t="n">
        <v>1</v>
      </c>
      <c r="G1168" s="10"/>
      <c r="H1168" s="10" t="n">
        <v>1</v>
      </c>
      <c r="I1168" s="10" t="n">
        <v>1</v>
      </c>
      <c r="J1168" s="11" t="n">
        <f aca="true">AND(INDIRECT(ADDRESS(ROW(),MATCH($G$4,A$13:I$13,0)),1)=1*INDIRECT(ADDRESS(ROW(),MATCH($H$3,A$13:I$13,0)),1)=1)</f>
        <v>1</v>
      </c>
    </row>
    <row r="1169" customFormat="false" ht="12.8" hidden="false" customHeight="false" outlineLevel="0" collapsed="false">
      <c r="C1169" s="9" t="n">
        <v>847849932</v>
      </c>
      <c r="D1169" s="10"/>
      <c r="E1169" s="10"/>
      <c r="F1169" s="10"/>
      <c r="G1169" s="10"/>
      <c r="H1169" s="10"/>
      <c r="I1169" s="10"/>
      <c r="J1169" s="11" t="n">
        <f aca="true">AND(INDIRECT(ADDRESS(ROW(),MATCH($G$4,A$13:I$13,0)),1)=1*INDIRECT(ADDRESS(ROW(),MATCH($H$3,A$13:I$13,0)),1)=1)</f>
        <v>1</v>
      </c>
    </row>
    <row r="1170" customFormat="false" ht="12.8" hidden="false" customHeight="false" outlineLevel="0" collapsed="false">
      <c r="C1170" s="9" t="n">
        <v>788306038</v>
      </c>
      <c r="D1170" s="10" t="n">
        <v>1</v>
      </c>
      <c r="E1170" s="10"/>
      <c r="F1170" s="10"/>
      <c r="G1170" s="10" t="n">
        <v>1</v>
      </c>
      <c r="H1170" s="10"/>
      <c r="I1170" s="10"/>
      <c r="J1170" s="11" t="n">
        <f aca="true">AND(INDIRECT(ADDRESS(ROW(),MATCH($G$4,A$13:I$13,0)),1)=1*INDIRECT(ADDRESS(ROW(),MATCH($H$3,A$13:I$13,0)),1)=1)</f>
        <v>1</v>
      </c>
    </row>
    <row r="1171" customFormat="false" ht="12.8" hidden="false" customHeight="false" outlineLevel="0" collapsed="false">
      <c r="C1171" s="9" t="n">
        <v>782699298</v>
      </c>
      <c r="D1171" s="10"/>
      <c r="E1171" s="10" t="n">
        <v>1</v>
      </c>
      <c r="F1171" s="10" t="n">
        <v>1</v>
      </c>
      <c r="G1171" s="10"/>
      <c r="H1171" s="10" t="n">
        <v>1</v>
      </c>
      <c r="I1171" s="10" t="n">
        <v>1</v>
      </c>
      <c r="J1171" s="11" t="n">
        <f aca="true">AND(INDIRECT(ADDRESS(ROW(),MATCH($G$4,A$13:I$13,0)),1)=1*INDIRECT(ADDRESS(ROW(),MATCH($H$3,A$13:I$13,0)),1)=1)</f>
        <v>1</v>
      </c>
    </row>
    <row r="1172" customFormat="false" ht="12.8" hidden="false" customHeight="false" outlineLevel="0" collapsed="false">
      <c r="C1172" s="9" t="n">
        <v>786274142</v>
      </c>
      <c r="D1172" s="10"/>
      <c r="E1172" s="10" t="n">
        <v>1</v>
      </c>
      <c r="F1172" s="10" t="n">
        <v>1</v>
      </c>
      <c r="G1172" s="10"/>
      <c r="H1172" s="10" t="n">
        <v>1</v>
      </c>
      <c r="I1172" s="10" t="n">
        <v>1</v>
      </c>
      <c r="J1172" s="11" t="n">
        <f aca="true">AND(INDIRECT(ADDRESS(ROW(),MATCH($G$4,A$13:I$13,0)),1)=1*INDIRECT(ADDRESS(ROW(),MATCH($H$3,A$13:I$13,0)),1)=1)</f>
        <v>1</v>
      </c>
    </row>
    <row r="1173" customFormat="false" ht="12.8" hidden="false" customHeight="false" outlineLevel="0" collapsed="false">
      <c r="C1173" s="9" t="n">
        <v>775626851</v>
      </c>
      <c r="D1173" s="10"/>
      <c r="E1173" s="10"/>
      <c r="F1173" s="10"/>
      <c r="G1173" s="10"/>
      <c r="H1173" s="10"/>
      <c r="I1173" s="10"/>
      <c r="J1173" s="11" t="n">
        <f aca="true">AND(INDIRECT(ADDRESS(ROW(),MATCH($G$4,A$13:I$13,0)),1)=1*INDIRECT(ADDRESS(ROW(),MATCH($H$3,A$13:I$13,0)),1)=1)</f>
        <v>1</v>
      </c>
    </row>
    <row r="1174" customFormat="false" ht="12.8" hidden="false" customHeight="false" outlineLevel="0" collapsed="false">
      <c r="C1174" s="9" t="n">
        <v>841652335</v>
      </c>
      <c r="D1174" s="10" t="n">
        <v>1</v>
      </c>
      <c r="E1174" s="10"/>
      <c r="F1174" s="10"/>
      <c r="G1174" s="10" t="n">
        <v>1</v>
      </c>
      <c r="H1174" s="10"/>
      <c r="I1174" s="10"/>
      <c r="J1174" s="11" t="n">
        <f aca="true">AND(INDIRECT(ADDRESS(ROW(),MATCH($G$4,A$13:I$13,0)),1)=1*INDIRECT(ADDRESS(ROW(),MATCH($H$3,A$13:I$13,0)),1)=1)</f>
        <v>1</v>
      </c>
    </row>
    <row r="1175" customFormat="false" ht="12.8" hidden="false" customHeight="false" outlineLevel="0" collapsed="false">
      <c r="C1175" s="9" t="n">
        <v>844621148</v>
      </c>
      <c r="D1175" s="10"/>
      <c r="E1175" s="10"/>
      <c r="F1175" s="10"/>
      <c r="G1175" s="10"/>
      <c r="H1175" s="10"/>
      <c r="I1175" s="10"/>
      <c r="J1175" s="11" t="n">
        <f aca="true">AND(INDIRECT(ADDRESS(ROW(),MATCH($G$4,A$13:I$13,0)),1)=1*INDIRECT(ADDRESS(ROW(),MATCH($H$3,A$13:I$13,0)),1)=1)</f>
        <v>1</v>
      </c>
    </row>
    <row r="1176" customFormat="false" ht="12.8" hidden="false" customHeight="false" outlineLevel="0" collapsed="false">
      <c r="C1176" s="9" t="n">
        <v>752979500</v>
      </c>
      <c r="D1176" s="10" t="n">
        <v>1</v>
      </c>
      <c r="E1176" s="10"/>
      <c r="F1176" s="10"/>
      <c r="G1176" s="10" t="n">
        <v>1</v>
      </c>
      <c r="H1176" s="10"/>
      <c r="I1176" s="10"/>
      <c r="J1176" s="11" t="n">
        <f aca="true">AND(INDIRECT(ADDRESS(ROW(),MATCH($G$4,A$13:I$13,0)),1)=1*INDIRECT(ADDRESS(ROW(),MATCH($H$3,A$13:I$13,0)),1)=1)</f>
        <v>1</v>
      </c>
    </row>
    <row r="1177" customFormat="false" ht="12.8" hidden="false" customHeight="false" outlineLevel="0" collapsed="false">
      <c r="C1177" s="9" t="n">
        <v>769205203</v>
      </c>
      <c r="D1177" s="10" t="n">
        <v>1</v>
      </c>
      <c r="E1177" s="10"/>
      <c r="F1177" s="10"/>
      <c r="G1177" s="10" t="n">
        <v>1</v>
      </c>
      <c r="H1177" s="10"/>
      <c r="I1177" s="10"/>
      <c r="J1177" s="11" t="n">
        <f aca="true">AND(INDIRECT(ADDRESS(ROW(),MATCH($G$4,A$13:I$13,0)),1)=1*INDIRECT(ADDRESS(ROW(),MATCH($H$3,A$13:I$13,0)),1)=1)</f>
        <v>1</v>
      </c>
    </row>
    <row r="1178" customFormat="false" ht="12.8" hidden="false" customHeight="false" outlineLevel="0" collapsed="false">
      <c r="C1178" s="9" t="n">
        <v>806528840</v>
      </c>
      <c r="D1178" s="10" t="n">
        <v>1</v>
      </c>
      <c r="E1178" s="10"/>
      <c r="F1178" s="10"/>
      <c r="G1178" s="10" t="n">
        <v>1</v>
      </c>
      <c r="H1178" s="10"/>
      <c r="I1178" s="10"/>
      <c r="J1178" s="11" t="n">
        <f aca="true">AND(INDIRECT(ADDRESS(ROW(),MATCH($G$4,A$13:I$13,0)),1)=1*INDIRECT(ADDRESS(ROW(),MATCH($H$3,A$13:I$13,0)),1)=1)</f>
        <v>1</v>
      </c>
    </row>
    <row r="1179" customFormat="false" ht="12.8" hidden="false" customHeight="false" outlineLevel="0" collapsed="false">
      <c r="C1179" s="9" t="n">
        <v>839516648</v>
      </c>
      <c r="D1179" s="10"/>
      <c r="E1179" s="10" t="n">
        <v>1</v>
      </c>
      <c r="F1179" s="10" t="n">
        <v>1</v>
      </c>
      <c r="G1179" s="10"/>
      <c r="H1179" s="10" t="n">
        <v>1</v>
      </c>
      <c r="I1179" s="10" t="n">
        <v>1</v>
      </c>
      <c r="J1179" s="11" t="n">
        <f aca="true">AND(INDIRECT(ADDRESS(ROW(),MATCH($G$4,A$13:I$13,0)),1)=1*INDIRECT(ADDRESS(ROW(),MATCH($H$3,A$13:I$13,0)),1)=1)</f>
        <v>1</v>
      </c>
    </row>
    <row r="1180" customFormat="false" ht="12.8" hidden="false" customHeight="false" outlineLevel="0" collapsed="false">
      <c r="C1180" s="9" t="n">
        <v>762859156</v>
      </c>
      <c r="D1180" s="10"/>
      <c r="E1180" s="10" t="n">
        <v>1</v>
      </c>
      <c r="F1180" s="10" t="n">
        <v>1</v>
      </c>
      <c r="G1180" s="10"/>
      <c r="H1180" s="10" t="n">
        <v>1</v>
      </c>
      <c r="I1180" s="10" t="n">
        <v>1</v>
      </c>
      <c r="J1180" s="11" t="n">
        <f aca="true">AND(INDIRECT(ADDRESS(ROW(),MATCH($G$4,A$13:I$13,0)),1)=1*INDIRECT(ADDRESS(ROW(),MATCH($H$3,A$13:I$13,0)),1)=1)</f>
        <v>1</v>
      </c>
    </row>
    <row r="1181" customFormat="false" ht="12.8" hidden="false" customHeight="false" outlineLevel="0" collapsed="false">
      <c r="C1181" s="9" t="n">
        <v>776039027</v>
      </c>
      <c r="D1181" s="10"/>
      <c r="E1181" s="10"/>
      <c r="F1181" s="10"/>
      <c r="G1181" s="10"/>
      <c r="H1181" s="10"/>
      <c r="I1181" s="10"/>
      <c r="J1181" s="11" t="n">
        <f aca="true">AND(INDIRECT(ADDRESS(ROW(),MATCH($G$4,A$13:I$13,0)),1)=1*INDIRECT(ADDRESS(ROW(),MATCH($H$3,A$13:I$13,0)),1)=1)</f>
        <v>1</v>
      </c>
    </row>
    <row r="1182" customFormat="false" ht="12.8" hidden="false" customHeight="false" outlineLevel="0" collapsed="false">
      <c r="C1182" s="9" t="n">
        <v>828914124</v>
      </c>
      <c r="D1182" s="10"/>
      <c r="E1182" s="10"/>
      <c r="F1182" s="10"/>
      <c r="G1182" s="10"/>
      <c r="H1182" s="10"/>
      <c r="I1182" s="10"/>
      <c r="J1182" s="11" t="n">
        <f aca="true">AND(INDIRECT(ADDRESS(ROW(),MATCH($G$4,A$13:I$13,0)),1)=1*INDIRECT(ADDRESS(ROW(),MATCH($H$3,A$13:I$13,0)),1)=1)</f>
        <v>1</v>
      </c>
    </row>
    <row r="1183" customFormat="false" ht="12.8" hidden="false" customHeight="false" outlineLevel="0" collapsed="false">
      <c r="C1183" s="9" t="n">
        <v>802760269</v>
      </c>
      <c r="D1183" s="10"/>
      <c r="E1183" s="10" t="n">
        <v>1</v>
      </c>
      <c r="F1183" s="10" t="n">
        <v>1</v>
      </c>
      <c r="G1183" s="10"/>
      <c r="H1183" s="10" t="n">
        <v>1</v>
      </c>
      <c r="I1183" s="10" t="n">
        <v>1</v>
      </c>
      <c r="J1183" s="11" t="n">
        <f aca="true">AND(INDIRECT(ADDRESS(ROW(),MATCH($G$4,A$13:I$13,0)),1)=1*INDIRECT(ADDRESS(ROW(),MATCH($H$3,A$13:I$13,0)),1)=1)</f>
        <v>1</v>
      </c>
    </row>
    <row r="1184" customFormat="false" ht="12.8" hidden="false" customHeight="false" outlineLevel="0" collapsed="false">
      <c r="C1184" s="9" t="n">
        <v>819163577</v>
      </c>
      <c r="D1184" s="10"/>
      <c r="E1184" s="10" t="n">
        <v>1</v>
      </c>
      <c r="F1184" s="10" t="n">
        <v>1</v>
      </c>
      <c r="G1184" s="10"/>
      <c r="H1184" s="10" t="n">
        <v>1</v>
      </c>
      <c r="I1184" s="10" t="n">
        <v>1</v>
      </c>
      <c r="J1184" s="11" t="n">
        <f aca="true">AND(INDIRECT(ADDRESS(ROW(),MATCH($G$4,A$13:I$13,0)),1)=1*INDIRECT(ADDRESS(ROW(),MATCH($H$3,A$13:I$13,0)),1)=1)</f>
        <v>1</v>
      </c>
    </row>
    <row r="1185" customFormat="false" ht="12.8" hidden="false" customHeight="false" outlineLevel="0" collapsed="false">
      <c r="C1185" s="9" t="n">
        <v>766265830</v>
      </c>
      <c r="D1185" s="10"/>
      <c r="E1185" s="10" t="n">
        <v>1</v>
      </c>
      <c r="F1185" s="10" t="n">
        <v>1</v>
      </c>
      <c r="G1185" s="10"/>
      <c r="H1185" s="10" t="n">
        <v>1</v>
      </c>
      <c r="I1185" s="10" t="n">
        <v>1</v>
      </c>
      <c r="J1185" s="11" t="n">
        <f aca="true">AND(INDIRECT(ADDRESS(ROW(),MATCH($G$4,A$13:I$13,0)),1)=1*INDIRECT(ADDRESS(ROW(),MATCH($H$3,A$13:I$13,0)),1)=1)</f>
        <v>1</v>
      </c>
    </row>
    <row r="1186" customFormat="false" ht="12.8" hidden="false" customHeight="false" outlineLevel="0" collapsed="false">
      <c r="C1186" s="9" t="n">
        <v>764084821</v>
      </c>
      <c r="D1186" s="10"/>
      <c r="E1186" s="10" t="n">
        <v>1</v>
      </c>
      <c r="F1186" s="10" t="n">
        <v>1</v>
      </c>
      <c r="G1186" s="10"/>
      <c r="H1186" s="10" t="n">
        <v>1</v>
      </c>
      <c r="I1186" s="10" t="n">
        <v>1</v>
      </c>
      <c r="J1186" s="11" t="n">
        <f aca="true">AND(INDIRECT(ADDRESS(ROW(),MATCH($G$4,A$13:I$13,0)),1)=1*INDIRECT(ADDRESS(ROW(),MATCH($H$3,A$13:I$13,0)),1)=1)</f>
        <v>1</v>
      </c>
    </row>
    <row r="1187" customFormat="false" ht="12.8" hidden="false" customHeight="false" outlineLevel="0" collapsed="false">
      <c r="C1187" s="9" t="n">
        <v>804893162</v>
      </c>
      <c r="D1187" s="10"/>
      <c r="E1187" s="10" t="n">
        <v>1</v>
      </c>
      <c r="F1187" s="10" t="n">
        <v>1</v>
      </c>
      <c r="G1187" s="10"/>
      <c r="H1187" s="10" t="n">
        <v>1</v>
      </c>
      <c r="I1187" s="10" t="n">
        <v>1</v>
      </c>
      <c r="J1187" s="11" t="n">
        <f aca="true">AND(INDIRECT(ADDRESS(ROW(),MATCH($G$4,A$13:I$13,0)),1)=1*INDIRECT(ADDRESS(ROW(),MATCH($H$3,A$13:I$13,0)),1)=1)</f>
        <v>1</v>
      </c>
    </row>
    <row r="1188" customFormat="false" ht="12.8" hidden="false" customHeight="false" outlineLevel="0" collapsed="false">
      <c r="C1188" s="9" t="n">
        <v>784298767</v>
      </c>
      <c r="D1188" s="10"/>
      <c r="E1188" s="10" t="n">
        <v>1</v>
      </c>
      <c r="F1188" s="10" t="n">
        <v>1</v>
      </c>
      <c r="G1188" s="10"/>
      <c r="H1188" s="10" t="n">
        <v>1</v>
      </c>
      <c r="I1188" s="10" t="n">
        <v>1</v>
      </c>
      <c r="J1188" s="11" t="n">
        <f aca="true">AND(INDIRECT(ADDRESS(ROW(),MATCH($G$4,A$13:I$13,0)),1)=1*INDIRECT(ADDRESS(ROW(),MATCH($H$3,A$13:I$13,0)),1)=1)</f>
        <v>1</v>
      </c>
    </row>
    <row r="1189" customFormat="false" ht="12.8" hidden="false" customHeight="false" outlineLevel="0" collapsed="false">
      <c r="C1189" s="9" t="n">
        <v>825929337</v>
      </c>
      <c r="D1189" s="10"/>
      <c r="E1189" s="10" t="n">
        <v>1</v>
      </c>
      <c r="F1189" s="10" t="n">
        <v>1</v>
      </c>
      <c r="G1189" s="10"/>
      <c r="H1189" s="10" t="n">
        <v>1</v>
      </c>
      <c r="I1189" s="10" t="n">
        <v>1</v>
      </c>
      <c r="J1189" s="11" t="n">
        <f aca="true">AND(INDIRECT(ADDRESS(ROW(),MATCH($G$4,A$13:I$13,0)),1)=1*INDIRECT(ADDRESS(ROW(),MATCH($H$3,A$13:I$13,0)),1)=1)</f>
        <v>1</v>
      </c>
    </row>
    <row r="1190" customFormat="false" ht="12.8" hidden="false" customHeight="false" outlineLevel="0" collapsed="false">
      <c r="C1190" s="9" t="n">
        <v>760232210</v>
      </c>
      <c r="D1190" s="10"/>
      <c r="E1190" s="10" t="n">
        <v>1</v>
      </c>
      <c r="F1190" s="10" t="n">
        <v>1</v>
      </c>
      <c r="G1190" s="10"/>
      <c r="H1190" s="10" t="n">
        <v>1</v>
      </c>
      <c r="I1190" s="10" t="n">
        <v>1</v>
      </c>
      <c r="J1190" s="11" t="n">
        <f aca="true">AND(INDIRECT(ADDRESS(ROW(),MATCH($G$4,A$13:I$13,0)),1)=1*INDIRECT(ADDRESS(ROW(),MATCH($H$3,A$13:I$13,0)),1)=1)</f>
        <v>1</v>
      </c>
    </row>
    <row r="1191" customFormat="false" ht="12.8" hidden="false" customHeight="false" outlineLevel="0" collapsed="false">
      <c r="C1191" s="9" t="n">
        <v>769002719</v>
      </c>
      <c r="D1191" s="10" t="n">
        <v>1</v>
      </c>
      <c r="E1191" s="10"/>
      <c r="F1191" s="10"/>
      <c r="G1191" s="10" t="n">
        <v>1</v>
      </c>
      <c r="H1191" s="10"/>
      <c r="I1191" s="10"/>
      <c r="J1191" s="11" t="n">
        <f aca="true">AND(INDIRECT(ADDRESS(ROW(),MATCH($G$4,A$13:I$13,0)),1)=1*INDIRECT(ADDRESS(ROW(),MATCH($H$3,A$13:I$13,0)),1)=1)</f>
        <v>1</v>
      </c>
    </row>
    <row r="1192" customFormat="false" ht="12.8" hidden="false" customHeight="false" outlineLevel="0" collapsed="false">
      <c r="C1192" s="9" t="n">
        <v>766341440</v>
      </c>
      <c r="D1192" s="10"/>
      <c r="E1192" s="10" t="n">
        <v>1</v>
      </c>
      <c r="F1192" s="10" t="n">
        <v>1</v>
      </c>
      <c r="G1192" s="10"/>
      <c r="H1192" s="10" t="n">
        <v>1</v>
      </c>
      <c r="I1192" s="10" t="n">
        <v>1</v>
      </c>
      <c r="J1192" s="11" t="n">
        <f aca="true">AND(INDIRECT(ADDRESS(ROW(),MATCH($G$4,A$13:I$13,0)),1)=1*INDIRECT(ADDRESS(ROW(),MATCH($H$3,A$13:I$13,0)),1)=1)</f>
        <v>1</v>
      </c>
    </row>
    <row r="1193" customFormat="false" ht="12.8" hidden="false" customHeight="false" outlineLevel="0" collapsed="false">
      <c r="C1193" s="9" t="n">
        <v>817689566</v>
      </c>
      <c r="D1193" s="10"/>
      <c r="E1193" s="10"/>
      <c r="F1193" s="10"/>
      <c r="G1193" s="10"/>
      <c r="H1193" s="10"/>
      <c r="I1193" s="10"/>
      <c r="J1193" s="11" t="n">
        <f aca="true">AND(INDIRECT(ADDRESS(ROW(),MATCH($G$4,A$13:I$13,0)),1)=1*INDIRECT(ADDRESS(ROW(),MATCH($H$3,A$13:I$13,0)),1)=1)</f>
        <v>1</v>
      </c>
    </row>
    <row r="1194" customFormat="false" ht="12.8" hidden="false" customHeight="false" outlineLevel="0" collapsed="false">
      <c r="C1194" s="9" t="n">
        <v>826215488</v>
      </c>
      <c r="D1194" s="10" t="n">
        <v>1</v>
      </c>
      <c r="E1194" s="10"/>
      <c r="F1194" s="10"/>
      <c r="G1194" s="10" t="n">
        <v>1</v>
      </c>
      <c r="H1194" s="10"/>
      <c r="I1194" s="10"/>
      <c r="J1194" s="11" t="n">
        <f aca="true">AND(INDIRECT(ADDRESS(ROW(),MATCH($G$4,A$13:I$13,0)),1)=1*INDIRECT(ADDRESS(ROW(),MATCH($H$3,A$13:I$13,0)),1)=1)</f>
        <v>1</v>
      </c>
    </row>
    <row r="1195" customFormat="false" ht="12.8" hidden="false" customHeight="false" outlineLevel="0" collapsed="false">
      <c r="C1195" s="9" t="n">
        <v>805330256</v>
      </c>
      <c r="D1195" s="10"/>
      <c r="E1195" s="10"/>
      <c r="F1195" s="10"/>
      <c r="G1195" s="10"/>
      <c r="H1195" s="10"/>
      <c r="I1195" s="10"/>
      <c r="J1195" s="11" t="n">
        <f aca="true">AND(INDIRECT(ADDRESS(ROW(),MATCH($G$4,A$13:I$13,0)),1)=1*INDIRECT(ADDRESS(ROW(),MATCH($H$3,A$13:I$13,0)),1)=1)</f>
        <v>1</v>
      </c>
    </row>
    <row r="1196" customFormat="false" ht="12.8" hidden="false" customHeight="false" outlineLevel="0" collapsed="false">
      <c r="C1196" s="9" t="n">
        <v>788086002</v>
      </c>
      <c r="D1196" s="10"/>
      <c r="E1196" s="10" t="n">
        <v>1</v>
      </c>
      <c r="F1196" s="10" t="n">
        <v>1</v>
      </c>
      <c r="G1196" s="10"/>
      <c r="H1196" s="10" t="n">
        <v>1</v>
      </c>
      <c r="I1196" s="10" t="n">
        <v>1</v>
      </c>
      <c r="J1196" s="11" t="n">
        <f aca="true">AND(INDIRECT(ADDRESS(ROW(),MATCH($G$4,A$13:I$13,0)),1)=1*INDIRECT(ADDRESS(ROW(),MATCH($H$3,A$13:I$13,0)),1)=1)</f>
        <v>1</v>
      </c>
    </row>
    <row r="1197" customFormat="false" ht="12.8" hidden="false" customHeight="false" outlineLevel="0" collapsed="false">
      <c r="C1197" s="9" t="n">
        <v>740063747</v>
      </c>
      <c r="D1197" s="10"/>
      <c r="E1197" s="10" t="n">
        <v>1</v>
      </c>
      <c r="F1197" s="10" t="n">
        <v>1</v>
      </c>
      <c r="G1197" s="10"/>
      <c r="H1197" s="10" t="n">
        <v>1</v>
      </c>
      <c r="I1197" s="10" t="n">
        <v>1</v>
      </c>
      <c r="J1197" s="11" t="n">
        <f aca="true">AND(INDIRECT(ADDRESS(ROW(),MATCH($G$4,A$13:I$13,0)),1)=1*INDIRECT(ADDRESS(ROW(),MATCH($H$3,A$13:I$13,0)),1)=1)</f>
        <v>1</v>
      </c>
    </row>
    <row r="1198" customFormat="false" ht="12.8" hidden="false" customHeight="false" outlineLevel="0" collapsed="false">
      <c r="C1198" s="9" t="n">
        <v>849748917</v>
      </c>
      <c r="D1198" s="10"/>
      <c r="E1198" s="10"/>
      <c r="F1198" s="10"/>
      <c r="G1198" s="10"/>
      <c r="H1198" s="10"/>
      <c r="I1198" s="10"/>
      <c r="J1198" s="11" t="n">
        <f aca="true">AND(INDIRECT(ADDRESS(ROW(),MATCH($G$4,A$13:I$13,0)),1)=1*INDIRECT(ADDRESS(ROW(),MATCH($H$3,A$13:I$13,0)),1)=1)</f>
        <v>1</v>
      </c>
    </row>
    <row r="1199" customFormat="false" ht="12.8" hidden="false" customHeight="false" outlineLevel="0" collapsed="false">
      <c r="C1199" s="9" t="n">
        <v>794669103</v>
      </c>
      <c r="D1199" s="10"/>
      <c r="E1199" s="10"/>
      <c r="F1199" s="10"/>
      <c r="G1199" s="10"/>
      <c r="H1199" s="10"/>
      <c r="I1199" s="10"/>
      <c r="J1199" s="11" t="n">
        <f aca="true">AND(INDIRECT(ADDRESS(ROW(),MATCH($G$4,A$13:I$13,0)),1)=1*INDIRECT(ADDRESS(ROW(),MATCH($H$3,A$13:I$13,0)),1)=1)</f>
        <v>1</v>
      </c>
    </row>
    <row r="1200" customFormat="false" ht="12.8" hidden="false" customHeight="false" outlineLevel="0" collapsed="false">
      <c r="C1200" s="9" t="n">
        <v>753463606</v>
      </c>
      <c r="D1200" s="10" t="n">
        <v>1</v>
      </c>
      <c r="E1200" s="10"/>
      <c r="F1200" s="10"/>
      <c r="G1200" s="10" t="n">
        <v>1</v>
      </c>
      <c r="H1200" s="10"/>
      <c r="I1200" s="10"/>
      <c r="J1200" s="11" t="n">
        <f aca="true">AND(INDIRECT(ADDRESS(ROW(),MATCH($G$4,A$13:I$13,0)),1)=1*INDIRECT(ADDRESS(ROW(),MATCH($H$3,A$13:I$13,0)),1)=1)</f>
        <v>1</v>
      </c>
    </row>
    <row r="1201" customFormat="false" ht="12.8" hidden="false" customHeight="false" outlineLevel="0" collapsed="false">
      <c r="C1201" s="9" t="n">
        <v>737392283</v>
      </c>
      <c r="D1201" s="10"/>
      <c r="E1201" s="10"/>
      <c r="F1201" s="10"/>
      <c r="G1201" s="10"/>
      <c r="H1201" s="10"/>
      <c r="I1201" s="10"/>
      <c r="J1201" s="11" t="n">
        <f aca="true">AND(INDIRECT(ADDRESS(ROW(),MATCH($G$4,A$13:I$13,0)),1)=1*INDIRECT(ADDRESS(ROW(),MATCH($H$3,A$13:I$13,0)),1)=1)</f>
        <v>1</v>
      </c>
    </row>
    <row r="1202" customFormat="false" ht="12.8" hidden="false" customHeight="false" outlineLevel="0" collapsed="false">
      <c r="C1202" s="9" t="n">
        <v>743967194</v>
      </c>
      <c r="D1202" s="10"/>
      <c r="E1202" s="10" t="n">
        <v>1</v>
      </c>
      <c r="F1202" s="10" t="n">
        <v>1</v>
      </c>
      <c r="G1202" s="10"/>
      <c r="H1202" s="10" t="n">
        <v>1</v>
      </c>
      <c r="I1202" s="10" t="n">
        <v>1</v>
      </c>
      <c r="J1202" s="11" t="n">
        <f aca="true">AND(INDIRECT(ADDRESS(ROW(),MATCH($G$4,A$13:I$13,0)),1)=1*INDIRECT(ADDRESS(ROW(),MATCH($H$3,A$13:I$13,0)),1)=1)</f>
        <v>1</v>
      </c>
    </row>
    <row r="1203" customFormat="false" ht="12.8" hidden="false" customHeight="false" outlineLevel="0" collapsed="false">
      <c r="C1203" s="9" t="n">
        <v>834469607</v>
      </c>
      <c r="D1203" s="10"/>
      <c r="E1203" s="10"/>
      <c r="F1203" s="10"/>
      <c r="G1203" s="10"/>
      <c r="H1203" s="10"/>
      <c r="I1203" s="10"/>
      <c r="J1203" s="11" t="n">
        <f aca="true">AND(INDIRECT(ADDRESS(ROW(),MATCH($G$4,A$13:I$13,0)),1)=1*INDIRECT(ADDRESS(ROW(),MATCH($H$3,A$13:I$13,0)),1)=1)</f>
        <v>1</v>
      </c>
    </row>
    <row r="1204" customFormat="false" ht="12.8" hidden="false" customHeight="false" outlineLevel="0" collapsed="false">
      <c r="C1204" s="9" t="n">
        <v>852701176</v>
      </c>
      <c r="D1204" s="10"/>
      <c r="E1204" s="10" t="n">
        <v>1</v>
      </c>
      <c r="F1204" s="10" t="n">
        <v>1</v>
      </c>
      <c r="G1204" s="10"/>
      <c r="H1204" s="10" t="n">
        <v>1</v>
      </c>
      <c r="I1204" s="10" t="n">
        <v>1</v>
      </c>
      <c r="J1204" s="11" t="n">
        <f aca="true">AND(INDIRECT(ADDRESS(ROW(),MATCH($G$4,A$13:I$13,0)),1)=1*INDIRECT(ADDRESS(ROW(),MATCH($H$3,A$13:I$13,0)),1)=1)</f>
        <v>1</v>
      </c>
    </row>
    <row r="1205" customFormat="false" ht="12.8" hidden="false" customHeight="false" outlineLevel="0" collapsed="false">
      <c r="C1205" s="9" t="n">
        <v>833081748</v>
      </c>
      <c r="D1205" s="10"/>
      <c r="E1205" s="10" t="n">
        <v>1</v>
      </c>
      <c r="F1205" s="10" t="n">
        <v>1</v>
      </c>
      <c r="G1205" s="10"/>
      <c r="H1205" s="10" t="n">
        <v>1</v>
      </c>
      <c r="I1205" s="10" t="n">
        <v>1</v>
      </c>
      <c r="J1205" s="11" t="n">
        <f aca="true">AND(INDIRECT(ADDRESS(ROW(),MATCH($G$4,A$13:I$13,0)),1)=1*INDIRECT(ADDRESS(ROW(),MATCH($H$3,A$13:I$13,0)),1)=1)</f>
        <v>1</v>
      </c>
    </row>
    <row r="1206" customFormat="false" ht="12.8" hidden="false" customHeight="false" outlineLevel="0" collapsed="false">
      <c r="C1206" s="9" t="n">
        <v>837591256</v>
      </c>
      <c r="D1206" s="10" t="n">
        <v>1</v>
      </c>
      <c r="E1206" s="10"/>
      <c r="F1206" s="10"/>
      <c r="G1206" s="10" t="n">
        <v>1</v>
      </c>
      <c r="H1206" s="10"/>
      <c r="I1206" s="10"/>
      <c r="J1206" s="11" t="n">
        <f aca="true">AND(INDIRECT(ADDRESS(ROW(),MATCH($G$4,A$13:I$13,0)),1)=1*INDIRECT(ADDRESS(ROW(),MATCH($H$3,A$13:I$13,0)),1)=1)</f>
        <v>1</v>
      </c>
    </row>
    <row r="1207" customFormat="false" ht="12.8" hidden="false" customHeight="false" outlineLevel="0" collapsed="false">
      <c r="C1207" s="9" t="n">
        <v>820124575</v>
      </c>
      <c r="D1207" s="10"/>
      <c r="E1207" s="10" t="n">
        <v>1</v>
      </c>
      <c r="F1207" s="10" t="n">
        <v>1</v>
      </c>
      <c r="G1207" s="10"/>
      <c r="H1207" s="10" t="n">
        <v>1</v>
      </c>
      <c r="I1207" s="10" t="n">
        <v>1</v>
      </c>
      <c r="J1207" s="11" t="n">
        <f aca="true">AND(INDIRECT(ADDRESS(ROW(),MATCH($G$4,A$13:I$13,0)),1)=1*INDIRECT(ADDRESS(ROW(),MATCH($H$3,A$13:I$13,0)),1)=1)</f>
        <v>1</v>
      </c>
    </row>
    <row r="1208" customFormat="false" ht="12.8" hidden="false" customHeight="false" outlineLevel="0" collapsed="false">
      <c r="C1208" s="9" t="n">
        <v>817014790</v>
      </c>
      <c r="D1208" s="10"/>
      <c r="E1208" s="10"/>
      <c r="F1208" s="10"/>
      <c r="G1208" s="10"/>
      <c r="H1208" s="10"/>
      <c r="I1208" s="10"/>
      <c r="J1208" s="11" t="n">
        <f aca="true">AND(INDIRECT(ADDRESS(ROW(),MATCH($G$4,A$13:I$13,0)),1)=1*INDIRECT(ADDRESS(ROW(),MATCH($H$3,A$13:I$13,0)),1)=1)</f>
        <v>1</v>
      </c>
    </row>
    <row r="1209" customFormat="false" ht="12.8" hidden="false" customHeight="false" outlineLevel="0" collapsed="false">
      <c r="C1209" s="9" t="n">
        <v>745030146</v>
      </c>
      <c r="D1209" s="10"/>
      <c r="E1209" s="10" t="n">
        <v>1</v>
      </c>
      <c r="F1209" s="10" t="n">
        <v>1</v>
      </c>
      <c r="G1209" s="10"/>
      <c r="H1209" s="10" t="n">
        <v>1</v>
      </c>
      <c r="I1209" s="10" t="n">
        <v>1</v>
      </c>
      <c r="J1209" s="11" t="n">
        <f aca="true">AND(INDIRECT(ADDRESS(ROW(),MATCH($G$4,A$13:I$13,0)),1)=1*INDIRECT(ADDRESS(ROW(),MATCH($H$3,A$13:I$13,0)),1)=1)</f>
        <v>1</v>
      </c>
    </row>
    <row r="1210" customFormat="false" ht="12.8" hidden="false" customHeight="false" outlineLevel="0" collapsed="false">
      <c r="C1210" s="9" t="n">
        <v>769517417</v>
      </c>
      <c r="D1210" s="10"/>
      <c r="E1210" s="10"/>
      <c r="F1210" s="10"/>
      <c r="G1210" s="10"/>
      <c r="H1210" s="10"/>
      <c r="I1210" s="10"/>
      <c r="J1210" s="11" t="n">
        <f aca="true">AND(INDIRECT(ADDRESS(ROW(),MATCH($G$4,A$13:I$13,0)),1)=1*INDIRECT(ADDRESS(ROW(),MATCH($H$3,A$13:I$13,0)),1)=1)</f>
        <v>1</v>
      </c>
    </row>
    <row r="1211" customFormat="false" ht="12.8" hidden="false" customHeight="false" outlineLevel="0" collapsed="false">
      <c r="C1211" s="9" t="n">
        <v>780368913</v>
      </c>
      <c r="D1211" s="10" t="n">
        <v>1</v>
      </c>
      <c r="E1211" s="10"/>
      <c r="F1211" s="10"/>
      <c r="G1211" s="10" t="n">
        <v>1</v>
      </c>
      <c r="H1211" s="10"/>
      <c r="I1211" s="10"/>
      <c r="J1211" s="11" t="n">
        <f aca="true">AND(INDIRECT(ADDRESS(ROW(),MATCH($G$4,A$13:I$13,0)),1)=1*INDIRECT(ADDRESS(ROW(),MATCH($H$3,A$13:I$13,0)),1)=1)</f>
        <v>1</v>
      </c>
    </row>
    <row r="1212" customFormat="false" ht="12.8" hidden="false" customHeight="false" outlineLevel="0" collapsed="false">
      <c r="C1212" s="9" t="n">
        <v>843599192</v>
      </c>
      <c r="D1212" s="10"/>
      <c r="E1212" s="10"/>
      <c r="F1212" s="10"/>
      <c r="G1212" s="10"/>
      <c r="H1212" s="10"/>
      <c r="I1212" s="10"/>
      <c r="J1212" s="11" t="n">
        <f aca="true">AND(INDIRECT(ADDRESS(ROW(),MATCH($G$4,A$13:I$13,0)),1)=1*INDIRECT(ADDRESS(ROW(),MATCH($H$3,A$13:I$13,0)),1)=1)</f>
        <v>1</v>
      </c>
    </row>
    <row r="1213" customFormat="false" ht="12.8" hidden="false" customHeight="false" outlineLevel="0" collapsed="false">
      <c r="C1213" s="9" t="n">
        <v>859031476</v>
      </c>
      <c r="D1213" s="10"/>
      <c r="E1213" s="10"/>
      <c r="F1213" s="10"/>
      <c r="G1213" s="10"/>
      <c r="H1213" s="10"/>
      <c r="I1213" s="10"/>
      <c r="J1213" s="11" t="n">
        <f aca="true">AND(INDIRECT(ADDRESS(ROW(),MATCH($G$4,A$13:I$13,0)),1)=1*INDIRECT(ADDRESS(ROW(),MATCH($H$3,A$13:I$13,0)),1)=1)</f>
        <v>1</v>
      </c>
    </row>
    <row r="1214" customFormat="false" ht="12.8" hidden="false" customHeight="false" outlineLevel="0" collapsed="false">
      <c r="C1214" s="9" t="n">
        <v>735757068</v>
      </c>
      <c r="D1214" s="10"/>
      <c r="E1214" s="10" t="n">
        <v>1</v>
      </c>
      <c r="F1214" s="10" t="n">
        <v>1</v>
      </c>
      <c r="G1214" s="10"/>
      <c r="H1214" s="10" t="n">
        <v>1</v>
      </c>
      <c r="I1214" s="10" t="n">
        <v>1</v>
      </c>
      <c r="J1214" s="11" t="n">
        <f aca="true">AND(INDIRECT(ADDRESS(ROW(),MATCH($G$4,A$13:I$13,0)),1)=1*INDIRECT(ADDRESS(ROW(),MATCH($H$3,A$13:I$13,0)),1)=1)</f>
        <v>1</v>
      </c>
    </row>
    <row r="1215" customFormat="false" ht="12.8" hidden="false" customHeight="false" outlineLevel="0" collapsed="false">
      <c r="C1215" s="9" t="n">
        <v>751302966</v>
      </c>
      <c r="D1215" s="10" t="n">
        <v>1</v>
      </c>
      <c r="E1215" s="10"/>
      <c r="F1215" s="10"/>
      <c r="G1215" s="10" t="n">
        <v>1</v>
      </c>
      <c r="H1215" s="10"/>
      <c r="I1215" s="10"/>
      <c r="J1215" s="11" t="n">
        <f aca="true">AND(INDIRECT(ADDRESS(ROW(),MATCH($G$4,A$13:I$13,0)),1)=1*INDIRECT(ADDRESS(ROW(),MATCH($H$3,A$13:I$13,0)),1)=1)</f>
        <v>1</v>
      </c>
    </row>
    <row r="1216" customFormat="false" ht="12.8" hidden="false" customHeight="false" outlineLevel="0" collapsed="false">
      <c r="C1216" s="9" t="n">
        <v>825996978</v>
      </c>
      <c r="D1216" s="10"/>
      <c r="E1216" s="10" t="n">
        <v>1</v>
      </c>
      <c r="F1216" s="10" t="n">
        <v>1</v>
      </c>
      <c r="G1216" s="10"/>
      <c r="H1216" s="10" t="n">
        <v>1</v>
      </c>
      <c r="I1216" s="10" t="n">
        <v>1</v>
      </c>
      <c r="J1216" s="11" t="n">
        <f aca="true">AND(INDIRECT(ADDRESS(ROW(),MATCH($G$4,A$13:I$13,0)),1)=1*INDIRECT(ADDRESS(ROW(),MATCH($H$3,A$13:I$13,0)),1)=1)</f>
        <v>1</v>
      </c>
    </row>
    <row r="1217" customFormat="false" ht="12.8" hidden="false" customHeight="false" outlineLevel="0" collapsed="false">
      <c r="C1217" s="9" t="n">
        <v>828417492</v>
      </c>
      <c r="D1217" s="10"/>
      <c r="E1217" s="10"/>
      <c r="F1217" s="10"/>
      <c r="G1217" s="10"/>
      <c r="H1217" s="10"/>
      <c r="I1217" s="10"/>
      <c r="J1217" s="11" t="n">
        <f aca="true">AND(INDIRECT(ADDRESS(ROW(),MATCH($G$4,A$13:I$13,0)),1)=1*INDIRECT(ADDRESS(ROW(),MATCH($H$3,A$13:I$13,0)),1)=1)</f>
        <v>1</v>
      </c>
    </row>
    <row r="1218" customFormat="false" ht="12.8" hidden="false" customHeight="false" outlineLevel="0" collapsed="false">
      <c r="C1218" s="9" t="n">
        <v>812208084</v>
      </c>
      <c r="D1218" s="10" t="n">
        <v>1</v>
      </c>
      <c r="E1218" s="10"/>
      <c r="F1218" s="10"/>
      <c r="G1218" s="10" t="n">
        <v>1</v>
      </c>
      <c r="H1218" s="10"/>
      <c r="I1218" s="10"/>
      <c r="J1218" s="11" t="n">
        <f aca="true">AND(INDIRECT(ADDRESS(ROW(),MATCH($G$4,A$13:I$13,0)),1)=1*INDIRECT(ADDRESS(ROW(),MATCH($H$3,A$13:I$13,0)),1)=1)</f>
        <v>1</v>
      </c>
    </row>
    <row r="1219" customFormat="false" ht="12.8" hidden="false" customHeight="false" outlineLevel="0" collapsed="false">
      <c r="C1219" s="9" t="n">
        <v>802531615</v>
      </c>
      <c r="D1219" s="10"/>
      <c r="E1219" s="10" t="n">
        <v>1</v>
      </c>
      <c r="F1219" s="10" t="n">
        <v>1</v>
      </c>
      <c r="G1219" s="10"/>
      <c r="H1219" s="10" t="n">
        <v>1</v>
      </c>
      <c r="I1219" s="10" t="n">
        <v>1</v>
      </c>
      <c r="J1219" s="11" t="n">
        <f aca="true">AND(INDIRECT(ADDRESS(ROW(),MATCH($G$4,A$13:I$13,0)),1)=1*INDIRECT(ADDRESS(ROW(),MATCH($H$3,A$13:I$13,0)),1)=1)</f>
        <v>1</v>
      </c>
    </row>
    <row r="1220" customFormat="false" ht="12.8" hidden="false" customHeight="false" outlineLevel="0" collapsed="false">
      <c r="C1220" s="9" t="n">
        <v>759033011</v>
      </c>
      <c r="D1220" s="10"/>
      <c r="E1220" s="10" t="n">
        <v>1</v>
      </c>
      <c r="F1220" s="10" t="n">
        <v>1</v>
      </c>
      <c r="G1220" s="10"/>
      <c r="H1220" s="10" t="n">
        <v>1</v>
      </c>
      <c r="I1220" s="10" t="n">
        <v>1</v>
      </c>
      <c r="J1220" s="11" t="n">
        <f aca="true">AND(INDIRECT(ADDRESS(ROW(),MATCH($G$4,A$13:I$13,0)),1)=1*INDIRECT(ADDRESS(ROW(),MATCH($H$3,A$13:I$13,0)),1)=1)</f>
        <v>1</v>
      </c>
    </row>
    <row r="1221" customFormat="false" ht="12.8" hidden="false" customHeight="false" outlineLevel="0" collapsed="false">
      <c r="C1221" s="9" t="n">
        <v>775889649</v>
      </c>
      <c r="D1221" s="10"/>
      <c r="E1221" s="10"/>
      <c r="F1221" s="10"/>
      <c r="G1221" s="10"/>
      <c r="H1221" s="10"/>
      <c r="I1221" s="10"/>
      <c r="J1221" s="11" t="n">
        <f aca="true">AND(INDIRECT(ADDRESS(ROW(),MATCH($G$4,A$13:I$13,0)),1)=1*INDIRECT(ADDRESS(ROW(),MATCH($H$3,A$13:I$13,0)),1)=1)</f>
        <v>1</v>
      </c>
    </row>
    <row r="1222" customFormat="false" ht="12.8" hidden="false" customHeight="false" outlineLevel="0" collapsed="false">
      <c r="C1222" s="9" t="n">
        <v>798439175</v>
      </c>
      <c r="D1222" s="10"/>
      <c r="E1222" s="10"/>
      <c r="F1222" s="10"/>
      <c r="G1222" s="10"/>
      <c r="H1222" s="10"/>
      <c r="I1222" s="10"/>
      <c r="J1222" s="11" t="n">
        <f aca="true">AND(INDIRECT(ADDRESS(ROW(),MATCH($G$4,A$13:I$13,0)),1)=1*INDIRECT(ADDRESS(ROW(),MATCH($H$3,A$13:I$13,0)),1)=1)</f>
        <v>1</v>
      </c>
    </row>
    <row r="1223" customFormat="false" ht="12.8" hidden="false" customHeight="false" outlineLevel="0" collapsed="false">
      <c r="C1223" s="9" t="n">
        <v>801889648</v>
      </c>
      <c r="D1223" s="10"/>
      <c r="E1223" s="10" t="n">
        <v>1</v>
      </c>
      <c r="F1223" s="10" t="n">
        <v>1</v>
      </c>
      <c r="G1223" s="10"/>
      <c r="H1223" s="10" t="n">
        <v>1</v>
      </c>
      <c r="I1223" s="10" t="n">
        <v>1</v>
      </c>
      <c r="J1223" s="11" t="n">
        <f aca="true">AND(INDIRECT(ADDRESS(ROW(),MATCH($G$4,A$13:I$13,0)),1)=1*INDIRECT(ADDRESS(ROW(),MATCH($H$3,A$13:I$13,0)),1)=1)</f>
        <v>1</v>
      </c>
    </row>
    <row r="1224" customFormat="false" ht="12.8" hidden="false" customHeight="false" outlineLevel="0" collapsed="false">
      <c r="C1224" s="9" t="n">
        <v>765820071</v>
      </c>
      <c r="D1224" s="10"/>
      <c r="E1224" s="10" t="n">
        <v>1</v>
      </c>
      <c r="F1224" s="10" t="n">
        <v>1</v>
      </c>
      <c r="G1224" s="10"/>
      <c r="H1224" s="10" t="n">
        <v>1</v>
      </c>
      <c r="I1224" s="10" t="n">
        <v>1</v>
      </c>
      <c r="J1224" s="11" t="n">
        <f aca="true">AND(INDIRECT(ADDRESS(ROW(),MATCH($G$4,A$13:I$13,0)),1)=1*INDIRECT(ADDRESS(ROW(),MATCH($H$3,A$13:I$13,0)),1)=1)</f>
        <v>1</v>
      </c>
    </row>
    <row r="1225" customFormat="false" ht="12.8" hidden="false" customHeight="false" outlineLevel="0" collapsed="false">
      <c r="C1225" s="9" t="n">
        <v>850178116</v>
      </c>
      <c r="D1225" s="10"/>
      <c r="E1225" s="10" t="n">
        <v>1</v>
      </c>
      <c r="F1225" s="10" t="n">
        <v>1</v>
      </c>
      <c r="G1225" s="10"/>
      <c r="H1225" s="10" t="n">
        <v>1</v>
      </c>
      <c r="I1225" s="10" t="n">
        <v>1</v>
      </c>
      <c r="J1225" s="11" t="n">
        <f aca="true">AND(INDIRECT(ADDRESS(ROW(),MATCH($G$4,A$13:I$13,0)),1)=1*INDIRECT(ADDRESS(ROW(),MATCH($H$3,A$13:I$13,0)),1)=1)</f>
        <v>1</v>
      </c>
    </row>
    <row r="1226" customFormat="false" ht="12.8" hidden="false" customHeight="false" outlineLevel="0" collapsed="false">
      <c r="C1226" s="9" t="n">
        <v>831600537</v>
      </c>
      <c r="D1226" s="10" t="n">
        <v>1</v>
      </c>
      <c r="E1226" s="10"/>
      <c r="F1226" s="10"/>
      <c r="G1226" s="10" t="n">
        <v>1</v>
      </c>
      <c r="H1226" s="10"/>
      <c r="I1226" s="10"/>
      <c r="J1226" s="11" t="n">
        <f aca="true">AND(INDIRECT(ADDRESS(ROW(),MATCH($G$4,A$13:I$13,0)),1)=1*INDIRECT(ADDRESS(ROW(),MATCH($H$3,A$13:I$13,0)),1)=1)</f>
        <v>1</v>
      </c>
    </row>
    <row r="1227" customFormat="false" ht="12.8" hidden="false" customHeight="false" outlineLevel="0" collapsed="false">
      <c r="C1227" s="9" t="n">
        <v>851953717</v>
      </c>
      <c r="D1227" s="10" t="n">
        <v>1</v>
      </c>
      <c r="E1227" s="10"/>
      <c r="F1227" s="10"/>
      <c r="G1227" s="10" t="n">
        <v>1</v>
      </c>
      <c r="H1227" s="10"/>
      <c r="I1227" s="10"/>
      <c r="J1227" s="11" t="n">
        <f aca="true">AND(INDIRECT(ADDRESS(ROW(),MATCH($G$4,A$13:I$13,0)),1)=1*INDIRECT(ADDRESS(ROW(),MATCH($H$3,A$13:I$13,0)),1)=1)</f>
        <v>1</v>
      </c>
    </row>
    <row r="1228" customFormat="false" ht="12.8" hidden="false" customHeight="false" outlineLevel="0" collapsed="false">
      <c r="C1228" s="9" t="n">
        <v>810710815</v>
      </c>
      <c r="D1228" s="10" t="n">
        <v>1</v>
      </c>
      <c r="E1228" s="10"/>
      <c r="F1228" s="10"/>
      <c r="G1228" s="10" t="n">
        <v>1</v>
      </c>
      <c r="H1228" s="10"/>
      <c r="I1228" s="10"/>
      <c r="J1228" s="11" t="n">
        <f aca="true">AND(INDIRECT(ADDRESS(ROW(),MATCH($G$4,A$13:I$13,0)),1)=1*INDIRECT(ADDRESS(ROW(),MATCH($H$3,A$13:I$13,0)),1)=1)</f>
        <v>1</v>
      </c>
    </row>
    <row r="1229" customFormat="false" ht="12.8" hidden="false" customHeight="false" outlineLevel="0" collapsed="false">
      <c r="C1229" s="9" t="n">
        <v>858266085</v>
      </c>
      <c r="D1229" s="10" t="n">
        <v>1</v>
      </c>
      <c r="E1229" s="10"/>
      <c r="F1229" s="10"/>
      <c r="G1229" s="10" t="n">
        <v>1</v>
      </c>
      <c r="H1229" s="10"/>
      <c r="I1229" s="10"/>
      <c r="J1229" s="11" t="n">
        <f aca="true">AND(INDIRECT(ADDRESS(ROW(),MATCH($G$4,A$13:I$13,0)),1)=1*INDIRECT(ADDRESS(ROW(),MATCH($H$3,A$13:I$13,0)),1)=1)</f>
        <v>1</v>
      </c>
    </row>
    <row r="1230" customFormat="false" ht="12.8" hidden="false" customHeight="false" outlineLevel="0" collapsed="false">
      <c r="C1230" s="9" t="n">
        <v>780057186</v>
      </c>
      <c r="D1230" s="10"/>
      <c r="E1230" s="10"/>
      <c r="F1230" s="10"/>
      <c r="G1230" s="10"/>
      <c r="H1230" s="10"/>
      <c r="I1230" s="10"/>
      <c r="J1230" s="11" t="n">
        <f aca="true">AND(INDIRECT(ADDRESS(ROW(),MATCH($G$4,A$13:I$13,0)),1)=1*INDIRECT(ADDRESS(ROW(),MATCH($H$3,A$13:I$13,0)),1)=1)</f>
        <v>1</v>
      </c>
    </row>
    <row r="1231" customFormat="false" ht="12.8" hidden="false" customHeight="false" outlineLevel="0" collapsed="false">
      <c r="C1231" s="9" t="n">
        <v>791195568</v>
      </c>
      <c r="D1231" s="10" t="n">
        <v>1</v>
      </c>
      <c r="E1231" s="10"/>
      <c r="F1231" s="10"/>
      <c r="G1231" s="10" t="n">
        <v>1</v>
      </c>
      <c r="H1231" s="10"/>
      <c r="I1231" s="10"/>
      <c r="J1231" s="11" t="n">
        <f aca="true">AND(INDIRECT(ADDRESS(ROW(),MATCH($G$4,A$13:I$13,0)),1)=1*INDIRECT(ADDRESS(ROW(),MATCH($H$3,A$13:I$13,0)),1)=1)</f>
        <v>1</v>
      </c>
    </row>
    <row r="1232" customFormat="false" ht="12.8" hidden="false" customHeight="false" outlineLevel="0" collapsed="false">
      <c r="C1232" s="9" t="n">
        <v>797863741</v>
      </c>
      <c r="D1232" s="10"/>
      <c r="E1232" s="10" t="n">
        <v>1</v>
      </c>
      <c r="F1232" s="10" t="n">
        <v>1</v>
      </c>
      <c r="G1232" s="10"/>
      <c r="H1232" s="10" t="n">
        <v>1</v>
      </c>
      <c r="I1232" s="10" t="n">
        <v>1</v>
      </c>
      <c r="J1232" s="11" t="n">
        <f aca="true">AND(INDIRECT(ADDRESS(ROW(),MATCH($G$4,A$13:I$13,0)),1)=1*INDIRECT(ADDRESS(ROW(),MATCH($H$3,A$13:I$13,0)),1)=1)</f>
        <v>1</v>
      </c>
    </row>
    <row r="1233" customFormat="false" ht="12.8" hidden="false" customHeight="false" outlineLevel="0" collapsed="false">
      <c r="C1233" s="9" t="n">
        <v>846656773</v>
      </c>
      <c r="D1233" s="10"/>
      <c r="E1233" s="10"/>
      <c r="F1233" s="10"/>
      <c r="G1233" s="10"/>
      <c r="H1233" s="10"/>
      <c r="I1233" s="10"/>
      <c r="J1233" s="11" t="n">
        <f aca="true">AND(INDIRECT(ADDRESS(ROW(),MATCH($G$4,A$13:I$13,0)),1)=1*INDIRECT(ADDRESS(ROW(),MATCH($H$3,A$13:I$13,0)),1)=1)</f>
        <v>1</v>
      </c>
    </row>
    <row r="1234" customFormat="false" ht="12.8" hidden="false" customHeight="false" outlineLevel="0" collapsed="false">
      <c r="C1234" s="9" t="n">
        <v>852919840</v>
      </c>
      <c r="D1234" s="10"/>
      <c r="E1234" s="10" t="n">
        <v>1</v>
      </c>
      <c r="F1234" s="10" t="n">
        <v>1</v>
      </c>
      <c r="G1234" s="10"/>
      <c r="H1234" s="10" t="n">
        <v>1</v>
      </c>
      <c r="I1234" s="10" t="n">
        <v>1</v>
      </c>
      <c r="J1234" s="11" t="n">
        <f aca="true">AND(INDIRECT(ADDRESS(ROW(),MATCH($G$4,A$13:I$13,0)),1)=1*INDIRECT(ADDRESS(ROW(),MATCH($H$3,A$13:I$13,0)),1)=1)</f>
        <v>1</v>
      </c>
    </row>
    <row r="1235" customFormat="false" ht="12.8" hidden="false" customHeight="false" outlineLevel="0" collapsed="false">
      <c r="C1235" s="9" t="n">
        <v>803135146</v>
      </c>
      <c r="D1235" s="10"/>
      <c r="E1235" s="10" t="n">
        <v>1</v>
      </c>
      <c r="F1235" s="10" t="n">
        <v>1</v>
      </c>
      <c r="G1235" s="10"/>
      <c r="H1235" s="10" t="n">
        <v>1</v>
      </c>
      <c r="I1235" s="10" t="n">
        <v>1</v>
      </c>
      <c r="J1235" s="11" t="n">
        <f aca="true">AND(INDIRECT(ADDRESS(ROW(),MATCH($G$4,A$13:I$13,0)),1)=1*INDIRECT(ADDRESS(ROW(),MATCH($H$3,A$13:I$13,0)),1)=1)</f>
        <v>1</v>
      </c>
    </row>
    <row r="1236" customFormat="false" ht="12.8" hidden="false" customHeight="false" outlineLevel="0" collapsed="false">
      <c r="C1236" s="9" t="n">
        <v>820642469</v>
      </c>
      <c r="D1236" s="10" t="n">
        <v>1</v>
      </c>
      <c r="E1236" s="10"/>
      <c r="F1236" s="10"/>
      <c r="G1236" s="10" t="n">
        <v>1</v>
      </c>
      <c r="H1236" s="10"/>
      <c r="I1236" s="10"/>
      <c r="J1236" s="11" t="n">
        <f aca="true">AND(INDIRECT(ADDRESS(ROW(),MATCH($G$4,A$13:I$13,0)),1)=1*INDIRECT(ADDRESS(ROW(),MATCH($H$3,A$13:I$13,0)),1)=1)</f>
        <v>1</v>
      </c>
    </row>
    <row r="1237" customFormat="false" ht="12.8" hidden="false" customHeight="false" outlineLevel="0" collapsed="false">
      <c r="C1237" s="9" t="n">
        <v>810100587</v>
      </c>
      <c r="D1237" s="10"/>
      <c r="E1237" s="10" t="n">
        <v>1</v>
      </c>
      <c r="F1237" s="10" t="n">
        <v>1</v>
      </c>
      <c r="G1237" s="10"/>
      <c r="H1237" s="10" t="n">
        <v>1</v>
      </c>
      <c r="I1237" s="10" t="n">
        <v>1</v>
      </c>
      <c r="J1237" s="11" t="n">
        <f aca="true">AND(INDIRECT(ADDRESS(ROW(),MATCH($G$4,A$13:I$13,0)),1)=1*INDIRECT(ADDRESS(ROW(),MATCH($H$3,A$13:I$13,0)),1)=1)</f>
        <v>1</v>
      </c>
    </row>
    <row r="1238" customFormat="false" ht="12.8" hidden="false" customHeight="false" outlineLevel="0" collapsed="false">
      <c r="C1238" s="9" t="n">
        <v>827532125</v>
      </c>
      <c r="D1238" s="10"/>
      <c r="E1238" s="10" t="n">
        <v>1</v>
      </c>
      <c r="F1238" s="10" t="n">
        <v>1</v>
      </c>
      <c r="G1238" s="10"/>
      <c r="H1238" s="10" t="n">
        <v>1</v>
      </c>
      <c r="I1238" s="10" t="n">
        <v>1</v>
      </c>
      <c r="J1238" s="11" t="n">
        <f aca="true">AND(INDIRECT(ADDRESS(ROW(),MATCH($G$4,A$13:I$13,0)),1)=1*INDIRECT(ADDRESS(ROW(),MATCH($H$3,A$13:I$13,0)),1)=1)</f>
        <v>1</v>
      </c>
    </row>
    <row r="1239" customFormat="false" ht="12.8" hidden="false" customHeight="false" outlineLevel="0" collapsed="false">
      <c r="C1239" s="9" t="n">
        <v>782306142</v>
      </c>
      <c r="D1239" s="10"/>
      <c r="E1239" s="10" t="n">
        <v>1</v>
      </c>
      <c r="F1239" s="10" t="n">
        <v>1</v>
      </c>
      <c r="G1239" s="10"/>
      <c r="H1239" s="10" t="n">
        <v>1</v>
      </c>
      <c r="I1239" s="10" t="n">
        <v>1</v>
      </c>
      <c r="J1239" s="11" t="n">
        <f aca="true">AND(INDIRECT(ADDRESS(ROW(),MATCH($G$4,A$13:I$13,0)),1)=1*INDIRECT(ADDRESS(ROW(),MATCH($H$3,A$13:I$13,0)),1)=1)</f>
        <v>1</v>
      </c>
    </row>
    <row r="1240" customFormat="false" ht="12.8" hidden="false" customHeight="false" outlineLevel="0" collapsed="false">
      <c r="C1240" s="9" t="n">
        <v>766328571</v>
      </c>
      <c r="D1240" s="10" t="n">
        <v>1</v>
      </c>
      <c r="E1240" s="10"/>
      <c r="F1240" s="10"/>
      <c r="G1240" s="10" t="n">
        <v>1</v>
      </c>
      <c r="H1240" s="10"/>
      <c r="I1240" s="10"/>
      <c r="J1240" s="11" t="n">
        <f aca="true">AND(INDIRECT(ADDRESS(ROW(),MATCH($G$4,A$13:I$13,0)),1)=1*INDIRECT(ADDRESS(ROW(),MATCH($H$3,A$13:I$13,0)),1)=1)</f>
        <v>1</v>
      </c>
    </row>
    <row r="1241" customFormat="false" ht="12.8" hidden="false" customHeight="false" outlineLevel="0" collapsed="false">
      <c r="C1241" s="9" t="n">
        <v>733556603</v>
      </c>
      <c r="D1241" s="10"/>
      <c r="E1241" s="10" t="n">
        <v>1</v>
      </c>
      <c r="F1241" s="10" t="n">
        <v>1</v>
      </c>
      <c r="G1241" s="10"/>
      <c r="H1241" s="10" t="n">
        <v>1</v>
      </c>
      <c r="I1241" s="10" t="n">
        <v>1</v>
      </c>
      <c r="J1241" s="11" t="n">
        <f aca="true">AND(INDIRECT(ADDRESS(ROW(),MATCH($G$4,A$13:I$13,0)),1)=1*INDIRECT(ADDRESS(ROW(),MATCH($H$3,A$13:I$13,0)),1)=1)</f>
        <v>1</v>
      </c>
    </row>
    <row r="1242" customFormat="false" ht="12.8" hidden="false" customHeight="false" outlineLevel="0" collapsed="false">
      <c r="C1242" s="9" t="n">
        <v>844253592</v>
      </c>
      <c r="D1242" s="10"/>
      <c r="E1242" s="10" t="n">
        <v>1</v>
      </c>
      <c r="F1242" s="10" t="n">
        <v>1</v>
      </c>
      <c r="G1242" s="10"/>
      <c r="H1242" s="10" t="n">
        <v>1</v>
      </c>
      <c r="I1242" s="10" t="n">
        <v>1</v>
      </c>
      <c r="J1242" s="11" t="n">
        <f aca="true">AND(INDIRECT(ADDRESS(ROW(),MATCH($G$4,A$13:I$13,0)),1)=1*INDIRECT(ADDRESS(ROW(),MATCH($H$3,A$13:I$13,0)),1)=1)</f>
        <v>1</v>
      </c>
    </row>
    <row r="1243" customFormat="false" ht="12.8" hidden="false" customHeight="false" outlineLevel="0" collapsed="false">
      <c r="C1243" s="9" t="n">
        <v>780969659</v>
      </c>
      <c r="D1243" s="10"/>
      <c r="E1243" s="10" t="n">
        <v>1</v>
      </c>
      <c r="F1243" s="10" t="n">
        <v>1</v>
      </c>
      <c r="G1243" s="10"/>
      <c r="H1243" s="10" t="n">
        <v>1</v>
      </c>
      <c r="I1243" s="10" t="n">
        <v>1</v>
      </c>
      <c r="J1243" s="11" t="n">
        <f aca="true">AND(INDIRECT(ADDRESS(ROW(),MATCH($G$4,A$13:I$13,0)),1)=1*INDIRECT(ADDRESS(ROW(),MATCH($H$3,A$13:I$13,0)),1)=1)</f>
        <v>1</v>
      </c>
    </row>
    <row r="1244" customFormat="false" ht="12.8" hidden="false" customHeight="false" outlineLevel="0" collapsed="false">
      <c r="C1244" s="9" t="n">
        <v>812190697</v>
      </c>
      <c r="D1244" s="10" t="n">
        <v>1</v>
      </c>
      <c r="E1244" s="10"/>
      <c r="F1244" s="10"/>
      <c r="G1244" s="10" t="n">
        <v>1</v>
      </c>
      <c r="H1244" s="10"/>
      <c r="I1244" s="10"/>
      <c r="J1244" s="11" t="n">
        <f aca="true">AND(INDIRECT(ADDRESS(ROW(),MATCH($G$4,A$13:I$13,0)),1)=1*INDIRECT(ADDRESS(ROW(),MATCH($H$3,A$13:I$13,0)),1)=1)</f>
        <v>1</v>
      </c>
    </row>
    <row r="1245" customFormat="false" ht="12.8" hidden="false" customHeight="false" outlineLevel="0" collapsed="false">
      <c r="C1245" s="9" t="n">
        <v>812843226</v>
      </c>
      <c r="D1245" s="10"/>
      <c r="E1245" s="10" t="n">
        <v>1</v>
      </c>
      <c r="F1245" s="10" t="n">
        <v>1</v>
      </c>
      <c r="G1245" s="10"/>
      <c r="H1245" s="10" t="n">
        <v>1</v>
      </c>
      <c r="I1245" s="10" t="n">
        <v>1</v>
      </c>
      <c r="J1245" s="11" t="n">
        <f aca="true">AND(INDIRECT(ADDRESS(ROW(),MATCH($G$4,A$13:I$13,0)),1)=1*INDIRECT(ADDRESS(ROW(),MATCH($H$3,A$13:I$13,0)),1)=1)</f>
        <v>1</v>
      </c>
    </row>
    <row r="1246" customFormat="false" ht="12.8" hidden="false" customHeight="false" outlineLevel="0" collapsed="false">
      <c r="C1246" s="9" t="n">
        <v>836751410</v>
      </c>
      <c r="D1246" s="10"/>
      <c r="E1246" s="10" t="n">
        <v>1</v>
      </c>
      <c r="F1246" s="10" t="n">
        <v>1</v>
      </c>
      <c r="G1246" s="10"/>
      <c r="H1246" s="10" t="n">
        <v>1</v>
      </c>
      <c r="I1246" s="10" t="n">
        <v>1</v>
      </c>
      <c r="J1246" s="11" t="n">
        <f aca="true">AND(INDIRECT(ADDRESS(ROW(),MATCH($G$4,A$13:I$13,0)),1)=1*INDIRECT(ADDRESS(ROW(),MATCH($H$3,A$13:I$13,0)),1)=1)</f>
        <v>1</v>
      </c>
    </row>
    <row r="1247" customFormat="false" ht="12.8" hidden="false" customHeight="false" outlineLevel="0" collapsed="false">
      <c r="C1247" s="9" t="n">
        <v>848684611</v>
      </c>
      <c r="D1247" s="10"/>
      <c r="E1247" s="10" t="n">
        <v>1</v>
      </c>
      <c r="F1247" s="10" t="n">
        <v>1</v>
      </c>
      <c r="G1247" s="10"/>
      <c r="H1247" s="10" t="n">
        <v>1</v>
      </c>
      <c r="I1247" s="10" t="n">
        <v>1</v>
      </c>
      <c r="J1247" s="11" t="n">
        <f aca="true">AND(INDIRECT(ADDRESS(ROW(),MATCH($G$4,A$13:I$13,0)),1)=1*INDIRECT(ADDRESS(ROW(),MATCH($H$3,A$13:I$13,0)),1)=1)</f>
        <v>1</v>
      </c>
    </row>
    <row r="1248" customFormat="false" ht="12.8" hidden="false" customHeight="false" outlineLevel="0" collapsed="false">
      <c r="C1248" s="9" t="n">
        <v>831149820</v>
      </c>
      <c r="D1248" s="10"/>
      <c r="E1248" s="10" t="n">
        <v>1</v>
      </c>
      <c r="F1248" s="10" t="n">
        <v>1</v>
      </c>
      <c r="G1248" s="10"/>
      <c r="H1248" s="10" t="n">
        <v>1</v>
      </c>
      <c r="I1248" s="10" t="n">
        <v>1</v>
      </c>
      <c r="J1248" s="11" t="n">
        <f aca="true">AND(INDIRECT(ADDRESS(ROW(),MATCH($G$4,A$13:I$13,0)),1)=1*INDIRECT(ADDRESS(ROW(),MATCH($H$3,A$13:I$13,0)),1)=1)</f>
        <v>1</v>
      </c>
    </row>
    <row r="1249" customFormat="false" ht="12.8" hidden="false" customHeight="false" outlineLevel="0" collapsed="false">
      <c r="C1249" s="9" t="n">
        <v>857105190</v>
      </c>
      <c r="D1249" s="10"/>
      <c r="E1249" s="10"/>
      <c r="F1249" s="10"/>
      <c r="G1249" s="10"/>
      <c r="H1249" s="10"/>
      <c r="I1249" s="10"/>
      <c r="J1249" s="11" t="n">
        <f aca="true">AND(INDIRECT(ADDRESS(ROW(),MATCH($G$4,A$13:I$13,0)),1)=1*INDIRECT(ADDRESS(ROW(),MATCH($H$3,A$13:I$13,0)),1)=1)</f>
        <v>1</v>
      </c>
    </row>
    <row r="1250" customFormat="false" ht="12.8" hidden="false" customHeight="false" outlineLevel="0" collapsed="false">
      <c r="C1250" s="9" t="n">
        <v>734522569</v>
      </c>
      <c r="D1250" s="10" t="n">
        <v>1</v>
      </c>
      <c r="E1250" s="10"/>
      <c r="F1250" s="10"/>
      <c r="G1250" s="10" t="n">
        <v>1</v>
      </c>
      <c r="H1250" s="10"/>
      <c r="I1250" s="10"/>
      <c r="J1250" s="11" t="n">
        <f aca="true">AND(INDIRECT(ADDRESS(ROW(),MATCH($G$4,A$13:I$13,0)),1)=1*INDIRECT(ADDRESS(ROW(),MATCH($H$3,A$13:I$13,0)),1)=1)</f>
        <v>1</v>
      </c>
    </row>
    <row r="1251" customFormat="false" ht="12.8" hidden="false" customHeight="false" outlineLevel="0" collapsed="false">
      <c r="C1251" s="9" t="n">
        <v>759432455</v>
      </c>
      <c r="D1251" s="10"/>
      <c r="E1251" s="10" t="n">
        <v>1</v>
      </c>
      <c r="F1251" s="10" t="n">
        <v>1</v>
      </c>
      <c r="G1251" s="10"/>
      <c r="H1251" s="10" t="n">
        <v>1</v>
      </c>
      <c r="I1251" s="10" t="n">
        <v>1</v>
      </c>
      <c r="J1251" s="11" t="n">
        <f aca="true">AND(INDIRECT(ADDRESS(ROW(),MATCH($G$4,A$13:I$13,0)),1)=1*INDIRECT(ADDRESS(ROW(),MATCH($H$3,A$13:I$13,0)),1)=1)</f>
        <v>1</v>
      </c>
    </row>
    <row r="1252" customFormat="false" ht="12.8" hidden="false" customHeight="false" outlineLevel="0" collapsed="false">
      <c r="C1252" s="9" t="n">
        <v>825572587</v>
      </c>
      <c r="D1252" s="10" t="n">
        <v>1</v>
      </c>
      <c r="E1252" s="10"/>
      <c r="F1252" s="10"/>
      <c r="G1252" s="10" t="n">
        <v>1</v>
      </c>
      <c r="H1252" s="10"/>
      <c r="I1252" s="10"/>
      <c r="J1252" s="11" t="n">
        <f aca="true">AND(INDIRECT(ADDRESS(ROW(),MATCH($G$4,A$13:I$13,0)),1)=1*INDIRECT(ADDRESS(ROW(),MATCH($H$3,A$13:I$13,0)),1)=1)</f>
        <v>1</v>
      </c>
    </row>
    <row r="1253" customFormat="false" ht="12.8" hidden="false" customHeight="false" outlineLevel="0" collapsed="false">
      <c r="C1253" s="9" t="n">
        <v>810776209</v>
      </c>
      <c r="D1253" s="10"/>
      <c r="E1253" s="10"/>
      <c r="F1253" s="10"/>
      <c r="G1253" s="10"/>
      <c r="H1253" s="10"/>
      <c r="I1253" s="10"/>
      <c r="J1253" s="11" t="n">
        <f aca="true">AND(INDIRECT(ADDRESS(ROW(),MATCH($G$4,A$13:I$13,0)),1)=1*INDIRECT(ADDRESS(ROW(),MATCH($H$3,A$13:I$13,0)),1)=1)</f>
        <v>1</v>
      </c>
    </row>
    <row r="1254" customFormat="false" ht="12.8" hidden="false" customHeight="false" outlineLevel="0" collapsed="false">
      <c r="C1254" s="9" t="n">
        <v>827434899</v>
      </c>
      <c r="D1254" s="10"/>
      <c r="E1254" s="10" t="n">
        <v>1</v>
      </c>
      <c r="F1254" s="10" t="n">
        <v>1</v>
      </c>
      <c r="G1254" s="10"/>
      <c r="H1254" s="10" t="n">
        <v>1</v>
      </c>
      <c r="I1254" s="10" t="n">
        <v>1</v>
      </c>
      <c r="J1254" s="11" t="n">
        <f aca="true">AND(INDIRECT(ADDRESS(ROW(),MATCH($G$4,A$13:I$13,0)),1)=1*INDIRECT(ADDRESS(ROW(),MATCH($H$3,A$13:I$13,0)),1)=1)</f>
        <v>1</v>
      </c>
    </row>
    <row r="1255" customFormat="false" ht="12.8" hidden="false" customHeight="false" outlineLevel="0" collapsed="false">
      <c r="C1255" s="9" t="n">
        <v>822948108</v>
      </c>
      <c r="D1255" s="10" t="n">
        <v>1</v>
      </c>
      <c r="E1255" s="10"/>
      <c r="F1255" s="10"/>
      <c r="G1255" s="10"/>
      <c r="H1255" s="10"/>
      <c r="I1255" s="10"/>
      <c r="J1255" s="11" t="n">
        <f aca="true">AND(INDIRECT(ADDRESS(ROW(),MATCH($G$4,A$13:I$13,0)),1)=1*INDIRECT(ADDRESS(ROW(),MATCH($H$3,A$13:I$13,0)),1)=1)</f>
        <v>0</v>
      </c>
    </row>
    <row r="1256" customFormat="false" ht="12.8" hidden="false" customHeight="false" outlineLevel="0" collapsed="false">
      <c r="C1256" s="9" t="n">
        <v>737013474</v>
      </c>
      <c r="D1256" s="10"/>
      <c r="E1256" s="10"/>
      <c r="F1256" s="10"/>
      <c r="G1256" s="10"/>
      <c r="H1256" s="10"/>
      <c r="I1256" s="10"/>
      <c r="J1256" s="11" t="n">
        <f aca="true">AND(INDIRECT(ADDRESS(ROW(),MATCH($G$4,A$13:I$13,0)),1)=1*INDIRECT(ADDRESS(ROW(),MATCH($H$3,A$13:I$13,0)),1)=1)</f>
        <v>1</v>
      </c>
    </row>
    <row r="1257" customFormat="false" ht="12.8" hidden="false" customHeight="false" outlineLevel="0" collapsed="false">
      <c r="C1257" s="9" t="n">
        <v>850394983</v>
      </c>
      <c r="D1257" s="10"/>
      <c r="E1257" s="10" t="n">
        <v>1</v>
      </c>
      <c r="F1257" s="10" t="n">
        <v>1</v>
      </c>
      <c r="G1257" s="10"/>
      <c r="H1257" s="10" t="n">
        <v>1</v>
      </c>
      <c r="I1257" s="10" t="n">
        <v>1</v>
      </c>
      <c r="J1257" s="11" t="n">
        <f aca="true">AND(INDIRECT(ADDRESS(ROW(),MATCH($G$4,A$13:I$13,0)),1)=1*INDIRECT(ADDRESS(ROW(),MATCH($H$3,A$13:I$13,0)),1)=1)</f>
        <v>1</v>
      </c>
    </row>
    <row r="1258" customFormat="false" ht="12.8" hidden="false" customHeight="false" outlineLevel="0" collapsed="false">
      <c r="C1258" s="9" t="n">
        <v>782513539</v>
      </c>
      <c r="D1258" s="10"/>
      <c r="E1258" s="10" t="n">
        <v>1</v>
      </c>
      <c r="F1258" s="10" t="n">
        <v>1</v>
      </c>
      <c r="G1258" s="10"/>
      <c r="H1258" s="10" t="n">
        <v>1</v>
      </c>
      <c r="I1258" s="10" t="n">
        <v>1</v>
      </c>
      <c r="J1258" s="11" t="n">
        <f aca="true">AND(INDIRECT(ADDRESS(ROW(),MATCH($G$4,A$13:I$13,0)),1)=1*INDIRECT(ADDRESS(ROW(),MATCH($H$3,A$13:I$13,0)),1)=1)</f>
        <v>1</v>
      </c>
    </row>
    <row r="1259" customFormat="false" ht="12.8" hidden="false" customHeight="false" outlineLevel="0" collapsed="false">
      <c r="C1259" s="9" t="n">
        <v>796942613</v>
      </c>
      <c r="D1259" s="10"/>
      <c r="E1259" s="10"/>
      <c r="F1259" s="10"/>
      <c r="G1259" s="10"/>
      <c r="H1259" s="10"/>
      <c r="I1259" s="10"/>
      <c r="J1259" s="11" t="n">
        <f aca="true">AND(INDIRECT(ADDRESS(ROW(),MATCH($G$4,A$13:I$13,0)),1)=1*INDIRECT(ADDRESS(ROW(),MATCH($H$3,A$13:I$13,0)),1)=1)</f>
        <v>1</v>
      </c>
    </row>
    <row r="1260" customFormat="false" ht="12.8" hidden="false" customHeight="false" outlineLevel="0" collapsed="false">
      <c r="C1260" s="9" t="n">
        <v>787057498</v>
      </c>
      <c r="D1260" s="10"/>
      <c r="E1260" s="10" t="n">
        <v>1</v>
      </c>
      <c r="F1260" s="10" t="n">
        <v>1</v>
      </c>
      <c r="G1260" s="10"/>
      <c r="H1260" s="10" t="n">
        <v>1</v>
      </c>
      <c r="I1260" s="10" t="n">
        <v>1</v>
      </c>
      <c r="J1260" s="11" t="n">
        <f aca="true">AND(INDIRECT(ADDRESS(ROW(),MATCH($G$4,A$13:I$13,0)),1)=1*INDIRECT(ADDRESS(ROW(),MATCH($H$3,A$13:I$13,0)),1)=1)</f>
        <v>1</v>
      </c>
    </row>
    <row r="1261" customFormat="false" ht="12.8" hidden="false" customHeight="false" outlineLevel="0" collapsed="false">
      <c r="C1261" s="9" t="n">
        <v>733199440</v>
      </c>
      <c r="D1261" s="10"/>
      <c r="E1261" s="10" t="n">
        <v>1</v>
      </c>
      <c r="F1261" s="10" t="n">
        <v>1</v>
      </c>
      <c r="G1261" s="10"/>
      <c r="H1261" s="10" t="n">
        <v>1</v>
      </c>
      <c r="I1261" s="10" t="n">
        <v>1</v>
      </c>
      <c r="J1261" s="11" t="n">
        <f aca="true">AND(INDIRECT(ADDRESS(ROW(),MATCH($G$4,A$13:I$13,0)),1)=1*INDIRECT(ADDRESS(ROW(),MATCH($H$3,A$13:I$13,0)),1)=1)</f>
        <v>1</v>
      </c>
    </row>
    <row r="1262" customFormat="false" ht="12.8" hidden="false" customHeight="false" outlineLevel="0" collapsed="false">
      <c r="C1262" s="9" t="n">
        <v>815995479</v>
      </c>
      <c r="D1262" s="10" t="n">
        <v>1</v>
      </c>
      <c r="E1262" s="10"/>
      <c r="F1262" s="10"/>
      <c r="G1262" s="10" t="n">
        <v>1</v>
      </c>
      <c r="H1262" s="10"/>
      <c r="I1262" s="10"/>
      <c r="J1262" s="11" t="n">
        <f aca="true">AND(INDIRECT(ADDRESS(ROW(),MATCH($G$4,A$13:I$13,0)),1)=1*INDIRECT(ADDRESS(ROW(),MATCH($H$3,A$13:I$13,0)),1)=1)</f>
        <v>1</v>
      </c>
    </row>
    <row r="1263" customFormat="false" ht="12.8" hidden="false" customHeight="false" outlineLevel="0" collapsed="false">
      <c r="C1263" s="9" t="n">
        <v>828499029</v>
      </c>
      <c r="D1263" s="10"/>
      <c r="E1263" s="10"/>
      <c r="F1263" s="10"/>
      <c r="G1263" s="10"/>
      <c r="H1263" s="10"/>
      <c r="I1263" s="10"/>
      <c r="J1263" s="11" t="n">
        <f aca="true">AND(INDIRECT(ADDRESS(ROW(),MATCH($G$4,A$13:I$13,0)),1)=1*INDIRECT(ADDRESS(ROW(),MATCH($H$3,A$13:I$13,0)),1)=1)</f>
        <v>1</v>
      </c>
    </row>
    <row r="1264" customFormat="false" ht="12.8" hidden="false" customHeight="false" outlineLevel="0" collapsed="false">
      <c r="C1264" s="9" t="n">
        <v>750715408</v>
      </c>
      <c r="D1264" s="10"/>
      <c r="E1264" s="10" t="n">
        <v>1</v>
      </c>
      <c r="F1264" s="10" t="n">
        <v>1</v>
      </c>
      <c r="G1264" s="10"/>
      <c r="H1264" s="10" t="n">
        <v>1</v>
      </c>
      <c r="I1264" s="10" t="n">
        <v>1</v>
      </c>
      <c r="J1264" s="11" t="n">
        <f aca="true">AND(INDIRECT(ADDRESS(ROW(),MATCH($G$4,A$13:I$13,0)),1)=1*INDIRECT(ADDRESS(ROW(),MATCH($H$3,A$13:I$13,0)),1)=1)</f>
        <v>1</v>
      </c>
    </row>
    <row r="1265" customFormat="false" ht="12.8" hidden="false" customHeight="false" outlineLevel="0" collapsed="false">
      <c r="C1265" s="9" t="n">
        <v>746914879</v>
      </c>
      <c r="D1265" s="10"/>
      <c r="E1265" s="10" t="n">
        <v>1</v>
      </c>
      <c r="F1265" s="10" t="n">
        <v>1</v>
      </c>
      <c r="G1265" s="10"/>
      <c r="H1265" s="10" t="n">
        <v>1</v>
      </c>
      <c r="I1265" s="10" t="n">
        <v>1</v>
      </c>
      <c r="J1265" s="11" t="n">
        <f aca="true">AND(INDIRECT(ADDRESS(ROW(),MATCH($G$4,A$13:I$13,0)),1)=1*INDIRECT(ADDRESS(ROW(),MATCH($H$3,A$13:I$13,0)),1)=1)</f>
        <v>1</v>
      </c>
    </row>
    <row r="1266" customFormat="false" ht="12.8" hidden="false" customHeight="false" outlineLevel="0" collapsed="false">
      <c r="C1266" s="9" t="n">
        <v>813539345</v>
      </c>
      <c r="D1266" s="10"/>
      <c r="E1266" s="10" t="n">
        <v>1</v>
      </c>
      <c r="F1266" s="10" t="n">
        <v>1</v>
      </c>
      <c r="G1266" s="10"/>
      <c r="H1266" s="10" t="n">
        <v>1</v>
      </c>
      <c r="I1266" s="10" t="n">
        <v>1</v>
      </c>
      <c r="J1266" s="11" t="n">
        <f aca="true">AND(INDIRECT(ADDRESS(ROW(),MATCH($G$4,A$13:I$13,0)),1)=1*INDIRECT(ADDRESS(ROW(),MATCH($H$3,A$13:I$13,0)),1)=1)</f>
        <v>1</v>
      </c>
    </row>
    <row r="1267" customFormat="false" ht="12.8" hidden="false" customHeight="false" outlineLevel="0" collapsed="false">
      <c r="C1267" s="9" t="n">
        <v>737338323</v>
      </c>
      <c r="D1267" s="10"/>
      <c r="E1267" s="10" t="n">
        <v>1</v>
      </c>
      <c r="F1267" s="10" t="n">
        <v>1</v>
      </c>
      <c r="G1267" s="10"/>
      <c r="H1267" s="10" t="n">
        <v>1</v>
      </c>
      <c r="I1267" s="10" t="n">
        <v>1</v>
      </c>
      <c r="J1267" s="11" t="n">
        <f aca="true">AND(INDIRECT(ADDRESS(ROW(),MATCH($G$4,A$13:I$13,0)),1)=1*INDIRECT(ADDRESS(ROW(),MATCH($H$3,A$13:I$13,0)),1)=1)</f>
        <v>1</v>
      </c>
    </row>
    <row r="1268" customFormat="false" ht="12.8" hidden="false" customHeight="false" outlineLevel="0" collapsed="false">
      <c r="C1268" s="9" t="n">
        <v>829242424</v>
      </c>
      <c r="D1268" s="10"/>
      <c r="E1268" s="10" t="n">
        <v>1</v>
      </c>
      <c r="F1268" s="10" t="n">
        <v>1</v>
      </c>
      <c r="G1268" s="10"/>
      <c r="H1268" s="10" t="n">
        <v>1</v>
      </c>
      <c r="I1268" s="10" t="n">
        <v>1</v>
      </c>
      <c r="J1268" s="11" t="n">
        <f aca="true">AND(INDIRECT(ADDRESS(ROW(),MATCH($G$4,A$13:I$13,0)),1)=1*INDIRECT(ADDRESS(ROW(),MATCH($H$3,A$13:I$13,0)),1)=1)</f>
        <v>1</v>
      </c>
    </row>
    <row r="1269" customFormat="false" ht="12.8" hidden="false" customHeight="false" outlineLevel="0" collapsed="false">
      <c r="C1269" s="9" t="n">
        <v>856111620</v>
      </c>
      <c r="D1269" s="10"/>
      <c r="E1269" s="10"/>
      <c r="F1269" s="10"/>
      <c r="G1269" s="10"/>
      <c r="H1269" s="10"/>
      <c r="I1269" s="10"/>
      <c r="J1269" s="11" t="n">
        <f aca="true">AND(INDIRECT(ADDRESS(ROW(),MATCH($G$4,A$13:I$13,0)),1)=1*INDIRECT(ADDRESS(ROW(),MATCH($H$3,A$13:I$13,0)),1)=1)</f>
        <v>1</v>
      </c>
    </row>
    <row r="1270" customFormat="false" ht="12.8" hidden="false" customHeight="false" outlineLevel="0" collapsed="false">
      <c r="C1270" s="9" t="n">
        <v>848705672</v>
      </c>
      <c r="D1270" s="10" t="n">
        <v>1</v>
      </c>
      <c r="E1270" s="10"/>
      <c r="F1270" s="10"/>
      <c r="G1270" s="10" t="n">
        <v>1</v>
      </c>
      <c r="H1270" s="10"/>
      <c r="I1270" s="10"/>
      <c r="J1270" s="11" t="n">
        <f aca="true">AND(INDIRECT(ADDRESS(ROW(),MATCH($G$4,A$13:I$13,0)),1)=1*INDIRECT(ADDRESS(ROW(),MATCH($H$3,A$13:I$13,0)),1)=1)</f>
        <v>1</v>
      </c>
    </row>
    <row r="1271" customFormat="false" ht="12.8" hidden="false" customHeight="false" outlineLevel="0" collapsed="false">
      <c r="C1271" s="9" t="n">
        <v>745230982</v>
      </c>
      <c r="D1271" s="10"/>
      <c r="E1271" s="10" t="n">
        <v>1</v>
      </c>
      <c r="F1271" s="10" t="n">
        <v>1</v>
      </c>
      <c r="G1271" s="10"/>
      <c r="H1271" s="10" t="n">
        <v>1</v>
      </c>
      <c r="I1271" s="10" t="n">
        <v>1</v>
      </c>
      <c r="J1271" s="11" t="n">
        <f aca="true">AND(INDIRECT(ADDRESS(ROW(),MATCH($G$4,A$13:I$13,0)),1)=1*INDIRECT(ADDRESS(ROW(),MATCH($H$3,A$13:I$13,0)),1)=1)</f>
        <v>1</v>
      </c>
    </row>
    <row r="1272" customFormat="false" ht="12.8" hidden="false" customHeight="false" outlineLevel="0" collapsed="false">
      <c r="C1272" s="9" t="n">
        <v>838078866</v>
      </c>
      <c r="D1272" s="10"/>
      <c r="E1272" s="10" t="n">
        <v>1</v>
      </c>
      <c r="F1272" s="10" t="n">
        <v>1</v>
      </c>
      <c r="G1272" s="10"/>
      <c r="H1272" s="10" t="n">
        <v>1</v>
      </c>
      <c r="I1272" s="10" t="n">
        <v>1</v>
      </c>
      <c r="J1272" s="11" t="n">
        <f aca="true">AND(INDIRECT(ADDRESS(ROW(),MATCH($G$4,A$13:I$13,0)),1)=1*INDIRECT(ADDRESS(ROW(),MATCH($H$3,A$13:I$13,0)),1)=1)</f>
        <v>1</v>
      </c>
    </row>
    <row r="1273" customFormat="false" ht="12.8" hidden="false" customHeight="false" outlineLevel="0" collapsed="false">
      <c r="C1273" s="9" t="n">
        <v>776618484</v>
      </c>
      <c r="D1273" s="10" t="n">
        <v>1</v>
      </c>
      <c r="E1273" s="10"/>
      <c r="F1273" s="10"/>
      <c r="G1273" s="10" t="n">
        <v>1</v>
      </c>
      <c r="H1273" s="10"/>
      <c r="I1273" s="10"/>
      <c r="J1273" s="11" t="n">
        <f aca="true">AND(INDIRECT(ADDRESS(ROW(),MATCH($G$4,A$13:I$13,0)),1)=1*INDIRECT(ADDRESS(ROW(),MATCH($H$3,A$13:I$13,0)),1)=1)</f>
        <v>1</v>
      </c>
    </row>
    <row r="1274" customFormat="false" ht="12.8" hidden="false" customHeight="false" outlineLevel="0" collapsed="false">
      <c r="C1274" s="9" t="n">
        <v>844791934</v>
      </c>
      <c r="D1274" s="10" t="n">
        <v>1</v>
      </c>
      <c r="E1274" s="10"/>
      <c r="F1274" s="10"/>
      <c r="G1274" s="10" t="n">
        <v>1</v>
      </c>
      <c r="H1274" s="10"/>
      <c r="I1274" s="10"/>
      <c r="J1274" s="11" t="n">
        <f aca="true">AND(INDIRECT(ADDRESS(ROW(),MATCH($G$4,A$13:I$13,0)),1)=1*INDIRECT(ADDRESS(ROW(),MATCH($H$3,A$13:I$13,0)),1)=1)</f>
        <v>1</v>
      </c>
    </row>
    <row r="1275" customFormat="false" ht="12.8" hidden="false" customHeight="false" outlineLevel="0" collapsed="false">
      <c r="C1275" s="9" t="n">
        <v>775732395</v>
      </c>
      <c r="D1275" s="10"/>
      <c r="E1275" s="10" t="n">
        <v>1</v>
      </c>
      <c r="F1275" s="10" t="n">
        <v>1</v>
      </c>
      <c r="G1275" s="10"/>
      <c r="H1275" s="10" t="n">
        <v>1</v>
      </c>
      <c r="I1275" s="10" t="n">
        <v>1</v>
      </c>
      <c r="J1275" s="11" t="n">
        <f aca="true">AND(INDIRECT(ADDRESS(ROW(),MATCH($G$4,A$13:I$13,0)),1)=1*INDIRECT(ADDRESS(ROW(),MATCH($H$3,A$13:I$13,0)),1)=1)</f>
        <v>1</v>
      </c>
    </row>
    <row r="1276" customFormat="false" ht="12.8" hidden="false" customHeight="false" outlineLevel="0" collapsed="false">
      <c r="C1276" s="9" t="n">
        <v>736325205</v>
      </c>
      <c r="D1276" s="10" t="n">
        <v>1</v>
      </c>
      <c r="E1276" s="10"/>
      <c r="F1276" s="10"/>
      <c r="G1276" s="10" t="n">
        <v>1</v>
      </c>
      <c r="H1276" s="10"/>
      <c r="I1276" s="10"/>
      <c r="J1276" s="11" t="n">
        <f aca="true">AND(INDIRECT(ADDRESS(ROW(),MATCH($G$4,A$13:I$13,0)),1)=1*INDIRECT(ADDRESS(ROW(),MATCH($H$3,A$13:I$13,0)),1)=1)</f>
        <v>1</v>
      </c>
    </row>
    <row r="1277" customFormat="false" ht="12.8" hidden="false" customHeight="false" outlineLevel="0" collapsed="false">
      <c r="C1277" s="9" t="n">
        <v>756229490</v>
      </c>
      <c r="D1277" s="10"/>
      <c r="E1277" s="10" t="n">
        <v>1</v>
      </c>
      <c r="F1277" s="10" t="n">
        <v>1</v>
      </c>
      <c r="G1277" s="10"/>
      <c r="H1277" s="10" t="n">
        <v>1</v>
      </c>
      <c r="I1277" s="10" t="n">
        <v>1</v>
      </c>
      <c r="J1277" s="11" t="n">
        <f aca="true">AND(INDIRECT(ADDRESS(ROW(),MATCH($G$4,A$13:I$13,0)),1)=1*INDIRECT(ADDRESS(ROW(),MATCH($H$3,A$13:I$13,0)),1)=1)</f>
        <v>1</v>
      </c>
    </row>
    <row r="1278" customFormat="false" ht="12.8" hidden="false" customHeight="false" outlineLevel="0" collapsed="false">
      <c r="C1278" s="9" t="n">
        <v>778008776</v>
      </c>
      <c r="D1278" s="10"/>
      <c r="E1278" s="10"/>
      <c r="F1278" s="10"/>
      <c r="G1278" s="10"/>
      <c r="H1278" s="10"/>
      <c r="I1278" s="10"/>
      <c r="J1278" s="11" t="n">
        <f aca="true">AND(INDIRECT(ADDRESS(ROW(),MATCH($G$4,A$13:I$13,0)),1)=1*INDIRECT(ADDRESS(ROW(),MATCH($H$3,A$13:I$13,0)),1)=1)</f>
        <v>1</v>
      </c>
    </row>
    <row r="1279" customFormat="false" ht="12.8" hidden="false" customHeight="false" outlineLevel="0" collapsed="false">
      <c r="C1279" s="9" t="n">
        <v>808254420</v>
      </c>
      <c r="D1279" s="10"/>
      <c r="E1279" s="10" t="n">
        <v>1</v>
      </c>
      <c r="F1279" s="10" t="n">
        <v>1</v>
      </c>
      <c r="G1279" s="10"/>
      <c r="H1279" s="10" t="n">
        <v>1</v>
      </c>
      <c r="I1279" s="10" t="n">
        <v>1</v>
      </c>
      <c r="J1279" s="11" t="n">
        <f aca="true">AND(INDIRECT(ADDRESS(ROW(),MATCH($G$4,A$13:I$13,0)),1)=1*INDIRECT(ADDRESS(ROW(),MATCH($H$3,A$13:I$13,0)),1)=1)</f>
        <v>1</v>
      </c>
    </row>
    <row r="1280" customFormat="false" ht="12.8" hidden="false" customHeight="false" outlineLevel="0" collapsed="false">
      <c r="C1280" s="9" t="n">
        <v>770584135</v>
      </c>
      <c r="D1280" s="10"/>
      <c r="E1280" s="10" t="n">
        <v>1</v>
      </c>
      <c r="F1280" s="10" t="n">
        <v>1</v>
      </c>
      <c r="G1280" s="10"/>
      <c r="H1280" s="10" t="n">
        <v>1</v>
      </c>
      <c r="I1280" s="10" t="n">
        <v>1</v>
      </c>
      <c r="J1280" s="11" t="n">
        <f aca="true">AND(INDIRECT(ADDRESS(ROW(),MATCH($G$4,A$13:I$13,0)),1)=1*INDIRECT(ADDRESS(ROW(),MATCH($H$3,A$13:I$13,0)),1)=1)</f>
        <v>1</v>
      </c>
    </row>
    <row r="1281" customFormat="false" ht="12.8" hidden="false" customHeight="false" outlineLevel="0" collapsed="false">
      <c r="C1281" s="9" t="n">
        <v>755428968</v>
      </c>
      <c r="D1281" s="10"/>
      <c r="E1281" s="10"/>
      <c r="F1281" s="10"/>
      <c r="G1281" s="10"/>
      <c r="H1281" s="10"/>
      <c r="I1281" s="10"/>
      <c r="J1281" s="11" t="n">
        <f aca="true">AND(INDIRECT(ADDRESS(ROW(),MATCH($G$4,A$13:I$13,0)),1)=1*INDIRECT(ADDRESS(ROW(),MATCH($H$3,A$13:I$13,0)),1)=1)</f>
        <v>1</v>
      </c>
    </row>
    <row r="1282" customFormat="false" ht="12.8" hidden="false" customHeight="false" outlineLevel="0" collapsed="false">
      <c r="C1282" s="9" t="n">
        <v>817434548</v>
      </c>
      <c r="D1282" s="10"/>
      <c r="E1282" s="10" t="n">
        <v>1</v>
      </c>
      <c r="F1282" s="10" t="n">
        <v>1</v>
      </c>
      <c r="G1282" s="10"/>
      <c r="H1282" s="10" t="n">
        <v>1</v>
      </c>
      <c r="I1282" s="10" t="n">
        <v>1</v>
      </c>
      <c r="J1282" s="11" t="n">
        <f aca="true">AND(INDIRECT(ADDRESS(ROW(),MATCH($G$4,A$13:I$13,0)),1)=1*INDIRECT(ADDRESS(ROW(),MATCH($H$3,A$13:I$13,0)),1)=1)</f>
        <v>1</v>
      </c>
    </row>
    <row r="1283" customFormat="false" ht="12.8" hidden="false" customHeight="false" outlineLevel="0" collapsed="false">
      <c r="C1283" s="9" t="n">
        <v>782562596</v>
      </c>
      <c r="D1283" s="10"/>
      <c r="E1283" s="10"/>
      <c r="F1283" s="10"/>
      <c r="G1283" s="10"/>
      <c r="H1283" s="10"/>
      <c r="I1283" s="10"/>
      <c r="J1283" s="11" t="n">
        <f aca="true">AND(INDIRECT(ADDRESS(ROW(),MATCH($G$4,A$13:I$13,0)),1)=1*INDIRECT(ADDRESS(ROW(),MATCH($H$3,A$13:I$13,0)),1)=1)</f>
        <v>1</v>
      </c>
    </row>
    <row r="1284" customFormat="false" ht="12.8" hidden="false" customHeight="false" outlineLevel="0" collapsed="false">
      <c r="C1284" s="9" t="n">
        <v>814415686</v>
      </c>
      <c r="D1284" s="10"/>
      <c r="E1284" s="10"/>
      <c r="F1284" s="10"/>
      <c r="G1284" s="10"/>
      <c r="H1284" s="10"/>
      <c r="I1284" s="10"/>
      <c r="J1284" s="11" t="n">
        <f aca="true">AND(INDIRECT(ADDRESS(ROW(),MATCH($G$4,A$13:I$13,0)),1)=1*INDIRECT(ADDRESS(ROW(),MATCH($H$3,A$13:I$13,0)),1)=1)</f>
        <v>1</v>
      </c>
    </row>
    <row r="1285" customFormat="false" ht="12.8" hidden="false" customHeight="false" outlineLevel="0" collapsed="false">
      <c r="C1285" s="9" t="n">
        <v>772881931</v>
      </c>
      <c r="D1285" s="10"/>
      <c r="E1285" s="10"/>
      <c r="F1285" s="10"/>
      <c r="G1285" s="10"/>
      <c r="H1285" s="10"/>
      <c r="I1285" s="10"/>
      <c r="J1285" s="11" t="n">
        <f aca="true">AND(INDIRECT(ADDRESS(ROW(),MATCH($G$4,A$13:I$13,0)),1)=1*INDIRECT(ADDRESS(ROW(),MATCH($H$3,A$13:I$13,0)),1)=1)</f>
        <v>1</v>
      </c>
    </row>
    <row r="1286" customFormat="false" ht="12.8" hidden="false" customHeight="false" outlineLevel="0" collapsed="false">
      <c r="C1286" s="9" t="n">
        <v>799027439</v>
      </c>
      <c r="D1286" s="10"/>
      <c r="E1286" s="10" t="n">
        <v>1</v>
      </c>
      <c r="F1286" s="10" t="n">
        <v>1</v>
      </c>
      <c r="G1286" s="10"/>
      <c r="H1286" s="10" t="n">
        <v>1</v>
      </c>
      <c r="I1286" s="10" t="n">
        <v>1</v>
      </c>
      <c r="J1286" s="11" t="n">
        <f aca="true">AND(INDIRECT(ADDRESS(ROW(),MATCH($G$4,A$13:I$13,0)),1)=1*INDIRECT(ADDRESS(ROW(),MATCH($H$3,A$13:I$13,0)),1)=1)</f>
        <v>1</v>
      </c>
    </row>
    <row r="1287" customFormat="false" ht="12.8" hidden="false" customHeight="false" outlineLevel="0" collapsed="false">
      <c r="C1287" s="9" t="n">
        <v>772194148</v>
      </c>
      <c r="D1287" s="10"/>
      <c r="E1287" s="10" t="n">
        <v>1</v>
      </c>
      <c r="F1287" s="10" t="n">
        <v>1</v>
      </c>
      <c r="G1287" s="10"/>
      <c r="H1287" s="10" t="n">
        <v>1</v>
      </c>
      <c r="I1287" s="10" t="n">
        <v>1</v>
      </c>
      <c r="J1287" s="11" t="n">
        <f aca="true">AND(INDIRECT(ADDRESS(ROW(),MATCH($G$4,A$13:I$13,0)),1)=1*INDIRECT(ADDRESS(ROW(),MATCH($H$3,A$13:I$13,0)),1)=1)</f>
        <v>1</v>
      </c>
    </row>
    <row r="1288" customFormat="false" ht="12.8" hidden="false" customHeight="false" outlineLevel="0" collapsed="false">
      <c r="C1288" s="9" t="n">
        <v>760055401</v>
      </c>
      <c r="D1288" s="10" t="n">
        <v>1</v>
      </c>
      <c r="E1288" s="10"/>
      <c r="F1288" s="10"/>
      <c r="G1288" s="10" t="n">
        <v>1</v>
      </c>
      <c r="H1288" s="10"/>
      <c r="I1288" s="10"/>
      <c r="J1288" s="11" t="n">
        <f aca="true">AND(INDIRECT(ADDRESS(ROW(),MATCH($G$4,A$13:I$13,0)),1)=1*INDIRECT(ADDRESS(ROW(),MATCH($H$3,A$13:I$13,0)),1)=1)</f>
        <v>1</v>
      </c>
    </row>
    <row r="1289" customFormat="false" ht="12.8" hidden="false" customHeight="false" outlineLevel="0" collapsed="false">
      <c r="C1289" s="9" t="n">
        <v>810109669</v>
      </c>
      <c r="D1289" s="10"/>
      <c r="E1289" s="10"/>
      <c r="F1289" s="10"/>
      <c r="G1289" s="10"/>
      <c r="H1289" s="10"/>
      <c r="I1289" s="10"/>
      <c r="J1289" s="11" t="n">
        <f aca="true">AND(INDIRECT(ADDRESS(ROW(),MATCH($G$4,A$13:I$13,0)),1)=1*INDIRECT(ADDRESS(ROW(),MATCH($H$3,A$13:I$13,0)),1)=1)</f>
        <v>1</v>
      </c>
    </row>
    <row r="1290" customFormat="false" ht="12.8" hidden="false" customHeight="false" outlineLevel="0" collapsed="false">
      <c r="C1290" s="9" t="n">
        <v>795146149</v>
      </c>
      <c r="D1290" s="10" t="n">
        <v>1</v>
      </c>
      <c r="E1290" s="10"/>
      <c r="F1290" s="10"/>
      <c r="G1290" s="10" t="n">
        <v>1</v>
      </c>
      <c r="H1290" s="10"/>
      <c r="I1290" s="10"/>
      <c r="J1290" s="11" t="n">
        <f aca="true">AND(INDIRECT(ADDRESS(ROW(),MATCH($G$4,A$13:I$13,0)),1)=1*INDIRECT(ADDRESS(ROW(),MATCH($H$3,A$13:I$13,0)),1)=1)</f>
        <v>1</v>
      </c>
    </row>
    <row r="1291" customFormat="false" ht="12.8" hidden="false" customHeight="false" outlineLevel="0" collapsed="false">
      <c r="C1291" s="9" t="n">
        <v>852184504</v>
      </c>
      <c r="D1291" s="10"/>
      <c r="E1291" s="10" t="n">
        <v>1</v>
      </c>
      <c r="F1291" s="10" t="n">
        <v>1</v>
      </c>
      <c r="G1291" s="10"/>
      <c r="H1291" s="10" t="n">
        <v>1</v>
      </c>
      <c r="I1291" s="10" t="n">
        <v>1</v>
      </c>
      <c r="J1291" s="11" t="n">
        <f aca="true">AND(INDIRECT(ADDRESS(ROW(),MATCH($G$4,A$13:I$13,0)),1)=1*INDIRECT(ADDRESS(ROW(),MATCH($H$3,A$13:I$13,0)),1)=1)</f>
        <v>1</v>
      </c>
    </row>
    <row r="1292" customFormat="false" ht="12.8" hidden="false" customHeight="false" outlineLevel="0" collapsed="false">
      <c r="C1292" s="9" t="n">
        <v>771672698</v>
      </c>
      <c r="D1292" s="10"/>
      <c r="E1292" s="10" t="n">
        <v>1</v>
      </c>
      <c r="F1292" s="10" t="n">
        <v>1</v>
      </c>
      <c r="G1292" s="10"/>
      <c r="H1292" s="10" t="n">
        <v>1</v>
      </c>
      <c r="I1292" s="10" t="n">
        <v>1</v>
      </c>
      <c r="J1292" s="11" t="n">
        <f aca="true">AND(INDIRECT(ADDRESS(ROW(),MATCH($G$4,A$13:I$13,0)),1)=1*INDIRECT(ADDRESS(ROW(),MATCH($H$3,A$13:I$13,0)),1)=1)</f>
        <v>1</v>
      </c>
    </row>
    <row r="1293" customFormat="false" ht="12.8" hidden="false" customHeight="false" outlineLevel="0" collapsed="false">
      <c r="C1293" s="9" t="n">
        <v>755215313</v>
      </c>
      <c r="D1293" s="10"/>
      <c r="E1293" s="10" t="n">
        <v>1</v>
      </c>
      <c r="F1293" s="10" t="n">
        <v>1</v>
      </c>
      <c r="G1293" s="10"/>
      <c r="H1293" s="10" t="n">
        <v>1</v>
      </c>
      <c r="I1293" s="10" t="n">
        <v>1</v>
      </c>
      <c r="J1293" s="11" t="n">
        <f aca="true">AND(INDIRECT(ADDRESS(ROW(),MATCH($G$4,A$13:I$13,0)),1)=1*INDIRECT(ADDRESS(ROW(),MATCH($H$3,A$13:I$13,0)),1)=1)</f>
        <v>1</v>
      </c>
    </row>
    <row r="1294" customFormat="false" ht="12.8" hidden="false" customHeight="false" outlineLevel="0" collapsed="false">
      <c r="C1294" s="9" t="n">
        <v>859393705</v>
      </c>
      <c r="D1294" s="10"/>
      <c r="E1294" s="10" t="n">
        <v>1</v>
      </c>
      <c r="F1294" s="10" t="n">
        <v>1</v>
      </c>
      <c r="G1294" s="10"/>
      <c r="H1294" s="10" t="n">
        <v>1</v>
      </c>
      <c r="I1294" s="10" t="n">
        <v>1</v>
      </c>
      <c r="J1294" s="11" t="n">
        <f aca="true">AND(INDIRECT(ADDRESS(ROW(),MATCH($G$4,A$13:I$13,0)),1)=1*INDIRECT(ADDRESS(ROW(),MATCH($H$3,A$13:I$13,0)),1)=1)</f>
        <v>1</v>
      </c>
    </row>
    <row r="1295" customFormat="false" ht="12.8" hidden="false" customHeight="false" outlineLevel="0" collapsed="false">
      <c r="C1295" s="9" t="n">
        <v>812517262</v>
      </c>
      <c r="D1295" s="10"/>
      <c r="E1295" s="10" t="n">
        <v>1</v>
      </c>
      <c r="F1295" s="10" t="n">
        <v>1</v>
      </c>
      <c r="G1295" s="10"/>
      <c r="H1295" s="10" t="n">
        <v>1</v>
      </c>
      <c r="I1295" s="10" t="n">
        <v>1</v>
      </c>
      <c r="J1295" s="11" t="n">
        <f aca="true">AND(INDIRECT(ADDRESS(ROW(),MATCH($G$4,A$13:I$13,0)),1)=1*INDIRECT(ADDRESS(ROW(),MATCH($H$3,A$13:I$13,0)),1)=1)</f>
        <v>1</v>
      </c>
    </row>
    <row r="1296" customFormat="false" ht="12.8" hidden="false" customHeight="false" outlineLevel="0" collapsed="false">
      <c r="C1296" s="9" t="n">
        <v>807434053</v>
      </c>
      <c r="D1296" s="10"/>
      <c r="E1296" s="10" t="n">
        <v>1</v>
      </c>
      <c r="F1296" s="10" t="n">
        <v>1</v>
      </c>
      <c r="G1296" s="10"/>
      <c r="H1296" s="10" t="n">
        <v>1</v>
      </c>
      <c r="I1296" s="10" t="n">
        <v>1</v>
      </c>
      <c r="J1296" s="11" t="n">
        <f aca="true">AND(INDIRECT(ADDRESS(ROW(),MATCH($G$4,A$13:I$13,0)),1)=1*INDIRECT(ADDRESS(ROW(),MATCH($H$3,A$13:I$13,0)),1)=1)</f>
        <v>1</v>
      </c>
    </row>
    <row r="1297" customFormat="false" ht="12.8" hidden="false" customHeight="false" outlineLevel="0" collapsed="false">
      <c r="C1297" s="9" t="n">
        <v>744846088</v>
      </c>
      <c r="D1297" s="10" t="n">
        <v>1</v>
      </c>
      <c r="E1297" s="10"/>
      <c r="F1297" s="10"/>
      <c r="G1297" s="10" t="n">
        <v>1</v>
      </c>
      <c r="H1297" s="10"/>
      <c r="I1297" s="10"/>
      <c r="J1297" s="11" t="n">
        <f aca="true">AND(INDIRECT(ADDRESS(ROW(),MATCH($G$4,A$13:I$13,0)),1)=1*INDIRECT(ADDRESS(ROW(),MATCH($H$3,A$13:I$13,0)),1)=1)</f>
        <v>1</v>
      </c>
    </row>
    <row r="1298" customFormat="false" ht="12.8" hidden="false" customHeight="false" outlineLevel="0" collapsed="false">
      <c r="C1298" s="9" t="n">
        <v>749700735</v>
      </c>
      <c r="D1298" s="10"/>
      <c r="E1298" s="10"/>
      <c r="F1298" s="10"/>
      <c r="G1298" s="10"/>
      <c r="H1298" s="10"/>
      <c r="I1298" s="10"/>
      <c r="J1298" s="11" t="n">
        <f aca="true">AND(INDIRECT(ADDRESS(ROW(),MATCH($G$4,A$13:I$13,0)),1)=1*INDIRECT(ADDRESS(ROW(),MATCH($H$3,A$13:I$13,0)),1)=1)</f>
        <v>1</v>
      </c>
    </row>
    <row r="1299" customFormat="false" ht="12.8" hidden="false" customHeight="false" outlineLevel="0" collapsed="false">
      <c r="C1299" s="9" t="n">
        <v>838519113</v>
      </c>
      <c r="D1299" s="10"/>
      <c r="E1299" s="10"/>
      <c r="F1299" s="10"/>
      <c r="G1299" s="10"/>
      <c r="H1299" s="10"/>
      <c r="I1299" s="10"/>
      <c r="J1299" s="11" t="n">
        <f aca="true">AND(INDIRECT(ADDRESS(ROW(),MATCH($G$4,A$13:I$13,0)),1)=1*INDIRECT(ADDRESS(ROW(),MATCH($H$3,A$13:I$13,0)),1)=1)</f>
        <v>1</v>
      </c>
    </row>
    <row r="1300" customFormat="false" ht="12.8" hidden="false" customHeight="false" outlineLevel="0" collapsed="false">
      <c r="C1300" s="9" t="n">
        <v>789204503</v>
      </c>
      <c r="D1300" s="10"/>
      <c r="E1300" s="10"/>
      <c r="F1300" s="10"/>
      <c r="G1300" s="10"/>
      <c r="H1300" s="10"/>
      <c r="I1300" s="10"/>
      <c r="J1300" s="11" t="n">
        <f aca="true">AND(INDIRECT(ADDRESS(ROW(),MATCH($G$4,A$13:I$13,0)),1)=1*INDIRECT(ADDRESS(ROW(),MATCH($H$3,A$13:I$13,0)),1)=1)</f>
        <v>1</v>
      </c>
    </row>
    <row r="1301" customFormat="false" ht="12.8" hidden="false" customHeight="false" outlineLevel="0" collapsed="false">
      <c r="C1301" s="9" t="n">
        <v>778112238</v>
      </c>
      <c r="D1301" s="10" t="n">
        <v>1</v>
      </c>
      <c r="E1301" s="10"/>
      <c r="F1301" s="10"/>
      <c r="G1301" s="10" t="n">
        <v>1</v>
      </c>
      <c r="H1301" s="10"/>
      <c r="I1301" s="10"/>
      <c r="J1301" s="11" t="n">
        <f aca="true">AND(INDIRECT(ADDRESS(ROW(),MATCH($G$4,A$13:I$13,0)),1)=1*INDIRECT(ADDRESS(ROW(),MATCH($H$3,A$13:I$13,0)),1)=1)</f>
        <v>1</v>
      </c>
    </row>
    <row r="1302" customFormat="false" ht="12.8" hidden="false" customHeight="false" outlineLevel="0" collapsed="false">
      <c r="C1302" s="9" t="n">
        <v>862705409</v>
      </c>
      <c r="D1302" s="10"/>
      <c r="E1302" s="10" t="n">
        <v>1</v>
      </c>
      <c r="F1302" s="10" t="n">
        <v>1</v>
      </c>
      <c r="G1302" s="10"/>
      <c r="H1302" s="10" t="n">
        <v>1</v>
      </c>
      <c r="I1302" s="10" t="n">
        <v>1</v>
      </c>
      <c r="J1302" s="11" t="n">
        <f aca="true">AND(INDIRECT(ADDRESS(ROW(),MATCH($G$4,A$13:I$13,0)),1)=1*INDIRECT(ADDRESS(ROW(),MATCH($H$3,A$13:I$13,0)),1)=1)</f>
        <v>1</v>
      </c>
    </row>
    <row r="1303" customFormat="false" ht="12.8" hidden="false" customHeight="false" outlineLevel="0" collapsed="false">
      <c r="C1303" s="9" t="n">
        <v>816035942</v>
      </c>
      <c r="D1303" s="10" t="n">
        <v>1</v>
      </c>
      <c r="E1303" s="10"/>
      <c r="F1303" s="10"/>
      <c r="G1303" s="10" t="n">
        <v>1</v>
      </c>
      <c r="H1303" s="10"/>
      <c r="I1303" s="10"/>
      <c r="J1303" s="11" t="n">
        <f aca="true">AND(INDIRECT(ADDRESS(ROW(),MATCH($G$4,A$13:I$13,0)),1)=1*INDIRECT(ADDRESS(ROW(),MATCH($H$3,A$13:I$13,0)),1)=1)</f>
        <v>1</v>
      </c>
    </row>
    <row r="1304" customFormat="false" ht="12.8" hidden="false" customHeight="false" outlineLevel="0" collapsed="false">
      <c r="C1304" s="9" t="n">
        <v>825259106</v>
      </c>
      <c r="D1304" s="10" t="n">
        <v>1</v>
      </c>
      <c r="E1304" s="10"/>
      <c r="F1304" s="10"/>
      <c r="G1304" s="10" t="n">
        <v>1</v>
      </c>
      <c r="H1304" s="10"/>
      <c r="I1304" s="10"/>
      <c r="J1304" s="11" t="n">
        <f aca="true">AND(INDIRECT(ADDRESS(ROW(),MATCH($G$4,A$13:I$13,0)),1)=1*INDIRECT(ADDRESS(ROW(),MATCH($H$3,A$13:I$13,0)),1)=1)</f>
        <v>1</v>
      </c>
    </row>
    <row r="1305" customFormat="false" ht="12.8" hidden="false" customHeight="false" outlineLevel="0" collapsed="false">
      <c r="C1305" s="9" t="n">
        <v>733417464</v>
      </c>
      <c r="D1305" s="10"/>
      <c r="E1305" s="10" t="n">
        <v>1</v>
      </c>
      <c r="F1305" s="10" t="n">
        <v>1</v>
      </c>
      <c r="G1305" s="10"/>
      <c r="H1305" s="10" t="n">
        <v>1</v>
      </c>
      <c r="I1305" s="10" t="n">
        <v>1</v>
      </c>
      <c r="J1305" s="11" t="n">
        <f aca="true">AND(INDIRECT(ADDRESS(ROW(),MATCH($G$4,A$13:I$13,0)),1)=1*INDIRECT(ADDRESS(ROW(),MATCH($H$3,A$13:I$13,0)),1)=1)</f>
        <v>1</v>
      </c>
    </row>
    <row r="1306" customFormat="false" ht="12.8" hidden="false" customHeight="false" outlineLevel="0" collapsed="false">
      <c r="C1306" s="9" t="n">
        <v>861684039</v>
      </c>
      <c r="D1306" s="10" t="n">
        <v>1</v>
      </c>
      <c r="E1306" s="10"/>
      <c r="F1306" s="10"/>
      <c r="G1306" s="10" t="n">
        <v>1</v>
      </c>
      <c r="H1306" s="10"/>
      <c r="I1306" s="10"/>
      <c r="J1306" s="11" t="n">
        <f aca="true">AND(INDIRECT(ADDRESS(ROW(),MATCH($G$4,A$13:I$13,0)),1)=1*INDIRECT(ADDRESS(ROW(),MATCH($H$3,A$13:I$13,0)),1)=1)</f>
        <v>1</v>
      </c>
    </row>
    <row r="1307" customFormat="false" ht="12.8" hidden="false" customHeight="false" outlineLevel="0" collapsed="false">
      <c r="C1307" s="9" t="n">
        <v>817116523</v>
      </c>
      <c r="D1307" s="10" t="n">
        <v>1</v>
      </c>
      <c r="E1307" s="10"/>
      <c r="F1307" s="10"/>
      <c r="G1307" s="10" t="n">
        <v>1</v>
      </c>
      <c r="H1307" s="10"/>
      <c r="I1307" s="10"/>
      <c r="J1307" s="11" t="n">
        <f aca="true">AND(INDIRECT(ADDRESS(ROW(),MATCH($G$4,A$13:I$13,0)),1)=1*INDIRECT(ADDRESS(ROW(),MATCH($H$3,A$13:I$13,0)),1)=1)</f>
        <v>1</v>
      </c>
    </row>
    <row r="1308" customFormat="false" ht="12.8" hidden="false" customHeight="false" outlineLevel="0" collapsed="false">
      <c r="C1308" s="9" t="n">
        <v>813119391</v>
      </c>
      <c r="D1308" s="10"/>
      <c r="E1308" s="10" t="n">
        <v>1</v>
      </c>
      <c r="F1308" s="10" t="n">
        <v>1</v>
      </c>
      <c r="G1308" s="10"/>
      <c r="H1308" s="10" t="n">
        <v>1</v>
      </c>
      <c r="I1308" s="10" t="n">
        <v>1</v>
      </c>
      <c r="J1308" s="11" t="n">
        <f aca="true">AND(INDIRECT(ADDRESS(ROW(),MATCH($G$4,A$13:I$13,0)),1)=1*INDIRECT(ADDRESS(ROW(),MATCH($H$3,A$13:I$13,0)),1)=1)</f>
        <v>1</v>
      </c>
    </row>
    <row r="1309" customFormat="false" ht="12.8" hidden="false" customHeight="false" outlineLevel="0" collapsed="false">
      <c r="C1309" s="9" t="n">
        <v>812784986</v>
      </c>
      <c r="D1309" s="10"/>
      <c r="E1309" s="10" t="n">
        <v>1</v>
      </c>
      <c r="F1309" s="10" t="n">
        <v>1</v>
      </c>
      <c r="G1309" s="10"/>
      <c r="H1309" s="10" t="n">
        <v>1</v>
      </c>
      <c r="I1309" s="10" t="n">
        <v>1</v>
      </c>
      <c r="J1309" s="11" t="n">
        <f aca="true">AND(INDIRECT(ADDRESS(ROW(),MATCH($G$4,A$13:I$13,0)),1)=1*INDIRECT(ADDRESS(ROW(),MATCH($H$3,A$13:I$13,0)),1)=1)</f>
        <v>1</v>
      </c>
    </row>
    <row r="1310" customFormat="false" ht="12.8" hidden="false" customHeight="false" outlineLevel="0" collapsed="false">
      <c r="C1310" s="9" t="n">
        <v>773962518</v>
      </c>
      <c r="D1310" s="10" t="n">
        <v>1</v>
      </c>
      <c r="E1310" s="10"/>
      <c r="F1310" s="10"/>
      <c r="G1310" s="10" t="n">
        <v>1</v>
      </c>
      <c r="H1310" s="10"/>
      <c r="I1310" s="10"/>
      <c r="J1310" s="11" t="n">
        <f aca="true">AND(INDIRECT(ADDRESS(ROW(),MATCH($G$4,A$13:I$13,0)),1)=1*INDIRECT(ADDRESS(ROW(),MATCH($H$3,A$13:I$13,0)),1)=1)</f>
        <v>1</v>
      </c>
    </row>
    <row r="1311" customFormat="false" ht="12.8" hidden="false" customHeight="false" outlineLevel="0" collapsed="false">
      <c r="C1311" s="9" t="n">
        <v>774789318</v>
      </c>
      <c r="D1311" s="10"/>
      <c r="E1311" s="10"/>
      <c r="F1311" s="10"/>
      <c r="G1311" s="10"/>
      <c r="H1311" s="10"/>
      <c r="I1311" s="10"/>
      <c r="J1311" s="11" t="n">
        <f aca="true">AND(INDIRECT(ADDRESS(ROW(),MATCH($G$4,A$13:I$13,0)),1)=1*INDIRECT(ADDRESS(ROW(),MATCH($H$3,A$13:I$13,0)),1)=1)</f>
        <v>1</v>
      </c>
    </row>
    <row r="1312" customFormat="false" ht="12.8" hidden="false" customHeight="false" outlineLevel="0" collapsed="false">
      <c r="C1312" s="9" t="n">
        <v>807288491</v>
      </c>
      <c r="D1312" s="10"/>
      <c r="E1312" s="10" t="n">
        <v>1</v>
      </c>
      <c r="F1312" s="10" t="n">
        <v>1</v>
      </c>
      <c r="G1312" s="10"/>
      <c r="H1312" s="10" t="n">
        <v>1</v>
      </c>
      <c r="I1312" s="10" t="n">
        <v>1</v>
      </c>
      <c r="J1312" s="11" t="n">
        <f aca="true">AND(INDIRECT(ADDRESS(ROW(),MATCH($G$4,A$13:I$13,0)),1)=1*INDIRECT(ADDRESS(ROW(),MATCH($H$3,A$13:I$13,0)),1)=1)</f>
        <v>1</v>
      </c>
    </row>
    <row r="1313" customFormat="false" ht="12.8" hidden="false" customHeight="false" outlineLevel="0" collapsed="false">
      <c r="C1313" s="9" t="n">
        <v>778825224</v>
      </c>
      <c r="D1313" s="10"/>
      <c r="E1313" s="10"/>
      <c r="F1313" s="10"/>
      <c r="G1313" s="10"/>
      <c r="H1313" s="10"/>
      <c r="I1313" s="10"/>
      <c r="J1313" s="11" t="n">
        <f aca="true">AND(INDIRECT(ADDRESS(ROW(),MATCH($G$4,A$13:I$13,0)),1)=1*INDIRECT(ADDRESS(ROW(),MATCH($H$3,A$13:I$13,0)),1)=1)</f>
        <v>1</v>
      </c>
    </row>
    <row r="1314" customFormat="false" ht="12.8" hidden="false" customHeight="false" outlineLevel="0" collapsed="false">
      <c r="C1314" s="9" t="n">
        <v>742322503</v>
      </c>
      <c r="D1314" s="10" t="n">
        <v>1</v>
      </c>
      <c r="E1314" s="10"/>
      <c r="F1314" s="10"/>
      <c r="G1314" s="10" t="n">
        <v>1</v>
      </c>
      <c r="H1314" s="10"/>
      <c r="I1314" s="10"/>
      <c r="J1314" s="11" t="n">
        <f aca="true">AND(INDIRECT(ADDRESS(ROW(),MATCH($G$4,A$13:I$13,0)),1)=1*INDIRECT(ADDRESS(ROW(),MATCH($H$3,A$13:I$13,0)),1)=1)</f>
        <v>1</v>
      </c>
    </row>
    <row r="1315" customFormat="false" ht="12.8" hidden="false" customHeight="false" outlineLevel="0" collapsed="false">
      <c r="C1315" s="9" t="n">
        <v>779005726</v>
      </c>
      <c r="D1315" s="10"/>
      <c r="E1315" s="10" t="n">
        <v>1</v>
      </c>
      <c r="F1315" s="10" t="n">
        <v>1</v>
      </c>
      <c r="G1315" s="10"/>
      <c r="H1315" s="10" t="n">
        <v>1</v>
      </c>
      <c r="I1315" s="10" t="n">
        <v>1</v>
      </c>
      <c r="J1315" s="11" t="n">
        <f aca="true">AND(INDIRECT(ADDRESS(ROW(),MATCH($G$4,A$13:I$13,0)),1)=1*INDIRECT(ADDRESS(ROW(),MATCH($H$3,A$13:I$13,0)),1)=1)</f>
        <v>1</v>
      </c>
    </row>
    <row r="1316" customFormat="false" ht="12.8" hidden="false" customHeight="false" outlineLevel="0" collapsed="false">
      <c r="C1316" s="9" t="n">
        <v>828110917</v>
      </c>
      <c r="D1316" s="10"/>
      <c r="E1316" s="10"/>
      <c r="F1316" s="10"/>
      <c r="G1316" s="10"/>
      <c r="H1316" s="10" t="n">
        <v>1</v>
      </c>
      <c r="I1316" s="10" t="n">
        <v>1</v>
      </c>
      <c r="J1316" s="11" t="n">
        <f aca="true">AND(INDIRECT(ADDRESS(ROW(),MATCH($G$4,A$13:I$13,0)),1)=1*INDIRECT(ADDRESS(ROW(),MATCH($H$3,A$13:I$13,0)),1)=1)</f>
        <v>1</v>
      </c>
    </row>
    <row r="1317" customFormat="false" ht="12.8" hidden="false" customHeight="false" outlineLevel="0" collapsed="false">
      <c r="C1317" s="9" t="n">
        <v>767161367</v>
      </c>
      <c r="D1317" s="10"/>
      <c r="E1317" s="10" t="n">
        <v>1</v>
      </c>
      <c r="F1317" s="10" t="n">
        <v>1</v>
      </c>
      <c r="G1317" s="10"/>
      <c r="H1317" s="10" t="n">
        <v>1</v>
      </c>
      <c r="I1317" s="10" t="n">
        <v>1</v>
      </c>
      <c r="J1317" s="11" t="n">
        <f aca="true">AND(INDIRECT(ADDRESS(ROW(),MATCH($G$4,A$13:I$13,0)),1)=1*INDIRECT(ADDRESS(ROW(),MATCH($H$3,A$13:I$13,0)),1)=1)</f>
        <v>1</v>
      </c>
    </row>
    <row r="1318" customFormat="false" ht="12.8" hidden="false" customHeight="false" outlineLevel="0" collapsed="false">
      <c r="C1318" s="9" t="n">
        <v>769596765</v>
      </c>
      <c r="D1318" s="10"/>
      <c r="E1318" s="10"/>
      <c r="F1318" s="10"/>
      <c r="G1318" s="10"/>
      <c r="H1318" s="10"/>
      <c r="I1318" s="10"/>
      <c r="J1318" s="11" t="n">
        <f aca="true">AND(INDIRECT(ADDRESS(ROW(),MATCH($G$4,A$13:I$13,0)),1)=1*INDIRECT(ADDRESS(ROW(),MATCH($H$3,A$13:I$13,0)),1)=1)</f>
        <v>1</v>
      </c>
    </row>
    <row r="1319" customFormat="false" ht="12.8" hidden="false" customHeight="false" outlineLevel="0" collapsed="false">
      <c r="C1319" s="9" t="n">
        <v>775722645</v>
      </c>
      <c r="D1319" s="10" t="n">
        <v>1</v>
      </c>
      <c r="E1319" s="10"/>
      <c r="F1319" s="10"/>
      <c r="G1319" s="10" t="n">
        <v>1</v>
      </c>
      <c r="H1319" s="10"/>
      <c r="I1319" s="10"/>
      <c r="J1319" s="11" t="n">
        <f aca="true">AND(INDIRECT(ADDRESS(ROW(),MATCH($G$4,A$13:I$13,0)),1)=1*INDIRECT(ADDRESS(ROW(),MATCH($H$3,A$13:I$13,0)),1)=1)</f>
        <v>1</v>
      </c>
    </row>
    <row r="1320" customFormat="false" ht="12.8" hidden="false" customHeight="false" outlineLevel="0" collapsed="false">
      <c r="C1320" s="9" t="n">
        <v>803632525</v>
      </c>
      <c r="D1320" s="10"/>
      <c r="E1320" s="10" t="n">
        <v>1</v>
      </c>
      <c r="F1320" s="10" t="n">
        <v>1</v>
      </c>
      <c r="G1320" s="10"/>
      <c r="H1320" s="10" t="n">
        <v>1</v>
      </c>
      <c r="I1320" s="10" t="n">
        <v>1</v>
      </c>
      <c r="J1320" s="11" t="n">
        <f aca="true">AND(INDIRECT(ADDRESS(ROW(),MATCH($G$4,A$13:I$13,0)),1)=1*INDIRECT(ADDRESS(ROW(),MATCH($H$3,A$13:I$13,0)),1)=1)</f>
        <v>1</v>
      </c>
    </row>
    <row r="1321" customFormat="false" ht="12.8" hidden="false" customHeight="false" outlineLevel="0" collapsed="false">
      <c r="C1321" s="9" t="n">
        <v>846215674</v>
      </c>
      <c r="D1321" s="10" t="n">
        <v>1</v>
      </c>
      <c r="E1321" s="10"/>
      <c r="F1321" s="10"/>
      <c r="G1321" s="10" t="n">
        <v>1</v>
      </c>
      <c r="H1321" s="10"/>
      <c r="I1321" s="10"/>
      <c r="J1321" s="11" t="n">
        <f aca="true">AND(INDIRECT(ADDRESS(ROW(),MATCH($G$4,A$13:I$13,0)),1)=1*INDIRECT(ADDRESS(ROW(),MATCH($H$3,A$13:I$13,0)),1)=1)</f>
        <v>1</v>
      </c>
    </row>
    <row r="1322" customFormat="false" ht="12.8" hidden="false" customHeight="false" outlineLevel="0" collapsed="false">
      <c r="C1322" s="9" t="n">
        <v>741835883</v>
      </c>
      <c r="D1322" s="10" t="n">
        <v>1</v>
      </c>
      <c r="E1322" s="10"/>
      <c r="F1322" s="10"/>
      <c r="G1322" s="10" t="n">
        <v>1</v>
      </c>
      <c r="H1322" s="10"/>
      <c r="I1322" s="10"/>
      <c r="J1322" s="11" t="n">
        <f aca="true">AND(INDIRECT(ADDRESS(ROW(),MATCH($G$4,A$13:I$13,0)),1)=1*INDIRECT(ADDRESS(ROW(),MATCH($H$3,A$13:I$13,0)),1)=1)</f>
        <v>1</v>
      </c>
    </row>
    <row r="1323" customFormat="false" ht="12.8" hidden="false" customHeight="false" outlineLevel="0" collapsed="false">
      <c r="C1323" s="9" t="n">
        <v>821697927</v>
      </c>
      <c r="D1323" s="10" t="n">
        <v>1</v>
      </c>
      <c r="E1323" s="10"/>
      <c r="F1323" s="10"/>
      <c r="G1323" s="10" t="n">
        <v>1</v>
      </c>
      <c r="H1323" s="10"/>
      <c r="I1323" s="10"/>
      <c r="J1323" s="11" t="n">
        <f aca="true">AND(INDIRECT(ADDRESS(ROW(),MATCH($G$4,A$13:I$13,0)),1)=1*INDIRECT(ADDRESS(ROW(),MATCH($H$3,A$13:I$13,0)),1)=1)</f>
        <v>1</v>
      </c>
    </row>
    <row r="1324" customFormat="false" ht="12.8" hidden="false" customHeight="false" outlineLevel="0" collapsed="false">
      <c r="C1324" s="9" t="n">
        <v>837921366</v>
      </c>
      <c r="D1324" s="10"/>
      <c r="E1324" s="10" t="n">
        <v>1</v>
      </c>
      <c r="F1324" s="10" t="n">
        <v>1</v>
      </c>
      <c r="G1324" s="10"/>
      <c r="H1324" s="10" t="n">
        <v>1</v>
      </c>
      <c r="I1324" s="10" t="n">
        <v>1</v>
      </c>
      <c r="J1324" s="11" t="n">
        <f aca="true">AND(INDIRECT(ADDRESS(ROW(),MATCH($G$4,A$13:I$13,0)),1)=1*INDIRECT(ADDRESS(ROW(),MATCH($H$3,A$13:I$13,0)),1)=1)</f>
        <v>1</v>
      </c>
    </row>
    <row r="1325" customFormat="false" ht="12.8" hidden="false" customHeight="false" outlineLevel="0" collapsed="false">
      <c r="C1325" s="9" t="n">
        <v>775150733</v>
      </c>
      <c r="D1325" s="10"/>
      <c r="E1325" s="10" t="n">
        <v>1</v>
      </c>
      <c r="F1325" s="10" t="n">
        <v>1</v>
      </c>
      <c r="G1325" s="10"/>
      <c r="H1325" s="10" t="n">
        <v>1</v>
      </c>
      <c r="I1325" s="10" t="n">
        <v>1</v>
      </c>
      <c r="J1325" s="11" t="n">
        <f aca="true">AND(INDIRECT(ADDRESS(ROW(),MATCH($G$4,A$13:I$13,0)),1)=1*INDIRECT(ADDRESS(ROW(),MATCH($H$3,A$13:I$13,0)),1)=1)</f>
        <v>1</v>
      </c>
    </row>
    <row r="1326" customFormat="false" ht="12.8" hidden="false" customHeight="false" outlineLevel="0" collapsed="false">
      <c r="C1326" s="9" t="n">
        <v>761242200</v>
      </c>
      <c r="D1326" s="10"/>
      <c r="E1326" s="10"/>
      <c r="F1326" s="10"/>
      <c r="G1326" s="10"/>
      <c r="H1326" s="10"/>
      <c r="I1326" s="10"/>
      <c r="J1326" s="11" t="n">
        <f aca="true">AND(INDIRECT(ADDRESS(ROW(),MATCH($G$4,A$13:I$13,0)),1)=1*INDIRECT(ADDRESS(ROW(),MATCH($H$3,A$13:I$13,0)),1)=1)</f>
        <v>1</v>
      </c>
    </row>
    <row r="1327" customFormat="false" ht="12.8" hidden="false" customHeight="false" outlineLevel="0" collapsed="false">
      <c r="C1327" s="9" t="n">
        <v>772950435</v>
      </c>
      <c r="D1327" s="10" t="n">
        <v>1</v>
      </c>
      <c r="E1327" s="10"/>
      <c r="F1327" s="10"/>
      <c r="G1327" s="10" t="n">
        <v>1</v>
      </c>
      <c r="H1327" s="10"/>
      <c r="I1327" s="10"/>
      <c r="J1327" s="11" t="n">
        <f aca="true">AND(INDIRECT(ADDRESS(ROW(),MATCH($G$4,A$13:I$13,0)),1)=1*INDIRECT(ADDRESS(ROW(),MATCH($H$3,A$13:I$13,0)),1)=1)</f>
        <v>1</v>
      </c>
    </row>
    <row r="1328" customFormat="false" ht="12.8" hidden="false" customHeight="false" outlineLevel="0" collapsed="false">
      <c r="C1328" s="9" t="n">
        <v>772438719</v>
      </c>
      <c r="D1328" s="10"/>
      <c r="E1328" s="10" t="n">
        <v>1</v>
      </c>
      <c r="F1328" s="10" t="n">
        <v>1</v>
      </c>
      <c r="G1328" s="10"/>
      <c r="H1328" s="10" t="n">
        <v>1</v>
      </c>
      <c r="I1328" s="10" t="n">
        <v>1</v>
      </c>
      <c r="J1328" s="11" t="n">
        <f aca="true">AND(INDIRECT(ADDRESS(ROW(),MATCH($G$4,A$13:I$13,0)),1)=1*INDIRECT(ADDRESS(ROW(),MATCH($H$3,A$13:I$13,0)),1)=1)</f>
        <v>1</v>
      </c>
    </row>
    <row r="1329" customFormat="false" ht="12.8" hidden="false" customHeight="false" outlineLevel="0" collapsed="false">
      <c r="C1329" s="9" t="n">
        <v>827195039</v>
      </c>
      <c r="D1329" s="10"/>
      <c r="E1329" s="10"/>
      <c r="F1329" s="10"/>
      <c r="G1329" s="10"/>
      <c r="H1329" s="10"/>
      <c r="I1329" s="10"/>
      <c r="J1329" s="11" t="n">
        <f aca="true">AND(INDIRECT(ADDRESS(ROW(),MATCH($G$4,A$13:I$13,0)),1)=1*INDIRECT(ADDRESS(ROW(),MATCH($H$3,A$13:I$13,0)),1)=1)</f>
        <v>1</v>
      </c>
    </row>
    <row r="1330" customFormat="false" ht="12.8" hidden="false" customHeight="false" outlineLevel="0" collapsed="false">
      <c r="C1330" s="9" t="n">
        <v>797989041</v>
      </c>
      <c r="D1330" s="10"/>
      <c r="E1330" s="10" t="n">
        <v>1</v>
      </c>
      <c r="F1330" s="10" t="n">
        <v>1</v>
      </c>
      <c r="G1330" s="10"/>
      <c r="H1330" s="10" t="n">
        <v>1</v>
      </c>
      <c r="I1330" s="10" t="n">
        <v>1</v>
      </c>
      <c r="J1330" s="11" t="n">
        <f aca="true">AND(INDIRECT(ADDRESS(ROW(),MATCH($G$4,A$13:I$13,0)),1)=1*INDIRECT(ADDRESS(ROW(),MATCH($H$3,A$13:I$13,0)),1)=1)</f>
        <v>1</v>
      </c>
    </row>
    <row r="1331" customFormat="false" ht="12.8" hidden="false" customHeight="false" outlineLevel="0" collapsed="false">
      <c r="C1331" s="9" t="n">
        <v>757837501</v>
      </c>
      <c r="D1331" s="10" t="n">
        <v>1</v>
      </c>
      <c r="E1331" s="10"/>
      <c r="F1331" s="10"/>
      <c r="G1331" s="10" t="n">
        <v>1</v>
      </c>
      <c r="H1331" s="10"/>
      <c r="I1331" s="10"/>
      <c r="J1331" s="11" t="n">
        <f aca="true">AND(INDIRECT(ADDRESS(ROW(),MATCH($G$4,A$13:I$13,0)),1)=1*INDIRECT(ADDRESS(ROW(),MATCH($H$3,A$13:I$13,0)),1)=1)</f>
        <v>1</v>
      </c>
    </row>
    <row r="1332" customFormat="false" ht="12.8" hidden="false" customHeight="false" outlineLevel="0" collapsed="false">
      <c r="C1332" s="9" t="n">
        <v>859489868</v>
      </c>
      <c r="D1332" s="10"/>
      <c r="E1332" s="10" t="n">
        <v>1</v>
      </c>
      <c r="F1332" s="10" t="n">
        <v>1</v>
      </c>
      <c r="G1332" s="10"/>
      <c r="H1332" s="10" t="n">
        <v>1</v>
      </c>
      <c r="I1332" s="10" t="n">
        <v>1</v>
      </c>
      <c r="J1332" s="11" t="n">
        <f aca="true">AND(INDIRECT(ADDRESS(ROW(),MATCH($G$4,A$13:I$13,0)),1)=1*INDIRECT(ADDRESS(ROW(),MATCH($H$3,A$13:I$13,0)),1)=1)</f>
        <v>1</v>
      </c>
    </row>
    <row r="1333" customFormat="false" ht="12.8" hidden="false" customHeight="false" outlineLevel="0" collapsed="false">
      <c r="C1333" s="9" t="n">
        <v>840060379</v>
      </c>
      <c r="D1333" s="10"/>
      <c r="E1333" s="10"/>
      <c r="F1333" s="10"/>
      <c r="G1333" s="10"/>
      <c r="H1333" s="10"/>
      <c r="I1333" s="10"/>
      <c r="J1333" s="11" t="n">
        <f aca="true">AND(INDIRECT(ADDRESS(ROW(),MATCH($G$4,A$13:I$13,0)),1)=1*INDIRECT(ADDRESS(ROW(),MATCH($H$3,A$13:I$13,0)),1)=1)</f>
        <v>1</v>
      </c>
    </row>
    <row r="1334" customFormat="false" ht="12.8" hidden="false" customHeight="false" outlineLevel="0" collapsed="false">
      <c r="C1334" s="9" t="n">
        <v>796701385</v>
      </c>
      <c r="D1334" s="10"/>
      <c r="E1334" s="10"/>
      <c r="F1334" s="10"/>
      <c r="G1334" s="10"/>
      <c r="H1334" s="10"/>
      <c r="I1334" s="10"/>
      <c r="J1334" s="11" t="n">
        <f aca="true">AND(INDIRECT(ADDRESS(ROW(),MATCH($G$4,A$13:I$13,0)),1)=1*INDIRECT(ADDRESS(ROW(),MATCH($H$3,A$13:I$13,0)),1)=1)</f>
        <v>1</v>
      </c>
    </row>
    <row r="1335" customFormat="false" ht="12.8" hidden="false" customHeight="false" outlineLevel="0" collapsed="false">
      <c r="C1335" s="9" t="n">
        <v>750743006</v>
      </c>
      <c r="D1335" s="10"/>
      <c r="E1335" s="10" t="n">
        <v>1</v>
      </c>
      <c r="F1335" s="10" t="n">
        <v>1</v>
      </c>
      <c r="G1335" s="10"/>
      <c r="H1335" s="10" t="n">
        <v>1</v>
      </c>
      <c r="I1335" s="10" t="n">
        <v>1</v>
      </c>
      <c r="J1335" s="11" t="n">
        <f aca="true">AND(INDIRECT(ADDRESS(ROW(),MATCH($G$4,A$13:I$13,0)),1)=1*INDIRECT(ADDRESS(ROW(),MATCH($H$3,A$13:I$13,0)),1)=1)</f>
        <v>1</v>
      </c>
    </row>
    <row r="1336" customFormat="false" ht="12.8" hidden="false" customHeight="false" outlineLevel="0" collapsed="false">
      <c r="C1336" s="9" t="n">
        <v>739614934</v>
      </c>
      <c r="D1336" s="10" t="n">
        <v>1</v>
      </c>
      <c r="E1336" s="10"/>
      <c r="F1336" s="10"/>
      <c r="G1336" s="10" t="n">
        <v>1</v>
      </c>
      <c r="H1336" s="10"/>
      <c r="I1336" s="10"/>
      <c r="J1336" s="11" t="n">
        <f aca="true">AND(INDIRECT(ADDRESS(ROW(),MATCH($G$4,A$13:I$13,0)),1)=1*INDIRECT(ADDRESS(ROW(),MATCH($H$3,A$13:I$13,0)),1)=1)</f>
        <v>1</v>
      </c>
    </row>
    <row r="1337" customFormat="false" ht="12.8" hidden="false" customHeight="false" outlineLevel="0" collapsed="false">
      <c r="C1337" s="9" t="n">
        <v>769141447</v>
      </c>
      <c r="D1337" s="10" t="n">
        <v>1</v>
      </c>
      <c r="E1337" s="10"/>
      <c r="F1337" s="10"/>
      <c r="G1337" s="10" t="n">
        <v>1</v>
      </c>
      <c r="H1337" s="10"/>
      <c r="I1337" s="10"/>
      <c r="J1337" s="11" t="n">
        <f aca="true">AND(INDIRECT(ADDRESS(ROW(),MATCH($G$4,A$13:I$13,0)),1)=1*INDIRECT(ADDRESS(ROW(),MATCH($H$3,A$13:I$13,0)),1)=1)</f>
        <v>1</v>
      </c>
    </row>
    <row r="1338" customFormat="false" ht="12.8" hidden="false" customHeight="false" outlineLevel="0" collapsed="false">
      <c r="C1338" s="9" t="n">
        <v>766316729</v>
      </c>
      <c r="D1338" s="10" t="n">
        <v>1</v>
      </c>
      <c r="E1338" s="10"/>
      <c r="F1338" s="10"/>
      <c r="G1338" s="10" t="n">
        <v>1</v>
      </c>
      <c r="H1338" s="10"/>
      <c r="I1338" s="10"/>
      <c r="J1338" s="11" t="n">
        <f aca="true">AND(INDIRECT(ADDRESS(ROW(),MATCH($G$4,A$13:I$13,0)),1)=1*INDIRECT(ADDRESS(ROW(),MATCH($H$3,A$13:I$13,0)),1)=1)</f>
        <v>1</v>
      </c>
    </row>
    <row r="1339" customFormat="false" ht="12.8" hidden="false" customHeight="false" outlineLevel="0" collapsed="false">
      <c r="C1339" s="9" t="n">
        <v>819265513</v>
      </c>
      <c r="D1339" s="10"/>
      <c r="E1339" s="10" t="n">
        <v>1</v>
      </c>
      <c r="F1339" s="10" t="n">
        <v>1</v>
      </c>
      <c r="G1339" s="10"/>
      <c r="H1339" s="10" t="n">
        <v>1</v>
      </c>
      <c r="I1339" s="10" t="n">
        <v>1</v>
      </c>
      <c r="J1339" s="11" t="n">
        <f aca="true">AND(INDIRECT(ADDRESS(ROW(),MATCH($G$4,A$13:I$13,0)),1)=1*INDIRECT(ADDRESS(ROW(),MATCH($H$3,A$13:I$13,0)),1)=1)</f>
        <v>1</v>
      </c>
    </row>
    <row r="1340" customFormat="false" ht="12.8" hidden="false" customHeight="false" outlineLevel="0" collapsed="false">
      <c r="C1340" s="9" t="n">
        <v>808475397</v>
      </c>
      <c r="D1340" s="10"/>
      <c r="E1340" s="10" t="n">
        <v>1</v>
      </c>
      <c r="F1340" s="10" t="n">
        <v>1</v>
      </c>
      <c r="G1340" s="10"/>
      <c r="H1340" s="10" t="n">
        <v>1</v>
      </c>
      <c r="I1340" s="10" t="n">
        <v>1</v>
      </c>
      <c r="J1340" s="11" t="n">
        <f aca="true">AND(INDIRECT(ADDRESS(ROW(),MATCH($G$4,A$13:I$13,0)),1)=1*INDIRECT(ADDRESS(ROW(),MATCH($H$3,A$13:I$13,0)),1)=1)</f>
        <v>1</v>
      </c>
    </row>
    <row r="1341" customFormat="false" ht="12.8" hidden="false" customHeight="false" outlineLevel="0" collapsed="false">
      <c r="C1341" s="9" t="n">
        <v>786005700</v>
      </c>
      <c r="D1341" s="10" t="n">
        <v>1</v>
      </c>
      <c r="E1341" s="10"/>
      <c r="F1341" s="10"/>
      <c r="G1341" s="10" t="n">
        <v>1</v>
      </c>
      <c r="H1341" s="10"/>
      <c r="I1341" s="10"/>
      <c r="J1341" s="11" t="n">
        <f aca="true">AND(INDIRECT(ADDRESS(ROW(),MATCH($G$4,A$13:I$13,0)),1)=1*INDIRECT(ADDRESS(ROW(),MATCH($H$3,A$13:I$13,0)),1)=1)</f>
        <v>1</v>
      </c>
    </row>
    <row r="1342" customFormat="false" ht="12.8" hidden="false" customHeight="false" outlineLevel="0" collapsed="false">
      <c r="C1342" s="9" t="n">
        <v>864467852</v>
      </c>
      <c r="D1342" s="10"/>
      <c r="E1342" s="10" t="n">
        <v>1</v>
      </c>
      <c r="F1342" s="10" t="n">
        <v>1</v>
      </c>
      <c r="G1342" s="10"/>
      <c r="H1342" s="10" t="n">
        <v>1</v>
      </c>
      <c r="I1342" s="10" t="n">
        <v>1</v>
      </c>
      <c r="J1342" s="11" t="n">
        <f aca="true">AND(INDIRECT(ADDRESS(ROW(),MATCH($G$4,A$13:I$13,0)),1)=1*INDIRECT(ADDRESS(ROW(),MATCH($H$3,A$13:I$13,0)),1)=1)</f>
        <v>1</v>
      </c>
    </row>
    <row r="1343" customFormat="false" ht="12.8" hidden="false" customHeight="false" outlineLevel="0" collapsed="false">
      <c r="C1343" s="9" t="n">
        <v>831981717</v>
      </c>
      <c r="D1343" s="10" t="n">
        <v>1</v>
      </c>
      <c r="E1343" s="10"/>
      <c r="F1343" s="10"/>
      <c r="G1343" s="10" t="n">
        <v>1</v>
      </c>
      <c r="H1343" s="10"/>
      <c r="I1343" s="10"/>
      <c r="J1343" s="11" t="n">
        <f aca="true">AND(INDIRECT(ADDRESS(ROW(),MATCH($G$4,A$13:I$13,0)),1)=1*INDIRECT(ADDRESS(ROW(),MATCH($H$3,A$13:I$13,0)),1)=1)</f>
        <v>1</v>
      </c>
    </row>
    <row r="1344" customFormat="false" ht="12.8" hidden="false" customHeight="false" outlineLevel="0" collapsed="false">
      <c r="C1344" s="9" t="n">
        <v>741375043</v>
      </c>
      <c r="D1344" s="10" t="n">
        <v>1</v>
      </c>
      <c r="E1344" s="10"/>
      <c r="F1344" s="10"/>
      <c r="G1344" s="10" t="n">
        <v>1</v>
      </c>
      <c r="H1344" s="10"/>
      <c r="I1344" s="10"/>
      <c r="J1344" s="11" t="n">
        <f aca="true">AND(INDIRECT(ADDRESS(ROW(),MATCH($G$4,A$13:I$13,0)),1)=1*INDIRECT(ADDRESS(ROW(),MATCH($H$3,A$13:I$13,0)),1)=1)</f>
        <v>1</v>
      </c>
    </row>
    <row r="1345" customFormat="false" ht="12.8" hidden="false" customHeight="false" outlineLevel="0" collapsed="false">
      <c r="C1345" s="9" t="n">
        <v>799837320</v>
      </c>
      <c r="D1345" s="10" t="n">
        <v>1</v>
      </c>
      <c r="E1345" s="10"/>
      <c r="F1345" s="10"/>
      <c r="G1345" s="10" t="n">
        <v>1</v>
      </c>
      <c r="H1345" s="10"/>
      <c r="I1345" s="10"/>
      <c r="J1345" s="11" t="n">
        <f aca="true">AND(INDIRECT(ADDRESS(ROW(),MATCH($G$4,A$13:I$13,0)),1)=1*INDIRECT(ADDRESS(ROW(),MATCH($H$3,A$13:I$13,0)),1)=1)</f>
        <v>1</v>
      </c>
    </row>
    <row r="1346" customFormat="false" ht="12.8" hidden="false" customHeight="false" outlineLevel="0" collapsed="false">
      <c r="C1346" s="9" t="n">
        <v>823651502</v>
      </c>
      <c r="D1346" s="10"/>
      <c r="E1346" s="10"/>
      <c r="F1346" s="10"/>
      <c r="G1346" s="10"/>
      <c r="H1346" s="10"/>
      <c r="I1346" s="10"/>
      <c r="J1346" s="11" t="n">
        <f aca="true">AND(INDIRECT(ADDRESS(ROW(),MATCH($G$4,A$13:I$13,0)),1)=1*INDIRECT(ADDRESS(ROW(),MATCH($H$3,A$13:I$13,0)),1)=1)</f>
        <v>1</v>
      </c>
    </row>
    <row r="1347" customFormat="false" ht="12.8" hidden="false" customHeight="false" outlineLevel="0" collapsed="false">
      <c r="C1347" s="9" t="n">
        <v>826875201</v>
      </c>
      <c r="D1347" s="10"/>
      <c r="E1347" s="10" t="n">
        <v>1</v>
      </c>
      <c r="F1347" s="10" t="n">
        <v>1</v>
      </c>
      <c r="G1347" s="10"/>
      <c r="H1347" s="10" t="n">
        <v>1</v>
      </c>
      <c r="I1347" s="10" t="n">
        <v>1</v>
      </c>
      <c r="J1347" s="11" t="n">
        <f aca="true">AND(INDIRECT(ADDRESS(ROW(),MATCH($G$4,A$13:I$13,0)),1)=1*INDIRECT(ADDRESS(ROW(),MATCH($H$3,A$13:I$13,0)),1)=1)</f>
        <v>1</v>
      </c>
    </row>
    <row r="1348" customFormat="false" ht="12.8" hidden="false" customHeight="false" outlineLevel="0" collapsed="false">
      <c r="C1348" s="9" t="n">
        <v>858744472</v>
      </c>
      <c r="D1348" s="10"/>
      <c r="E1348" s="10" t="n">
        <v>1</v>
      </c>
      <c r="F1348" s="10" t="n">
        <v>1</v>
      </c>
      <c r="G1348" s="10"/>
      <c r="H1348" s="10" t="n">
        <v>1</v>
      </c>
      <c r="I1348" s="10" t="n">
        <v>1</v>
      </c>
      <c r="J1348" s="11" t="n">
        <f aca="true">AND(INDIRECT(ADDRESS(ROW(),MATCH($G$4,A$13:I$13,0)),1)=1*INDIRECT(ADDRESS(ROW(),MATCH($H$3,A$13:I$13,0)),1)=1)</f>
        <v>1</v>
      </c>
    </row>
    <row r="1349" customFormat="false" ht="12.8" hidden="false" customHeight="false" outlineLevel="0" collapsed="false">
      <c r="C1349" s="9" t="n">
        <v>771866000</v>
      </c>
      <c r="D1349" s="10" t="n">
        <v>1</v>
      </c>
      <c r="E1349" s="10"/>
      <c r="F1349" s="10"/>
      <c r="G1349" s="10" t="n">
        <v>1</v>
      </c>
      <c r="H1349" s="10"/>
      <c r="I1349" s="10"/>
      <c r="J1349" s="11" t="n">
        <f aca="true">AND(INDIRECT(ADDRESS(ROW(),MATCH($G$4,A$13:I$13,0)),1)=1*INDIRECT(ADDRESS(ROW(),MATCH($H$3,A$13:I$13,0)),1)=1)</f>
        <v>1</v>
      </c>
    </row>
    <row r="1350" customFormat="false" ht="12.8" hidden="false" customHeight="false" outlineLevel="0" collapsed="false">
      <c r="C1350" s="9" t="n">
        <v>861108058</v>
      </c>
      <c r="D1350" s="10" t="n">
        <v>1</v>
      </c>
      <c r="E1350" s="10"/>
      <c r="F1350" s="10"/>
      <c r="G1350" s="10" t="n">
        <v>1</v>
      </c>
      <c r="H1350" s="10"/>
      <c r="I1350" s="10"/>
      <c r="J1350" s="11" t="n">
        <f aca="true">AND(INDIRECT(ADDRESS(ROW(),MATCH($G$4,A$13:I$13,0)),1)=1*INDIRECT(ADDRESS(ROW(),MATCH($H$3,A$13:I$13,0)),1)=1)</f>
        <v>1</v>
      </c>
    </row>
    <row r="1351" customFormat="false" ht="12.8" hidden="false" customHeight="false" outlineLevel="0" collapsed="false">
      <c r="C1351" s="9" t="n">
        <v>810987826</v>
      </c>
      <c r="D1351" s="10" t="n">
        <v>1</v>
      </c>
      <c r="E1351" s="10"/>
      <c r="F1351" s="10"/>
      <c r="G1351" s="10" t="n">
        <v>1</v>
      </c>
      <c r="H1351" s="10"/>
      <c r="I1351" s="10"/>
      <c r="J1351" s="11" t="n">
        <f aca="true">AND(INDIRECT(ADDRESS(ROW(),MATCH($G$4,A$13:I$13,0)),1)=1*INDIRECT(ADDRESS(ROW(),MATCH($H$3,A$13:I$13,0)),1)=1)</f>
        <v>1</v>
      </c>
    </row>
    <row r="1352" customFormat="false" ht="12.8" hidden="false" customHeight="false" outlineLevel="0" collapsed="false">
      <c r="C1352" s="9" t="n">
        <v>770111307</v>
      </c>
      <c r="D1352" s="10" t="n">
        <v>1</v>
      </c>
      <c r="E1352" s="10"/>
      <c r="F1352" s="10"/>
      <c r="G1352" s="10" t="n">
        <v>1</v>
      </c>
      <c r="H1352" s="10"/>
      <c r="I1352" s="10"/>
      <c r="J1352" s="11" t="n">
        <f aca="true">AND(INDIRECT(ADDRESS(ROW(),MATCH($G$4,A$13:I$13,0)),1)=1*INDIRECT(ADDRESS(ROW(),MATCH($H$3,A$13:I$13,0)),1)=1)</f>
        <v>1</v>
      </c>
    </row>
    <row r="1353" customFormat="false" ht="12.8" hidden="false" customHeight="false" outlineLevel="0" collapsed="false">
      <c r="C1353" s="9" t="n">
        <v>830835488</v>
      </c>
      <c r="D1353" s="10" t="n">
        <v>1</v>
      </c>
      <c r="E1353" s="10"/>
      <c r="F1353" s="10"/>
      <c r="G1353" s="10" t="n">
        <v>1</v>
      </c>
      <c r="H1353" s="10"/>
      <c r="I1353" s="10"/>
      <c r="J1353" s="11" t="n">
        <f aca="true">AND(INDIRECT(ADDRESS(ROW(),MATCH($G$4,A$13:I$13,0)),1)=1*INDIRECT(ADDRESS(ROW(),MATCH($H$3,A$13:I$13,0)),1)=1)</f>
        <v>1</v>
      </c>
    </row>
    <row r="1354" customFormat="false" ht="12.8" hidden="false" customHeight="false" outlineLevel="0" collapsed="false">
      <c r="C1354" s="9" t="n">
        <v>772622096</v>
      </c>
      <c r="D1354" s="10"/>
      <c r="E1354" s="10"/>
      <c r="F1354" s="10"/>
      <c r="G1354" s="10"/>
      <c r="H1354" s="10"/>
      <c r="I1354" s="10"/>
      <c r="J1354" s="11" t="n">
        <f aca="true">AND(INDIRECT(ADDRESS(ROW(),MATCH($G$4,A$13:I$13,0)),1)=1*INDIRECT(ADDRESS(ROW(),MATCH($H$3,A$13:I$13,0)),1)=1)</f>
        <v>1</v>
      </c>
    </row>
    <row r="1355" customFormat="false" ht="12.8" hidden="false" customHeight="false" outlineLevel="0" collapsed="false">
      <c r="C1355" s="9" t="n">
        <v>804049897</v>
      </c>
      <c r="D1355" s="10" t="n">
        <v>1</v>
      </c>
      <c r="E1355" s="10"/>
      <c r="F1355" s="10"/>
      <c r="G1355" s="10" t="n">
        <v>1</v>
      </c>
      <c r="H1355" s="10"/>
      <c r="I1355" s="10"/>
      <c r="J1355" s="11" t="n">
        <f aca="true">AND(INDIRECT(ADDRESS(ROW(),MATCH($G$4,A$13:I$13,0)),1)=1*INDIRECT(ADDRESS(ROW(),MATCH($H$3,A$13:I$13,0)),1)=1)</f>
        <v>1</v>
      </c>
    </row>
    <row r="1356" customFormat="false" ht="12.8" hidden="false" customHeight="false" outlineLevel="0" collapsed="false">
      <c r="C1356" s="9" t="n">
        <v>842518082</v>
      </c>
      <c r="D1356" s="10"/>
      <c r="E1356" s="10" t="n">
        <v>1</v>
      </c>
      <c r="F1356" s="10" t="n">
        <v>1</v>
      </c>
      <c r="G1356" s="10"/>
      <c r="H1356" s="10" t="n">
        <v>1</v>
      </c>
      <c r="I1356" s="10" t="n">
        <v>1</v>
      </c>
      <c r="J1356" s="11" t="n">
        <f aca="true">AND(INDIRECT(ADDRESS(ROW(),MATCH($G$4,A$13:I$13,0)),1)=1*INDIRECT(ADDRESS(ROW(),MATCH($H$3,A$13:I$13,0)),1)=1)</f>
        <v>1</v>
      </c>
    </row>
    <row r="1357" customFormat="false" ht="12.8" hidden="false" customHeight="false" outlineLevel="0" collapsed="false">
      <c r="C1357" s="9" t="n">
        <v>749218861</v>
      </c>
      <c r="D1357" s="10"/>
      <c r="E1357" s="10"/>
      <c r="F1357" s="10"/>
      <c r="G1357" s="10"/>
      <c r="H1357" s="10"/>
      <c r="I1357" s="10"/>
      <c r="J1357" s="11" t="n">
        <f aca="true">AND(INDIRECT(ADDRESS(ROW(),MATCH($G$4,A$13:I$13,0)),1)=1*INDIRECT(ADDRESS(ROW(),MATCH($H$3,A$13:I$13,0)),1)=1)</f>
        <v>1</v>
      </c>
    </row>
    <row r="1358" customFormat="false" ht="12.8" hidden="false" customHeight="false" outlineLevel="0" collapsed="false">
      <c r="C1358" s="9" t="n">
        <v>733572487</v>
      </c>
      <c r="D1358" s="10" t="n">
        <v>1</v>
      </c>
      <c r="E1358" s="10"/>
      <c r="F1358" s="10"/>
      <c r="G1358" s="10" t="n">
        <v>1</v>
      </c>
      <c r="H1358" s="10"/>
      <c r="I1358" s="10"/>
      <c r="J1358" s="11" t="n">
        <f aca="true">AND(INDIRECT(ADDRESS(ROW(),MATCH($G$4,A$13:I$13,0)),1)=1*INDIRECT(ADDRESS(ROW(),MATCH($H$3,A$13:I$13,0)),1)=1)</f>
        <v>1</v>
      </c>
    </row>
    <row r="1359" customFormat="false" ht="12.8" hidden="false" customHeight="false" outlineLevel="0" collapsed="false">
      <c r="C1359" s="9" t="n">
        <v>760124315</v>
      </c>
      <c r="D1359" s="10"/>
      <c r="E1359" s="10"/>
      <c r="F1359" s="10"/>
      <c r="G1359" s="10"/>
      <c r="H1359" s="10"/>
      <c r="I1359" s="10"/>
      <c r="J1359" s="11" t="n">
        <f aca="true">AND(INDIRECT(ADDRESS(ROW(),MATCH($G$4,A$13:I$13,0)),1)=1*INDIRECT(ADDRESS(ROW(),MATCH($H$3,A$13:I$13,0)),1)=1)</f>
        <v>1</v>
      </c>
    </row>
    <row r="1360" customFormat="false" ht="12.8" hidden="false" customHeight="false" outlineLevel="0" collapsed="false">
      <c r="C1360" s="9" t="n">
        <v>815018599</v>
      </c>
      <c r="D1360" s="10" t="n">
        <v>1</v>
      </c>
      <c r="E1360" s="10"/>
      <c r="F1360" s="10"/>
      <c r="G1360" s="10" t="n">
        <v>1</v>
      </c>
      <c r="H1360" s="10"/>
      <c r="I1360" s="10"/>
      <c r="J1360" s="11" t="n">
        <f aca="true">AND(INDIRECT(ADDRESS(ROW(),MATCH($G$4,A$13:I$13,0)),1)=1*INDIRECT(ADDRESS(ROW(),MATCH($H$3,A$13:I$13,0)),1)=1)</f>
        <v>1</v>
      </c>
    </row>
    <row r="1361" customFormat="false" ht="12.8" hidden="false" customHeight="false" outlineLevel="0" collapsed="false">
      <c r="C1361" s="9" t="n">
        <v>805797153</v>
      </c>
      <c r="D1361" s="10"/>
      <c r="E1361" s="10" t="n">
        <v>1</v>
      </c>
      <c r="F1361" s="10" t="n">
        <v>1</v>
      </c>
      <c r="G1361" s="10"/>
      <c r="H1361" s="10" t="n">
        <v>1</v>
      </c>
      <c r="I1361" s="10" t="n">
        <v>1</v>
      </c>
      <c r="J1361" s="11" t="n">
        <f aca="true">AND(INDIRECT(ADDRESS(ROW(),MATCH($G$4,A$13:I$13,0)),1)=1*INDIRECT(ADDRESS(ROW(),MATCH($H$3,A$13:I$13,0)),1)=1)</f>
        <v>1</v>
      </c>
    </row>
    <row r="1362" customFormat="false" ht="12.8" hidden="false" customHeight="false" outlineLevel="0" collapsed="false">
      <c r="C1362" s="9" t="n">
        <v>755403322</v>
      </c>
      <c r="D1362" s="10"/>
      <c r="E1362" s="10"/>
      <c r="F1362" s="10"/>
      <c r="G1362" s="10"/>
      <c r="H1362" s="10"/>
      <c r="I1362" s="10"/>
      <c r="J1362" s="11" t="n">
        <f aca="true">AND(INDIRECT(ADDRESS(ROW(),MATCH($G$4,A$13:I$13,0)),1)=1*INDIRECT(ADDRESS(ROW(),MATCH($H$3,A$13:I$13,0)),1)=1)</f>
        <v>1</v>
      </c>
    </row>
    <row r="1363" customFormat="false" ht="12.8" hidden="false" customHeight="false" outlineLevel="0" collapsed="false">
      <c r="C1363" s="9" t="n">
        <v>741976271</v>
      </c>
      <c r="D1363" s="10"/>
      <c r="E1363" s="10" t="n">
        <v>1</v>
      </c>
      <c r="F1363" s="10" t="n">
        <v>1</v>
      </c>
      <c r="G1363" s="10"/>
      <c r="H1363" s="10" t="n">
        <v>1</v>
      </c>
      <c r="I1363" s="10" t="n">
        <v>1</v>
      </c>
      <c r="J1363" s="11" t="n">
        <f aca="true">AND(INDIRECT(ADDRESS(ROW(),MATCH($G$4,A$13:I$13,0)),1)=1*INDIRECT(ADDRESS(ROW(),MATCH($H$3,A$13:I$13,0)),1)=1)</f>
        <v>1</v>
      </c>
    </row>
    <row r="1364" customFormat="false" ht="12.8" hidden="false" customHeight="false" outlineLevel="0" collapsed="false">
      <c r="C1364" s="9" t="n">
        <v>858510020</v>
      </c>
      <c r="D1364" s="10" t="n">
        <v>1</v>
      </c>
      <c r="E1364" s="10"/>
      <c r="F1364" s="10"/>
      <c r="G1364" s="10" t="n">
        <v>1</v>
      </c>
      <c r="H1364" s="10"/>
      <c r="I1364" s="10"/>
      <c r="J1364" s="11" t="n">
        <f aca="true">AND(INDIRECT(ADDRESS(ROW(),MATCH($G$4,A$13:I$13,0)),1)=1*INDIRECT(ADDRESS(ROW(),MATCH($H$3,A$13:I$13,0)),1)=1)</f>
        <v>1</v>
      </c>
    </row>
    <row r="1365" customFormat="false" ht="12.8" hidden="false" customHeight="false" outlineLevel="0" collapsed="false">
      <c r="C1365" s="9" t="n">
        <v>758580320</v>
      </c>
      <c r="D1365" s="10"/>
      <c r="E1365" s="10" t="n">
        <v>1</v>
      </c>
      <c r="F1365" s="10" t="n">
        <v>1</v>
      </c>
      <c r="G1365" s="10"/>
      <c r="H1365" s="10" t="n">
        <v>1</v>
      </c>
      <c r="I1365" s="10" t="n">
        <v>1</v>
      </c>
      <c r="J1365" s="11" t="n">
        <f aca="true">AND(INDIRECT(ADDRESS(ROW(),MATCH($G$4,A$13:I$13,0)),1)=1*INDIRECT(ADDRESS(ROW(),MATCH($H$3,A$13:I$13,0)),1)=1)</f>
        <v>1</v>
      </c>
    </row>
    <row r="1366" customFormat="false" ht="12.8" hidden="false" customHeight="false" outlineLevel="0" collapsed="false">
      <c r="C1366" s="9" t="n">
        <v>753141185</v>
      </c>
      <c r="D1366" s="10" t="n">
        <v>1</v>
      </c>
      <c r="E1366" s="10"/>
      <c r="F1366" s="10"/>
      <c r="G1366" s="10" t="n">
        <v>1</v>
      </c>
      <c r="H1366" s="10"/>
      <c r="I1366" s="10"/>
      <c r="J1366" s="11" t="n">
        <f aca="true">AND(INDIRECT(ADDRESS(ROW(),MATCH($G$4,A$13:I$13,0)),1)=1*INDIRECT(ADDRESS(ROW(),MATCH($H$3,A$13:I$13,0)),1)=1)</f>
        <v>1</v>
      </c>
    </row>
    <row r="1367" customFormat="false" ht="12.8" hidden="false" customHeight="false" outlineLevel="0" collapsed="false">
      <c r="C1367" s="9" t="n">
        <v>755553471</v>
      </c>
      <c r="D1367" s="10" t="n">
        <v>1</v>
      </c>
      <c r="E1367" s="10"/>
      <c r="F1367" s="10"/>
      <c r="G1367" s="10" t="n">
        <v>1</v>
      </c>
      <c r="H1367" s="10"/>
      <c r="I1367" s="10"/>
      <c r="J1367" s="11" t="n">
        <f aca="true">AND(INDIRECT(ADDRESS(ROW(),MATCH($G$4,A$13:I$13,0)),1)=1*INDIRECT(ADDRESS(ROW(),MATCH($H$3,A$13:I$13,0)),1)=1)</f>
        <v>1</v>
      </c>
    </row>
    <row r="1368" customFormat="false" ht="12.8" hidden="false" customHeight="false" outlineLevel="0" collapsed="false">
      <c r="C1368" s="9" t="n">
        <v>846297442</v>
      </c>
      <c r="D1368" s="10"/>
      <c r="E1368" s="10" t="n">
        <v>1</v>
      </c>
      <c r="F1368" s="10" t="n">
        <v>1</v>
      </c>
      <c r="G1368" s="10"/>
      <c r="H1368" s="10" t="n">
        <v>1</v>
      </c>
      <c r="I1368" s="10" t="n">
        <v>1</v>
      </c>
      <c r="J1368" s="11" t="n">
        <f aca="true">AND(INDIRECT(ADDRESS(ROW(),MATCH($G$4,A$13:I$13,0)),1)=1*INDIRECT(ADDRESS(ROW(),MATCH($H$3,A$13:I$13,0)),1)=1)</f>
        <v>1</v>
      </c>
    </row>
    <row r="1369" customFormat="false" ht="12.8" hidden="false" customHeight="false" outlineLevel="0" collapsed="false">
      <c r="C1369" s="9" t="n">
        <v>758386988</v>
      </c>
      <c r="D1369" s="10"/>
      <c r="E1369" s="10" t="n">
        <v>1</v>
      </c>
      <c r="F1369" s="10" t="n">
        <v>1</v>
      </c>
      <c r="G1369" s="10"/>
      <c r="H1369" s="10" t="n">
        <v>1</v>
      </c>
      <c r="I1369" s="10" t="n">
        <v>1</v>
      </c>
      <c r="J1369" s="11" t="n">
        <f aca="true">AND(INDIRECT(ADDRESS(ROW(),MATCH($G$4,A$13:I$13,0)),1)=1*INDIRECT(ADDRESS(ROW(),MATCH($H$3,A$13:I$13,0)),1)=1)</f>
        <v>1</v>
      </c>
    </row>
    <row r="1370" customFormat="false" ht="12.8" hidden="false" customHeight="false" outlineLevel="0" collapsed="false">
      <c r="C1370" s="9" t="n">
        <v>792085223</v>
      </c>
      <c r="D1370" s="10"/>
      <c r="E1370" s="10" t="n">
        <v>1</v>
      </c>
      <c r="F1370" s="10" t="n">
        <v>1</v>
      </c>
      <c r="G1370" s="10"/>
      <c r="H1370" s="10" t="n">
        <v>1</v>
      </c>
      <c r="I1370" s="10" t="n">
        <v>1</v>
      </c>
      <c r="J1370" s="11" t="n">
        <f aca="true">AND(INDIRECT(ADDRESS(ROW(),MATCH($G$4,A$13:I$13,0)),1)=1*INDIRECT(ADDRESS(ROW(),MATCH($H$3,A$13:I$13,0)),1)=1)</f>
        <v>1</v>
      </c>
    </row>
    <row r="1371" customFormat="false" ht="12.8" hidden="false" customHeight="false" outlineLevel="0" collapsed="false">
      <c r="C1371" s="9" t="n">
        <v>736190588</v>
      </c>
      <c r="D1371" s="10" t="n">
        <v>1</v>
      </c>
      <c r="E1371" s="10"/>
      <c r="F1371" s="10"/>
      <c r="G1371" s="10" t="n">
        <v>1</v>
      </c>
      <c r="H1371" s="10"/>
      <c r="I1371" s="10"/>
      <c r="J1371" s="11" t="n">
        <f aca="true">AND(INDIRECT(ADDRESS(ROW(),MATCH($G$4,A$13:I$13,0)),1)=1*INDIRECT(ADDRESS(ROW(),MATCH($H$3,A$13:I$13,0)),1)=1)</f>
        <v>1</v>
      </c>
    </row>
    <row r="1372" customFormat="false" ht="12.8" hidden="false" customHeight="false" outlineLevel="0" collapsed="false">
      <c r="C1372" s="9" t="n">
        <v>758310552</v>
      </c>
      <c r="D1372" s="10"/>
      <c r="E1372" s="10" t="n">
        <v>1</v>
      </c>
      <c r="F1372" s="10" t="n">
        <v>1</v>
      </c>
      <c r="G1372" s="10"/>
      <c r="H1372" s="10" t="n">
        <v>1</v>
      </c>
      <c r="I1372" s="10" t="n">
        <v>1</v>
      </c>
      <c r="J1372" s="11" t="n">
        <f aca="true">AND(INDIRECT(ADDRESS(ROW(),MATCH($G$4,A$13:I$13,0)),1)=1*INDIRECT(ADDRESS(ROW(),MATCH($H$3,A$13:I$13,0)),1)=1)</f>
        <v>1</v>
      </c>
    </row>
    <row r="1373" customFormat="false" ht="12.8" hidden="false" customHeight="false" outlineLevel="0" collapsed="false">
      <c r="C1373" s="9" t="n">
        <v>865310121</v>
      </c>
      <c r="D1373" s="10"/>
      <c r="E1373" s="10" t="n">
        <v>1</v>
      </c>
      <c r="F1373" s="10" t="n">
        <v>1</v>
      </c>
      <c r="G1373" s="10"/>
      <c r="H1373" s="10" t="n">
        <v>1</v>
      </c>
      <c r="I1373" s="10" t="n">
        <v>1</v>
      </c>
      <c r="J1373" s="11" t="n">
        <f aca="true">AND(INDIRECT(ADDRESS(ROW(),MATCH($G$4,A$13:I$13,0)),1)=1*INDIRECT(ADDRESS(ROW(),MATCH($H$3,A$13:I$13,0)),1)=1)</f>
        <v>1</v>
      </c>
    </row>
    <row r="1374" customFormat="false" ht="12.8" hidden="false" customHeight="false" outlineLevel="0" collapsed="false">
      <c r="C1374" s="9" t="n">
        <v>837884201</v>
      </c>
      <c r="D1374" s="10"/>
      <c r="E1374" s="10" t="n">
        <v>1</v>
      </c>
      <c r="F1374" s="10" t="n">
        <v>1</v>
      </c>
      <c r="G1374" s="10"/>
      <c r="H1374" s="10" t="n">
        <v>1</v>
      </c>
      <c r="I1374" s="10" t="n">
        <v>1</v>
      </c>
      <c r="J1374" s="11" t="n">
        <f aca="true">AND(INDIRECT(ADDRESS(ROW(),MATCH($G$4,A$13:I$13,0)),1)=1*INDIRECT(ADDRESS(ROW(),MATCH($H$3,A$13:I$13,0)),1)=1)</f>
        <v>1</v>
      </c>
    </row>
    <row r="1375" customFormat="false" ht="12.8" hidden="false" customHeight="false" outlineLevel="0" collapsed="false">
      <c r="C1375" s="9" t="n">
        <v>768894898</v>
      </c>
      <c r="D1375" s="10" t="n">
        <v>1</v>
      </c>
      <c r="E1375" s="10"/>
      <c r="F1375" s="10"/>
      <c r="G1375" s="10" t="n">
        <v>1</v>
      </c>
      <c r="H1375" s="10"/>
      <c r="I1375" s="10"/>
      <c r="J1375" s="11" t="n">
        <f aca="true">AND(INDIRECT(ADDRESS(ROW(),MATCH($G$4,A$13:I$13,0)),1)=1*INDIRECT(ADDRESS(ROW(),MATCH($H$3,A$13:I$13,0)),1)=1)</f>
        <v>1</v>
      </c>
    </row>
    <row r="1376" customFormat="false" ht="12.8" hidden="false" customHeight="false" outlineLevel="0" collapsed="false">
      <c r="C1376" s="9" t="n">
        <v>819479203</v>
      </c>
      <c r="D1376" s="10"/>
      <c r="E1376" s="10"/>
      <c r="F1376" s="10"/>
      <c r="G1376" s="10"/>
      <c r="H1376" s="10"/>
      <c r="I1376" s="10"/>
      <c r="J1376" s="11" t="n">
        <f aca="true">AND(INDIRECT(ADDRESS(ROW(),MATCH($G$4,A$13:I$13,0)),1)=1*INDIRECT(ADDRESS(ROW(),MATCH($H$3,A$13:I$13,0)),1)=1)</f>
        <v>1</v>
      </c>
    </row>
    <row r="1377" customFormat="false" ht="12.8" hidden="false" customHeight="false" outlineLevel="0" collapsed="false">
      <c r="C1377" s="9" t="n">
        <v>779378390</v>
      </c>
      <c r="D1377" s="10"/>
      <c r="E1377" s="10" t="n">
        <v>1</v>
      </c>
      <c r="F1377" s="10" t="n">
        <v>1</v>
      </c>
      <c r="G1377" s="10"/>
      <c r="H1377" s="10" t="n">
        <v>1</v>
      </c>
      <c r="I1377" s="10" t="n">
        <v>1</v>
      </c>
      <c r="J1377" s="11" t="n">
        <f aca="true">AND(INDIRECT(ADDRESS(ROW(),MATCH($G$4,A$13:I$13,0)),1)=1*INDIRECT(ADDRESS(ROW(),MATCH($H$3,A$13:I$13,0)),1)=1)</f>
        <v>1</v>
      </c>
    </row>
    <row r="1378" customFormat="false" ht="12.8" hidden="false" customHeight="false" outlineLevel="0" collapsed="false">
      <c r="C1378" s="9" t="n">
        <v>828691424</v>
      </c>
      <c r="D1378" s="10"/>
      <c r="E1378" s="10"/>
      <c r="F1378" s="10"/>
      <c r="G1378" s="10"/>
      <c r="H1378" s="10"/>
      <c r="I1378" s="10"/>
      <c r="J1378" s="11" t="n">
        <f aca="true">AND(INDIRECT(ADDRESS(ROW(),MATCH($G$4,A$13:I$13,0)),1)=1*INDIRECT(ADDRESS(ROW(),MATCH($H$3,A$13:I$13,0)),1)=1)</f>
        <v>1</v>
      </c>
    </row>
    <row r="1379" customFormat="false" ht="12.8" hidden="false" customHeight="false" outlineLevel="0" collapsed="false">
      <c r="C1379" s="9" t="n">
        <v>779928828</v>
      </c>
      <c r="D1379" s="10"/>
      <c r="E1379" s="10"/>
      <c r="F1379" s="10"/>
      <c r="G1379" s="10"/>
      <c r="H1379" s="10"/>
      <c r="I1379" s="10"/>
      <c r="J1379" s="11" t="n">
        <f aca="true">AND(INDIRECT(ADDRESS(ROW(),MATCH($G$4,A$13:I$13,0)),1)=1*INDIRECT(ADDRESS(ROW(),MATCH($H$3,A$13:I$13,0)),1)=1)</f>
        <v>1</v>
      </c>
    </row>
    <row r="1380" customFormat="false" ht="12.8" hidden="false" customHeight="false" outlineLevel="0" collapsed="false">
      <c r="C1380" s="9" t="n">
        <v>745033795</v>
      </c>
      <c r="D1380" s="10" t="n">
        <v>1</v>
      </c>
      <c r="E1380" s="10"/>
      <c r="F1380" s="10"/>
      <c r="G1380" s="10" t="n">
        <v>1</v>
      </c>
      <c r="H1380" s="10"/>
      <c r="I1380" s="10"/>
      <c r="J1380" s="11" t="n">
        <f aca="true">AND(INDIRECT(ADDRESS(ROW(),MATCH($G$4,A$13:I$13,0)),1)=1*INDIRECT(ADDRESS(ROW(),MATCH($H$3,A$13:I$13,0)),1)=1)</f>
        <v>1</v>
      </c>
    </row>
    <row r="1381" customFormat="false" ht="12.8" hidden="false" customHeight="false" outlineLevel="0" collapsed="false">
      <c r="C1381" s="9" t="n">
        <v>745622752</v>
      </c>
      <c r="D1381" s="10" t="n">
        <v>1</v>
      </c>
      <c r="E1381" s="10"/>
      <c r="F1381" s="10"/>
      <c r="G1381" s="10" t="n">
        <v>1</v>
      </c>
      <c r="H1381" s="10"/>
      <c r="I1381" s="10"/>
      <c r="J1381" s="11" t="n">
        <f aca="true">AND(INDIRECT(ADDRESS(ROW(),MATCH($G$4,A$13:I$13,0)),1)=1*INDIRECT(ADDRESS(ROW(),MATCH($H$3,A$13:I$13,0)),1)=1)</f>
        <v>1</v>
      </c>
    </row>
    <row r="1382" customFormat="false" ht="12.8" hidden="false" customHeight="false" outlineLevel="0" collapsed="false">
      <c r="C1382" s="9" t="n">
        <v>796033062</v>
      </c>
      <c r="D1382" s="10" t="n">
        <v>1</v>
      </c>
      <c r="E1382" s="10"/>
      <c r="F1382" s="10"/>
      <c r="G1382" s="10" t="n">
        <v>1</v>
      </c>
      <c r="H1382" s="10"/>
      <c r="I1382" s="10"/>
      <c r="J1382" s="11" t="n">
        <f aca="true">AND(INDIRECT(ADDRESS(ROW(),MATCH($G$4,A$13:I$13,0)),1)=1*INDIRECT(ADDRESS(ROW(),MATCH($H$3,A$13:I$13,0)),1)=1)</f>
        <v>1</v>
      </c>
    </row>
    <row r="1383" customFormat="false" ht="12.8" hidden="false" customHeight="false" outlineLevel="0" collapsed="false">
      <c r="C1383" s="9" t="n">
        <v>810224271</v>
      </c>
      <c r="D1383" s="10"/>
      <c r="E1383" s="10" t="n">
        <v>1</v>
      </c>
      <c r="F1383" s="10" t="n">
        <v>1</v>
      </c>
      <c r="G1383" s="10"/>
      <c r="H1383" s="10" t="n">
        <v>1</v>
      </c>
      <c r="I1383" s="10" t="n">
        <v>1</v>
      </c>
      <c r="J1383" s="11" t="n">
        <f aca="true">AND(INDIRECT(ADDRESS(ROW(),MATCH($G$4,A$13:I$13,0)),1)=1*INDIRECT(ADDRESS(ROW(),MATCH($H$3,A$13:I$13,0)),1)=1)</f>
        <v>1</v>
      </c>
    </row>
    <row r="1384" customFormat="false" ht="12.8" hidden="false" customHeight="false" outlineLevel="0" collapsed="false">
      <c r="C1384" s="9" t="n">
        <v>767837315</v>
      </c>
      <c r="D1384" s="10"/>
      <c r="E1384" s="10" t="n">
        <v>1</v>
      </c>
      <c r="F1384" s="10" t="n">
        <v>1</v>
      </c>
      <c r="G1384" s="10"/>
      <c r="H1384" s="10" t="n">
        <v>1</v>
      </c>
      <c r="I1384" s="10" t="n">
        <v>1</v>
      </c>
      <c r="J1384" s="11" t="n">
        <f aca="true">AND(INDIRECT(ADDRESS(ROW(),MATCH($G$4,A$13:I$13,0)),1)=1*INDIRECT(ADDRESS(ROW(),MATCH($H$3,A$13:I$13,0)),1)=1)</f>
        <v>1</v>
      </c>
    </row>
    <row r="1385" customFormat="false" ht="12.8" hidden="false" customHeight="false" outlineLevel="0" collapsed="false">
      <c r="C1385" s="9" t="n">
        <v>862014513</v>
      </c>
      <c r="D1385" s="10" t="n">
        <v>1</v>
      </c>
      <c r="E1385" s="10"/>
      <c r="F1385" s="10"/>
      <c r="G1385" s="10" t="n">
        <v>1</v>
      </c>
      <c r="H1385" s="10"/>
      <c r="I1385" s="10"/>
      <c r="J1385" s="11" t="n">
        <f aca="true">AND(INDIRECT(ADDRESS(ROW(),MATCH($G$4,A$13:I$13,0)),1)=1*INDIRECT(ADDRESS(ROW(),MATCH($H$3,A$13:I$13,0)),1)=1)</f>
        <v>1</v>
      </c>
    </row>
    <row r="1386" customFormat="false" ht="12.8" hidden="false" customHeight="false" outlineLevel="0" collapsed="false">
      <c r="C1386" s="9" t="n">
        <v>741077241</v>
      </c>
      <c r="D1386" s="10"/>
      <c r="E1386" s="10" t="n">
        <v>1</v>
      </c>
      <c r="F1386" s="10" t="n">
        <v>1</v>
      </c>
      <c r="G1386" s="10"/>
      <c r="H1386" s="10" t="n">
        <v>1</v>
      </c>
      <c r="I1386" s="10" t="n">
        <v>1</v>
      </c>
      <c r="J1386" s="11" t="n">
        <f aca="true">AND(INDIRECT(ADDRESS(ROW(),MATCH($G$4,A$13:I$13,0)),1)=1*INDIRECT(ADDRESS(ROW(),MATCH($H$3,A$13:I$13,0)),1)=1)</f>
        <v>1</v>
      </c>
    </row>
    <row r="1387" customFormat="false" ht="12.8" hidden="false" customHeight="false" outlineLevel="0" collapsed="false">
      <c r="C1387" s="9" t="n">
        <v>837625259</v>
      </c>
      <c r="D1387" s="10"/>
      <c r="E1387" s="10"/>
      <c r="F1387" s="10"/>
      <c r="G1387" s="10"/>
      <c r="H1387" s="10"/>
      <c r="I1387" s="10"/>
      <c r="J1387" s="11" t="n">
        <f aca="true">AND(INDIRECT(ADDRESS(ROW(),MATCH($G$4,A$13:I$13,0)),1)=1*INDIRECT(ADDRESS(ROW(),MATCH($H$3,A$13:I$13,0)),1)=1)</f>
        <v>1</v>
      </c>
    </row>
    <row r="1388" customFormat="false" ht="12.8" hidden="false" customHeight="false" outlineLevel="0" collapsed="false">
      <c r="C1388" s="9" t="n">
        <v>806938488</v>
      </c>
      <c r="D1388" s="10"/>
      <c r="E1388" s="10" t="n">
        <v>1</v>
      </c>
      <c r="F1388" s="10" t="n">
        <v>1</v>
      </c>
      <c r="G1388" s="10"/>
      <c r="H1388" s="10" t="n">
        <v>1</v>
      </c>
      <c r="I1388" s="10" t="n">
        <v>1</v>
      </c>
      <c r="J1388" s="11" t="n">
        <f aca="true">AND(INDIRECT(ADDRESS(ROW(),MATCH($G$4,A$13:I$13,0)),1)=1*INDIRECT(ADDRESS(ROW(),MATCH($H$3,A$13:I$13,0)),1)=1)</f>
        <v>1</v>
      </c>
    </row>
    <row r="1389" customFormat="false" ht="12.8" hidden="false" customHeight="false" outlineLevel="0" collapsed="false">
      <c r="C1389" s="9" t="n">
        <v>803539120</v>
      </c>
      <c r="D1389" s="10"/>
      <c r="E1389" s="10"/>
      <c r="F1389" s="10"/>
      <c r="G1389" s="10"/>
      <c r="H1389" s="10"/>
      <c r="I1389" s="10"/>
      <c r="J1389" s="11" t="n">
        <f aca="true">AND(INDIRECT(ADDRESS(ROW(),MATCH($G$4,A$13:I$13,0)),1)=1*INDIRECT(ADDRESS(ROW(),MATCH($H$3,A$13:I$13,0)),1)=1)</f>
        <v>1</v>
      </c>
    </row>
    <row r="1390" customFormat="false" ht="12.8" hidden="false" customHeight="false" outlineLevel="0" collapsed="false">
      <c r="C1390" s="9" t="n">
        <v>763733803</v>
      </c>
      <c r="D1390" s="10"/>
      <c r="E1390" s="10" t="n">
        <v>1</v>
      </c>
      <c r="F1390" s="10" t="n">
        <v>1</v>
      </c>
      <c r="G1390" s="10"/>
      <c r="H1390" s="10" t="n">
        <v>1</v>
      </c>
      <c r="I1390" s="10" t="n">
        <v>1</v>
      </c>
      <c r="J1390" s="11" t="n">
        <f aca="true">AND(INDIRECT(ADDRESS(ROW(),MATCH($G$4,A$13:I$13,0)),1)=1*INDIRECT(ADDRESS(ROW(),MATCH($H$3,A$13:I$13,0)),1)=1)</f>
        <v>1</v>
      </c>
    </row>
    <row r="1391" customFormat="false" ht="12.8" hidden="false" customHeight="false" outlineLevel="0" collapsed="false">
      <c r="C1391" s="9" t="n">
        <v>839100464</v>
      </c>
      <c r="D1391" s="10" t="n">
        <v>1</v>
      </c>
      <c r="E1391" s="10"/>
      <c r="F1391" s="10"/>
      <c r="G1391" s="10" t="n">
        <v>1</v>
      </c>
      <c r="H1391" s="10"/>
      <c r="I1391" s="10"/>
      <c r="J1391" s="11" t="n">
        <f aca="true">AND(INDIRECT(ADDRESS(ROW(),MATCH($G$4,A$13:I$13,0)),1)=1*INDIRECT(ADDRESS(ROW(),MATCH($H$3,A$13:I$13,0)),1)=1)</f>
        <v>1</v>
      </c>
    </row>
    <row r="1392" customFormat="false" ht="12.8" hidden="false" customHeight="false" outlineLevel="0" collapsed="false">
      <c r="C1392" s="9" t="n">
        <v>786848450</v>
      </c>
      <c r="D1392" s="10" t="n">
        <v>1</v>
      </c>
      <c r="E1392" s="10"/>
      <c r="F1392" s="10"/>
      <c r="G1392" s="10" t="n">
        <v>1</v>
      </c>
      <c r="H1392" s="10"/>
      <c r="I1392" s="10"/>
      <c r="J1392" s="11" t="n">
        <f aca="true">AND(INDIRECT(ADDRESS(ROW(),MATCH($G$4,A$13:I$13,0)),1)=1*INDIRECT(ADDRESS(ROW(),MATCH($H$3,A$13:I$13,0)),1)=1)</f>
        <v>1</v>
      </c>
    </row>
    <row r="1393" customFormat="false" ht="12.8" hidden="false" customHeight="false" outlineLevel="0" collapsed="false">
      <c r="C1393" s="9" t="n">
        <v>786570246</v>
      </c>
      <c r="D1393" s="10"/>
      <c r="E1393" s="10" t="n">
        <v>1</v>
      </c>
      <c r="F1393" s="10" t="n">
        <v>1</v>
      </c>
      <c r="G1393" s="10"/>
      <c r="H1393" s="10" t="n">
        <v>1</v>
      </c>
      <c r="I1393" s="10" t="n">
        <v>1</v>
      </c>
      <c r="J1393" s="11" t="n">
        <f aca="true">AND(INDIRECT(ADDRESS(ROW(),MATCH($G$4,A$13:I$13,0)),1)=1*INDIRECT(ADDRESS(ROW(),MATCH($H$3,A$13:I$13,0)),1)=1)</f>
        <v>1</v>
      </c>
    </row>
    <row r="1394" customFormat="false" ht="12.8" hidden="false" customHeight="false" outlineLevel="0" collapsed="false">
      <c r="C1394" s="9" t="n">
        <v>761318936</v>
      </c>
      <c r="D1394" s="10"/>
      <c r="E1394" s="10" t="n">
        <v>1</v>
      </c>
      <c r="F1394" s="10" t="n">
        <v>1</v>
      </c>
      <c r="G1394" s="10"/>
      <c r="H1394" s="10" t="n">
        <v>1</v>
      </c>
      <c r="I1394" s="10" t="n">
        <v>1</v>
      </c>
      <c r="J1394" s="11" t="n">
        <f aca="true">AND(INDIRECT(ADDRESS(ROW(),MATCH($G$4,A$13:I$13,0)),1)=1*INDIRECT(ADDRESS(ROW(),MATCH($H$3,A$13:I$13,0)),1)=1)</f>
        <v>1</v>
      </c>
    </row>
    <row r="1395" customFormat="false" ht="12.8" hidden="false" customHeight="false" outlineLevel="0" collapsed="false">
      <c r="C1395" s="9" t="n">
        <v>825499236</v>
      </c>
      <c r="D1395" s="10" t="n">
        <v>1</v>
      </c>
      <c r="E1395" s="10"/>
      <c r="F1395" s="10"/>
      <c r="G1395" s="10" t="n">
        <v>1</v>
      </c>
      <c r="H1395" s="10"/>
      <c r="I1395" s="10"/>
      <c r="J1395" s="11" t="n">
        <f aca="true">AND(INDIRECT(ADDRESS(ROW(),MATCH($G$4,A$13:I$13,0)),1)=1*INDIRECT(ADDRESS(ROW(),MATCH($H$3,A$13:I$13,0)),1)=1)</f>
        <v>1</v>
      </c>
    </row>
    <row r="1396" customFormat="false" ht="12.8" hidden="false" customHeight="false" outlineLevel="0" collapsed="false">
      <c r="C1396" s="9" t="n">
        <v>736663663</v>
      </c>
      <c r="D1396" s="10"/>
      <c r="E1396" s="10" t="n">
        <v>1</v>
      </c>
      <c r="F1396" s="10" t="n">
        <v>1</v>
      </c>
      <c r="G1396" s="10"/>
      <c r="H1396" s="10" t="n">
        <v>1</v>
      </c>
      <c r="I1396" s="10" t="n">
        <v>1</v>
      </c>
      <c r="J1396" s="11" t="n">
        <f aca="true">AND(INDIRECT(ADDRESS(ROW(),MATCH($G$4,A$13:I$13,0)),1)=1*INDIRECT(ADDRESS(ROW(),MATCH($H$3,A$13:I$13,0)),1)=1)</f>
        <v>1</v>
      </c>
    </row>
    <row r="1397" customFormat="false" ht="12.8" hidden="false" customHeight="false" outlineLevel="0" collapsed="false">
      <c r="C1397" s="9" t="n">
        <v>778839493</v>
      </c>
      <c r="D1397" s="10" t="n">
        <v>1</v>
      </c>
      <c r="E1397" s="10"/>
      <c r="F1397" s="10"/>
      <c r="G1397" s="10" t="n">
        <v>1</v>
      </c>
      <c r="H1397" s="10"/>
      <c r="I1397" s="10"/>
      <c r="J1397" s="11" t="n">
        <f aca="true">AND(INDIRECT(ADDRESS(ROW(),MATCH($G$4,A$13:I$13,0)),1)=1*INDIRECT(ADDRESS(ROW(),MATCH($H$3,A$13:I$13,0)),1)=1)</f>
        <v>1</v>
      </c>
    </row>
    <row r="1398" customFormat="false" ht="12.8" hidden="false" customHeight="false" outlineLevel="0" collapsed="false">
      <c r="C1398" s="9" t="n">
        <v>747483313</v>
      </c>
      <c r="D1398" s="10" t="n">
        <v>1</v>
      </c>
      <c r="E1398" s="10"/>
      <c r="F1398" s="10"/>
      <c r="G1398" s="10" t="n">
        <v>1</v>
      </c>
      <c r="H1398" s="10"/>
      <c r="I1398" s="10"/>
      <c r="J1398" s="11" t="n">
        <f aca="true">AND(INDIRECT(ADDRESS(ROW(),MATCH($G$4,A$13:I$13,0)),1)=1*INDIRECT(ADDRESS(ROW(),MATCH($H$3,A$13:I$13,0)),1)=1)</f>
        <v>1</v>
      </c>
    </row>
    <row r="1399" customFormat="false" ht="12.8" hidden="false" customHeight="false" outlineLevel="0" collapsed="false">
      <c r="C1399" s="9" t="n">
        <v>818181302</v>
      </c>
      <c r="D1399" s="10"/>
      <c r="E1399" s="10"/>
      <c r="F1399" s="10"/>
      <c r="G1399" s="10"/>
      <c r="H1399" s="10"/>
      <c r="I1399" s="10"/>
      <c r="J1399" s="11" t="n">
        <f aca="true">AND(INDIRECT(ADDRESS(ROW(),MATCH($G$4,A$13:I$13,0)),1)=1*INDIRECT(ADDRESS(ROW(),MATCH($H$3,A$13:I$13,0)),1)=1)</f>
        <v>1</v>
      </c>
    </row>
    <row r="1400" customFormat="false" ht="12.8" hidden="false" customHeight="false" outlineLevel="0" collapsed="false">
      <c r="C1400" s="9" t="n">
        <v>748675843</v>
      </c>
      <c r="D1400" s="10"/>
      <c r="E1400" s="10" t="n">
        <v>1</v>
      </c>
      <c r="F1400" s="10" t="n">
        <v>1</v>
      </c>
      <c r="G1400" s="10"/>
      <c r="H1400" s="10" t="n">
        <v>1</v>
      </c>
      <c r="I1400" s="10" t="n">
        <v>1</v>
      </c>
      <c r="J1400" s="11" t="n">
        <f aca="true">AND(INDIRECT(ADDRESS(ROW(),MATCH($G$4,A$13:I$13,0)),1)=1*INDIRECT(ADDRESS(ROW(),MATCH($H$3,A$13:I$13,0)),1)=1)</f>
        <v>1</v>
      </c>
    </row>
    <row r="1401" customFormat="false" ht="12.8" hidden="false" customHeight="false" outlineLevel="0" collapsed="false">
      <c r="C1401" s="9" t="n">
        <v>737646286</v>
      </c>
      <c r="D1401" s="10" t="n">
        <v>1</v>
      </c>
      <c r="E1401" s="10"/>
      <c r="F1401" s="10"/>
      <c r="G1401" s="10" t="n">
        <v>1</v>
      </c>
      <c r="H1401" s="10"/>
      <c r="I1401" s="10"/>
      <c r="J1401" s="11" t="n">
        <f aca="true">AND(INDIRECT(ADDRESS(ROW(),MATCH($G$4,A$13:I$13,0)),1)=1*INDIRECT(ADDRESS(ROW(),MATCH($H$3,A$13:I$13,0)),1)=1)</f>
        <v>1</v>
      </c>
    </row>
    <row r="1402" customFormat="false" ht="12.8" hidden="false" customHeight="false" outlineLevel="0" collapsed="false">
      <c r="C1402" s="9" t="n">
        <v>825690793</v>
      </c>
      <c r="D1402" s="10"/>
      <c r="E1402" s="10"/>
      <c r="F1402" s="10"/>
      <c r="G1402" s="10"/>
      <c r="H1402" s="10"/>
      <c r="I1402" s="10"/>
      <c r="J1402" s="11" t="n">
        <f aca="true">AND(INDIRECT(ADDRESS(ROW(),MATCH($G$4,A$13:I$13,0)),1)=1*INDIRECT(ADDRESS(ROW(),MATCH($H$3,A$13:I$13,0)),1)=1)</f>
        <v>1</v>
      </c>
    </row>
    <row r="1403" customFormat="false" ht="12.8" hidden="false" customHeight="false" outlineLevel="0" collapsed="false">
      <c r="C1403" s="9" t="n">
        <v>864611745</v>
      </c>
      <c r="D1403" s="10"/>
      <c r="E1403" s="10" t="n">
        <v>1</v>
      </c>
      <c r="F1403" s="10" t="n">
        <v>1</v>
      </c>
      <c r="G1403" s="10"/>
      <c r="H1403" s="10" t="n">
        <v>1</v>
      </c>
      <c r="I1403" s="10" t="n">
        <v>1</v>
      </c>
      <c r="J1403" s="11" t="n">
        <f aca="true">AND(INDIRECT(ADDRESS(ROW(),MATCH($G$4,A$13:I$13,0)),1)=1*INDIRECT(ADDRESS(ROW(),MATCH($H$3,A$13:I$13,0)),1)=1)</f>
        <v>1</v>
      </c>
    </row>
    <row r="1404" customFormat="false" ht="12.8" hidden="false" customHeight="false" outlineLevel="0" collapsed="false">
      <c r="C1404" s="9" t="n">
        <v>758570186</v>
      </c>
      <c r="D1404" s="10"/>
      <c r="E1404" s="10" t="n">
        <v>1</v>
      </c>
      <c r="F1404" s="10" t="n">
        <v>1</v>
      </c>
      <c r="G1404" s="10"/>
      <c r="H1404" s="10" t="n">
        <v>1</v>
      </c>
      <c r="I1404" s="10" t="n">
        <v>1</v>
      </c>
      <c r="J1404" s="11" t="n">
        <f aca="true">AND(INDIRECT(ADDRESS(ROW(),MATCH($G$4,A$13:I$13,0)),1)=1*INDIRECT(ADDRESS(ROW(),MATCH($H$3,A$13:I$13,0)),1)=1)</f>
        <v>1</v>
      </c>
    </row>
    <row r="1405" customFormat="false" ht="12.8" hidden="false" customHeight="false" outlineLevel="0" collapsed="false">
      <c r="C1405" s="9" t="n">
        <v>858848707</v>
      </c>
      <c r="D1405" s="10"/>
      <c r="E1405" s="10" t="n">
        <v>1</v>
      </c>
      <c r="F1405" s="10" t="n">
        <v>1</v>
      </c>
      <c r="G1405" s="10"/>
      <c r="H1405" s="10" t="n">
        <v>1</v>
      </c>
      <c r="I1405" s="10" t="n">
        <v>1</v>
      </c>
      <c r="J1405" s="11" t="n">
        <f aca="true">AND(INDIRECT(ADDRESS(ROW(),MATCH($G$4,A$13:I$13,0)),1)=1*INDIRECT(ADDRESS(ROW(),MATCH($H$3,A$13:I$13,0)),1)=1)</f>
        <v>1</v>
      </c>
    </row>
    <row r="1406" customFormat="false" ht="12.8" hidden="false" customHeight="false" outlineLevel="0" collapsed="false">
      <c r="C1406" s="9" t="n">
        <v>856520665</v>
      </c>
      <c r="D1406" s="10"/>
      <c r="E1406" s="10"/>
      <c r="F1406" s="10"/>
      <c r="G1406" s="10"/>
      <c r="H1406" s="10"/>
      <c r="I1406" s="10"/>
      <c r="J1406" s="11" t="n">
        <f aca="true">AND(INDIRECT(ADDRESS(ROW(),MATCH($G$4,A$13:I$13,0)),1)=1*INDIRECT(ADDRESS(ROW(),MATCH($H$3,A$13:I$13,0)),1)=1)</f>
        <v>1</v>
      </c>
    </row>
    <row r="1407" customFormat="false" ht="12.8" hidden="false" customHeight="false" outlineLevel="0" collapsed="false">
      <c r="C1407" s="9" t="n">
        <v>797217068</v>
      </c>
      <c r="D1407" s="10"/>
      <c r="E1407" s="10" t="n">
        <v>1</v>
      </c>
      <c r="F1407" s="10" t="n">
        <v>1</v>
      </c>
      <c r="G1407" s="10"/>
      <c r="H1407" s="10" t="n">
        <v>1</v>
      </c>
      <c r="I1407" s="10" t="n">
        <v>1</v>
      </c>
      <c r="J1407" s="11" t="n">
        <f aca="true">AND(INDIRECT(ADDRESS(ROW(),MATCH($G$4,A$13:I$13,0)),1)=1*INDIRECT(ADDRESS(ROW(),MATCH($H$3,A$13:I$13,0)),1)=1)</f>
        <v>1</v>
      </c>
    </row>
    <row r="1408" customFormat="false" ht="12.8" hidden="false" customHeight="false" outlineLevel="0" collapsed="false">
      <c r="C1408" s="9" t="n">
        <v>833091683</v>
      </c>
      <c r="D1408" s="10"/>
      <c r="E1408" s="10"/>
      <c r="F1408" s="10"/>
      <c r="G1408" s="10"/>
      <c r="H1408" s="10"/>
      <c r="I1408" s="10"/>
      <c r="J1408" s="11" t="n">
        <f aca="true">AND(INDIRECT(ADDRESS(ROW(),MATCH($G$4,A$13:I$13,0)),1)=1*INDIRECT(ADDRESS(ROW(),MATCH($H$3,A$13:I$13,0)),1)=1)</f>
        <v>1</v>
      </c>
    </row>
    <row r="1409" customFormat="false" ht="12.8" hidden="false" customHeight="false" outlineLevel="0" collapsed="false">
      <c r="C1409" s="9" t="n">
        <v>846797046</v>
      </c>
      <c r="D1409" s="10" t="n">
        <v>1</v>
      </c>
      <c r="E1409" s="10"/>
      <c r="F1409" s="10"/>
      <c r="G1409" s="10" t="n">
        <v>1</v>
      </c>
      <c r="H1409" s="10"/>
      <c r="I1409" s="10"/>
      <c r="J1409" s="11" t="n">
        <f aca="true">AND(INDIRECT(ADDRESS(ROW(),MATCH($G$4,A$13:I$13,0)),1)=1*INDIRECT(ADDRESS(ROW(),MATCH($H$3,A$13:I$13,0)),1)=1)</f>
        <v>1</v>
      </c>
    </row>
    <row r="1410" customFormat="false" ht="12.8" hidden="false" customHeight="false" outlineLevel="0" collapsed="false">
      <c r="C1410" s="9" t="n">
        <v>737328081</v>
      </c>
      <c r="D1410" s="10"/>
      <c r="E1410" s="10" t="n">
        <v>1</v>
      </c>
      <c r="F1410" s="10" t="n">
        <v>1</v>
      </c>
      <c r="G1410" s="10"/>
      <c r="H1410" s="10" t="n">
        <v>1</v>
      </c>
      <c r="I1410" s="10" t="n">
        <v>1</v>
      </c>
      <c r="J1410" s="11" t="n">
        <f aca="true">AND(INDIRECT(ADDRESS(ROW(),MATCH($G$4,A$13:I$13,0)),1)=1*INDIRECT(ADDRESS(ROW(),MATCH($H$3,A$13:I$13,0)),1)=1)</f>
        <v>1</v>
      </c>
    </row>
    <row r="1411" customFormat="false" ht="12.8" hidden="false" customHeight="false" outlineLevel="0" collapsed="false">
      <c r="C1411" s="9" t="n">
        <v>761388118</v>
      </c>
      <c r="D1411" s="10"/>
      <c r="E1411" s="10" t="n">
        <v>1</v>
      </c>
      <c r="F1411" s="10" t="n">
        <v>1</v>
      </c>
      <c r="G1411" s="10"/>
      <c r="H1411" s="10" t="n">
        <v>1</v>
      </c>
      <c r="I1411" s="10" t="n">
        <v>1</v>
      </c>
      <c r="J1411" s="11" t="n">
        <f aca="true">AND(INDIRECT(ADDRESS(ROW(),MATCH($G$4,A$13:I$13,0)),1)=1*INDIRECT(ADDRESS(ROW(),MATCH($H$3,A$13:I$13,0)),1)=1)</f>
        <v>1</v>
      </c>
    </row>
    <row r="1412" customFormat="false" ht="12.8" hidden="false" customHeight="false" outlineLevel="0" collapsed="false">
      <c r="C1412" s="9" t="n">
        <v>738588222</v>
      </c>
      <c r="D1412" s="10" t="n">
        <v>1</v>
      </c>
      <c r="E1412" s="10"/>
      <c r="F1412" s="10"/>
      <c r="G1412" s="10" t="n">
        <v>1</v>
      </c>
      <c r="H1412" s="10"/>
      <c r="I1412" s="10"/>
      <c r="J1412" s="11" t="n">
        <f aca="true">AND(INDIRECT(ADDRESS(ROW(),MATCH($G$4,A$13:I$13,0)),1)=1*INDIRECT(ADDRESS(ROW(),MATCH($H$3,A$13:I$13,0)),1)=1)</f>
        <v>1</v>
      </c>
    </row>
    <row r="1413" customFormat="false" ht="12.8" hidden="false" customHeight="false" outlineLevel="0" collapsed="false">
      <c r="C1413" s="9" t="n">
        <v>793766708</v>
      </c>
      <c r="D1413" s="10"/>
      <c r="E1413" s="10"/>
      <c r="F1413" s="10"/>
      <c r="G1413" s="10"/>
      <c r="H1413" s="10"/>
      <c r="I1413" s="10"/>
      <c r="J1413" s="11" t="n">
        <f aca="true">AND(INDIRECT(ADDRESS(ROW(),MATCH($G$4,A$13:I$13,0)),1)=1*INDIRECT(ADDRESS(ROW(),MATCH($H$3,A$13:I$13,0)),1)=1)</f>
        <v>1</v>
      </c>
    </row>
    <row r="1414" customFormat="false" ht="12.8" hidden="false" customHeight="false" outlineLevel="0" collapsed="false">
      <c r="C1414" s="9" t="n">
        <v>861168844</v>
      </c>
      <c r="D1414" s="10"/>
      <c r="E1414" s="10" t="n">
        <v>1</v>
      </c>
      <c r="F1414" s="10" t="n">
        <v>1</v>
      </c>
      <c r="G1414" s="10"/>
      <c r="H1414" s="10" t="n">
        <v>1</v>
      </c>
      <c r="I1414" s="10" t="n">
        <v>1</v>
      </c>
      <c r="J1414" s="11" t="n">
        <f aca="true">AND(INDIRECT(ADDRESS(ROW(),MATCH($G$4,A$13:I$13,0)),1)=1*INDIRECT(ADDRESS(ROW(),MATCH($H$3,A$13:I$13,0)),1)=1)</f>
        <v>1</v>
      </c>
    </row>
    <row r="1415" customFormat="false" ht="12.8" hidden="false" customHeight="false" outlineLevel="0" collapsed="false">
      <c r="C1415" s="9" t="n">
        <v>823181337</v>
      </c>
      <c r="D1415" s="10"/>
      <c r="E1415" s="10"/>
      <c r="F1415" s="10"/>
      <c r="G1415" s="10"/>
      <c r="H1415" s="10"/>
      <c r="I1415" s="10"/>
      <c r="J1415" s="11" t="n">
        <f aca="true">AND(INDIRECT(ADDRESS(ROW(),MATCH($G$4,A$13:I$13,0)),1)=1*INDIRECT(ADDRESS(ROW(),MATCH($H$3,A$13:I$13,0)),1)=1)</f>
        <v>1</v>
      </c>
    </row>
    <row r="1416" customFormat="false" ht="12.8" hidden="false" customHeight="false" outlineLevel="0" collapsed="false">
      <c r="C1416" s="9" t="n">
        <v>800760779</v>
      </c>
      <c r="D1416" s="10"/>
      <c r="E1416" s="10"/>
      <c r="F1416" s="10"/>
      <c r="G1416" s="10"/>
      <c r="H1416" s="10"/>
      <c r="I1416" s="10"/>
      <c r="J1416" s="11" t="n">
        <f aca="true">AND(INDIRECT(ADDRESS(ROW(),MATCH($G$4,A$13:I$13,0)),1)=1*INDIRECT(ADDRESS(ROW(),MATCH($H$3,A$13:I$13,0)),1)=1)</f>
        <v>1</v>
      </c>
    </row>
    <row r="1417" customFormat="false" ht="12.8" hidden="false" customHeight="false" outlineLevel="0" collapsed="false">
      <c r="C1417" s="9" t="n">
        <v>821240890</v>
      </c>
      <c r="D1417" s="10"/>
      <c r="E1417" s="10" t="n">
        <v>1</v>
      </c>
      <c r="F1417" s="10" t="n">
        <v>1</v>
      </c>
      <c r="G1417" s="10"/>
      <c r="H1417" s="10" t="n">
        <v>1</v>
      </c>
      <c r="I1417" s="10" t="n">
        <v>1</v>
      </c>
      <c r="J1417" s="11" t="n">
        <f aca="true">AND(INDIRECT(ADDRESS(ROW(),MATCH($G$4,A$13:I$13,0)),1)=1*INDIRECT(ADDRESS(ROW(),MATCH($H$3,A$13:I$13,0)),1)=1)</f>
        <v>1</v>
      </c>
    </row>
    <row r="1418" customFormat="false" ht="12.8" hidden="false" customHeight="false" outlineLevel="0" collapsed="false">
      <c r="C1418" s="9" t="n">
        <v>736884006</v>
      </c>
      <c r="D1418" s="10"/>
      <c r="E1418" s="10" t="n">
        <v>1</v>
      </c>
      <c r="F1418" s="10" t="n">
        <v>1</v>
      </c>
      <c r="G1418" s="10"/>
      <c r="H1418" s="10" t="n">
        <v>1</v>
      </c>
      <c r="I1418" s="10" t="n">
        <v>1</v>
      </c>
      <c r="J1418" s="11" t="n">
        <f aca="true">AND(INDIRECT(ADDRESS(ROW(),MATCH($G$4,A$13:I$13,0)),1)=1*INDIRECT(ADDRESS(ROW(),MATCH($H$3,A$13:I$13,0)),1)=1)</f>
        <v>1</v>
      </c>
    </row>
    <row r="1419" customFormat="false" ht="12.8" hidden="false" customHeight="false" outlineLevel="0" collapsed="false">
      <c r="C1419" s="9" t="n">
        <v>777900399</v>
      </c>
      <c r="D1419" s="10"/>
      <c r="E1419" s="10" t="n">
        <v>1</v>
      </c>
      <c r="F1419" s="10" t="n">
        <v>1</v>
      </c>
      <c r="G1419" s="10"/>
      <c r="H1419" s="10" t="n">
        <v>1</v>
      </c>
      <c r="I1419" s="10" t="n">
        <v>1</v>
      </c>
      <c r="J1419" s="11" t="n">
        <f aca="true">AND(INDIRECT(ADDRESS(ROW(),MATCH($G$4,A$13:I$13,0)),1)=1*INDIRECT(ADDRESS(ROW(),MATCH($H$3,A$13:I$13,0)),1)=1)</f>
        <v>1</v>
      </c>
    </row>
    <row r="1420" customFormat="false" ht="12.8" hidden="false" customHeight="false" outlineLevel="0" collapsed="false">
      <c r="C1420" s="9" t="n">
        <v>858991377</v>
      </c>
      <c r="D1420" s="10" t="n">
        <v>1</v>
      </c>
      <c r="E1420" s="10"/>
      <c r="F1420" s="10"/>
      <c r="G1420" s="10" t="n">
        <v>1</v>
      </c>
      <c r="H1420" s="10"/>
      <c r="I1420" s="10"/>
      <c r="J1420" s="11" t="n">
        <f aca="true">AND(INDIRECT(ADDRESS(ROW(),MATCH($G$4,A$13:I$13,0)),1)=1*INDIRECT(ADDRESS(ROW(),MATCH($H$3,A$13:I$13,0)),1)=1)</f>
        <v>1</v>
      </c>
    </row>
    <row r="1421" customFormat="false" ht="12.8" hidden="false" customHeight="false" outlineLevel="0" collapsed="false">
      <c r="C1421" s="9" t="n">
        <v>795193638</v>
      </c>
      <c r="D1421" s="10" t="n">
        <v>1</v>
      </c>
      <c r="E1421" s="10"/>
      <c r="F1421" s="10"/>
      <c r="G1421" s="10" t="n">
        <v>1</v>
      </c>
      <c r="H1421" s="10"/>
      <c r="I1421" s="10"/>
      <c r="J1421" s="11" t="n">
        <f aca="true">AND(INDIRECT(ADDRESS(ROW(),MATCH($G$4,A$13:I$13,0)),1)=1*INDIRECT(ADDRESS(ROW(),MATCH($H$3,A$13:I$13,0)),1)=1)</f>
        <v>1</v>
      </c>
    </row>
    <row r="1422" customFormat="false" ht="12.8" hidden="false" customHeight="false" outlineLevel="0" collapsed="false">
      <c r="C1422" s="9" t="n">
        <v>801903388</v>
      </c>
      <c r="D1422" s="10"/>
      <c r="E1422" s="10" t="n">
        <v>1</v>
      </c>
      <c r="F1422" s="10" t="n">
        <v>1</v>
      </c>
      <c r="G1422" s="10"/>
      <c r="H1422" s="10" t="n">
        <v>1</v>
      </c>
      <c r="I1422" s="10" t="n">
        <v>1</v>
      </c>
      <c r="J1422" s="11" t="n">
        <f aca="true">AND(INDIRECT(ADDRESS(ROW(),MATCH($G$4,A$13:I$13,0)),1)=1*INDIRECT(ADDRESS(ROW(),MATCH($H$3,A$13:I$13,0)),1)=1)</f>
        <v>1</v>
      </c>
    </row>
    <row r="1423" customFormat="false" ht="12.8" hidden="false" customHeight="false" outlineLevel="0" collapsed="false">
      <c r="C1423" s="9" t="n">
        <v>799942662</v>
      </c>
      <c r="D1423" s="10" t="n">
        <v>1</v>
      </c>
      <c r="E1423" s="10"/>
      <c r="F1423" s="10"/>
      <c r="G1423" s="10" t="n">
        <v>1</v>
      </c>
      <c r="H1423" s="10"/>
      <c r="I1423" s="10"/>
      <c r="J1423" s="11" t="n">
        <f aca="true">AND(INDIRECT(ADDRESS(ROW(),MATCH($G$4,A$13:I$13,0)),1)=1*INDIRECT(ADDRESS(ROW(),MATCH($H$3,A$13:I$13,0)),1)=1)</f>
        <v>1</v>
      </c>
    </row>
    <row r="1424" customFormat="false" ht="12.8" hidden="false" customHeight="false" outlineLevel="0" collapsed="false">
      <c r="C1424" s="9" t="n">
        <v>863823602</v>
      </c>
      <c r="D1424" s="10"/>
      <c r="E1424" s="10" t="n">
        <v>1</v>
      </c>
      <c r="F1424" s="10" t="n">
        <v>1</v>
      </c>
      <c r="G1424" s="10"/>
      <c r="H1424" s="10" t="n">
        <v>1</v>
      </c>
      <c r="I1424" s="10" t="n">
        <v>1</v>
      </c>
      <c r="J1424" s="11" t="n">
        <f aca="true">AND(INDIRECT(ADDRESS(ROW(),MATCH($G$4,A$13:I$13,0)),1)=1*INDIRECT(ADDRESS(ROW(),MATCH($H$3,A$13:I$13,0)),1)=1)</f>
        <v>1</v>
      </c>
    </row>
    <row r="1425" customFormat="false" ht="12.8" hidden="false" customHeight="false" outlineLevel="0" collapsed="false">
      <c r="C1425" s="9" t="n">
        <v>796922096</v>
      </c>
      <c r="D1425" s="10"/>
      <c r="E1425" s="10" t="n">
        <v>1</v>
      </c>
      <c r="F1425" s="10" t="n">
        <v>1</v>
      </c>
      <c r="G1425" s="10"/>
      <c r="H1425" s="10" t="n">
        <v>1</v>
      </c>
      <c r="I1425" s="10" t="n">
        <v>1</v>
      </c>
      <c r="J1425" s="11" t="n">
        <f aca="true">AND(INDIRECT(ADDRESS(ROW(),MATCH($G$4,A$13:I$13,0)),1)=1*INDIRECT(ADDRESS(ROW(),MATCH($H$3,A$13:I$13,0)),1)=1)</f>
        <v>1</v>
      </c>
    </row>
    <row r="1426" customFormat="false" ht="12.8" hidden="false" customHeight="false" outlineLevel="0" collapsed="false">
      <c r="C1426" s="9" t="n">
        <v>863359359</v>
      </c>
      <c r="D1426" s="10" t="n">
        <v>1</v>
      </c>
      <c r="E1426" s="10"/>
      <c r="F1426" s="10"/>
      <c r="G1426" s="10" t="n">
        <v>1</v>
      </c>
      <c r="H1426" s="10"/>
      <c r="I1426" s="10"/>
      <c r="J1426" s="11" t="n">
        <f aca="true">AND(INDIRECT(ADDRESS(ROW(),MATCH($G$4,A$13:I$13,0)),1)=1*INDIRECT(ADDRESS(ROW(),MATCH($H$3,A$13:I$13,0)),1)=1)</f>
        <v>1</v>
      </c>
    </row>
    <row r="1427" customFormat="false" ht="12.8" hidden="false" customHeight="false" outlineLevel="0" collapsed="false">
      <c r="C1427" s="9" t="n">
        <v>794617301</v>
      </c>
      <c r="D1427" s="10" t="n">
        <v>1</v>
      </c>
      <c r="E1427" s="10"/>
      <c r="F1427" s="10"/>
      <c r="G1427" s="10" t="n">
        <v>1</v>
      </c>
      <c r="H1427" s="10"/>
      <c r="I1427" s="10"/>
      <c r="J1427" s="11" t="n">
        <f aca="true">AND(INDIRECT(ADDRESS(ROW(),MATCH($G$4,A$13:I$13,0)),1)=1*INDIRECT(ADDRESS(ROW(),MATCH($H$3,A$13:I$13,0)),1)=1)</f>
        <v>1</v>
      </c>
    </row>
    <row r="1428" customFormat="false" ht="12.8" hidden="false" customHeight="false" outlineLevel="0" collapsed="false">
      <c r="C1428" s="9" t="n">
        <v>792191206</v>
      </c>
      <c r="D1428" s="10"/>
      <c r="E1428" s="10"/>
      <c r="F1428" s="10"/>
      <c r="G1428" s="10"/>
      <c r="H1428" s="10"/>
      <c r="I1428" s="10"/>
      <c r="J1428" s="11" t="n">
        <f aca="true">AND(INDIRECT(ADDRESS(ROW(),MATCH($G$4,A$13:I$13,0)),1)=1*INDIRECT(ADDRESS(ROW(),MATCH($H$3,A$13:I$13,0)),1)=1)</f>
        <v>1</v>
      </c>
    </row>
    <row r="1429" customFormat="false" ht="12.8" hidden="false" customHeight="false" outlineLevel="0" collapsed="false">
      <c r="C1429" s="9" t="n">
        <v>750029751</v>
      </c>
      <c r="D1429" s="10"/>
      <c r="E1429" s="10"/>
      <c r="F1429" s="10"/>
      <c r="G1429" s="10"/>
      <c r="H1429" s="10"/>
      <c r="I1429" s="10"/>
      <c r="J1429" s="11" t="n">
        <f aca="true">AND(INDIRECT(ADDRESS(ROW(),MATCH($G$4,A$13:I$13,0)),1)=1*INDIRECT(ADDRESS(ROW(),MATCH($H$3,A$13:I$13,0)),1)=1)</f>
        <v>1</v>
      </c>
    </row>
    <row r="1430" customFormat="false" ht="12.8" hidden="false" customHeight="false" outlineLevel="0" collapsed="false">
      <c r="C1430" s="9" t="n">
        <v>802378807</v>
      </c>
      <c r="D1430" s="10" t="n">
        <v>1</v>
      </c>
      <c r="E1430" s="10"/>
      <c r="F1430" s="10"/>
      <c r="G1430" s="10" t="n">
        <v>1</v>
      </c>
      <c r="H1430" s="10"/>
      <c r="I1430" s="10"/>
      <c r="J1430" s="11" t="n">
        <f aca="true">AND(INDIRECT(ADDRESS(ROW(),MATCH($G$4,A$13:I$13,0)),1)=1*INDIRECT(ADDRESS(ROW(),MATCH($H$3,A$13:I$13,0)),1)=1)</f>
        <v>1</v>
      </c>
    </row>
    <row r="1431" customFormat="false" ht="12.8" hidden="false" customHeight="false" outlineLevel="0" collapsed="false">
      <c r="C1431" s="9" t="n">
        <v>741693747</v>
      </c>
      <c r="D1431" s="10"/>
      <c r="E1431" s="10"/>
      <c r="F1431" s="10"/>
      <c r="G1431" s="10"/>
      <c r="H1431" s="10"/>
      <c r="I1431" s="10"/>
      <c r="J1431" s="11" t="n">
        <f aca="true">AND(INDIRECT(ADDRESS(ROW(),MATCH($G$4,A$13:I$13,0)),1)=1*INDIRECT(ADDRESS(ROW(),MATCH($H$3,A$13:I$13,0)),1)=1)</f>
        <v>1</v>
      </c>
    </row>
    <row r="1432" customFormat="false" ht="12.8" hidden="false" customHeight="false" outlineLevel="0" collapsed="false">
      <c r="C1432" s="9" t="n">
        <v>835156414</v>
      </c>
      <c r="D1432" s="10"/>
      <c r="E1432" s="10" t="n">
        <v>1</v>
      </c>
      <c r="F1432" s="10" t="n">
        <v>1</v>
      </c>
      <c r="G1432" s="10"/>
      <c r="H1432" s="10" t="n">
        <v>1</v>
      </c>
      <c r="I1432" s="10" t="n">
        <v>1</v>
      </c>
      <c r="J1432" s="11" t="n">
        <f aca="true">AND(INDIRECT(ADDRESS(ROW(),MATCH($G$4,A$13:I$13,0)),1)=1*INDIRECT(ADDRESS(ROW(),MATCH($H$3,A$13:I$13,0)),1)=1)</f>
        <v>1</v>
      </c>
    </row>
    <row r="1433" customFormat="false" ht="12.8" hidden="false" customHeight="false" outlineLevel="0" collapsed="false">
      <c r="C1433" s="9" t="n">
        <v>756960503</v>
      </c>
      <c r="D1433" s="10"/>
      <c r="E1433" s="10"/>
      <c r="F1433" s="10"/>
      <c r="G1433" s="10"/>
      <c r="H1433" s="10"/>
      <c r="I1433" s="10"/>
      <c r="J1433" s="11" t="n">
        <f aca="true">AND(INDIRECT(ADDRESS(ROW(),MATCH($G$4,A$13:I$13,0)),1)=1*INDIRECT(ADDRESS(ROW(),MATCH($H$3,A$13:I$13,0)),1)=1)</f>
        <v>1</v>
      </c>
    </row>
    <row r="1434" customFormat="false" ht="12.8" hidden="false" customHeight="false" outlineLevel="0" collapsed="false">
      <c r="C1434" s="9" t="n">
        <v>860690289</v>
      </c>
      <c r="D1434" s="10"/>
      <c r="E1434" s="10"/>
      <c r="F1434" s="10"/>
      <c r="G1434" s="10"/>
      <c r="H1434" s="10"/>
      <c r="I1434" s="10"/>
      <c r="J1434" s="11" t="n">
        <f aca="true">AND(INDIRECT(ADDRESS(ROW(),MATCH($G$4,A$13:I$13,0)),1)=1*INDIRECT(ADDRESS(ROW(),MATCH($H$3,A$13:I$13,0)),1)=1)</f>
        <v>1</v>
      </c>
    </row>
    <row r="1435" customFormat="false" ht="12.8" hidden="false" customHeight="false" outlineLevel="0" collapsed="false">
      <c r="C1435" s="9" t="n">
        <v>800746131</v>
      </c>
      <c r="D1435" s="10"/>
      <c r="E1435" s="10" t="n">
        <v>1</v>
      </c>
      <c r="F1435" s="10" t="n">
        <v>1</v>
      </c>
      <c r="G1435" s="10"/>
      <c r="H1435" s="10" t="n">
        <v>1</v>
      </c>
      <c r="I1435" s="10" t="n">
        <v>1</v>
      </c>
      <c r="J1435" s="11" t="n">
        <f aca="true">AND(INDIRECT(ADDRESS(ROW(),MATCH($G$4,A$13:I$13,0)),1)=1*INDIRECT(ADDRESS(ROW(),MATCH($H$3,A$13:I$13,0)),1)=1)</f>
        <v>1</v>
      </c>
    </row>
    <row r="1436" customFormat="false" ht="12.8" hidden="false" customHeight="false" outlineLevel="0" collapsed="false">
      <c r="C1436" s="9" t="n">
        <v>849686205</v>
      </c>
      <c r="D1436" s="10"/>
      <c r="E1436" s="10"/>
      <c r="F1436" s="10"/>
      <c r="G1436" s="10"/>
      <c r="H1436" s="10"/>
      <c r="I1436" s="10"/>
      <c r="J1436" s="11" t="n">
        <f aca="true">AND(INDIRECT(ADDRESS(ROW(),MATCH($G$4,A$13:I$13,0)),1)=1*INDIRECT(ADDRESS(ROW(),MATCH($H$3,A$13:I$13,0)),1)=1)</f>
        <v>1</v>
      </c>
    </row>
    <row r="1437" customFormat="false" ht="12.8" hidden="false" customHeight="false" outlineLevel="0" collapsed="false">
      <c r="C1437" s="9" t="n">
        <v>852849393</v>
      </c>
      <c r="D1437" s="10"/>
      <c r="E1437" s="10"/>
      <c r="F1437" s="10"/>
      <c r="G1437" s="10"/>
      <c r="H1437" s="10"/>
      <c r="I1437" s="10"/>
      <c r="J1437" s="11" t="n">
        <f aca="true">AND(INDIRECT(ADDRESS(ROW(),MATCH($G$4,A$13:I$13,0)),1)=1*INDIRECT(ADDRESS(ROW(),MATCH($H$3,A$13:I$13,0)),1)=1)</f>
        <v>1</v>
      </c>
    </row>
    <row r="1438" customFormat="false" ht="12.8" hidden="false" customHeight="false" outlineLevel="0" collapsed="false">
      <c r="C1438" s="9" t="n">
        <v>850146882</v>
      </c>
      <c r="D1438" s="10"/>
      <c r="E1438" s="10" t="n">
        <v>1</v>
      </c>
      <c r="F1438" s="10" t="n">
        <v>1</v>
      </c>
      <c r="G1438" s="10"/>
      <c r="H1438" s="10" t="n">
        <v>1</v>
      </c>
      <c r="I1438" s="10" t="n">
        <v>1</v>
      </c>
      <c r="J1438" s="11" t="n">
        <f aca="true">AND(INDIRECT(ADDRESS(ROW(),MATCH($G$4,A$13:I$13,0)),1)=1*INDIRECT(ADDRESS(ROW(),MATCH($H$3,A$13:I$13,0)),1)=1)</f>
        <v>1</v>
      </c>
    </row>
    <row r="1439" customFormat="false" ht="12.8" hidden="false" customHeight="false" outlineLevel="0" collapsed="false">
      <c r="C1439" s="9" t="n">
        <v>845801484</v>
      </c>
      <c r="D1439" s="10" t="n">
        <v>1</v>
      </c>
      <c r="E1439" s="10"/>
      <c r="F1439" s="10"/>
      <c r="G1439" s="10" t="n">
        <v>1</v>
      </c>
      <c r="H1439" s="10"/>
      <c r="I1439" s="10"/>
      <c r="J1439" s="11" t="n">
        <f aca="true">AND(INDIRECT(ADDRESS(ROW(),MATCH($G$4,A$13:I$13,0)),1)=1*INDIRECT(ADDRESS(ROW(),MATCH($H$3,A$13:I$13,0)),1)=1)</f>
        <v>1</v>
      </c>
    </row>
    <row r="1440" customFormat="false" ht="12.8" hidden="false" customHeight="false" outlineLevel="0" collapsed="false">
      <c r="C1440" s="9" t="n">
        <v>843639792</v>
      </c>
      <c r="D1440" s="10"/>
      <c r="E1440" s="10" t="n">
        <v>1</v>
      </c>
      <c r="F1440" s="10" t="n">
        <v>1</v>
      </c>
      <c r="G1440" s="10"/>
      <c r="H1440" s="10" t="n">
        <v>1</v>
      </c>
      <c r="I1440" s="10" t="n">
        <v>1</v>
      </c>
      <c r="J1440" s="11" t="n">
        <f aca="true">AND(INDIRECT(ADDRESS(ROW(),MATCH($G$4,A$13:I$13,0)),1)=1*INDIRECT(ADDRESS(ROW(),MATCH($H$3,A$13:I$13,0)),1)=1)</f>
        <v>1</v>
      </c>
    </row>
    <row r="1441" customFormat="false" ht="12.8" hidden="false" customHeight="false" outlineLevel="0" collapsed="false">
      <c r="C1441" s="9" t="n">
        <v>804156969</v>
      </c>
      <c r="D1441" s="10" t="n">
        <v>1</v>
      </c>
      <c r="E1441" s="10"/>
      <c r="F1441" s="10"/>
      <c r="G1441" s="10" t="n">
        <v>1</v>
      </c>
      <c r="H1441" s="10"/>
      <c r="I1441" s="10"/>
      <c r="J1441" s="11" t="n">
        <f aca="true">AND(INDIRECT(ADDRESS(ROW(),MATCH($G$4,A$13:I$13,0)),1)=1*INDIRECT(ADDRESS(ROW(),MATCH($H$3,A$13:I$13,0)),1)=1)</f>
        <v>1</v>
      </c>
    </row>
    <row r="1442" customFormat="false" ht="12.8" hidden="false" customHeight="false" outlineLevel="0" collapsed="false">
      <c r="C1442" s="9" t="n">
        <v>829868310</v>
      </c>
      <c r="D1442" s="10"/>
      <c r="E1442" s="10" t="n">
        <v>1</v>
      </c>
      <c r="F1442" s="10" t="n">
        <v>1</v>
      </c>
      <c r="G1442" s="10"/>
      <c r="H1442" s="10" t="n">
        <v>1</v>
      </c>
      <c r="I1442" s="10" t="n">
        <v>1</v>
      </c>
      <c r="J1442" s="11" t="n">
        <f aca="true">AND(INDIRECT(ADDRESS(ROW(),MATCH($G$4,A$13:I$13,0)),1)=1*INDIRECT(ADDRESS(ROW(),MATCH($H$3,A$13:I$13,0)),1)=1)</f>
        <v>1</v>
      </c>
    </row>
    <row r="1443" customFormat="false" ht="12.8" hidden="false" customHeight="false" outlineLevel="0" collapsed="false">
      <c r="C1443" s="9" t="n">
        <v>804024598</v>
      </c>
      <c r="D1443" s="10" t="n">
        <v>1</v>
      </c>
      <c r="E1443" s="10"/>
      <c r="F1443" s="10"/>
      <c r="G1443" s="10" t="n">
        <v>1</v>
      </c>
      <c r="H1443" s="10"/>
      <c r="I1443" s="10"/>
      <c r="J1443" s="11" t="n">
        <f aca="true">AND(INDIRECT(ADDRESS(ROW(),MATCH($G$4,A$13:I$13,0)),1)=1*INDIRECT(ADDRESS(ROW(),MATCH($H$3,A$13:I$13,0)),1)=1)</f>
        <v>1</v>
      </c>
    </row>
    <row r="1444" customFormat="false" ht="12.8" hidden="false" customHeight="false" outlineLevel="0" collapsed="false">
      <c r="C1444" s="9" t="n">
        <v>824835131</v>
      </c>
      <c r="D1444" s="10"/>
      <c r="E1444" s="10"/>
      <c r="F1444" s="10"/>
      <c r="G1444" s="10"/>
      <c r="H1444" s="10"/>
      <c r="I1444" s="10"/>
      <c r="J1444" s="11" t="n">
        <f aca="true">AND(INDIRECT(ADDRESS(ROW(),MATCH($G$4,A$13:I$13,0)),1)=1*INDIRECT(ADDRESS(ROW(),MATCH($H$3,A$13:I$13,0)),1)=1)</f>
        <v>1</v>
      </c>
    </row>
    <row r="1445" customFormat="false" ht="12.8" hidden="false" customHeight="false" outlineLevel="0" collapsed="false">
      <c r="C1445" s="9" t="n">
        <v>860708628</v>
      </c>
      <c r="D1445" s="10" t="n">
        <v>1</v>
      </c>
      <c r="E1445" s="10"/>
      <c r="F1445" s="10"/>
      <c r="G1445" s="10" t="n">
        <v>1</v>
      </c>
      <c r="H1445" s="10"/>
      <c r="I1445" s="10"/>
      <c r="J1445" s="11" t="n">
        <f aca="true">AND(INDIRECT(ADDRESS(ROW(),MATCH($G$4,A$13:I$13,0)),1)=1*INDIRECT(ADDRESS(ROW(),MATCH($H$3,A$13:I$13,0)),1)=1)</f>
        <v>1</v>
      </c>
    </row>
    <row r="1446" customFormat="false" ht="12.8" hidden="false" customHeight="false" outlineLevel="0" collapsed="false">
      <c r="C1446" s="9" t="n">
        <v>760712361</v>
      </c>
      <c r="D1446" s="10"/>
      <c r="E1446" s="10"/>
      <c r="F1446" s="10"/>
      <c r="G1446" s="10"/>
      <c r="H1446" s="10"/>
      <c r="I1446" s="10"/>
      <c r="J1446" s="11" t="n">
        <f aca="true">AND(INDIRECT(ADDRESS(ROW(),MATCH($G$4,A$13:I$13,0)),1)=1*INDIRECT(ADDRESS(ROW(),MATCH($H$3,A$13:I$13,0)),1)=1)</f>
        <v>1</v>
      </c>
    </row>
    <row r="1447" customFormat="false" ht="12.8" hidden="false" customHeight="false" outlineLevel="0" collapsed="false">
      <c r="C1447" s="9" t="n">
        <v>826951755</v>
      </c>
      <c r="D1447" s="10"/>
      <c r="E1447" s="10"/>
      <c r="F1447" s="10"/>
      <c r="G1447" s="10"/>
      <c r="H1447" s="10"/>
      <c r="I1447" s="10"/>
      <c r="J1447" s="11" t="n">
        <f aca="true">AND(INDIRECT(ADDRESS(ROW(),MATCH($G$4,A$13:I$13,0)),1)=1*INDIRECT(ADDRESS(ROW(),MATCH($H$3,A$13:I$13,0)),1)=1)</f>
        <v>1</v>
      </c>
    </row>
    <row r="1448" customFormat="false" ht="12.8" hidden="false" customHeight="false" outlineLevel="0" collapsed="false">
      <c r="C1448" s="9" t="n">
        <v>771085787</v>
      </c>
      <c r="D1448" s="10"/>
      <c r="E1448" s="10" t="n">
        <v>1</v>
      </c>
      <c r="F1448" s="10" t="n">
        <v>1</v>
      </c>
      <c r="G1448" s="10"/>
      <c r="H1448" s="10" t="n">
        <v>1</v>
      </c>
      <c r="I1448" s="10" t="n">
        <v>1</v>
      </c>
      <c r="J1448" s="11" t="n">
        <f aca="true">AND(INDIRECT(ADDRESS(ROW(),MATCH($G$4,A$13:I$13,0)),1)=1*INDIRECT(ADDRESS(ROW(),MATCH($H$3,A$13:I$13,0)),1)=1)</f>
        <v>1</v>
      </c>
    </row>
    <row r="1449" customFormat="false" ht="12.8" hidden="false" customHeight="false" outlineLevel="0" collapsed="false">
      <c r="C1449" s="9" t="n">
        <v>847579097</v>
      </c>
      <c r="D1449" s="10" t="n">
        <v>1</v>
      </c>
      <c r="E1449" s="10"/>
      <c r="F1449" s="10"/>
      <c r="G1449" s="10" t="n">
        <v>1</v>
      </c>
      <c r="H1449" s="10"/>
      <c r="I1449" s="10"/>
      <c r="J1449" s="11" t="n">
        <f aca="true">AND(INDIRECT(ADDRESS(ROW(),MATCH($G$4,A$13:I$13,0)),1)=1*INDIRECT(ADDRESS(ROW(),MATCH($H$3,A$13:I$13,0)),1)=1)</f>
        <v>1</v>
      </c>
    </row>
    <row r="1450" customFormat="false" ht="12.8" hidden="false" customHeight="false" outlineLevel="0" collapsed="false">
      <c r="C1450" s="9" t="n">
        <v>837891504</v>
      </c>
      <c r="D1450" s="10" t="n">
        <v>1</v>
      </c>
      <c r="E1450" s="10"/>
      <c r="F1450" s="10"/>
      <c r="G1450" s="10" t="n">
        <v>1</v>
      </c>
      <c r="H1450" s="10"/>
      <c r="I1450" s="10"/>
      <c r="J1450" s="11" t="n">
        <f aca="true">AND(INDIRECT(ADDRESS(ROW(),MATCH($G$4,A$13:I$13,0)),1)=1*INDIRECT(ADDRESS(ROW(),MATCH($H$3,A$13:I$13,0)),1)=1)</f>
        <v>1</v>
      </c>
    </row>
    <row r="1451" customFormat="false" ht="12.8" hidden="false" customHeight="false" outlineLevel="0" collapsed="false">
      <c r="C1451" s="9" t="n">
        <v>815695316</v>
      </c>
      <c r="D1451" s="10"/>
      <c r="E1451" s="10"/>
      <c r="F1451" s="10"/>
      <c r="G1451" s="10"/>
      <c r="H1451" s="10"/>
      <c r="I1451" s="10"/>
      <c r="J1451" s="11" t="n">
        <f aca="true">AND(INDIRECT(ADDRESS(ROW(),MATCH($G$4,A$13:I$13,0)),1)=1*INDIRECT(ADDRESS(ROW(),MATCH($H$3,A$13:I$13,0)),1)=1)</f>
        <v>1</v>
      </c>
    </row>
    <row r="1452" customFormat="false" ht="12.8" hidden="false" customHeight="false" outlineLevel="0" collapsed="false">
      <c r="C1452" s="9" t="n">
        <v>779970214</v>
      </c>
      <c r="D1452" s="10"/>
      <c r="E1452" s="10" t="n">
        <v>1</v>
      </c>
      <c r="F1452" s="10" t="n">
        <v>1</v>
      </c>
      <c r="G1452" s="10"/>
      <c r="H1452" s="10" t="n">
        <v>1</v>
      </c>
      <c r="I1452" s="10" t="n">
        <v>1</v>
      </c>
      <c r="J1452" s="11" t="n">
        <f aca="true">AND(INDIRECT(ADDRESS(ROW(),MATCH($G$4,A$13:I$13,0)),1)=1*INDIRECT(ADDRESS(ROW(),MATCH($H$3,A$13:I$13,0)),1)=1)</f>
        <v>1</v>
      </c>
    </row>
    <row r="1453" customFormat="false" ht="12.8" hidden="false" customHeight="false" outlineLevel="0" collapsed="false">
      <c r="C1453" s="9" t="n">
        <v>809120476</v>
      </c>
      <c r="D1453" s="10"/>
      <c r="E1453" s="10" t="n">
        <v>1</v>
      </c>
      <c r="F1453" s="10" t="n">
        <v>1</v>
      </c>
      <c r="G1453" s="10"/>
      <c r="H1453" s="10" t="n">
        <v>1</v>
      </c>
      <c r="I1453" s="10" t="n">
        <v>1</v>
      </c>
      <c r="J1453" s="11" t="n">
        <f aca="true">AND(INDIRECT(ADDRESS(ROW(),MATCH($G$4,A$13:I$13,0)),1)=1*INDIRECT(ADDRESS(ROW(),MATCH($H$3,A$13:I$13,0)),1)=1)</f>
        <v>1</v>
      </c>
    </row>
    <row r="1454" customFormat="false" ht="12.8" hidden="false" customHeight="false" outlineLevel="0" collapsed="false">
      <c r="C1454" s="9" t="n">
        <v>810765007</v>
      </c>
      <c r="D1454" s="10"/>
      <c r="E1454" s="10"/>
      <c r="F1454" s="10"/>
      <c r="G1454" s="10"/>
      <c r="H1454" s="10"/>
      <c r="I1454" s="10"/>
      <c r="J1454" s="11" t="n">
        <f aca="true">AND(INDIRECT(ADDRESS(ROW(),MATCH($G$4,A$13:I$13,0)),1)=1*INDIRECT(ADDRESS(ROW(),MATCH($H$3,A$13:I$13,0)),1)=1)</f>
        <v>1</v>
      </c>
    </row>
    <row r="1455" customFormat="false" ht="12.8" hidden="false" customHeight="false" outlineLevel="0" collapsed="false">
      <c r="C1455" s="9" t="n">
        <v>849591343</v>
      </c>
      <c r="D1455" s="10"/>
      <c r="E1455" s="10"/>
      <c r="F1455" s="10"/>
      <c r="G1455" s="10"/>
      <c r="H1455" s="10"/>
      <c r="I1455" s="10"/>
      <c r="J1455" s="11" t="n">
        <f aca="true">AND(INDIRECT(ADDRESS(ROW(),MATCH($G$4,A$13:I$13,0)),1)=1*INDIRECT(ADDRESS(ROW(),MATCH($H$3,A$13:I$13,0)),1)=1)</f>
        <v>1</v>
      </c>
    </row>
    <row r="1456" customFormat="false" ht="12.8" hidden="false" customHeight="false" outlineLevel="0" collapsed="false">
      <c r="C1456" s="9" t="n">
        <v>808229375</v>
      </c>
      <c r="D1456" s="10"/>
      <c r="E1456" s="10"/>
      <c r="F1456" s="10"/>
      <c r="G1456" s="10"/>
      <c r="H1456" s="10"/>
      <c r="I1456" s="10"/>
      <c r="J1456" s="11" t="n">
        <f aca="true">AND(INDIRECT(ADDRESS(ROW(),MATCH($G$4,A$13:I$13,0)),1)=1*INDIRECT(ADDRESS(ROW(),MATCH($H$3,A$13:I$13,0)),1)=1)</f>
        <v>1</v>
      </c>
    </row>
    <row r="1457" customFormat="false" ht="12.8" hidden="false" customHeight="false" outlineLevel="0" collapsed="false">
      <c r="C1457" s="9" t="n">
        <v>750828408</v>
      </c>
      <c r="D1457" s="10"/>
      <c r="E1457" s="10" t="n">
        <v>1</v>
      </c>
      <c r="F1457" s="10" t="n">
        <v>1</v>
      </c>
      <c r="G1457" s="10"/>
      <c r="H1457" s="10" t="n">
        <v>1</v>
      </c>
      <c r="I1457" s="10" t="n">
        <v>1</v>
      </c>
      <c r="J1457" s="11" t="n">
        <f aca="true">AND(INDIRECT(ADDRESS(ROW(),MATCH($G$4,A$13:I$13,0)),1)=1*INDIRECT(ADDRESS(ROW(),MATCH($H$3,A$13:I$13,0)),1)=1)</f>
        <v>1</v>
      </c>
    </row>
    <row r="1458" customFormat="false" ht="12.8" hidden="false" customHeight="false" outlineLevel="0" collapsed="false">
      <c r="C1458" s="9" t="n">
        <v>852576844</v>
      </c>
      <c r="D1458" s="10" t="n">
        <v>1</v>
      </c>
      <c r="E1458" s="10"/>
      <c r="F1458" s="10"/>
      <c r="G1458" s="10" t="n">
        <v>1</v>
      </c>
      <c r="H1458" s="10"/>
      <c r="I1458" s="10"/>
      <c r="J1458" s="11" t="n">
        <f aca="true">AND(INDIRECT(ADDRESS(ROW(),MATCH($G$4,A$13:I$13,0)),1)=1*INDIRECT(ADDRESS(ROW(),MATCH($H$3,A$13:I$13,0)),1)=1)</f>
        <v>1</v>
      </c>
    </row>
    <row r="1459" customFormat="false" ht="12.8" hidden="false" customHeight="false" outlineLevel="0" collapsed="false">
      <c r="C1459" s="9" t="n">
        <v>744090588</v>
      </c>
      <c r="D1459" s="10"/>
      <c r="E1459" s="10" t="n">
        <v>1</v>
      </c>
      <c r="F1459" s="10" t="n">
        <v>1</v>
      </c>
      <c r="G1459" s="10"/>
      <c r="H1459" s="10" t="n">
        <v>1</v>
      </c>
      <c r="I1459" s="10" t="n">
        <v>1</v>
      </c>
      <c r="J1459" s="11" t="n">
        <f aca="true">AND(INDIRECT(ADDRESS(ROW(),MATCH($G$4,A$13:I$13,0)),1)=1*INDIRECT(ADDRESS(ROW(),MATCH($H$3,A$13:I$13,0)),1)=1)</f>
        <v>1</v>
      </c>
    </row>
    <row r="1460" customFormat="false" ht="12.8" hidden="false" customHeight="false" outlineLevel="0" collapsed="false">
      <c r="C1460" s="9" t="n">
        <v>817241453</v>
      </c>
      <c r="D1460" s="10" t="n">
        <v>1</v>
      </c>
      <c r="E1460" s="10"/>
      <c r="F1460" s="10"/>
      <c r="G1460" s="10" t="n">
        <v>1</v>
      </c>
      <c r="H1460" s="10"/>
      <c r="I1460" s="10"/>
      <c r="J1460" s="11" t="n">
        <f aca="true">AND(INDIRECT(ADDRESS(ROW(),MATCH($G$4,A$13:I$13,0)),1)=1*INDIRECT(ADDRESS(ROW(),MATCH($H$3,A$13:I$13,0)),1)=1)</f>
        <v>1</v>
      </c>
    </row>
    <row r="1461" customFormat="false" ht="12.8" hidden="false" customHeight="false" outlineLevel="0" collapsed="false">
      <c r="C1461" s="9" t="n">
        <v>827652971</v>
      </c>
      <c r="D1461" s="10" t="n">
        <v>1</v>
      </c>
      <c r="E1461" s="10"/>
      <c r="F1461" s="10"/>
      <c r="G1461" s="10" t="n">
        <v>1</v>
      </c>
      <c r="H1461" s="10"/>
      <c r="I1461" s="10"/>
      <c r="J1461" s="11" t="n">
        <f aca="true">AND(INDIRECT(ADDRESS(ROW(),MATCH($G$4,A$13:I$13,0)),1)=1*INDIRECT(ADDRESS(ROW(),MATCH($H$3,A$13:I$13,0)),1)=1)</f>
        <v>1</v>
      </c>
    </row>
    <row r="1462" customFormat="false" ht="12.8" hidden="false" customHeight="false" outlineLevel="0" collapsed="false">
      <c r="C1462" s="9" t="n">
        <v>863277613</v>
      </c>
      <c r="D1462" s="10"/>
      <c r="E1462" s="10"/>
      <c r="F1462" s="10"/>
      <c r="G1462" s="10"/>
      <c r="H1462" s="10"/>
      <c r="I1462" s="10"/>
      <c r="J1462" s="11" t="n">
        <f aca="true">AND(INDIRECT(ADDRESS(ROW(),MATCH($G$4,A$13:I$13,0)),1)=1*INDIRECT(ADDRESS(ROW(),MATCH($H$3,A$13:I$13,0)),1)=1)</f>
        <v>1</v>
      </c>
    </row>
    <row r="1463" customFormat="false" ht="12.8" hidden="false" customHeight="false" outlineLevel="0" collapsed="false">
      <c r="C1463" s="9" t="n">
        <v>823133095</v>
      </c>
      <c r="D1463" s="10"/>
      <c r="E1463" s="10"/>
      <c r="F1463" s="10"/>
      <c r="G1463" s="10"/>
      <c r="H1463" s="10"/>
      <c r="I1463" s="10"/>
      <c r="J1463" s="11" t="n">
        <f aca="true">AND(INDIRECT(ADDRESS(ROW(),MATCH($G$4,A$13:I$13,0)),1)=1*INDIRECT(ADDRESS(ROW(),MATCH($H$3,A$13:I$13,0)),1)=1)</f>
        <v>1</v>
      </c>
    </row>
    <row r="1464" customFormat="false" ht="12.8" hidden="false" customHeight="false" outlineLevel="0" collapsed="false">
      <c r="C1464" s="9" t="n">
        <v>763162364</v>
      </c>
      <c r="D1464" s="10"/>
      <c r="E1464" s="10" t="n">
        <v>1</v>
      </c>
      <c r="F1464" s="10" t="n">
        <v>1</v>
      </c>
      <c r="G1464" s="10"/>
      <c r="H1464" s="10" t="n">
        <v>1</v>
      </c>
      <c r="I1464" s="10" t="n">
        <v>1</v>
      </c>
      <c r="J1464" s="11" t="n">
        <f aca="true">AND(INDIRECT(ADDRESS(ROW(),MATCH($G$4,A$13:I$13,0)),1)=1*INDIRECT(ADDRESS(ROW(),MATCH($H$3,A$13:I$13,0)),1)=1)</f>
        <v>1</v>
      </c>
    </row>
    <row r="1465" customFormat="false" ht="12.8" hidden="false" customHeight="false" outlineLevel="0" collapsed="false">
      <c r="C1465" s="9" t="n">
        <v>790677738</v>
      </c>
      <c r="D1465" s="10" t="n">
        <v>1</v>
      </c>
      <c r="E1465" s="10"/>
      <c r="F1465" s="10"/>
      <c r="G1465" s="10" t="n">
        <v>1</v>
      </c>
      <c r="H1465" s="10"/>
      <c r="I1465" s="10"/>
      <c r="J1465" s="11" t="n">
        <f aca="true">AND(INDIRECT(ADDRESS(ROW(),MATCH($G$4,A$13:I$13,0)),1)=1*INDIRECT(ADDRESS(ROW(),MATCH($H$3,A$13:I$13,0)),1)=1)</f>
        <v>1</v>
      </c>
    </row>
    <row r="1466" customFormat="false" ht="12.8" hidden="false" customHeight="false" outlineLevel="0" collapsed="false">
      <c r="C1466" s="9" t="n">
        <v>787137450</v>
      </c>
      <c r="D1466" s="10" t="n">
        <v>1</v>
      </c>
      <c r="E1466" s="10"/>
      <c r="F1466" s="10"/>
      <c r="G1466" s="10" t="n">
        <v>1</v>
      </c>
      <c r="H1466" s="10"/>
      <c r="I1466" s="10"/>
      <c r="J1466" s="11" t="n">
        <f aca="true">AND(INDIRECT(ADDRESS(ROW(),MATCH($G$4,A$13:I$13,0)),1)=1*INDIRECT(ADDRESS(ROW(),MATCH($H$3,A$13:I$13,0)),1)=1)</f>
        <v>1</v>
      </c>
    </row>
    <row r="1467" customFormat="false" ht="12.8" hidden="false" customHeight="false" outlineLevel="0" collapsed="false">
      <c r="C1467" s="9" t="n">
        <v>735683528</v>
      </c>
      <c r="D1467" s="10" t="n">
        <v>1</v>
      </c>
      <c r="E1467" s="10"/>
      <c r="F1467" s="10"/>
      <c r="G1467" s="10" t="n">
        <v>1</v>
      </c>
      <c r="H1467" s="10"/>
      <c r="I1467" s="10"/>
      <c r="J1467" s="11" t="n">
        <f aca="true">AND(INDIRECT(ADDRESS(ROW(),MATCH($G$4,A$13:I$13,0)),1)=1*INDIRECT(ADDRESS(ROW(),MATCH($H$3,A$13:I$13,0)),1)=1)</f>
        <v>1</v>
      </c>
    </row>
    <row r="1468" customFormat="false" ht="12.8" hidden="false" customHeight="false" outlineLevel="0" collapsed="false">
      <c r="C1468" s="9" t="n">
        <v>758885107</v>
      </c>
      <c r="D1468" s="10"/>
      <c r="E1468" s="10"/>
      <c r="F1468" s="10"/>
      <c r="G1468" s="10"/>
      <c r="H1468" s="10"/>
      <c r="I1468" s="10"/>
      <c r="J1468" s="11" t="n">
        <f aca="true">AND(INDIRECT(ADDRESS(ROW(),MATCH($G$4,A$13:I$13,0)),1)=1*INDIRECT(ADDRESS(ROW(),MATCH($H$3,A$13:I$13,0)),1)=1)</f>
        <v>1</v>
      </c>
    </row>
    <row r="1469" customFormat="false" ht="12.8" hidden="false" customHeight="false" outlineLevel="0" collapsed="false">
      <c r="C1469" s="9" t="n">
        <v>754771602</v>
      </c>
      <c r="D1469" s="10"/>
      <c r="E1469" s="10" t="n">
        <v>1</v>
      </c>
      <c r="F1469" s="10" t="n">
        <v>1</v>
      </c>
      <c r="G1469" s="10"/>
      <c r="H1469" s="10" t="n">
        <v>1</v>
      </c>
      <c r="I1469" s="10" t="n">
        <v>1</v>
      </c>
      <c r="J1469" s="11" t="n">
        <f aca="true">AND(INDIRECT(ADDRESS(ROW(),MATCH($G$4,A$13:I$13,0)),1)=1*INDIRECT(ADDRESS(ROW(),MATCH($H$3,A$13:I$13,0)),1)=1)</f>
        <v>1</v>
      </c>
    </row>
    <row r="1470" customFormat="false" ht="12.8" hidden="false" customHeight="false" outlineLevel="0" collapsed="false">
      <c r="C1470" s="9" t="n">
        <v>792678001</v>
      </c>
      <c r="D1470" s="10" t="n">
        <v>1</v>
      </c>
      <c r="E1470" s="10"/>
      <c r="F1470" s="10"/>
      <c r="G1470" s="10" t="n">
        <v>1</v>
      </c>
      <c r="H1470" s="10"/>
      <c r="I1470" s="10"/>
      <c r="J1470" s="11" t="n">
        <f aca="true">AND(INDIRECT(ADDRESS(ROW(),MATCH($G$4,A$13:I$13,0)),1)=1*INDIRECT(ADDRESS(ROW(),MATCH($H$3,A$13:I$13,0)),1)=1)</f>
        <v>1</v>
      </c>
    </row>
    <row r="1471" customFormat="false" ht="12.8" hidden="false" customHeight="false" outlineLevel="0" collapsed="false">
      <c r="C1471" s="9" t="n">
        <v>850716248</v>
      </c>
      <c r="D1471" s="10"/>
      <c r="E1471" s="10" t="n">
        <v>1</v>
      </c>
      <c r="F1471" s="10" t="n">
        <v>1</v>
      </c>
      <c r="G1471" s="10"/>
      <c r="H1471" s="10" t="n">
        <v>1</v>
      </c>
      <c r="I1471" s="10" t="n">
        <v>1</v>
      </c>
      <c r="J1471" s="11" t="n">
        <f aca="true">AND(INDIRECT(ADDRESS(ROW(),MATCH($G$4,A$13:I$13,0)),1)=1*INDIRECT(ADDRESS(ROW(),MATCH($H$3,A$13:I$13,0)),1)=1)</f>
        <v>1</v>
      </c>
    </row>
    <row r="1472" customFormat="false" ht="12.8" hidden="false" customHeight="false" outlineLevel="0" collapsed="false">
      <c r="C1472" s="9" t="n">
        <v>733349767</v>
      </c>
      <c r="D1472" s="10" t="n">
        <v>1</v>
      </c>
      <c r="E1472" s="10"/>
      <c r="F1472" s="10"/>
      <c r="G1472" s="10" t="n">
        <v>1</v>
      </c>
      <c r="H1472" s="10"/>
      <c r="I1472" s="10"/>
      <c r="J1472" s="11" t="n">
        <f aca="true">AND(INDIRECT(ADDRESS(ROW(),MATCH($G$4,A$13:I$13,0)),1)=1*INDIRECT(ADDRESS(ROW(),MATCH($H$3,A$13:I$13,0)),1)=1)</f>
        <v>1</v>
      </c>
    </row>
    <row r="1473" customFormat="false" ht="12.8" hidden="false" customHeight="false" outlineLevel="0" collapsed="false">
      <c r="C1473" s="9" t="n">
        <v>750691503</v>
      </c>
      <c r="D1473" s="10" t="n">
        <v>1</v>
      </c>
      <c r="E1473" s="10"/>
      <c r="F1473" s="10"/>
      <c r="G1473" s="10" t="n">
        <v>1</v>
      </c>
      <c r="H1473" s="10"/>
      <c r="I1473" s="10"/>
      <c r="J1473" s="11" t="n">
        <f aca="true">AND(INDIRECT(ADDRESS(ROW(),MATCH($G$4,A$13:I$13,0)),1)=1*INDIRECT(ADDRESS(ROW(),MATCH($H$3,A$13:I$13,0)),1)=1)</f>
        <v>1</v>
      </c>
    </row>
    <row r="1474" customFormat="false" ht="12.8" hidden="false" customHeight="false" outlineLevel="0" collapsed="false">
      <c r="C1474" s="9" t="n">
        <v>752450543</v>
      </c>
      <c r="D1474" s="10"/>
      <c r="E1474" s="10" t="n">
        <v>1</v>
      </c>
      <c r="F1474" s="10" t="n">
        <v>1</v>
      </c>
      <c r="G1474" s="10"/>
      <c r="H1474" s="10" t="n">
        <v>1</v>
      </c>
      <c r="I1474" s="10" t="n">
        <v>1</v>
      </c>
      <c r="J1474" s="11" t="n">
        <f aca="true">AND(INDIRECT(ADDRESS(ROW(),MATCH($G$4,A$13:I$13,0)),1)=1*INDIRECT(ADDRESS(ROW(),MATCH($H$3,A$13:I$13,0)),1)=1)</f>
        <v>1</v>
      </c>
    </row>
    <row r="1475" customFormat="false" ht="12.8" hidden="false" customHeight="false" outlineLevel="0" collapsed="false">
      <c r="C1475" s="9" t="n">
        <v>796205301</v>
      </c>
      <c r="D1475" s="10" t="n">
        <v>1</v>
      </c>
      <c r="E1475" s="10"/>
      <c r="F1475" s="10"/>
      <c r="G1475" s="10" t="n">
        <v>1</v>
      </c>
      <c r="H1475" s="10"/>
      <c r="I1475" s="10"/>
      <c r="J1475" s="11" t="n">
        <f aca="true">AND(INDIRECT(ADDRESS(ROW(),MATCH($G$4,A$13:I$13,0)),1)=1*INDIRECT(ADDRESS(ROW(),MATCH($H$3,A$13:I$13,0)),1)=1)</f>
        <v>1</v>
      </c>
    </row>
    <row r="1476" customFormat="false" ht="12.8" hidden="false" customHeight="false" outlineLevel="0" collapsed="false">
      <c r="C1476" s="9" t="n">
        <v>784389849</v>
      </c>
      <c r="D1476" s="10" t="n">
        <v>1</v>
      </c>
      <c r="E1476" s="10"/>
      <c r="F1476" s="10"/>
      <c r="G1476" s="10" t="n">
        <v>1</v>
      </c>
      <c r="H1476" s="10"/>
      <c r="I1476" s="10"/>
      <c r="J1476" s="11" t="n">
        <f aca="true">AND(INDIRECT(ADDRESS(ROW(),MATCH($G$4,A$13:I$13,0)),1)=1*INDIRECT(ADDRESS(ROW(),MATCH($H$3,A$13:I$13,0)),1)=1)</f>
        <v>1</v>
      </c>
    </row>
    <row r="1477" customFormat="false" ht="12.8" hidden="false" customHeight="false" outlineLevel="0" collapsed="false">
      <c r="C1477" s="9" t="n">
        <v>814564831</v>
      </c>
      <c r="D1477" s="10"/>
      <c r="E1477" s="10" t="n">
        <v>1</v>
      </c>
      <c r="F1477" s="10" t="n">
        <v>1</v>
      </c>
      <c r="G1477" s="10"/>
      <c r="H1477" s="10" t="n">
        <v>1</v>
      </c>
      <c r="I1477" s="10" t="n">
        <v>1</v>
      </c>
      <c r="J1477" s="11" t="n">
        <f aca="true">AND(INDIRECT(ADDRESS(ROW(),MATCH($G$4,A$13:I$13,0)),1)=1*INDIRECT(ADDRESS(ROW(),MATCH($H$3,A$13:I$13,0)),1)=1)</f>
        <v>1</v>
      </c>
    </row>
    <row r="1478" customFormat="false" ht="12.8" hidden="false" customHeight="false" outlineLevel="0" collapsed="false">
      <c r="C1478" s="9" t="n">
        <v>820222341</v>
      </c>
      <c r="D1478" s="10"/>
      <c r="E1478" s="10" t="n">
        <v>1</v>
      </c>
      <c r="F1478" s="10" t="n">
        <v>1</v>
      </c>
      <c r="G1478" s="10"/>
      <c r="H1478" s="10" t="n">
        <v>1</v>
      </c>
      <c r="I1478" s="10" t="n">
        <v>1</v>
      </c>
      <c r="J1478" s="11" t="n">
        <f aca="true">AND(INDIRECT(ADDRESS(ROW(),MATCH($G$4,A$13:I$13,0)),1)=1*INDIRECT(ADDRESS(ROW(),MATCH($H$3,A$13:I$13,0)),1)=1)</f>
        <v>1</v>
      </c>
    </row>
    <row r="1479" customFormat="false" ht="12.8" hidden="false" customHeight="false" outlineLevel="0" collapsed="false">
      <c r="C1479" s="9" t="n">
        <v>822232009</v>
      </c>
      <c r="D1479" s="10" t="n">
        <v>1</v>
      </c>
      <c r="E1479" s="10"/>
      <c r="F1479" s="10"/>
      <c r="G1479" s="10" t="n">
        <v>1</v>
      </c>
      <c r="H1479" s="10"/>
      <c r="I1479" s="10"/>
      <c r="J1479" s="11" t="n">
        <f aca="true">AND(INDIRECT(ADDRESS(ROW(),MATCH($G$4,A$13:I$13,0)),1)=1*INDIRECT(ADDRESS(ROW(),MATCH($H$3,A$13:I$13,0)),1)=1)</f>
        <v>1</v>
      </c>
    </row>
    <row r="1480" customFormat="false" ht="12.8" hidden="false" customHeight="false" outlineLevel="0" collapsed="false">
      <c r="C1480" s="9" t="n">
        <v>794502385</v>
      </c>
      <c r="D1480" s="10"/>
      <c r="E1480" s="10"/>
      <c r="F1480" s="10"/>
      <c r="G1480" s="10"/>
      <c r="H1480" s="10"/>
      <c r="I1480" s="10"/>
      <c r="J1480" s="11" t="n">
        <f aca="true">AND(INDIRECT(ADDRESS(ROW(),MATCH($G$4,A$13:I$13,0)),1)=1*INDIRECT(ADDRESS(ROW(),MATCH($H$3,A$13:I$13,0)),1)=1)</f>
        <v>1</v>
      </c>
    </row>
    <row r="1481" customFormat="false" ht="12.8" hidden="false" customHeight="false" outlineLevel="0" collapsed="false">
      <c r="C1481" s="9" t="n">
        <v>789054929</v>
      </c>
      <c r="D1481" s="10"/>
      <c r="E1481" s="10" t="n">
        <v>1</v>
      </c>
      <c r="F1481" s="10" t="n">
        <v>1</v>
      </c>
      <c r="G1481" s="10"/>
      <c r="H1481" s="10" t="n">
        <v>1</v>
      </c>
      <c r="I1481" s="10" t="n">
        <v>1</v>
      </c>
      <c r="J1481" s="11" t="n">
        <f aca="true">AND(INDIRECT(ADDRESS(ROW(),MATCH($G$4,A$13:I$13,0)),1)=1*INDIRECT(ADDRESS(ROW(),MATCH($H$3,A$13:I$13,0)),1)=1)</f>
        <v>1</v>
      </c>
    </row>
    <row r="1482" customFormat="false" ht="12.8" hidden="false" customHeight="false" outlineLevel="0" collapsed="false">
      <c r="C1482" s="9" t="n">
        <v>864784671</v>
      </c>
      <c r="D1482" s="10" t="n">
        <v>1</v>
      </c>
      <c r="E1482" s="10"/>
      <c r="F1482" s="10"/>
      <c r="G1482" s="10" t="n">
        <v>1</v>
      </c>
      <c r="H1482" s="10"/>
      <c r="I1482" s="10"/>
      <c r="J1482" s="11" t="n">
        <f aca="true">AND(INDIRECT(ADDRESS(ROW(),MATCH($G$4,A$13:I$13,0)),1)=1*INDIRECT(ADDRESS(ROW(),MATCH($H$3,A$13:I$13,0)),1)=1)</f>
        <v>1</v>
      </c>
    </row>
    <row r="1483" customFormat="false" ht="12.8" hidden="false" customHeight="false" outlineLevel="0" collapsed="false">
      <c r="C1483" s="9" t="n">
        <v>838029601</v>
      </c>
      <c r="D1483" s="10"/>
      <c r="E1483" s="10" t="n">
        <v>1</v>
      </c>
      <c r="F1483" s="10" t="n">
        <v>1</v>
      </c>
      <c r="G1483" s="10"/>
      <c r="H1483" s="10" t="n">
        <v>1</v>
      </c>
      <c r="I1483" s="10" t="n">
        <v>1</v>
      </c>
      <c r="J1483" s="11" t="n">
        <f aca="true">AND(INDIRECT(ADDRESS(ROW(),MATCH($G$4,A$13:I$13,0)),1)=1*INDIRECT(ADDRESS(ROW(),MATCH($H$3,A$13:I$13,0)),1)=1)</f>
        <v>1</v>
      </c>
    </row>
    <row r="1484" customFormat="false" ht="12.8" hidden="false" customHeight="false" outlineLevel="0" collapsed="false">
      <c r="C1484" s="9" t="n">
        <v>830797184</v>
      </c>
      <c r="D1484" s="10"/>
      <c r="E1484" s="10"/>
      <c r="F1484" s="10"/>
      <c r="G1484" s="10"/>
      <c r="H1484" s="10"/>
      <c r="I1484" s="10"/>
      <c r="J1484" s="11" t="n">
        <f aca="true">AND(INDIRECT(ADDRESS(ROW(),MATCH($G$4,A$13:I$13,0)),1)=1*INDIRECT(ADDRESS(ROW(),MATCH($H$3,A$13:I$13,0)),1)=1)</f>
        <v>1</v>
      </c>
    </row>
    <row r="1485" customFormat="false" ht="12.8" hidden="false" customHeight="false" outlineLevel="0" collapsed="false">
      <c r="C1485" s="9" t="n">
        <v>771474004</v>
      </c>
      <c r="D1485" s="10"/>
      <c r="E1485" s="10" t="n">
        <v>1</v>
      </c>
      <c r="F1485" s="10" t="n">
        <v>1</v>
      </c>
      <c r="G1485" s="10"/>
      <c r="H1485" s="10" t="n">
        <v>1</v>
      </c>
      <c r="I1485" s="10" t="n">
        <v>1</v>
      </c>
      <c r="J1485" s="11" t="n">
        <f aca="true">AND(INDIRECT(ADDRESS(ROW(),MATCH($G$4,A$13:I$13,0)),1)=1*INDIRECT(ADDRESS(ROW(),MATCH($H$3,A$13:I$13,0)),1)=1)</f>
        <v>1</v>
      </c>
    </row>
    <row r="1486" customFormat="false" ht="12.8" hidden="false" customHeight="false" outlineLevel="0" collapsed="false">
      <c r="C1486" s="9" t="n">
        <v>801553923</v>
      </c>
      <c r="D1486" s="10"/>
      <c r="E1486" s="10" t="n">
        <v>1</v>
      </c>
      <c r="F1486" s="10" t="n">
        <v>1</v>
      </c>
      <c r="G1486" s="10"/>
      <c r="H1486" s="10" t="n">
        <v>1</v>
      </c>
      <c r="I1486" s="10" t="n">
        <v>1</v>
      </c>
      <c r="J1486" s="11" t="n">
        <f aca="true">AND(INDIRECT(ADDRESS(ROW(),MATCH($G$4,A$13:I$13,0)),1)=1*INDIRECT(ADDRESS(ROW(),MATCH($H$3,A$13:I$13,0)),1)=1)</f>
        <v>1</v>
      </c>
    </row>
    <row r="1487" customFormat="false" ht="12.8" hidden="false" customHeight="false" outlineLevel="0" collapsed="false">
      <c r="C1487" s="9" t="n">
        <v>761186682</v>
      </c>
      <c r="D1487" s="10"/>
      <c r="E1487" s="10" t="n">
        <v>1</v>
      </c>
      <c r="F1487" s="10" t="n">
        <v>1</v>
      </c>
      <c r="G1487" s="10"/>
      <c r="H1487" s="10" t="n">
        <v>1</v>
      </c>
      <c r="I1487" s="10" t="n">
        <v>1</v>
      </c>
      <c r="J1487" s="11" t="n">
        <f aca="true">AND(INDIRECT(ADDRESS(ROW(),MATCH($G$4,A$13:I$13,0)),1)=1*INDIRECT(ADDRESS(ROW(),MATCH($H$3,A$13:I$13,0)),1)=1)</f>
        <v>1</v>
      </c>
    </row>
    <row r="1488" customFormat="false" ht="12.8" hidden="false" customHeight="false" outlineLevel="0" collapsed="false">
      <c r="C1488" s="9" t="n">
        <v>765791917</v>
      </c>
      <c r="D1488" s="10"/>
      <c r="E1488" s="10"/>
      <c r="F1488" s="10"/>
      <c r="G1488" s="10"/>
      <c r="H1488" s="10"/>
      <c r="I1488" s="10"/>
      <c r="J1488" s="11" t="n">
        <f aca="true">AND(INDIRECT(ADDRESS(ROW(),MATCH($G$4,A$13:I$13,0)),1)=1*INDIRECT(ADDRESS(ROW(),MATCH($H$3,A$13:I$13,0)),1)=1)</f>
        <v>1</v>
      </c>
    </row>
    <row r="1489" customFormat="false" ht="12.8" hidden="false" customHeight="false" outlineLevel="0" collapsed="false">
      <c r="C1489" s="9" t="n">
        <v>815131150</v>
      </c>
      <c r="D1489" s="10"/>
      <c r="E1489" s="10"/>
      <c r="F1489" s="10"/>
      <c r="G1489" s="10"/>
      <c r="H1489" s="10"/>
      <c r="I1489" s="10"/>
      <c r="J1489" s="11" t="n">
        <f aca="true">AND(INDIRECT(ADDRESS(ROW(),MATCH($G$4,A$13:I$13,0)),1)=1*INDIRECT(ADDRESS(ROW(),MATCH($H$3,A$13:I$13,0)),1)=1)</f>
        <v>1</v>
      </c>
    </row>
    <row r="1490" customFormat="false" ht="12.8" hidden="false" customHeight="false" outlineLevel="0" collapsed="false">
      <c r="C1490" s="9" t="n">
        <v>818613204</v>
      </c>
      <c r="D1490" s="10" t="n">
        <v>1</v>
      </c>
      <c r="E1490" s="10"/>
      <c r="F1490" s="10"/>
      <c r="G1490" s="10" t="n">
        <v>1</v>
      </c>
      <c r="H1490" s="10"/>
      <c r="I1490" s="10"/>
      <c r="J1490" s="11" t="n">
        <f aca="true">AND(INDIRECT(ADDRESS(ROW(),MATCH($G$4,A$13:I$13,0)),1)=1*INDIRECT(ADDRESS(ROW(),MATCH($H$3,A$13:I$13,0)),1)=1)</f>
        <v>1</v>
      </c>
    </row>
    <row r="1491" customFormat="false" ht="12.8" hidden="false" customHeight="false" outlineLevel="0" collapsed="false">
      <c r="C1491" s="9" t="n">
        <v>802660469</v>
      </c>
      <c r="D1491" s="10"/>
      <c r="E1491" s="10" t="n">
        <v>1</v>
      </c>
      <c r="F1491" s="10" t="n">
        <v>1</v>
      </c>
      <c r="G1491" s="10"/>
      <c r="H1491" s="10" t="n">
        <v>1</v>
      </c>
      <c r="I1491" s="10" t="n">
        <v>1</v>
      </c>
      <c r="J1491" s="11" t="n">
        <f aca="true">AND(INDIRECT(ADDRESS(ROW(),MATCH($G$4,A$13:I$13,0)),1)=1*INDIRECT(ADDRESS(ROW(),MATCH($H$3,A$13:I$13,0)),1)=1)</f>
        <v>1</v>
      </c>
    </row>
    <row r="1492" customFormat="false" ht="12.8" hidden="false" customHeight="false" outlineLevel="0" collapsed="false">
      <c r="C1492" s="9" t="n">
        <v>768805610</v>
      </c>
      <c r="D1492" s="10"/>
      <c r="E1492" s="10" t="n">
        <v>1</v>
      </c>
      <c r="F1492" s="10" t="n">
        <v>1</v>
      </c>
      <c r="G1492" s="10"/>
      <c r="H1492" s="10" t="n">
        <v>1</v>
      </c>
      <c r="I1492" s="10" t="n">
        <v>1</v>
      </c>
      <c r="J1492" s="11" t="n">
        <f aca="true">AND(INDIRECT(ADDRESS(ROW(),MATCH($G$4,A$13:I$13,0)),1)=1*INDIRECT(ADDRESS(ROW(),MATCH($H$3,A$13:I$13,0)),1)=1)</f>
        <v>1</v>
      </c>
    </row>
    <row r="1493" customFormat="false" ht="12.8" hidden="false" customHeight="false" outlineLevel="0" collapsed="false">
      <c r="C1493" s="9" t="n">
        <v>837025863</v>
      </c>
      <c r="D1493" s="10"/>
      <c r="E1493" s="10" t="n">
        <v>1</v>
      </c>
      <c r="F1493" s="10" t="n">
        <v>1</v>
      </c>
      <c r="G1493" s="10"/>
      <c r="H1493" s="10" t="n">
        <v>1</v>
      </c>
      <c r="I1493" s="10" t="n">
        <v>1</v>
      </c>
      <c r="J1493" s="11" t="n">
        <f aca="true">AND(INDIRECT(ADDRESS(ROW(),MATCH($G$4,A$13:I$13,0)),1)=1*INDIRECT(ADDRESS(ROW(),MATCH($H$3,A$13:I$13,0)),1)=1)</f>
        <v>1</v>
      </c>
    </row>
    <row r="1494" customFormat="false" ht="12.8" hidden="false" customHeight="false" outlineLevel="0" collapsed="false">
      <c r="C1494" s="9" t="n">
        <v>788093577</v>
      </c>
      <c r="D1494" s="10" t="n">
        <v>1</v>
      </c>
      <c r="E1494" s="10"/>
      <c r="F1494" s="10"/>
      <c r="G1494" s="10" t="n">
        <v>1</v>
      </c>
      <c r="H1494" s="10"/>
      <c r="I1494" s="10"/>
      <c r="J1494" s="11" t="n">
        <f aca="true">AND(INDIRECT(ADDRESS(ROW(),MATCH($G$4,A$13:I$13,0)),1)=1*INDIRECT(ADDRESS(ROW(),MATCH($H$3,A$13:I$13,0)),1)=1)</f>
        <v>1</v>
      </c>
    </row>
    <row r="1495" customFormat="false" ht="12.8" hidden="false" customHeight="false" outlineLevel="0" collapsed="false">
      <c r="C1495" s="9" t="n">
        <v>825090630</v>
      </c>
      <c r="D1495" s="10"/>
      <c r="E1495" s="10" t="n">
        <v>1</v>
      </c>
      <c r="F1495" s="10" t="n">
        <v>1</v>
      </c>
      <c r="G1495" s="10"/>
      <c r="H1495" s="10" t="n">
        <v>1</v>
      </c>
      <c r="I1495" s="10" t="n">
        <v>1</v>
      </c>
      <c r="J1495" s="11" t="n">
        <f aca="true">AND(INDIRECT(ADDRESS(ROW(),MATCH($G$4,A$13:I$13,0)),1)=1*INDIRECT(ADDRESS(ROW(),MATCH($H$3,A$13:I$13,0)),1)=1)</f>
        <v>1</v>
      </c>
    </row>
    <row r="1496" customFormat="false" ht="12.8" hidden="false" customHeight="false" outlineLevel="0" collapsed="false">
      <c r="C1496" s="9" t="n">
        <v>776006254</v>
      </c>
      <c r="D1496" s="10"/>
      <c r="E1496" s="10"/>
      <c r="F1496" s="10"/>
      <c r="G1496" s="10"/>
      <c r="H1496" s="10"/>
      <c r="I1496" s="10"/>
      <c r="J1496" s="11" t="n">
        <f aca="true">AND(INDIRECT(ADDRESS(ROW(),MATCH($G$4,A$13:I$13,0)),1)=1*INDIRECT(ADDRESS(ROW(),MATCH($H$3,A$13:I$13,0)),1)=1)</f>
        <v>1</v>
      </c>
    </row>
    <row r="1497" customFormat="false" ht="12.8" hidden="false" customHeight="false" outlineLevel="0" collapsed="false">
      <c r="C1497" s="9" t="n">
        <v>774643927</v>
      </c>
      <c r="D1497" s="10"/>
      <c r="E1497" s="10" t="n">
        <v>1</v>
      </c>
      <c r="F1497" s="10" t="n">
        <v>1</v>
      </c>
      <c r="G1497" s="10"/>
      <c r="H1497" s="10" t="n">
        <v>1</v>
      </c>
      <c r="I1497" s="10" t="n">
        <v>1</v>
      </c>
      <c r="J1497" s="11" t="n">
        <f aca="true">AND(INDIRECT(ADDRESS(ROW(),MATCH($G$4,A$13:I$13,0)),1)=1*INDIRECT(ADDRESS(ROW(),MATCH($H$3,A$13:I$13,0)),1)=1)</f>
        <v>1</v>
      </c>
    </row>
    <row r="1498" customFormat="false" ht="12.8" hidden="false" customHeight="false" outlineLevel="0" collapsed="false">
      <c r="C1498" s="9" t="n">
        <v>837732898</v>
      </c>
      <c r="D1498" s="10" t="n">
        <v>1</v>
      </c>
      <c r="E1498" s="10"/>
      <c r="F1498" s="10"/>
      <c r="G1498" s="10" t="n">
        <v>1</v>
      </c>
      <c r="H1498" s="10"/>
      <c r="I1498" s="10"/>
      <c r="J1498" s="11" t="n">
        <f aca="true">AND(INDIRECT(ADDRESS(ROW(),MATCH($G$4,A$13:I$13,0)),1)=1*INDIRECT(ADDRESS(ROW(),MATCH($H$3,A$13:I$13,0)),1)=1)</f>
        <v>1</v>
      </c>
    </row>
    <row r="1499" customFormat="false" ht="12.8" hidden="false" customHeight="false" outlineLevel="0" collapsed="false">
      <c r="C1499" s="9" t="n">
        <v>821849769</v>
      </c>
      <c r="D1499" s="10"/>
      <c r="E1499" s="10" t="n">
        <v>1</v>
      </c>
      <c r="F1499" s="10" t="n">
        <v>1</v>
      </c>
      <c r="G1499" s="10"/>
      <c r="H1499" s="10" t="n">
        <v>1</v>
      </c>
      <c r="I1499" s="10" t="n">
        <v>1</v>
      </c>
      <c r="J1499" s="11" t="n">
        <f aca="true">AND(INDIRECT(ADDRESS(ROW(),MATCH($G$4,A$13:I$13,0)),1)=1*INDIRECT(ADDRESS(ROW(),MATCH($H$3,A$13:I$13,0)),1)=1)</f>
        <v>1</v>
      </c>
    </row>
    <row r="1500" customFormat="false" ht="12.8" hidden="false" customHeight="false" outlineLevel="0" collapsed="false">
      <c r="C1500" s="9" t="n">
        <v>854636043</v>
      </c>
      <c r="D1500" s="10"/>
      <c r="E1500" s="10" t="n">
        <v>1</v>
      </c>
      <c r="F1500" s="10" t="n">
        <v>1</v>
      </c>
      <c r="G1500" s="10"/>
      <c r="H1500" s="10" t="n">
        <v>1</v>
      </c>
      <c r="I1500" s="10" t="n">
        <v>1</v>
      </c>
      <c r="J1500" s="11" t="n">
        <f aca="true">AND(INDIRECT(ADDRESS(ROW(),MATCH($G$4,A$13:I$13,0)),1)=1*INDIRECT(ADDRESS(ROW(),MATCH($H$3,A$13:I$13,0)),1)=1)</f>
        <v>1</v>
      </c>
    </row>
    <row r="1501" customFormat="false" ht="12.8" hidden="false" customHeight="false" outlineLevel="0" collapsed="false">
      <c r="C1501" s="9" t="n">
        <v>797338910</v>
      </c>
      <c r="D1501" s="10"/>
      <c r="E1501" s="10" t="n">
        <v>1</v>
      </c>
      <c r="F1501" s="10" t="n">
        <v>1</v>
      </c>
      <c r="G1501" s="10"/>
      <c r="H1501" s="10" t="n">
        <v>1</v>
      </c>
      <c r="I1501" s="10" t="n">
        <v>1</v>
      </c>
      <c r="J1501" s="11" t="n">
        <f aca="true">AND(INDIRECT(ADDRESS(ROW(),MATCH($G$4,A$13:I$13,0)),1)=1*INDIRECT(ADDRESS(ROW(),MATCH($H$3,A$13:I$13,0)),1)=1)</f>
        <v>1</v>
      </c>
    </row>
    <row r="1502" customFormat="false" ht="12.8" hidden="false" customHeight="false" outlineLevel="0" collapsed="false">
      <c r="C1502" s="9" t="n">
        <v>776705843</v>
      </c>
      <c r="D1502" s="10"/>
      <c r="E1502" s="10" t="n">
        <v>1</v>
      </c>
      <c r="F1502" s="10" t="n">
        <v>1</v>
      </c>
      <c r="G1502" s="10"/>
      <c r="H1502" s="10" t="n">
        <v>1</v>
      </c>
      <c r="I1502" s="10" t="n">
        <v>1</v>
      </c>
      <c r="J1502" s="11" t="n">
        <f aca="true">AND(INDIRECT(ADDRESS(ROW(),MATCH($G$4,A$13:I$13,0)),1)=1*INDIRECT(ADDRESS(ROW(),MATCH($H$3,A$13:I$13,0)),1)=1)</f>
        <v>1</v>
      </c>
    </row>
    <row r="1503" customFormat="false" ht="12.8" hidden="false" customHeight="false" outlineLevel="0" collapsed="false">
      <c r="C1503" s="9" t="n">
        <v>830495665</v>
      </c>
      <c r="D1503" s="10"/>
      <c r="E1503" s="10"/>
      <c r="F1503" s="10"/>
      <c r="G1503" s="10"/>
      <c r="H1503" s="10"/>
      <c r="I1503" s="10"/>
      <c r="J1503" s="11" t="n">
        <f aca="true">AND(INDIRECT(ADDRESS(ROW(),MATCH($G$4,A$13:I$13,0)),1)=1*INDIRECT(ADDRESS(ROW(),MATCH($H$3,A$13:I$13,0)),1)=1)</f>
        <v>1</v>
      </c>
    </row>
    <row r="1504" customFormat="false" ht="12.8" hidden="false" customHeight="false" outlineLevel="0" collapsed="false">
      <c r="C1504" s="9" t="n">
        <v>765425959</v>
      </c>
      <c r="D1504" s="10"/>
      <c r="E1504" s="10" t="n">
        <v>1</v>
      </c>
      <c r="F1504" s="10" t="n">
        <v>1</v>
      </c>
      <c r="G1504" s="10"/>
      <c r="H1504" s="10" t="n">
        <v>1</v>
      </c>
      <c r="I1504" s="10" t="n">
        <v>1</v>
      </c>
      <c r="J1504" s="11" t="n">
        <f aca="true">AND(INDIRECT(ADDRESS(ROW(),MATCH($G$4,A$13:I$13,0)),1)=1*INDIRECT(ADDRESS(ROW(),MATCH($H$3,A$13:I$13,0)),1)=1)</f>
        <v>1</v>
      </c>
    </row>
    <row r="1505" customFormat="false" ht="12.8" hidden="false" customHeight="false" outlineLevel="0" collapsed="false">
      <c r="C1505" s="9" t="n">
        <v>784476262</v>
      </c>
      <c r="D1505" s="10" t="n">
        <v>1</v>
      </c>
      <c r="E1505" s="10"/>
      <c r="F1505" s="10"/>
      <c r="G1505" s="10" t="n">
        <v>1</v>
      </c>
      <c r="H1505" s="10"/>
      <c r="I1505" s="10"/>
      <c r="J1505" s="11" t="n">
        <f aca="true">AND(INDIRECT(ADDRESS(ROW(),MATCH($G$4,A$13:I$13,0)),1)=1*INDIRECT(ADDRESS(ROW(),MATCH($H$3,A$13:I$13,0)),1)=1)</f>
        <v>1</v>
      </c>
    </row>
    <row r="1506" customFormat="false" ht="12.8" hidden="false" customHeight="false" outlineLevel="0" collapsed="false">
      <c r="C1506" s="9" t="n">
        <v>758775618</v>
      </c>
      <c r="D1506" s="10"/>
      <c r="E1506" s="10" t="n">
        <v>1</v>
      </c>
      <c r="F1506" s="10" t="n">
        <v>1</v>
      </c>
      <c r="G1506" s="10"/>
      <c r="H1506" s="10" t="n">
        <v>1</v>
      </c>
      <c r="I1506" s="10" t="n">
        <v>1</v>
      </c>
      <c r="J1506" s="11" t="n">
        <f aca="true">AND(INDIRECT(ADDRESS(ROW(),MATCH($G$4,A$13:I$13,0)),1)=1*INDIRECT(ADDRESS(ROW(),MATCH($H$3,A$13:I$13,0)),1)=1)</f>
        <v>1</v>
      </c>
    </row>
    <row r="1507" customFormat="false" ht="12.8" hidden="false" customHeight="false" outlineLevel="0" collapsed="false">
      <c r="C1507" s="9" t="n">
        <v>800516126</v>
      </c>
      <c r="D1507" s="10" t="n">
        <v>1</v>
      </c>
      <c r="E1507" s="10"/>
      <c r="F1507" s="10"/>
      <c r="G1507" s="10" t="n">
        <v>1</v>
      </c>
      <c r="H1507" s="10"/>
      <c r="I1507" s="10"/>
      <c r="J1507" s="11" t="n">
        <f aca="true">AND(INDIRECT(ADDRESS(ROW(),MATCH($G$4,A$13:I$13,0)),1)=1*INDIRECT(ADDRESS(ROW(),MATCH($H$3,A$13:I$13,0)),1)=1)</f>
        <v>1</v>
      </c>
    </row>
    <row r="1508" customFormat="false" ht="12.8" hidden="false" customHeight="false" outlineLevel="0" collapsed="false">
      <c r="C1508" s="9" t="n">
        <v>758778864</v>
      </c>
      <c r="D1508" s="10"/>
      <c r="E1508" s="10" t="n">
        <v>1</v>
      </c>
      <c r="F1508" s="10" t="n">
        <v>1</v>
      </c>
      <c r="G1508" s="10"/>
      <c r="H1508" s="10" t="n">
        <v>1</v>
      </c>
      <c r="I1508" s="10" t="n">
        <v>1</v>
      </c>
      <c r="J1508" s="11" t="n">
        <f aca="true">AND(INDIRECT(ADDRESS(ROW(),MATCH($G$4,A$13:I$13,0)),1)=1*INDIRECT(ADDRESS(ROW(),MATCH($H$3,A$13:I$13,0)),1)=1)</f>
        <v>1</v>
      </c>
    </row>
    <row r="1509" customFormat="false" ht="12.8" hidden="false" customHeight="false" outlineLevel="0" collapsed="false">
      <c r="C1509" s="9" t="n">
        <v>820576131</v>
      </c>
      <c r="D1509" s="10" t="n">
        <v>1</v>
      </c>
      <c r="E1509" s="10"/>
      <c r="F1509" s="10"/>
      <c r="G1509" s="10" t="n">
        <v>1</v>
      </c>
      <c r="H1509" s="10"/>
      <c r="I1509" s="10"/>
      <c r="J1509" s="11" t="n">
        <f aca="true">AND(INDIRECT(ADDRESS(ROW(),MATCH($G$4,A$13:I$13,0)),1)=1*INDIRECT(ADDRESS(ROW(),MATCH($H$3,A$13:I$13,0)),1)=1)</f>
        <v>1</v>
      </c>
    </row>
    <row r="1510" customFormat="false" ht="12.8" hidden="false" customHeight="false" outlineLevel="0" collapsed="false">
      <c r="C1510" s="9" t="n">
        <v>816491035</v>
      </c>
      <c r="D1510" s="10" t="n">
        <v>1</v>
      </c>
      <c r="E1510" s="10"/>
      <c r="F1510" s="10"/>
      <c r="G1510" s="10" t="n">
        <v>1</v>
      </c>
      <c r="H1510" s="10"/>
      <c r="I1510" s="10"/>
      <c r="J1510" s="11" t="n">
        <f aca="true">AND(INDIRECT(ADDRESS(ROW(),MATCH($G$4,A$13:I$13,0)),1)=1*INDIRECT(ADDRESS(ROW(),MATCH($H$3,A$13:I$13,0)),1)=1)</f>
        <v>1</v>
      </c>
    </row>
    <row r="1511" customFormat="false" ht="12.8" hidden="false" customHeight="false" outlineLevel="0" collapsed="false">
      <c r="C1511" s="9" t="n">
        <v>753603918</v>
      </c>
      <c r="D1511" s="10" t="n">
        <v>1</v>
      </c>
      <c r="E1511" s="10"/>
      <c r="F1511" s="10"/>
      <c r="G1511" s="10" t="n">
        <v>1</v>
      </c>
      <c r="H1511" s="10"/>
      <c r="I1511" s="10"/>
      <c r="J1511" s="11" t="n">
        <f aca="true">AND(INDIRECT(ADDRESS(ROW(),MATCH($G$4,A$13:I$13,0)),1)=1*INDIRECT(ADDRESS(ROW(),MATCH($H$3,A$13:I$13,0)),1)=1)</f>
        <v>1</v>
      </c>
    </row>
    <row r="1512" customFormat="false" ht="12.8" hidden="false" customHeight="false" outlineLevel="0" collapsed="false">
      <c r="C1512" s="9" t="n">
        <v>826372348</v>
      </c>
      <c r="D1512" s="10" t="n">
        <v>1</v>
      </c>
      <c r="E1512" s="10"/>
      <c r="F1512" s="10"/>
      <c r="G1512" s="10" t="n">
        <v>1</v>
      </c>
      <c r="H1512" s="10"/>
      <c r="I1512" s="10"/>
      <c r="J1512" s="11" t="n">
        <f aca="true">AND(INDIRECT(ADDRESS(ROW(),MATCH($G$4,A$13:I$13,0)),1)=1*INDIRECT(ADDRESS(ROW(),MATCH($H$3,A$13:I$13,0)),1)=1)</f>
        <v>1</v>
      </c>
    </row>
    <row r="1513" customFormat="false" ht="12.8" hidden="false" customHeight="false" outlineLevel="0" collapsed="false">
      <c r="C1513" s="9" t="n">
        <v>793613312</v>
      </c>
      <c r="D1513" s="10"/>
      <c r="E1513" s="10" t="n">
        <v>1</v>
      </c>
      <c r="F1513" s="10" t="n">
        <v>1</v>
      </c>
      <c r="G1513" s="10"/>
      <c r="H1513" s="10" t="n">
        <v>1</v>
      </c>
      <c r="I1513" s="10" t="n">
        <v>1</v>
      </c>
      <c r="J1513" s="11" t="n">
        <f aca="true">AND(INDIRECT(ADDRESS(ROW(),MATCH($G$4,A$13:I$13,0)),1)=1*INDIRECT(ADDRESS(ROW(),MATCH($H$3,A$13:I$13,0)),1)=1)</f>
        <v>1</v>
      </c>
    </row>
    <row r="1514" customFormat="false" ht="12.8" hidden="false" customHeight="false" outlineLevel="0" collapsed="false">
      <c r="C1514" s="9" t="n">
        <v>759386873</v>
      </c>
      <c r="D1514" s="10"/>
      <c r="E1514" s="10" t="n">
        <v>1</v>
      </c>
      <c r="F1514" s="10" t="n">
        <v>1</v>
      </c>
      <c r="G1514" s="10"/>
      <c r="H1514" s="10" t="n">
        <v>1</v>
      </c>
      <c r="I1514" s="10" t="n">
        <v>1</v>
      </c>
      <c r="J1514" s="11" t="n">
        <f aca="true">AND(INDIRECT(ADDRESS(ROW(),MATCH($G$4,A$13:I$13,0)),1)=1*INDIRECT(ADDRESS(ROW(),MATCH($H$3,A$13:I$13,0)),1)=1)</f>
        <v>1</v>
      </c>
    </row>
    <row r="1515" customFormat="false" ht="12.8" hidden="false" customHeight="false" outlineLevel="0" collapsed="false">
      <c r="C1515" s="9" t="n">
        <v>743459675</v>
      </c>
      <c r="D1515" s="10"/>
      <c r="E1515" s="10" t="n">
        <v>1</v>
      </c>
      <c r="F1515" s="10" t="n">
        <v>1</v>
      </c>
      <c r="G1515" s="10"/>
      <c r="H1515" s="10" t="n">
        <v>1</v>
      </c>
      <c r="I1515" s="10" t="n">
        <v>1</v>
      </c>
      <c r="J1515" s="11" t="n">
        <f aca="true">AND(INDIRECT(ADDRESS(ROW(),MATCH($G$4,A$13:I$13,0)),1)=1*INDIRECT(ADDRESS(ROW(),MATCH($H$3,A$13:I$13,0)),1)=1)</f>
        <v>1</v>
      </c>
    </row>
    <row r="1516" customFormat="false" ht="12.8" hidden="false" customHeight="false" outlineLevel="0" collapsed="false">
      <c r="C1516" s="9" t="n">
        <v>754778096</v>
      </c>
      <c r="D1516" s="10"/>
      <c r="E1516" s="10"/>
      <c r="F1516" s="10"/>
      <c r="G1516" s="10"/>
      <c r="H1516" s="10"/>
      <c r="I1516" s="10"/>
      <c r="J1516" s="11" t="n">
        <f aca="true">AND(INDIRECT(ADDRESS(ROW(),MATCH($G$4,A$13:I$13,0)),1)=1*INDIRECT(ADDRESS(ROW(),MATCH($H$3,A$13:I$13,0)),1)=1)</f>
        <v>1</v>
      </c>
    </row>
    <row r="1517" customFormat="false" ht="12.8" hidden="false" customHeight="false" outlineLevel="0" collapsed="false">
      <c r="C1517" s="9" t="n">
        <v>855071159</v>
      </c>
      <c r="D1517" s="10" t="n">
        <v>1</v>
      </c>
      <c r="E1517" s="10"/>
      <c r="F1517" s="10"/>
      <c r="G1517" s="10" t="n">
        <v>1</v>
      </c>
      <c r="H1517" s="10"/>
      <c r="I1517" s="10"/>
      <c r="J1517" s="11" t="n">
        <f aca="true">AND(INDIRECT(ADDRESS(ROW(),MATCH($G$4,A$13:I$13,0)),1)=1*INDIRECT(ADDRESS(ROW(),MATCH($H$3,A$13:I$13,0)),1)=1)</f>
        <v>1</v>
      </c>
    </row>
    <row r="1518" customFormat="false" ht="12.8" hidden="false" customHeight="false" outlineLevel="0" collapsed="false">
      <c r="C1518" s="9" t="n">
        <v>847732717</v>
      </c>
      <c r="D1518" s="10"/>
      <c r="E1518" s="10" t="n">
        <v>1</v>
      </c>
      <c r="F1518" s="10" t="n">
        <v>1</v>
      </c>
      <c r="G1518" s="10"/>
      <c r="H1518" s="10" t="n">
        <v>1</v>
      </c>
      <c r="I1518" s="10" t="n">
        <v>1</v>
      </c>
      <c r="J1518" s="11" t="n">
        <f aca="true">AND(INDIRECT(ADDRESS(ROW(),MATCH($G$4,A$13:I$13,0)),1)=1*INDIRECT(ADDRESS(ROW(),MATCH($H$3,A$13:I$13,0)),1)=1)</f>
        <v>1</v>
      </c>
    </row>
    <row r="1519" customFormat="false" ht="12.8" hidden="false" customHeight="false" outlineLevel="0" collapsed="false">
      <c r="C1519" s="9" t="n">
        <v>750204054</v>
      </c>
      <c r="D1519" s="10" t="n">
        <v>1</v>
      </c>
      <c r="E1519" s="10"/>
      <c r="F1519" s="10"/>
      <c r="G1519" s="10" t="n">
        <v>1</v>
      </c>
      <c r="H1519" s="10"/>
      <c r="I1519" s="10"/>
      <c r="J1519" s="11" t="n">
        <f aca="true">AND(INDIRECT(ADDRESS(ROW(),MATCH($G$4,A$13:I$13,0)),1)=1*INDIRECT(ADDRESS(ROW(),MATCH($H$3,A$13:I$13,0)),1)=1)</f>
        <v>1</v>
      </c>
    </row>
    <row r="1520" customFormat="false" ht="12.8" hidden="false" customHeight="false" outlineLevel="0" collapsed="false">
      <c r="C1520" s="9" t="n">
        <v>742890783</v>
      </c>
      <c r="D1520" s="10"/>
      <c r="E1520" s="10" t="n">
        <v>1</v>
      </c>
      <c r="F1520" s="10" t="n">
        <v>1</v>
      </c>
      <c r="G1520" s="10"/>
      <c r="H1520" s="10" t="n">
        <v>1</v>
      </c>
      <c r="I1520" s="10" t="n">
        <v>1</v>
      </c>
      <c r="J1520" s="11" t="n">
        <f aca="true">AND(INDIRECT(ADDRESS(ROW(),MATCH($G$4,A$13:I$13,0)),1)=1*INDIRECT(ADDRESS(ROW(),MATCH($H$3,A$13:I$13,0)),1)=1)</f>
        <v>1</v>
      </c>
    </row>
    <row r="1521" customFormat="false" ht="12.8" hidden="false" customHeight="false" outlineLevel="0" collapsed="false">
      <c r="C1521" s="9" t="n">
        <v>845072164</v>
      </c>
      <c r="D1521" s="10" t="n">
        <v>1</v>
      </c>
      <c r="E1521" s="10"/>
      <c r="F1521" s="10"/>
      <c r="G1521" s="10" t="n">
        <v>1</v>
      </c>
      <c r="H1521" s="10"/>
      <c r="I1521" s="10"/>
      <c r="J1521" s="11" t="n">
        <f aca="true">AND(INDIRECT(ADDRESS(ROW(),MATCH($G$4,A$13:I$13,0)),1)=1*INDIRECT(ADDRESS(ROW(),MATCH($H$3,A$13:I$13,0)),1)=1)</f>
        <v>1</v>
      </c>
    </row>
    <row r="1522" customFormat="false" ht="12.8" hidden="false" customHeight="false" outlineLevel="0" collapsed="false">
      <c r="C1522" s="9" t="n">
        <v>736791151</v>
      </c>
      <c r="D1522" s="10"/>
      <c r="E1522" s="10" t="n">
        <v>1</v>
      </c>
      <c r="F1522" s="10" t="n">
        <v>1</v>
      </c>
      <c r="G1522" s="10"/>
      <c r="H1522" s="10" t="n">
        <v>1</v>
      </c>
      <c r="I1522" s="10" t="n">
        <v>1</v>
      </c>
      <c r="J1522" s="11" t="n">
        <f aca="true">AND(INDIRECT(ADDRESS(ROW(),MATCH($G$4,A$13:I$13,0)),1)=1*INDIRECT(ADDRESS(ROW(),MATCH($H$3,A$13:I$13,0)),1)=1)</f>
        <v>1</v>
      </c>
    </row>
    <row r="1523" customFormat="false" ht="12.8" hidden="false" customHeight="false" outlineLevel="0" collapsed="false">
      <c r="C1523" s="9" t="n">
        <v>805860289</v>
      </c>
      <c r="D1523" s="10"/>
      <c r="E1523" s="10" t="n">
        <v>1</v>
      </c>
      <c r="F1523" s="10" t="n">
        <v>1</v>
      </c>
      <c r="G1523" s="10"/>
      <c r="H1523" s="10" t="n">
        <v>1</v>
      </c>
      <c r="I1523" s="10" t="n">
        <v>1</v>
      </c>
      <c r="J1523" s="11" t="n">
        <f aca="true">AND(INDIRECT(ADDRESS(ROW(),MATCH($G$4,A$13:I$13,0)),1)=1*INDIRECT(ADDRESS(ROW(),MATCH($H$3,A$13:I$13,0)),1)=1)</f>
        <v>1</v>
      </c>
    </row>
    <row r="1524" customFormat="false" ht="12.8" hidden="false" customHeight="false" outlineLevel="0" collapsed="false">
      <c r="C1524" s="9" t="n">
        <v>818390279</v>
      </c>
      <c r="D1524" s="10"/>
      <c r="E1524" s="10"/>
      <c r="F1524" s="10"/>
      <c r="G1524" s="10"/>
      <c r="H1524" s="10"/>
      <c r="I1524" s="10"/>
      <c r="J1524" s="11" t="n">
        <f aca="true">AND(INDIRECT(ADDRESS(ROW(),MATCH($G$4,A$13:I$13,0)),1)=1*INDIRECT(ADDRESS(ROW(),MATCH($H$3,A$13:I$13,0)),1)=1)</f>
        <v>1</v>
      </c>
    </row>
    <row r="1525" customFormat="false" ht="12.8" hidden="false" customHeight="false" outlineLevel="0" collapsed="false">
      <c r="C1525" s="9" t="n">
        <v>844360893</v>
      </c>
      <c r="D1525" s="10"/>
      <c r="E1525" s="10"/>
      <c r="F1525" s="10"/>
      <c r="G1525" s="10"/>
      <c r="H1525" s="10"/>
      <c r="I1525" s="10"/>
      <c r="J1525" s="11" t="n">
        <f aca="true">AND(INDIRECT(ADDRESS(ROW(),MATCH($G$4,A$13:I$13,0)),1)=1*INDIRECT(ADDRESS(ROW(),MATCH($H$3,A$13:I$13,0)),1)=1)</f>
        <v>1</v>
      </c>
    </row>
    <row r="1526" customFormat="false" ht="12.8" hidden="false" customHeight="false" outlineLevel="0" collapsed="false">
      <c r="C1526" s="9" t="n">
        <v>761374714</v>
      </c>
      <c r="D1526" s="10" t="n">
        <v>1</v>
      </c>
      <c r="E1526" s="10"/>
      <c r="F1526" s="10"/>
      <c r="G1526" s="10" t="n">
        <v>1</v>
      </c>
      <c r="H1526" s="10"/>
      <c r="I1526" s="10"/>
      <c r="J1526" s="11" t="n">
        <f aca="true">AND(INDIRECT(ADDRESS(ROW(),MATCH($G$4,A$13:I$13,0)),1)=1*INDIRECT(ADDRESS(ROW(),MATCH($H$3,A$13:I$13,0)),1)=1)</f>
        <v>1</v>
      </c>
    </row>
    <row r="1527" customFormat="false" ht="12.8" hidden="false" customHeight="false" outlineLevel="0" collapsed="false">
      <c r="C1527" s="9" t="n">
        <v>743227631</v>
      </c>
      <c r="D1527" s="10"/>
      <c r="E1527" s="10" t="n">
        <v>1</v>
      </c>
      <c r="F1527" s="10" t="n">
        <v>1</v>
      </c>
      <c r="G1527" s="10"/>
      <c r="H1527" s="10" t="n">
        <v>1</v>
      </c>
      <c r="I1527" s="10" t="n">
        <v>1</v>
      </c>
      <c r="J1527" s="11" t="n">
        <f aca="true">AND(INDIRECT(ADDRESS(ROW(),MATCH($G$4,A$13:I$13,0)),1)=1*INDIRECT(ADDRESS(ROW(),MATCH($H$3,A$13:I$13,0)),1)=1)</f>
        <v>1</v>
      </c>
    </row>
    <row r="1528" customFormat="false" ht="12.8" hidden="false" customHeight="false" outlineLevel="0" collapsed="false">
      <c r="C1528" s="9" t="n">
        <v>827624650</v>
      </c>
      <c r="D1528" s="10"/>
      <c r="E1528" s="10" t="n">
        <v>1</v>
      </c>
      <c r="F1528" s="10" t="n">
        <v>1</v>
      </c>
      <c r="G1528" s="10"/>
      <c r="H1528" s="10" t="n">
        <v>1</v>
      </c>
      <c r="I1528" s="10" t="n">
        <v>1</v>
      </c>
      <c r="J1528" s="11" t="n">
        <f aca="true">AND(INDIRECT(ADDRESS(ROW(),MATCH($G$4,A$13:I$13,0)),1)=1*INDIRECT(ADDRESS(ROW(),MATCH($H$3,A$13:I$13,0)),1)=1)</f>
        <v>1</v>
      </c>
    </row>
    <row r="1529" customFormat="false" ht="12.8" hidden="false" customHeight="false" outlineLevel="0" collapsed="false">
      <c r="C1529" s="9" t="n">
        <v>816878271</v>
      </c>
      <c r="D1529" s="10" t="n">
        <v>1</v>
      </c>
      <c r="E1529" s="10"/>
      <c r="F1529" s="10"/>
      <c r="G1529" s="10" t="n">
        <v>1</v>
      </c>
      <c r="H1529" s="10"/>
      <c r="I1529" s="10"/>
      <c r="J1529" s="11" t="n">
        <f aca="true">AND(INDIRECT(ADDRESS(ROW(),MATCH($G$4,A$13:I$13,0)),1)=1*INDIRECT(ADDRESS(ROW(),MATCH($H$3,A$13:I$13,0)),1)=1)</f>
        <v>1</v>
      </c>
    </row>
    <row r="1530" customFormat="false" ht="12.8" hidden="false" customHeight="false" outlineLevel="0" collapsed="false">
      <c r="C1530" s="9" t="n">
        <v>762387411</v>
      </c>
      <c r="D1530" s="10" t="n">
        <v>1</v>
      </c>
      <c r="E1530" s="10"/>
      <c r="F1530" s="10"/>
      <c r="G1530" s="10" t="n">
        <v>1</v>
      </c>
      <c r="H1530" s="10"/>
      <c r="I1530" s="10"/>
      <c r="J1530" s="11" t="n">
        <f aca="true">AND(INDIRECT(ADDRESS(ROW(),MATCH($G$4,A$13:I$13,0)),1)=1*INDIRECT(ADDRESS(ROW(),MATCH($H$3,A$13:I$13,0)),1)=1)</f>
        <v>1</v>
      </c>
    </row>
    <row r="1531" customFormat="false" ht="12.8" hidden="false" customHeight="false" outlineLevel="0" collapsed="false">
      <c r="C1531" s="9" t="n">
        <v>821671741</v>
      </c>
      <c r="D1531" s="10"/>
      <c r="E1531" s="10"/>
      <c r="F1531" s="10"/>
      <c r="G1531" s="10"/>
      <c r="H1531" s="10"/>
      <c r="I1531" s="10"/>
      <c r="J1531" s="11" t="n">
        <f aca="true">AND(INDIRECT(ADDRESS(ROW(),MATCH($G$4,A$13:I$13,0)),1)=1*INDIRECT(ADDRESS(ROW(),MATCH($H$3,A$13:I$13,0)),1)=1)</f>
        <v>1</v>
      </c>
    </row>
    <row r="1532" customFormat="false" ht="12.8" hidden="false" customHeight="false" outlineLevel="0" collapsed="false">
      <c r="C1532" s="9" t="n">
        <v>832790261</v>
      </c>
      <c r="D1532" s="10" t="n">
        <v>1</v>
      </c>
      <c r="E1532" s="10"/>
      <c r="F1532" s="10"/>
      <c r="G1532" s="10" t="n">
        <v>1</v>
      </c>
      <c r="H1532" s="10"/>
      <c r="I1532" s="10"/>
      <c r="J1532" s="11" t="n">
        <f aca="true">AND(INDIRECT(ADDRESS(ROW(),MATCH($G$4,A$13:I$13,0)),1)=1*INDIRECT(ADDRESS(ROW(),MATCH($H$3,A$13:I$13,0)),1)=1)</f>
        <v>1</v>
      </c>
    </row>
    <row r="1533" customFormat="false" ht="12.8" hidden="false" customHeight="false" outlineLevel="0" collapsed="false">
      <c r="C1533" s="9" t="n">
        <v>744463549</v>
      </c>
      <c r="D1533" s="10"/>
      <c r="E1533" s="10"/>
      <c r="F1533" s="10"/>
      <c r="G1533" s="10"/>
      <c r="H1533" s="10"/>
      <c r="I1533" s="10"/>
      <c r="J1533" s="11" t="n">
        <f aca="true">AND(INDIRECT(ADDRESS(ROW(),MATCH($G$4,A$13:I$13,0)),1)=1*INDIRECT(ADDRESS(ROW(),MATCH($H$3,A$13:I$13,0)),1)=1)</f>
        <v>1</v>
      </c>
    </row>
    <row r="1534" customFormat="false" ht="12.8" hidden="false" customHeight="false" outlineLevel="0" collapsed="false">
      <c r="C1534" s="9" t="n">
        <v>853472842</v>
      </c>
      <c r="D1534" s="10" t="n">
        <v>1</v>
      </c>
      <c r="E1534" s="10"/>
      <c r="F1534" s="10"/>
      <c r="G1534" s="10" t="n">
        <v>1</v>
      </c>
      <c r="H1534" s="10"/>
      <c r="I1534" s="10"/>
      <c r="J1534" s="11" t="n">
        <f aca="true">AND(INDIRECT(ADDRESS(ROW(),MATCH($G$4,A$13:I$13,0)),1)=1*INDIRECT(ADDRESS(ROW(),MATCH($H$3,A$13:I$13,0)),1)=1)</f>
        <v>1</v>
      </c>
    </row>
    <row r="1535" customFormat="false" ht="12.8" hidden="false" customHeight="false" outlineLevel="0" collapsed="false">
      <c r="C1535" s="9" t="n">
        <v>766500132</v>
      </c>
      <c r="D1535" s="10"/>
      <c r="E1535" s="10"/>
      <c r="F1535" s="10"/>
      <c r="G1535" s="10"/>
      <c r="H1535" s="10"/>
      <c r="I1535" s="10"/>
      <c r="J1535" s="11" t="n">
        <f aca="true">AND(INDIRECT(ADDRESS(ROW(),MATCH($G$4,A$13:I$13,0)),1)=1*INDIRECT(ADDRESS(ROW(),MATCH($H$3,A$13:I$13,0)),1)=1)</f>
        <v>1</v>
      </c>
    </row>
    <row r="1536" customFormat="false" ht="12.8" hidden="false" customHeight="false" outlineLevel="0" collapsed="false">
      <c r="C1536" s="9" t="n">
        <v>864848488</v>
      </c>
      <c r="D1536" s="10"/>
      <c r="E1536" s="10" t="n">
        <v>1</v>
      </c>
      <c r="F1536" s="10" t="n">
        <v>1</v>
      </c>
      <c r="G1536" s="10"/>
      <c r="H1536" s="10" t="n">
        <v>1</v>
      </c>
      <c r="I1536" s="10" t="n">
        <v>1</v>
      </c>
      <c r="J1536" s="11" t="n">
        <f aca="true">AND(INDIRECT(ADDRESS(ROW(),MATCH($G$4,A$13:I$13,0)),1)=1*INDIRECT(ADDRESS(ROW(),MATCH($H$3,A$13:I$13,0)),1)=1)</f>
        <v>1</v>
      </c>
    </row>
    <row r="1537" customFormat="false" ht="12.8" hidden="false" customHeight="false" outlineLevel="0" collapsed="false">
      <c r="C1537" s="9" t="n">
        <v>810405484</v>
      </c>
      <c r="D1537" s="10"/>
      <c r="E1537" s="10" t="n">
        <v>1</v>
      </c>
      <c r="F1537" s="10" t="n">
        <v>1</v>
      </c>
      <c r="G1537" s="10"/>
      <c r="H1537" s="10" t="n">
        <v>1</v>
      </c>
      <c r="I1537" s="10" t="n">
        <v>1</v>
      </c>
      <c r="J1537" s="11" t="n">
        <f aca="true">AND(INDIRECT(ADDRESS(ROW(),MATCH($G$4,A$13:I$13,0)),1)=1*INDIRECT(ADDRESS(ROW(),MATCH($H$3,A$13:I$13,0)),1)=1)</f>
        <v>1</v>
      </c>
    </row>
    <row r="1538" customFormat="false" ht="12.8" hidden="false" customHeight="false" outlineLevel="0" collapsed="false">
      <c r="C1538" s="9" t="n">
        <v>745105161</v>
      </c>
      <c r="D1538" s="10" t="n">
        <v>1</v>
      </c>
      <c r="E1538" s="10"/>
      <c r="F1538" s="10"/>
      <c r="G1538" s="10" t="n">
        <v>1</v>
      </c>
      <c r="H1538" s="10"/>
      <c r="I1538" s="10"/>
      <c r="J1538" s="11" t="n">
        <f aca="true">AND(INDIRECT(ADDRESS(ROW(),MATCH($G$4,A$13:I$13,0)),1)=1*INDIRECT(ADDRESS(ROW(),MATCH($H$3,A$13:I$13,0)),1)=1)</f>
        <v>1</v>
      </c>
    </row>
    <row r="1539" customFormat="false" ht="12.8" hidden="false" customHeight="false" outlineLevel="0" collapsed="false">
      <c r="C1539" s="9" t="n">
        <v>791889572</v>
      </c>
      <c r="D1539" s="10"/>
      <c r="E1539" s="10"/>
      <c r="F1539" s="10"/>
      <c r="G1539" s="10"/>
      <c r="H1539" s="10"/>
      <c r="I1539" s="10"/>
      <c r="J1539" s="11" t="n">
        <f aca="true">AND(INDIRECT(ADDRESS(ROW(),MATCH($G$4,A$13:I$13,0)),1)=1*INDIRECT(ADDRESS(ROW(),MATCH($H$3,A$13:I$13,0)),1)=1)</f>
        <v>1</v>
      </c>
    </row>
    <row r="1540" customFormat="false" ht="12.8" hidden="false" customHeight="false" outlineLevel="0" collapsed="false">
      <c r="C1540" s="9" t="n">
        <v>769785321</v>
      </c>
      <c r="D1540" s="10" t="n">
        <v>1</v>
      </c>
      <c r="E1540" s="10"/>
      <c r="F1540" s="10"/>
      <c r="G1540" s="10" t="n">
        <v>1</v>
      </c>
      <c r="H1540" s="10"/>
      <c r="I1540" s="10"/>
      <c r="J1540" s="11" t="n">
        <f aca="true">AND(INDIRECT(ADDRESS(ROW(),MATCH($G$4,A$13:I$13,0)),1)=1*INDIRECT(ADDRESS(ROW(),MATCH($H$3,A$13:I$13,0)),1)=1)</f>
        <v>1</v>
      </c>
    </row>
    <row r="1541" customFormat="false" ht="12.8" hidden="false" customHeight="false" outlineLevel="0" collapsed="false">
      <c r="C1541" s="9" t="n">
        <v>855090076</v>
      </c>
      <c r="D1541" s="10" t="n">
        <v>1</v>
      </c>
      <c r="E1541" s="10"/>
      <c r="F1541" s="10"/>
      <c r="G1541" s="10" t="n">
        <v>1</v>
      </c>
      <c r="H1541" s="10"/>
      <c r="I1541" s="10"/>
      <c r="J1541" s="11" t="n">
        <f aca="true">AND(INDIRECT(ADDRESS(ROW(),MATCH($G$4,A$13:I$13,0)),1)=1*INDIRECT(ADDRESS(ROW(),MATCH($H$3,A$13:I$13,0)),1)=1)</f>
        <v>1</v>
      </c>
    </row>
    <row r="1542" customFormat="false" ht="12.8" hidden="false" customHeight="false" outlineLevel="0" collapsed="false">
      <c r="C1542" s="9" t="n">
        <v>822552443</v>
      </c>
      <c r="D1542" s="10"/>
      <c r="E1542" s="10" t="n">
        <v>1</v>
      </c>
      <c r="F1542" s="10" t="n">
        <v>1</v>
      </c>
      <c r="G1542" s="10"/>
      <c r="H1542" s="10" t="n">
        <v>1</v>
      </c>
      <c r="I1542" s="10" t="n">
        <v>1</v>
      </c>
      <c r="J1542" s="11" t="n">
        <f aca="true">AND(INDIRECT(ADDRESS(ROW(),MATCH($G$4,A$13:I$13,0)),1)=1*INDIRECT(ADDRESS(ROW(),MATCH($H$3,A$13:I$13,0)),1)=1)</f>
        <v>1</v>
      </c>
    </row>
    <row r="1543" customFormat="false" ht="12.8" hidden="false" customHeight="false" outlineLevel="0" collapsed="false">
      <c r="C1543" s="9" t="n">
        <v>777562343</v>
      </c>
      <c r="D1543" s="10" t="n">
        <v>1</v>
      </c>
      <c r="E1543" s="10"/>
      <c r="F1543" s="10"/>
      <c r="G1543" s="10" t="n">
        <v>1</v>
      </c>
      <c r="H1543" s="10"/>
      <c r="I1543" s="10"/>
      <c r="J1543" s="11" t="n">
        <f aca="true">AND(INDIRECT(ADDRESS(ROW(),MATCH($G$4,A$13:I$13,0)),1)=1*INDIRECT(ADDRESS(ROW(),MATCH($H$3,A$13:I$13,0)),1)=1)</f>
        <v>1</v>
      </c>
    </row>
    <row r="1544" customFormat="false" ht="12.8" hidden="false" customHeight="false" outlineLevel="0" collapsed="false">
      <c r="C1544" s="9" t="n">
        <v>838833007</v>
      </c>
      <c r="D1544" s="10"/>
      <c r="E1544" s="10" t="n">
        <v>1</v>
      </c>
      <c r="F1544" s="10" t="n">
        <v>1</v>
      </c>
      <c r="G1544" s="10"/>
      <c r="H1544" s="10" t="n">
        <v>1</v>
      </c>
      <c r="I1544" s="10" t="n">
        <v>1</v>
      </c>
      <c r="J1544" s="11" t="n">
        <f aca="true">AND(INDIRECT(ADDRESS(ROW(),MATCH($G$4,A$13:I$13,0)),1)=1*INDIRECT(ADDRESS(ROW(),MATCH($H$3,A$13:I$13,0)),1)=1)</f>
        <v>1</v>
      </c>
    </row>
    <row r="1545" customFormat="false" ht="12.8" hidden="false" customHeight="false" outlineLevel="0" collapsed="false">
      <c r="C1545" s="9" t="n">
        <v>847166084</v>
      </c>
      <c r="D1545" s="10"/>
      <c r="E1545" s="10" t="n">
        <v>1</v>
      </c>
      <c r="F1545" s="10" t="n">
        <v>1</v>
      </c>
      <c r="G1545" s="10"/>
      <c r="H1545" s="10" t="n">
        <v>1</v>
      </c>
      <c r="I1545" s="10" t="n">
        <v>1</v>
      </c>
      <c r="J1545" s="11" t="n">
        <f aca="true">AND(INDIRECT(ADDRESS(ROW(),MATCH($G$4,A$13:I$13,0)),1)=1*INDIRECT(ADDRESS(ROW(),MATCH($H$3,A$13:I$13,0)),1)=1)</f>
        <v>1</v>
      </c>
    </row>
    <row r="1546" customFormat="false" ht="12.8" hidden="false" customHeight="false" outlineLevel="0" collapsed="false">
      <c r="C1546" s="9" t="n">
        <v>782385875</v>
      </c>
      <c r="D1546" s="10"/>
      <c r="E1546" s="10" t="n">
        <v>1</v>
      </c>
      <c r="F1546" s="10" t="n">
        <v>1</v>
      </c>
      <c r="G1546" s="10"/>
      <c r="H1546" s="10" t="n">
        <v>1</v>
      </c>
      <c r="I1546" s="10" t="n">
        <v>1</v>
      </c>
      <c r="J1546" s="11" t="n">
        <f aca="true">AND(INDIRECT(ADDRESS(ROW(),MATCH($G$4,A$13:I$13,0)),1)=1*INDIRECT(ADDRESS(ROW(),MATCH($H$3,A$13:I$13,0)),1)=1)</f>
        <v>1</v>
      </c>
    </row>
    <row r="1547" customFormat="false" ht="12.8" hidden="false" customHeight="false" outlineLevel="0" collapsed="false">
      <c r="C1547" s="9" t="n">
        <v>759857280</v>
      </c>
      <c r="D1547" s="10"/>
      <c r="E1547" s="10" t="n">
        <v>1</v>
      </c>
      <c r="F1547" s="10" t="n">
        <v>1</v>
      </c>
      <c r="G1547" s="10"/>
      <c r="H1547" s="10" t="n">
        <v>1</v>
      </c>
      <c r="I1547" s="10" t="n">
        <v>1</v>
      </c>
      <c r="J1547" s="11" t="n">
        <f aca="true">AND(INDIRECT(ADDRESS(ROW(),MATCH($G$4,A$13:I$13,0)),1)=1*INDIRECT(ADDRESS(ROW(),MATCH($H$3,A$13:I$13,0)),1)=1)</f>
        <v>1</v>
      </c>
    </row>
    <row r="1548" customFormat="false" ht="12.8" hidden="false" customHeight="false" outlineLevel="0" collapsed="false">
      <c r="C1548" s="9" t="n">
        <v>769234929</v>
      </c>
      <c r="D1548" s="10" t="n">
        <v>1</v>
      </c>
      <c r="E1548" s="10"/>
      <c r="F1548" s="10"/>
      <c r="G1548" s="10" t="n">
        <v>1</v>
      </c>
      <c r="H1548" s="10"/>
      <c r="I1548" s="10"/>
      <c r="J1548" s="11" t="n">
        <f aca="true">AND(INDIRECT(ADDRESS(ROW(),MATCH($G$4,A$13:I$13,0)),1)=1*INDIRECT(ADDRESS(ROW(),MATCH($H$3,A$13:I$13,0)),1)=1)</f>
        <v>1</v>
      </c>
    </row>
    <row r="1549" customFormat="false" ht="12.8" hidden="false" customHeight="false" outlineLevel="0" collapsed="false">
      <c r="C1549" s="9" t="n">
        <v>837901304</v>
      </c>
      <c r="D1549" s="10" t="n">
        <v>1</v>
      </c>
      <c r="E1549" s="10"/>
      <c r="F1549" s="10"/>
      <c r="G1549" s="10" t="n">
        <v>1</v>
      </c>
      <c r="H1549" s="10"/>
      <c r="I1549" s="10"/>
      <c r="J1549" s="11" t="n">
        <f aca="true">AND(INDIRECT(ADDRESS(ROW(),MATCH($G$4,A$13:I$13,0)),1)=1*INDIRECT(ADDRESS(ROW(),MATCH($H$3,A$13:I$13,0)),1)=1)</f>
        <v>1</v>
      </c>
    </row>
    <row r="1550" customFormat="false" ht="12.8" hidden="false" customHeight="false" outlineLevel="0" collapsed="false">
      <c r="C1550" s="9" t="n">
        <v>755602909</v>
      </c>
      <c r="D1550" s="10"/>
      <c r="E1550" s="10"/>
      <c r="F1550" s="10"/>
      <c r="G1550" s="10"/>
      <c r="H1550" s="10"/>
      <c r="I1550" s="10"/>
      <c r="J1550" s="11" t="n">
        <f aca="true">AND(INDIRECT(ADDRESS(ROW(),MATCH($G$4,A$13:I$13,0)),1)=1*INDIRECT(ADDRESS(ROW(),MATCH($H$3,A$13:I$13,0)),1)=1)</f>
        <v>1</v>
      </c>
    </row>
    <row r="1551" customFormat="false" ht="12.8" hidden="false" customHeight="false" outlineLevel="0" collapsed="false">
      <c r="C1551" s="9" t="n">
        <v>824700520</v>
      </c>
      <c r="D1551" s="10"/>
      <c r="E1551" s="10"/>
      <c r="F1551" s="10"/>
      <c r="G1551" s="10"/>
      <c r="H1551" s="10"/>
      <c r="I1551" s="10"/>
      <c r="J1551" s="11" t="n">
        <f aca="true">AND(INDIRECT(ADDRESS(ROW(),MATCH($G$4,A$13:I$13,0)),1)=1*INDIRECT(ADDRESS(ROW(),MATCH($H$3,A$13:I$13,0)),1)=1)</f>
        <v>1</v>
      </c>
    </row>
    <row r="1552" customFormat="false" ht="12.8" hidden="false" customHeight="false" outlineLevel="0" collapsed="false">
      <c r="C1552" s="9" t="n">
        <v>742869635</v>
      </c>
      <c r="D1552" s="10"/>
      <c r="E1552" s="10"/>
      <c r="F1552" s="10"/>
      <c r="G1552" s="10"/>
      <c r="H1552" s="10"/>
      <c r="I1552" s="10"/>
      <c r="J1552" s="11" t="n">
        <f aca="true">AND(INDIRECT(ADDRESS(ROW(),MATCH($G$4,A$13:I$13,0)),1)=1*INDIRECT(ADDRESS(ROW(),MATCH($H$3,A$13:I$13,0)),1)=1)</f>
        <v>1</v>
      </c>
    </row>
    <row r="1553" customFormat="false" ht="12.8" hidden="false" customHeight="false" outlineLevel="0" collapsed="false">
      <c r="C1553" s="9" t="n">
        <v>807503869</v>
      </c>
      <c r="D1553" s="10"/>
      <c r="E1553" s="10" t="n">
        <v>1</v>
      </c>
      <c r="F1553" s="10" t="n">
        <v>1</v>
      </c>
      <c r="G1553" s="10"/>
      <c r="H1553" s="10" t="n">
        <v>1</v>
      </c>
      <c r="I1553" s="10" t="n">
        <v>1</v>
      </c>
      <c r="J1553" s="11" t="n">
        <f aca="true">AND(INDIRECT(ADDRESS(ROW(),MATCH($G$4,A$13:I$13,0)),1)=1*INDIRECT(ADDRESS(ROW(),MATCH($H$3,A$13:I$13,0)),1)=1)</f>
        <v>1</v>
      </c>
    </row>
    <row r="1554" customFormat="false" ht="12.8" hidden="false" customHeight="false" outlineLevel="0" collapsed="false">
      <c r="C1554" s="9" t="n">
        <v>803618613</v>
      </c>
      <c r="D1554" s="10" t="n">
        <v>1</v>
      </c>
      <c r="E1554" s="10"/>
      <c r="F1554" s="10"/>
      <c r="G1554" s="10" t="n">
        <v>1</v>
      </c>
      <c r="H1554" s="10"/>
      <c r="I1554" s="10"/>
      <c r="J1554" s="11" t="n">
        <f aca="true">AND(INDIRECT(ADDRESS(ROW(),MATCH($G$4,A$13:I$13,0)),1)=1*INDIRECT(ADDRESS(ROW(),MATCH($H$3,A$13:I$13,0)),1)=1)</f>
        <v>1</v>
      </c>
    </row>
    <row r="1555" customFormat="false" ht="12.8" hidden="false" customHeight="false" outlineLevel="0" collapsed="false">
      <c r="C1555" s="9" t="n">
        <v>795199065</v>
      </c>
      <c r="D1555" s="10" t="n">
        <v>1</v>
      </c>
      <c r="E1555" s="10"/>
      <c r="F1555" s="10"/>
      <c r="G1555" s="10" t="n">
        <v>1</v>
      </c>
      <c r="H1555" s="10"/>
      <c r="I1555" s="10"/>
      <c r="J1555" s="11" t="n">
        <f aca="true">AND(INDIRECT(ADDRESS(ROW(),MATCH($G$4,A$13:I$13,0)),1)=1*INDIRECT(ADDRESS(ROW(),MATCH($H$3,A$13:I$13,0)),1)=1)</f>
        <v>1</v>
      </c>
    </row>
    <row r="1556" customFormat="false" ht="12.8" hidden="false" customHeight="false" outlineLevel="0" collapsed="false">
      <c r="C1556" s="9" t="n">
        <v>789819190</v>
      </c>
      <c r="D1556" s="10" t="n">
        <v>1</v>
      </c>
      <c r="E1556" s="10"/>
      <c r="F1556" s="10"/>
      <c r="G1556" s="10" t="n">
        <v>1</v>
      </c>
      <c r="H1556" s="10"/>
      <c r="I1556" s="10"/>
      <c r="J1556" s="11" t="n">
        <f aca="true">AND(INDIRECT(ADDRESS(ROW(),MATCH($G$4,A$13:I$13,0)),1)=1*INDIRECT(ADDRESS(ROW(),MATCH($H$3,A$13:I$13,0)),1)=1)</f>
        <v>1</v>
      </c>
    </row>
    <row r="1557" customFormat="false" ht="12.8" hidden="false" customHeight="false" outlineLevel="0" collapsed="false">
      <c r="C1557" s="9" t="n">
        <v>818096708</v>
      </c>
      <c r="D1557" s="10"/>
      <c r="E1557" s="10" t="n">
        <v>1</v>
      </c>
      <c r="F1557" s="10" t="n">
        <v>1</v>
      </c>
      <c r="G1557" s="10"/>
      <c r="H1557" s="10" t="n">
        <v>1</v>
      </c>
      <c r="I1557" s="10" t="n">
        <v>1</v>
      </c>
      <c r="J1557" s="11" t="n">
        <f aca="true">AND(INDIRECT(ADDRESS(ROW(),MATCH($G$4,A$13:I$13,0)),1)=1*INDIRECT(ADDRESS(ROW(),MATCH($H$3,A$13:I$13,0)),1)=1)</f>
        <v>1</v>
      </c>
    </row>
    <row r="1558" customFormat="false" ht="12.8" hidden="false" customHeight="false" outlineLevel="0" collapsed="false">
      <c r="C1558" s="9" t="n">
        <v>739849755</v>
      </c>
      <c r="D1558" s="10"/>
      <c r="E1558" s="10"/>
      <c r="F1558" s="10"/>
      <c r="G1558" s="10"/>
      <c r="H1558" s="10"/>
      <c r="I1558" s="10"/>
      <c r="J1558" s="11" t="n">
        <f aca="true">AND(INDIRECT(ADDRESS(ROW(),MATCH($G$4,A$13:I$13,0)),1)=1*INDIRECT(ADDRESS(ROW(),MATCH($H$3,A$13:I$13,0)),1)=1)</f>
        <v>1</v>
      </c>
    </row>
    <row r="1559" customFormat="false" ht="12.8" hidden="false" customHeight="false" outlineLevel="0" collapsed="false">
      <c r="C1559" s="9" t="n">
        <v>744301453</v>
      </c>
      <c r="D1559" s="10"/>
      <c r="E1559" s="10" t="n">
        <v>1</v>
      </c>
      <c r="F1559" s="10" t="n">
        <v>1</v>
      </c>
      <c r="G1559" s="10"/>
      <c r="H1559" s="10" t="n">
        <v>1</v>
      </c>
      <c r="I1559" s="10" t="n">
        <v>1</v>
      </c>
      <c r="J1559" s="11" t="n">
        <f aca="true">AND(INDIRECT(ADDRESS(ROW(),MATCH($G$4,A$13:I$13,0)),1)=1*INDIRECT(ADDRESS(ROW(),MATCH($H$3,A$13:I$13,0)),1)=1)</f>
        <v>1</v>
      </c>
    </row>
    <row r="1560" customFormat="false" ht="12.8" hidden="false" customHeight="false" outlineLevel="0" collapsed="false">
      <c r="C1560" s="9" t="n">
        <v>860423018</v>
      </c>
      <c r="D1560" s="10"/>
      <c r="E1560" s="10" t="n">
        <v>1</v>
      </c>
      <c r="F1560" s="10" t="n">
        <v>1</v>
      </c>
      <c r="G1560" s="10"/>
      <c r="H1560" s="10" t="n">
        <v>1</v>
      </c>
      <c r="I1560" s="10" t="n">
        <v>1</v>
      </c>
      <c r="J1560" s="11" t="n">
        <f aca="true">AND(INDIRECT(ADDRESS(ROW(),MATCH($G$4,A$13:I$13,0)),1)=1*INDIRECT(ADDRESS(ROW(),MATCH($H$3,A$13:I$13,0)),1)=1)</f>
        <v>1</v>
      </c>
    </row>
    <row r="1561" customFormat="false" ht="12.8" hidden="false" customHeight="false" outlineLevel="0" collapsed="false">
      <c r="C1561" s="9" t="n">
        <v>763439672</v>
      </c>
      <c r="D1561" s="10"/>
      <c r="E1561" s="10" t="n">
        <v>1</v>
      </c>
      <c r="F1561" s="10" t="n">
        <v>1</v>
      </c>
      <c r="G1561" s="10"/>
      <c r="H1561" s="10" t="n">
        <v>1</v>
      </c>
      <c r="I1561" s="10" t="n">
        <v>1</v>
      </c>
      <c r="J1561" s="11" t="n">
        <f aca="true">AND(INDIRECT(ADDRESS(ROW(),MATCH($G$4,A$13:I$13,0)),1)=1*INDIRECT(ADDRESS(ROW(),MATCH($H$3,A$13:I$13,0)),1)=1)</f>
        <v>1</v>
      </c>
    </row>
    <row r="1562" customFormat="false" ht="12.8" hidden="false" customHeight="false" outlineLevel="0" collapsed="false">
      <c r="C1562" s="9" t="n">
        <v>859223303</v>
      </c>
      <c r="D1562" s="10"/>
      <c r="E1562" s="10"/>
      <c r="F1562" s="10"/>
      <c r="G1562" s="10"/>
      <c r="H1562" s="10"/>
      <c r="I1562" s="10"/>
      <c r="J1562" s="11" t="n">
        <f aca="true">AND(INDIRECT(ADDRESS(ROW(),MATCH($G$4,A$13:I$13,0)),1)=1*INDIRECT(ADDRESS(ROW(),MATCH($H$3,A$13:I$13,0)),1)=1)</f>
        <v>1</v>
      </c>
    </row>
    <row r="1563" customFormat="false" ht="12.8" hidden="false" customHeight="false" outlineLevel="0" collapsed="false">
      <c r="C1563" s="9" t="n">
        <v>814351007</v>
      </c>
      <c r="D1563" s="10" t="n">
        <v>1</v>
      </c>
      <c r="E1563" s="10"/>
      <c r="F1563" s="10"/>
      <c r="G1563" s="10" t="n">
        <v>1</v>
      </c>
      <c r="H1563" s="10"/>
      <c r="I1563" s="10"/>
      <c r="J1563" s="11" t="n">
        <f aca="true">AND(INDIRECT(ADDRESS(ROW(),MATCH($G$4,A$13:I$13,0)),1)=1*INDIRECT(ADDRESS(ROW(),MATCH($H$3,A$13:I$13,0)),1)=1)</f>
        <v>1</v>
      </c>
    </row>
    <row r="1564" customFormat="false" ht="12.8" hidden="false" customHeight="false" outlineLevel="0" collapsed="false">
      <c r="C1564" s="9" t="n">
        <v>773786717</v>
      </c>
      <c r="D1564" s="10" t="n">
        <v>1</v>
      </c>
      <c r="E1564" s="10"/>
      <c r="F1564" s="10"/>
      <c r="G1564" s="10" t="n">
        <v>1</v>
      </c>
      <c r="H1564" s="10"/>
      <c r="I1564" s="10"/>
      <c r="J1564" s="11" t="n">
        <f aca="true">AND(INDIRECT(ADDRESS(ROW(),MATCH($G$4,A$13:I$13,0)),1)=1*INDIRECT(ADDRESS(ROW(),MATCH($H$3,A$13:I$13,0)),1)=1)</f>
        <v>1</v>
      </c>
    </row>
    <row r="1565" customFormat="false" ht="12.8" hidden="false" customHeight="false" outlineLevel="0" collapsed="false">
      <c r="C1565" s="9" t="n">
        <v>817336472</v>
      </c>
      <c r="D1565" s="10" t="n">
        <v>1</v>
      </c>
      <c r="E1565" s="10"/>
      <c r="F1565" s="10"/>
      <c r="G1565" s="10" t="n">
        <v>1</v>
      </c>
      <c r="H1565" s="10"/>
      <c r="I1565" s="10"/>
      <c r="J1565" s="11" t="n">
        <f aca="true">AND(INDIRECT(ADDRESS(ROW(),MATCH($G$4,A$13:I$13,0)),1)=1*INDIRECT(ADDRESS(ROW(),MATCH($H$3,A$13:I$13,0)),1)=1)</f>
        <v>1</v>
      </c>
    </row>
    <row r="1566" customFormat="false" ht="12.8" hidden="false" customHeight="false" outlineLevel="0" collapsed="false">
      <c r="C1566" s="9" t="n">
        <v>825685276</v>
      </c>
      <c r="D1566" s="10"/>
      <c r="E1566" s="10" t="n">
        <v>1</v>
      </c>
      <c r="F1566" s="10" t="n">
        <v>1</v>
      </c>
      <c r="G1566" s="10"/>
      <c r="H1566" s="10" t="n">
        <v>1</v>
      </c>
      <c r="I1566" s="10" t="n">
        <v>1</v>
      </c>
      <c r="J1566" s="11" t="n">
        <f aca="true">AND(INDIRECT(ADDRESS(ROW(),MATCH($G$4,A$13:I$13,0)),1)=1*INDIRECT(ADDRESS(ROW(),MATCH($H$3,A$13:I$13,0)),1)=1)</f>
        <v>1</v>
      </c>
    </row>
    <row r="1567" customFormat="false" ht="12.8" hidden="false" customHeight="false" outlineLevel="0" collapsed="false">
      <c r="C1567" s="9" t="n">
        <v>791615058</v>
      </c>
      <c r="D1567" s="10"/>
      <c r="E1567" s="10"/>
      <c r="F1567" s="10"/>
      <c r="G1567" s="10"/>
      <c r="H1567" s="10"/>
      <c r="I1567" s="10"/>
      <c r="J1567" s="11" t="n">
        <f aca="true">AND(INDIRECT(ADDRESS(ROW(),MATCH($G$4,A$13:I$13,0)),1)=1*INDIRECT(ADDRESS(ROW(),MATCH($H$3,A$13:I$13,0)),1)=1)</f>
        <v>1</v>
      </c>
    </row>
    <row r="1568" customFormat="false" ht="12.8" hidden="false" customHeight="false" outlineLevel="0" collapsed="false">
      <c r="C1568" s="9" t="n">
        <v>838432232</v>
      </c>
      <c r="D1568" s="10"/>
      <c r="E1568" s="10" t="n">
        <v>1</v>
      </c>
      <c r="F1568" s="10" t="n">
        <v>1</v>
      </c>
      <c r="G1568" s="10"/>
      <c r="H1568" s="10" t="n">
        <v>1</v>
      </c>
      <c r="I1568" s="10" t="n">
        <v>1</v>
      </c>
      <c r="J1568" s="11" t="n">
        <f aca="true">AND(INDIRECT(ADDRESS(ROW(),MATCH($G$4,A$13:I$13,0)),1)=1*INDIRECT(ADDRESS(ROW(),MATCH($H$3,A$13:I$13,0)),1)=1)</f>
        <v>1</v>
      </c>
    </row>
    <row r="1569" customFormat="false" ht="12.8" hidden="false" customHeight="false" outlineLevel="0" collapsed="false">
      <c r="C1569" s="9" t="n">
        <v>814316780</v>
      </c>
      <c r="D1569" s="10"/>
      <c r="E1569" s="10" t="n">
        <v>1</v>
      </c>
      <c r="F1569" s="10" t="n">
        <v>1</v>
      </c>
      <c r="G1569" s="10"/>
      <c r="H1569" s="10" t="n">
        <v>1</v>
      </c>
      <c r="I1569" s="10" t="n">
        <v>1</v>
      </c>
      <c r="J1569" s="11" t="n">
        <f aca="true">AND(INDIRECT(ADDRESS(ROW(),MATCH($G$4,A$13:I$13,0)),1)=1*INDIRECT(ADDRESS(ROW(),MATCH($H$3,A$13:I$13,0)),1)=1)</f>
        <v>1</v>
      </c>
    </row>
    <row r="1570" customFormat="false" ht="12.8" hidden="false" customHeight="false" outlineLevel="0" collapsed="false">
      <c r="C1570" s="9" t="n">
        <v>828995944</v>
      </c>
      <c r="D1570" s="10" t="n">
        <v>1</v>
      </c>
      <c r="E1570" s="10"/>
      <c r="F1570" s="10"/>
      <c r="G1570" s="10" t="n">
        <v>1</v>
      </c>
      <c r="H1570" s="10"/>
      <c r="I1570" s="10"/>
      <c r="J1570" s="11" t="n">
        <f aca="true">AND(INDIRECT(ADDRESS(ROW(),MATCH($G$4,A$13:I$13,0)),1)=1*INDIRECT(ADDRESS(ROW(),MATCH($H$3,A$13:I$13,0)),1)=1)</f>
        <v>1</v>
      </c>
    </row>
    <row r="1571" customFormat="false" ht="12.8" hidden="false" customHeight="false" outlineLevel="0" collapsed="false">
      <c r="C1571" s="9" t="n">
        <v>740622623</v>
      </c>
      <c r="D1571" s="10" t="n">
        <v>1</v>
      </c>
      <c r="E1571" s="10"/>
      <c r="F1571" s="10"/>
      <c r="G1571" s="10" t="n">
        <v>1</v>
      </c>
      <c r="H1571" s="10"/>
      <c r="I1571" s="10"/>
      <c r="J1571" s="11" t="n">
        <f aca="true">AND(INDIRECT(ADDRESS(ROW(),MATCH($G$4,A$13:I$13,0)),1)=1*INDIRECT(ADDRESS(ROW(),MATCH($H$3,A$13:I$13,0)),1)=1)</f>
        <v>1</v>
      </c>
    </row>
    <row r="1572" customFormat="false" ht="12.8" hidden="false" customHeight="false" outlineLevel="0" collapsed="false">
      <c r="C1572" s="9" t="n">
        <v>805328578</v>
      </c>
      <c r="D1572" s="10"/>
      <c r="E1572" s="10" t="n">
        <v>1</v>
      </c>
      <c r="F1572" s="10" t="n">
        <v>1</v>
      </c>
      <c r="G1572" s="10"/>
      <c r="H1572" s="10" t="n">
        <v>1</v>
      </c>
      <c r="I1572" s="10" t="n">
        <v>1</v>
      </c>
      <c r="J1572" s="11" t="n">
        <f aca="true">AND(INDIRECT(ADDRESS(ROW(),MATCH($G$4,A$13:I$13,0)),1)=1*INDIRECT(ADDRESS(ROW(),MATCH($H$3,A$13:I$13,0)),1)=1)</f>
        <v>1</v>
      </c>
    </row>
    <row r="1573" customFormat="false" ht="12.8" hidden="false" customHeight="false" outlineLevel="0" collapsed="false">
      <c r="C1573" s="9" t="n">
        <v>780115559</v>
      </c>
      <c r="D1573" s="10"/>
      <c r="E1573" s="10"/>
      <c r="F1573" s="10"/>
      <c r="G1573" s="10"/>
      <c r="H1573" s="10"/>
      <c r="I1573" s="10"/>
      <c r="J1573" s="11" t="n">
        <f aca="true">AND(INDIRECT(ADDRESS(ROW(),MATCH($G$4,A$13:I$13,0)),1)=1*INDIRECT(ADDRESS(ROW(),MATCH($H$3,A$13:I$13,0)),1)=1)</f>
        <v>1</v>
      </c>
    </row>
    <row r="1574" customFormat="false" ht="12.8" hidden="false" customHeight="false" outlineLevel="0" collapsed="false">
      <c r="C1574" s="9" t="n">
        <v>747952467</v>
      </c>
      <c r="D1574" s="10"/>
      <c r="E1574" s="10"/>
      <c r="F1574" s="10"/>
      <c r="G1574" s="10"/>
      <c r="H1574" s="10"/>
      <c r="I1574" s="10"/>
      <c r="J1574" s="11" t="n">
        <f aca="true">AND(INDIRECT(ADDRESS(ROW(),MATCH($G$4,A$13:I$13,0)),1)=1*INDIRECT(ADDRESS(ROW(),MATCH($H$3,A$13:I$13,0)),1)=1)</f>
        <v>1</v>
      </c>
    </row>
    <row r="1575" customFormat="false" ht="12.8" hidden="false" customHeight="false" outlineLevel="0" collapsed="false">
      <c r="C1575" s="9" t="n">
        <v>854702956</v>
      </c>
      <c r="D1575" s="10" t="n">
        <v>1</v>
      </c>
      <c r="E1575" s="10"/>
      <c r="F1575" s="10"/>
      <c r="G1575" s="10" t="n">
        <v>1</v>
      </c>
      <c r="H1575" s="10"/>
      <c r="I1575" s="10"/>
      <c r="J1575" s="11" t="n">
        <f aca="true">AND(INDIRECT(ADDRESS(ROW(),MATCH($G$4,A$13:I$13,0)),1)=1*INDIRECT(ADDRESS(ROW(),MATCH($H$3,A$13:I$13,0)),1)=1)</f>
        <v>1</v>
      </c>
    </row>
    <row r="1576" customFormat="false" ht="12.8" hidden="false" customHeight="false" outlineLevel="0" collapsed="false">
      <c r="C1576" s="9" t="n">
        <v>774032736</v>
      </c>
      <c r="D1576" s="10"/>
      <c r="E1576" s="10"/>
      <c r="F1576" s="10"/>
      <c r="G1576" s="10"/>
      <c r="H1576" s="10"/>
      <c r="I1576" s="10"/>
      <c r="J1576" s="11" t="n">
        <f aca="true">AND(INDIRECT(ADDRESS(ROW(),MATCH($G$4,A$13:I$13,0)),1)=1*INDIRECT(ADDRESS(ROW(),MATCH($H$3,A$13:I$13,0)),1)=1)</f>
        <v>1</v>
      </c>
    </row>
    <row r="1577" customFormat="false" ht="12.8" hidden="false" customHeight="false" outlineLevel="0" collapsed="false">
      <c r="C1577" s="9" t="n">
        <v>761184233</v>
      </c>
      <c r="D1577" s="10" t="n">
        <v>1</v>
      </c>
      <c r="E1577" s="10"/>
      <c r="F1577" s="10"/>
      <c r="G1577" s="10" t="n">
        <v>1</v>
      </c>
      <c r="H1577" s="10"/>
      <c r="I1577" s="10"/>
      <c r="J1577" s="11" t="n">
        <f aca="true">AND(INDIRECT(ADDRESS(ROW(),MATCH($G$4,A$13:I$13,0)),1)=1*INDIRECT(ADDRESS(ROW(),MATCH($H$3,A$13:I$13,0)),1)=1)</f>
        <v>1</v>
      </c>
    </row>
    <row r="1578" customFormat="false" ht="12.8" hidden="false" customHeight="false" outlineLevel="0" collapsed="false">
      <c r="C1578" s="9" t="n">
        <v>853557317</v>
      </c>
      <c r="D1578" s="10" t="n">
        <v>1</v>
      </c>
      <c r="E1578" s="10"/>
      <c r="F1578" s="10"/>
      <c r="G1578" s="10" t="n">
        <v>1</v>
      </c>
      <c r="H1578" s="10"/>
      <c r="I1578" s="10"/>
      <c r="J1578" s="11" t="n">
        <f aca="true">AND(INDIRECT(ADDRESS(ROW(),MATCH($G$4,A$13:I$13,0)),1)=1*INDIRECT(ADDRESS(ROW(),MATCH($H$3,A$13:I$13,0)),1)=1)</f>
        <v>1</v>
      </c>
    </row>
    <row r="1579" customFormat="false" ht="12.8" hidden="false" customHeight="false" outlineLevel="0" collapsed="false">
      <c r="C1579" s="9" t="n">
        <v>782380155</v>
      </c>
      <c r="D1579" s="10"/>
      <c r="E1579" s="10" t="n">
        <v>1</v>
      </c>
      <c r="F1579" s="10" t="n">
        <v>1</v>
      </c>
      <c r="G1579" s="10"/>
      <c r="H1579" s="10" t="n">
        <v>1</v>
      </c>
      <c r="I1579" s="10" t="n">
        <v>1</v>
      </c>
      <c r="J1579" s="11" t="n">
        <f aca="true">AND(INDIRECT(ADDRESS(ROW(),MATCH($G$4,A$13:I$13,0)),1)=1*INDIRECT(ADDRESS(ROW(),MATCH($H$3,A$13:I$13,0)),1)=1)</f>
        <v>1</v>
      </c>
    </row>
    <row r="1580" customFormat="false" ht="12.8" hidden="false" customHeight="false" outlineLevel="0" collapsed="false">
      <c r="C1580" s="9" t="n">
        <v>746016681</v>
      </c>
      <c r="D1580" s="10"/>
      <c r="E1580" s="10" t="n">
        <v>1</v>
      </c>
      <c r="F1580" s="10" t="n">
        <v>1</v>
      </c>
      <c r="G1580" s="10"/>
      <c r="H1580" s="10" t="n">
        <v>1</v>
      </c>
      <c r="I1580" s="10" t="n">
        <v>1</v>
      </c>
      <c r="J1580" s="11" t="n">
        <f aca="true">AND(INDIRECT(ADDRESS(ROW(),MATCH($G$4,A$13:I$13,0)),1)=1*INDIRECT(ADDRESS(ROW(),MATCH($H$3,A$13:I$13,0)),1)=1)</f>
        <v>1</v>
      </c>
    </row>
    <row r="1581" customFormat="false" ht="12.8" hidden="false" customHeight="false" outlineLevel="0" collapsed="false">
      <c r="C1581" s="9" t="n">
        <v>738007313</v>
      </c>
      <c r="D1581" s="10" t="n">
        <v>1</v>
      </c>
      <c r="E1581" s="10"/>
      <c r="F1581" s="10"/>
      <c r="G1581" s="10" t="n">
        <v>1</v>
      </c>
      <c r="H1581" s="10"/>
      <c r="I1581" s="10"/>
      <c r="J1581" s="11" t="n">
        <f aca="true">AND(INDIRECT(ADDRESS(ROW(),MATCH($G$4,A$13:I$13,0)),1)=1*INDIRECT(ADDRESS(ROW(),MATCH($H$3,A$13:I$13,0)),1)=1)</f>
        <v>1</v>
      </c>
    </row>
    <row r="1582" customFormat="false" ht="12.8" hidden="false" customHeight="false" outlineLevel="0" collapsed="false">
      <c r="C1582" s="9" t="n">
        <v>831992420</v>
      </c>
      <c r="D1582" s="10" t="n">
        <v>1</v>
      </c>
      <c r="E1582" s="10"/>
      <c r="F1582" s="10"/>
      <c r="G1582" s="10" t="n">
        <v>1</v>
      </c>
      <c r="H1582" s="10"/>
      <c r="I1582" s="10"/>
      <c r="J1582" s="11" t="n">
        <f aca="true">AND(INDIRECT(ADDRESS(ROW(),MATCH($G$4,A$13:I$13,0)),1)=1*INDIRECT(ADDRESS(ROW(),MATCH($H$3,A$13:I$13,0)),1)=1)</f>
        <v>1</v>
      </c>
    </row>
    <row r="1583" customFormat="false" ht="12.8" hidden="false" customHeight="false" outlineLevel="0" collapsed="false">
      <c r="C1583" s="9" t="n">
        <v>737050758</v>
      </c>
      <c r="D1583" s="10"/>
      <c r="E1583" s="10" t="n">
        <v>1</v>
      </c>
      <c r="F1583" s="10" t="n">
        <v>1</v>
      </c>
      <c r="G1583" s="10"/>
      <c r="H1583" s="10" t="n">
        <v>1</v>
      </c>
      <c r="I1583" s="10" t="n">
        <v>1</v>
      </c>
      <c r="J1583" s="11" t="n">
        <f aca="true">AND(INDIRECT(ADDRESS(ROW(),MATCH($G$4,A$13:I$13,0)),1)=1*INDIRECT(ADDRESS(ROW(),MATCH($H$3,A$13:I$13,0)),1)=1)</f>
        <v>1</v>
      </c>
    </row>
    <row r="1584" customFormat="false" ht="12.8" hidden="false" customHeight="false" outlineLevel="0" collapsed="false">
      <c r="C1584" s="9" t="n">
        <v>832986066</v>
      </c>
      <c r="D1584" s="10"/>
      <c r="E1584" s="10" t="n">
        <v>1</v>
      </c>
      <c r="F1584" s="10" t="n">
        <v>1</v>
      </c>
      <c r="G1584" s="10"/>
      <c r="H1584" s="10" t="n">
        <v>1</v>
      </c>
      <c r="I1584" s="10" t="n">
        <v>1</v>
      </c>
      <c r="J1584" s="11" t="n">
        <f aca="true">AND(INDIRECT(ADDRESS(ROW(),MATCH($G$4,A$13:I$13,0)),1)=1*INDIRECT(ADDRESS(ROW(),MATCH($H$3,A$13:I$13,0)),1)=1)</f>
        <v>1</v>
      </c>
    </row>
    <row r="1585" customFormat="false" ht="12.8" hidden="false" customHeight="false" outlineLevel="0" collapsed="false">
      <c r="C1585" s="9" t="n">
        <v>764214626</v>
      </c>
      <c r="D1585" s="10"/>
      <c r="E1585" s="10"/>
      <c r="F1585" s="10"/>
      <c r="G1585" s="10"/>
      <c r="H1585" s="10"/>
      <c r="I1585" s="10"/>
      <c r="J1585" s="11" t="n">
        <f aca="true">AND(INDIRECT(ADDRESS(ROW(),MATCH($G$4,A$13:I$13,0)),1)=1*INDIRECT(ADDRESS(ROW(),MATCH($H$3,A$13:I$13,0)),1)=1)</f>
        <v>1</v>
      </c>
    </row>
    <row r="1586" customFormat="false" ht="12.8" hidden="false" customHeight="false" outlineLevel="0" collapsed="false">
      <c r="C1586" s="9" t="n">
        <v>772034009</v>
      </c>
      <c r="D1586" s="10"/>
      <c r="E1586" s="10" t="n">
        <v>1</v>
      </c>
      <c r="F1586" s="10" t="n">
        <v>1</v>
      </c>
      <c r="G1586" s="10"/>
      <c r="H1586" s="10" t="n">
        <v>1</v>
      </c>
      <c r="I1586" s="10" t="n">
        <v>1</v>
      </c>
      <c r="J1586" s="11" t="n">
        <f aca="true">AND(INDIRECT(ADDRESS(ROW(),MATCH($G$4,A$13:I$13,0)),1)=1*INDIRECT(ADDRESS(ROW(),MATCH($H$3,A$13:I$13,0)),1)=1)</f>
        <v>1</v>
      </c>
    </row>
    <row r="1587" customFormat="false" ht="12.8" hidden="false" customHeight="false" outlineLevel="0" collapsed="false">
      <c r="C1587" s="9" t="n">
        <v>786644098</v>
      </c>
      <c r="D1587" s="10"/>
      <c r="E1587" s="10"/>
      <c r="F1587" s="10"/>
      <c r="G1587" s="10"/>
      <c r="H1587" s="10"/>
      <c r="I1587" s="10"/>
      <c r="J1587" s="11" t="n">
        <f aca="true">AND(INDIRECT(ADDRESS(ROW(),MATCH($G$4,A$13:I$13,0)),1)=1*INDIRECT(ADDRESS(ROW(),MATCH($H$3,A$13:I$13,0)),1)=1)</f>
        <v>1</v>
      </c>
    </row>
    <row r="1588" customFormat="false" ht="12.8" hidden="false" customHeight="false" outlineLevel="0" collapsed="false">
      <c r="C1588" s="9" t="n">
        <v>853251354</v>
      </c>
      <c r="D1588" s="10" t="n">
        <v>1</v>
      </c>
      <c r="E1588" s="10"/>
      <c r="F1588" s="10"/>
      <c r="G1588" s="10" t="n">
        <v>1</v>
      </c>
      <c r="H1588" s="10"/>
      <c r="I1588" s="10"/>
      <c r="J1588" s="11" t="n">
        <f aca="true">AND(INDIRECT(ADDRESS(ROW(),MATCH($G$4,A$13:I$13,0)),1)=1*INDIRECT(ADDRESS(ROW(),MATCH($H$3,A$13:I$13,0)),1)=1)</f>
        <v>1</v>
      </c>
    </row>
    <row r="1589" customFormat="false" ht="12.8" hidden="false" customHeight="false" outlineLevel="0" collapsed="false">
      <c r="C1589" s="9" t="n">
        <v>807327817</v>
      </c>
      <c r="D1589" s="10"/>
      <c r="E1589" s="10"/>
      <c r="F1589" s="10"/>
      <c r="G1589" s="10"/>
      <c r="H1589" s="10"/>
      <c r="I1589" s="10"/>
      <c r="J1589" s="11" t="n">
        <f aca="true">AND(INDIRECT(ADDRESS(ROW(),MATCH($G$4,A$13:I$13,0)),1)=1*INDIRECT(ADDRESS(ROW(),MATCH($H$3,A$13:I$13,0)),1)=1)</f>
        <v>1</v>
      </c>
    </row>
    <row r="1590" customFormat="false" ht="12.8" hidden="false" customHeight="false" outlineLevel="0" collapsed="false">
      <c r="C1590" s="9" t="n">
        <v>745636491</v>
      </c>
      <c r="D1590" s="10" t="n">
        <v>1</v>
      </c>
      <c r="E1590" s="10"/>
      <c r="F1590" s="10"/>
      <c r="G1590" s="10" t="n">
        <v>1</v>
      </c>
      <c r="H1590" s="10"/>
      <c r="I1590" s="10"/>
      <c r="J1590" s="11" t="n">
        <f aca="true">AND(INDIRECT(ADDRESS(ROW(),MATCH($G$4,A$13:I$13,0)),1)=1*INDIRECT(ADDRESS(ROW(),MATCH($H$3,A$13:I$13,0)),1)=1)</f>
        <v>1</v>
      </c>
    </row>
    <row r="1591" customFormat="false" ht="12.8" hidden="false" customHeight="false" outlineLevel="0" collapsed="false">
      <c r="C1591" s="9" t="n">
        <v>790826753</v>
      </c>
      <c r="D1591" s="10" t="n">
        <v>1</v>
      </c>
      <c r="E1591" s="10"/>
      <c r="F1591" s="10"/>
      <c r="G1591" s="10" t="n">
        <v>1</v>
      </c>
      <c r="H1591" s="10"/>
      <c r="I1591" s="10"/>
      <c r="J1591" s="11" t="n">
        <f aca="true">AND(INDIRECT(ADDRESS(ROW(),MATCH($G$4,A$13:I$13,0)),1)=1*INDIRECT(ADDRESS(ROW(),MATCH($H$3,A$13:I$13,0)),1)=1)</f>
        <v>1</v>
      </c>
    </row>
    <row r="1592" customFormat="false" ht="12.8" hidden="false" customHeight="false" outlineLevel="0" collapsed="false">
      <c r="C1592" s="9" t="n">
        <v>852612709</v>
      </c>
      <c r="D1592" s="10"/>
      <c r="E1592" s="10" t="n">
        <v>1</v>
      </c>
      <c r="F1592" s="10" t="n">
        <v>1</v>
      </c>
      <c r="G1592" s="10"/>
      <c r="H1592" s="10" t="n">
        <v>1</v>
      </c>
      <c r="I1592" s="10" t="n">
        <v>1</v>
      </c>
      <c r="J1592" s="11" t="n">
        <f aca="true">AND(INDIRECT(ADDRESS(ROW(),MATCH($G$4,A$13:I$13,0)),1)=1*INDIRECT(ADDRESS(ROW(),MATCH($H$3,A$13:I$13,0)),1)=1)</f>
        <v>1</v>
      </c>
    </row>
    <row r="1593" customFormat="false" ht="12.8" hidden="false" customHeight="false" outlineLevel="0" collapsed="false">
      <c r="C1593" s="9" t="n">
        <v>828193999</v>
      </c>
      <c r="D1593" s="10"/>
      <c r="E1593" s="10" t="n">
        <v>1</v>
      </c>
      <c r="F1593" s="10" t="n">
        <v>1</v>
      </c>
      <c r="G1593" s="10"/>
      <c r="H1593" s="10" t="n">
        <v>1</v>
      </c>
      <c r="I1593" s="10" t="n">
        <v>1</v>
      </c>
      <c r="J1593" s="11" t="n">
        <f aca="true">AND(INDIRECT(ADDRESS(ROW(),MATCH($G$4,A$13:I$13,0)),1)=1*INDIRECT(ADDRESS(ROW(),MATCH($H$3,A$13:I$13,0)),1)=1)</f>
        <v>1</v>
      </c>
    </row>
    <row r="1594" customFormat="false" ht="12.8" hidden="false" customHeight="false" outlineLevel="0" collapsed="false">
      <c r="C1594" s="9" t="n">
        <v>797415149</v>
      </c>
      <c r="D1594" s="10"/>
      <c r="E1594" s="10"/>
      <c r="F1594" s="10"/>
      <c r="G1594" s="10"/>
      <c r="H1594" s="10"/>
      <c r="I1594" s="10"/>
      <c r="J1594" s="11" t="n">
        <f aca="true">AND(INDIRECT(ADDRESS(ROW(),MATCH($G$4,A$13:I$13,0)),1)=1*INDIRECT(ADDRESS(ROW(),MATCH($H$3,A$13:I$13,0)),1)=1)</f>
        <v>1</v>
      </c>
    </row>
    <row r="1595" customFormat="false" ht="12.8" hidden="false" customHeight="false" outlineLevel="0" collapsed="false">
      <c r="C1595" s="9" t="n">
        <v>779577008</v>
      </c>
      <c r="D1595" s="10"/>
      <c r="E1595" s="10"/>
      <c r="F1595" s="10"/>
      <c r="G1595" s="10"/>
      <c r="H1595" s="10"/>
      <c r="I1595" s="10"/>
      <c r="J1595" s="11" t="n">
        <f aca="true">AND(INDIRECT(ADDRESS(ROW(),MATCH($G$4,A$13:I$13,0)),1)=1*INDIRECT(ADDRESS(ROW(),MATCH($H$3,A$13:I$13,0)),1)=1)</f>
        <v>1</v>
      </c>
    </row>
    <row r="1596" customFormat="false" ht="12.8" hidden="false" customHeight="false" outlineLevel="0" collapsed="false">
      <c r="C1596" s="9" t="n">
        <v>746279597</v>
      </c>
      <c r="D1596" s="10" t="n">
        <v>1</v>
      </c>
      <c r="E1596" s="10"/>
      <c r="F1596" s="10"/>
      <c r="G1596" s="10" t="n">
        <v>1</v>
      </c>
      <c r="H1596" s="10"/>
      <c r="I1596" s="10"/>
      <c r="J1596" s="11" t="n">
        <f aca="true">AND(INDIRECT(ADDRESS(ROW(),MATCH($G$4,A$13:I$13,0)),1)=1*INDIRECT(ADDRESS(ROW(),MATCH($H$3,A$13:I$13,0)),1)=1)</f>
        <v>1</v>
      </c>
    </row>
    <row r="1597" customFormat="false" ht="12.8" hidden="false" customHeight="false" outlineLevel="0" collapsed="false">
      <c r="C1597" s="9" t="n">
        <v>773421738</v>
      </c>
      <c r="D1597" s="10"/>
      <c r="E1597" s="10" t="n">
        <v>1</v>
      </c>
      <c r="F1597" s="10" t="n">
        <v>1</v>
      </c>
      <c r="G1597" s="10"/>
      <c r="H1597" s="10" t="n">
        <v>1</v>
      </c>
      <c r="I1597" s="10" t="n">
        <v>1</v>
      </c>
      <c r="J1597" s="11" t="n">
        <f aca="true">AND(INDIRECT(ADDRESS(ROW(),MATCH($G$4,A$13:I$13,0)),1)=1*INDIRECT(ADDRESS(ROW(),MATCH($H$3,A$13:I$13,0)),1)=1)</f>
        <v>1</v>
      </c>
    </row>
    <row r="1598" customFormat="false" ht="12.8" hidden="false" customHeight="false" outlineLevel="0" collapsed="false">
      <c r="C1598" s="9" t="n">
        <v>800700052</v>
      </c>
      <c r="D1598" s="10"/>
      <c r="E1598" s="10" t="n">
        <v>1</v>
      </c>
      <c r="F1598" s="10" t="n">
        <v>1</v>
      </c>
      <c r="G1598" s="10"/>
      <c r="H1598" s="10" t="n">
        <v>1</v>
      </c>
      <c r="I1598" s="10" t="n">
        <v>1</v>
      </c>
      <c r="J1598" s="11" t="n">
        <f aca="true">AND(INDIRECT(ADDRESS(ROW(),MATCH($G$4,A$13:I$13,0)),1)=1*INDIRECT(ADDRESS(ROW(),MATCH($H$3,A$13:I$13,0)),1)=1)</f>
        <v>1</v>
      </c>
    </row>
    <row r="1599" customFormat="false" ht="12.8" hidden="false" customHeight="false" outlineLevel="0" collapsed="false">
      <c r="C1599" s="9" t="n">
        <v>793495776</v>
      </c>
      <c r="D1599" s="10"/>
      <c r="E1599" s="10" t="n">
        <v>1</v>
      </c>
      <c r="F1599" s="10" t="n">
        <v>1</v>
      </c>
      <c r="G1599" s="10"/>
      <c r="H1599" s="10" t="n">
        <v>1</v>
      </c>
      <c r="I1599" s="10" t="n">
        <v>1</v>
      </c>
      <c r="J1599" s="11" t="n">
        <f aca="true">AND(INDIRECT(ADDRESS(ROW(),MATCH($G$4,A$13:I$13,0)),1)=1*INDIRECT(ADDRESS(ROW(),MATCH($H$3,A$13:I$13,0)),1)=1)</f>
        <v>1</v>
      </c>
    </row>
    <row r="1600" customFormat="false" ht="12.8" hidden="false" customHeight="false" outlineLevel="0" collapsed="false">
      <c r="C1600" s="9" t="n">
        <v>749052178</v>
      </c>
      <c r="D1600" s="10" t="n">
        <v>1</v>
      </c>
      <c r="E1600" s="10"/>
      <c r="F1600" s="10"/>
      <c r="G1600" s="10" t="n">
        <v>1</v>
      </c>
      <c r="H1600" s="10"/>
      <c r="I1600" s="10"/>
      <c r="J1600" s="11" t="n">
        <f aca="true">AND(INDIRECT(ADDRESS(ROW(),MATCH($G$4,A$13:I$13,0)),1)=1*INDIRECT(ADDRESS(ROW(),MATCH($H$3,A$13:I$13,0)),1)=1)</f>
        <v>1</v>
      </c>
    </row>
    <row r="1601" customFormat="false" ht="12.8" hidden="false" customHeight="false" outlineLevel="0" collapsed="false">
      <c r="C1601" s="9" t="n">
        <v>824124400</v>
      </c>
      <c r="D1601" s="10" t="n">
        <v>1</v>
      </c>
      <c r="E1601" s="10"/>
      <c r="F1601" s="10"/>
      <c r="G1601" s="10" t="n">
        <v>1</v>
      </c>
      <c r="H1601" s="10"/>
      <c r="I1601" s="10"/>
      <c r="J1601" s="11" t="n">
        <f aca="true">AND(INDIRECT(ADDRESS(ROW(),MATCH($G$4,A$13:I$13,0)),1)=1*INDIRECT(ADDRESS(ROW(),MATCH($H$3,A$13:I$13,0)),1)=1)</f>
        <v>1</v>
      </c>
    </row>
    <row r="1602" customFormat="false" ht="12.8" hidden="false" customHeight="false" outlineLevel="0" collapsed="false">
      <c r="C1602" s="9" t="n">
        <v>859709452</v>
      </c>
      <c r="D1602" s="10"/>
      <c r="E1602" s="10" t="n">
        <v>1</v>
      </c>
      <c r="F1602" s="10" t="n">
        <v>1</v>
      </c>
      <c r="G1602" s="10"/>
      <c r="H1602" s="10" t="n">
        <v>1</v>
      </c>
      <c r="I1602" s="10" t="n">
        <v>1</v>
      </c>
      <c r="J1602" s="11" t="n">
        <f aca="true">AND(INDIRECT(ADDRESS(ROW(),MATCH($G$4,A$13:I$13,0)),1)=1*INDIRECT(ADDRESS(ROW(),MATCH($H$3,A$13:I$13,0)),1)=1)</f>
        <v>1</v>
      </c>
    </row>
    <row r="1603" customFormat="false" ht="12.8" hidden="false" customHeight="false" outlineLevel="0" collapsed="false">
      <c r="C1603" s="9" t="n">
        <v>796235122</v>
      </c>
      <c r="D1603" s="10"/>
      <c r="E1603" s="10" t="n">
        <v>1</v>
      </c>
      <c r="F1603" s="10" t="n">
        <v>1</v>
      </c>
      <c r="G1603" s="10"/>
      <c r="H1603" s="10" t="n">
        <v>1</v>
      </c>
      <c r="I1603" s="10" t="n">
        <v>1</v>
      </c>
      <c r="J1603" s="11" t="n">
        <f aca="true">AND(INDIRECT(ADDRESS(ROW(),MATCH($G$4,A$13:I$13,0)),1)=1*INDIRECT(ADDRESS(ROW(),MATCH($H$3,A$13:I$13,0)),1)=1)</f>
        <v>1</v>
      </c>
    </row>
    <row r="1604" customFormat="false" ht="12.8" hidden="false" customHeight="false" outlineLevel="0" collapsed="false">
      <c r="C1604" s="9" t="n">
        <v>827806082</v>
      </c>
      <c r="D1604" s="10"/>
      <c r="E1604" s="10"/>
      <c r="F1604" s="10"/>
      <c r="G1604" s="10"/>
      <c r="H1604" s="10"/>
      <c r="I1604" s="10"/>
      <c r="J1604" s="11" t="n">
        <f aca="true">AND(INDIRECT(ADDRESS(ROW(),MATCH($G$4,A$13:I$13,0)),1)=1*INDIRECT(ADDRESS(ROW(),MATCH($H$3,A$13:I$13,0)),1)=1)</f>
        <v>1</v>
      </c>
    </row>
    <row r="1605" customFormat="false" ht="12.8" hidden="false" customHeight="false" outlineLevel="0" collapsed="false">
      <c r="C1605" s="9" t="n">
        <v>812674131</v>
      </c>
      <c r="D1605" s="10" t="n">
        <v>1</v>
      </c>
      <c r="E1605" s="10"/>
      <c r="F1605" s="10"/>
      <c r="G1605" s="10" t="n">
        <v>1</v>
      </c>
      <c r="H1605" s="10"/>
      <c r="I1605" s="10"/>
      <c r="J1605" s="11" t="n">
        <f aca="true">AND(INDIRECT(ADDRESS(ROW(),MATCH($G$4,A$13:I$13,0)),1)=1*INDIRECT(ADDRESS(ROW(),MATCH($H$3,A$13:I$13,0)),1)=1)</f>
        <v>1</v>
      </c>
    </row>
    <row r="1606" customFormat="false" ht="12.8" hidden="false" customHeight="false" outlineLevel="0" collapsed="false">
      <c r="C1606" s="9" t="n">
        <v>788800357</v>
      </c>
      <c r="D1606" s="10" t="n">
        <v>1</v>
      </c>
      <c r="E1606" s="10"/>
      <c r="F1606" s="10"/>
      <c r="G1606" s="10" t="n">
        <v>1</v>
      </c>
      <c r="H1606" s="10"/>
      <c r="I1606" s="10"/>
      <c r="J1606" s="11" t="n">
        <f aca="true">AND(INDIRECT(ADDRESS(ROW(),MATCH($G$4,A$13:I$13,0)),1)=1*INDIRECT(ADDRESS(ROW(),MATCH($H$3,A$13:I$13,0)),1)=1)</f>
        <v>1</v>
      </c>
    </row>
    <row r="1607" customFormat="false" ht="12.8" hidden="false" customHeight="false" outlineLevel="0" collapsed="false">
      <c r="C1607" s="9" t="n">
        <v>734674509</v>
      </c>
      <c r="D1607" s="10" t="n">
        <v>1</v>
      </c>
      <c r="E1607" s="10"/>
      <c r="F1607" s="10"/>
      <c r="G1607" s="10" t="n">
        <v>1</v>
      </c>
      <c r="H1607" s="10"/>
      <c r="I1607" s="10"/>
      <c r="J1607" s="11" t="n">
        <f aca="true">AND(INDIRECT(ADDRESS(ROW(),MATCH($G$4,A$13:I$13,0)),1)=1*INDIRECT(ADDRESS(ROW(),MATCH($H$3,A$13:I$13,0)),1)=1)</f>
        <v>1</v>
      </c>
    </row>
    <row r="1608" customFormat="false" ht="12.8" hidden="false" customHeight="false" outlineLevel="0" collapsed="false">
      <c r="C1608" s="9" t="n">
        <v>735424037</v>
      </c>
      <c r="D1608" s="10"/>
      <c r="E1608" s="10" t="n">
        <v>1</v>
      </c>
      <c r="F1608" s="10" t="n">
        <v>1</v>
      </c>
      <c r="G1608" s="10"/>
      <c r="H1608" s="10" t="n">
        <v>1</v>
      </c>
      <c r="I1608" s="10" t="n">
        <v>1</v>
      </c>
      <c r="J1608" s="11" t="n">
        <f aca="true">AND(INDIRECT(ADDRESS(ROW(),MATCH($G$4,A$13:I$13,0)),1)=1*INDIRECT(ADDRESS(ROW(),MATCH($H$3,A$13:I$13,0)),1)=1)</f>
        <v>1</v>
      </c>
    </row>
    <row r="1609" customFormat="false" ht="12.8" hidden="false" customHeight="false" outlineLevel="0" collapsed="false">
      <c r="C1609" s="9" t="n">
        <v>735334215</v>
      </c>
      <c r="D1609" s="10" t="n">
        <v>1</v>
      </c>
      <c r="E1609" s="10"/>
      <c r="F1609" s="10"/>
      <c r="G1609" s="10" t="n">
        <v>1</v>
      </c>
      <c r="H1609" s="10"/>
      <c r="I1609" s="10"/>
      <c r="J1609" s="11" t="n">
        <f aca="true">AND(INDIRECT(ADDRESS(ROW(),MATCH($G$4,A$13:I$13,0)),1)=1*INDIRECT(ADDRESS(ROW(),MATCH($H$3,A$13:I$13,0)),1)=1)</f>
        <v>1</v>
      </c>
    </row>
    <row r="1610" customFormat="false" ht="12.8" hidden="false" customHeight="false" outlineLevel="0" collapsed="false">
      <c r="C1610" s="9" t="n">
        <v>787392985</v>
      </c>
      <c r="D1610" s="10" t="n">
        <v>1</v>
      </c>
      <c r="E1610" s="10"/>
      <c r="F1610" s="10"/>
      <c r="G1610" s="10"/>
      <c r="H1610" s="10" t="n">
        <v>1</v>
      </c>
      <c r="I1610" s="10" t="n">
        <v>1</v>
      </c>
      <c r="J1610" s="11" t="n">
        <f aca="true">AND(INDIRECT(ADDRESS(ROW(),MATCH($G$4,A$13:I$13,0)),1)=1*INDIRECT(ADDRESS(ROW(),MATCH($H$3,A$13:I$13,0)),1)=1)</f>
        <v>0</v>
      </c>
    </row>
    <row r="1611" customFormat="false" ht="12.8" hidden="false" customHeight="false" outlineLevel="0" collapsed="false">
      <c r="C1611" s="9" t="n">
        <v>767497649</v>
      </c>
      <c r="D1611" s="10" t="n">
        <v>1</v>
      </c>
      <c r="E1611" s="10"/>
      <c r="F1611" s="10"/>
      <c r="G1611" s="10" t="n">
        <v>1</v>
      </c>
      <c r="H1611" s="10"/>
      <c r="I1611" s="10"/>
      <c r="J1611" s="11" t="n">
        <f aca="true">AND(INDIRECT(ADDRESS(ROW(),MATCH($G$4,A$13:I$13,0)),1)=1*INDIRECT(ADDRESS(ROW(),MATCH($H$3,A$13:I$13,0)),1)=1)</f>
        <v>1</v>
      </c>
    </row>
    <row r="1612" customFormat="false" ht="12.8" hidden="false" customHeight="false" outlineLevel="0" collapsed="false">
      <c r="C1612" s="9" t="n">
        <v>843688476</v>
      </c>
      <c r="D1612" s="10"/>
      <c r="E1612" s="10" t="n">
        <v>1</v>
      </c>
      <c r="F1612" s="10" t="n">
        <v>1</v>
      </c>
      <c r="G1612" s="10"/>
      <c r="H1612" s="10" t="n">
        <v>1</v>
      </c>
      <c r="I1612" s="10" t="n">
        <v>1</v>
      </c>
      <c r="J1612" s="11" t="n">
        <f aca="true">AND(INDIRECT(ADDRESS(ROW(),MATCH($G$4,A$13:I$13,0)),1)=1*INDIRECT(ADDRESS(ROW(),MATCH($H$3,A$13:I$13,0)),1)=1)</f>
        <v>1</v>
      </c>
    </row>
    <row r="1613" customFormat="false" ht="12.8" hidden="false" customHeight="false" outlineLevel="0" collapsed="false">
      <c r="C1613" s="9" t="n">
        <v>735623224</v>
      </c>
      <c r="D1613" s="10" t="n">
        <v>1</v>
      </c>
      <c r="E1613" s="10"/>
      <c r="F1613" s="10"/>
      <c r="G1613" s="10" t="n">
        <v>1</v>
      </c>
      <c r="H1613" s="10"/>
      <c r="I1613" s="10"/>
      <c r="J1613" s="11" t="n">
        <f aca="true">AND(INDIRECT(ADDRESS(ROW(),MATCH($G$4,A$13:I$13,0)),1)=1*INDIRECT(ADDRESS(ROW(),MATCH($H$3,A$13:I$13,0)),1)=1)</f>
        <v>1</v>
      </c>
    </row>
    <row r="1614" customFormat="false" ht="12.8" hidden="false" customHeight="false" outlineLevel="0" collapsed="false">
      <c r="C1614" s="9" t="n">
        <v>830828743</v>
      </c>
      <c r="D1614" s="10" t="n">
        <v>1</v>
      </c>
      <c r="E1614" s="10"/>
      <c r="F1614" s="10"/>
      <c r="G1614" s="10" t="n">
        <v>1</v>
      </c>
      <c r="H1614" s="10"/>
      <c r="I1614" s="10"/>
      <c r="J1614" s="11" t="n">
        <f aca="true">AND(INDIRECT(ADDRESS(ROW(),MATCH($G$4,A$13:I$13,0)),1)=1*INDIRECT(ADDRESS(ROW(),MATCH($H$3,A$13:I$13,0)),1)=1)</f>
        <v>1</v>
      </c>
    </row>
    <row r="1615" customFormat="false" ht="12.8" hidden="false" customHeight="false" outlineLevel="0" collapsed="false">
      <c r="C1615" s="9" t="n">
        <v>855156521</v>
      </c>
      <c r="D1615" s="10"/>
      <c r="E1615" s="10" t="n">
        <v>1</v>
      </c>
      <c r="F1615" s="10" t="n">
        <v>1</v>
      </c>
      <c r="G1615" s="10"/>
      <c r="H1615" s="10" t="n">
        <v>1</v>
      </c>
      <c r="I1615" s="10" t="n">
        <v>1</v>
      </c>
      <c r="J1615" s="11" t="n">
        <f aca="true">AND(INDIRECT(ADDRESS(ROW(),MATCH($G$4,A$13:I$13,0)),1)=1*INDIRECT(ADDRESS(ROW(),MATCH($H$3,A$13:I$13,0)),1)=1)</f>
        <v>1</v>
      </c>
    </row>
    <row r="1616" customFormat="false" ht="12.8" hidden="false" customHeight="false" outlineLevel="0" collapsed="false">
      <c r="C1616" s="9" t="n">
        <v>852994972</v>
      </c>
      <c r="D1616" s="10" t="n">
        <v>1</v>
      </c>
      <c r="E1616" s="10"/>
      <c r="F1616" s="10"/>
      <c r="G1616" s="10" t="n">
        <v>1</v>
      </c>
      <c r="H1616" s="10"/>
      <c r="I1616" s="10"/>
      <c r="J1616" s="11" t="n">
        <f aca="true">AND(INDIRECT(ADDRESS(ROW(),MATCH($G$4,A$13:I$13,0)),1)=1*INDIRECT(ADDRESS(ROW(),MATCH($H$3,A$13:I$13,0)),1)=1)</f>
        <v>1</v>
      </c>
    </row>
    <row r="1617" customFormat="false" ht="12.8" hidden="false" customHeight="false" outlineLevel="0" collapsed="false">
      <c r="C1617" s="9" t="n">
        <v>797081928</v>
      </c>
      <c r="D1617" s="10"/>
      <c r="E1617" s="10"/>
      <c r="F1617" s="10"/>
      <c r="G1617" s="10"/>
      <c r="H1617" s="10"/>
      <c r="I1617" s="10"/>
      <c r="J1617" s="11" t="n">
        <f aca="true">AND(INDIRECT(ADDRESS(ROW(),MATCH($G$4,A$13:I$13,0)),1)=1*INDIRECT(ADDRESS(ROW(),MATCH($H$3,A$13:I$13,0)),1)=1)</f>
        <v>1</v>
      </c>
    </row>
    <row r="1618" customFormat="false" ht="12.8" hidden="false" customHeight="false" outlineLevel="0" collapsed="false">
      <c r="C1618" s="9" t="n">
        <v>740793228</v>
      </c>
      <c r="D1618" s="10"/>
      <c r="E1618" s="10" t="n">
        <v>1</v>
      </c>
      <c r="F1618" s="10" t="n">
        <v>1</v>
      </c>
      <c r="G1618" s="10"/>
      <c r="H1618" s="10" t="n">
        <v>1</v>
      </c>
      <c r="I1618" s="10" t="n">
        <v>1</v>
      </c>
      <c r="J1618" s="11" t="n">
        <f aca="true">AND(INDIRECT(ADDRESS(ROW(),MATCH($G$4,A$13:I$13,0)),1)=1*INDIRECT(ADDRESS(ROW(),MATCH($H$3,A$13:I$13,0)),1)=1)</f>
        <v>1</v>
      </c>
    </row>
    <row r="1619" customFormat="false" ht="12.8" hidden="false" customHeight="false" outlineLevel="0" collapsed="false">
      <c r="C1619" s="9" t="n">
        <v>765585003</v>
      </c>
      <c r="D1619" s="10" t="n">
        <v>1</v>
      </c>
      <c r="E1619" s="10"/>
      <c r="F1619" s="10"/>
      <c r="G1619" s="10" t="n">
        <v>1</v>
      </c>
      <c r="H1619" s="10"/>
      <c r="I1619" s="10"/>
      <c r="J1619" s="11" t="n">
        <f aca="true">AND(INDIRECT(ADDRESS(ROW(),MATCH($G$4,A$13:I$13,0)),1)=1*INDIRECT(ADDRESS(ROW(),MATCH($H$3,A$13:I$13,0)),1)=1)</f>
        <v>1</v>
      </c>
    </row>
    <row r="1620" customFormat="false" ht="12.8" hidden="false" customHeight="false" outlineLevel="0" collapsed="false">
      <c r="C1620" s="9" t="n">
        <v>772255919</v>
      </c>
      <c r="D1620" s="10" t="n">
        <v>1</v>
      </c>
      <c r="E1620" s="10"/>
      <c r="F1620" s="10"/>
      <c r="G1620" s="10" t="n">
        <v>1</v>
      </c>
      <c r="H1620" s="10"/>
      <c r="I1620" s="10"/>
      <c r="J1620" s="11" t="n">
        <f aca="true">AND(INDIRECT(ADDRESS(ROW(),MATCH($G$4,A$13:I$13,0)),1)=1*INDIRECT(ADDRESS(ROW(),MATCH($H$3,A$13:I$13,0)),1)=1)</f>
        <v>1</v>
      </c>
    </row>
    <row r="1621" customFormat="false" ht="12.8" hidden="false" customHeight="false" outlineLevel="0" collapsed="false">
      <c r="C1621" s="9" t="n">
        <v>757877224</v>
      </c>
      <c r="D1621" s="10"/>
      <c r="E1621" s="10" t="n">
        <v>1</v>
      </c>
      <c r="F1621" s="10" t="n">
        <v>1</v>
      </c>
      <c r="G1621" s="10"/>
      <c r="H1621" s="10" t="n">
        <v>1</v>
      </c>
      <c r="I1621" s="10" t="n">
        <v>1</v>
      </c>
      <c r="J1621" s="11" t="n">
        <f aca="true">AND(INDIRECT(ADDRESS(ROW(),MATCH($G$4,A$13:I$13,0)),1)=1*INDIRECT(ADDRESS(ROW(),MATCH($H$3,A$13:I$13,0)),1)=1)</f>
        <v>1</v>
      </c>
    </row>
    <row r="1622" customFormat="false" ht="12.8" hidden="false" customHeight="false" outlineLevel="0" collapsed="false">
      <c r="C1622" s="9" t="n">
        <v>748862908</v>
      </c>
      <c r="D1622" s="10" t="n">
        <v>1</v>
      </c>
      <c r="E1622" s="10"/>
      <c r="F1622" s="10"/>
      <c r="G1622" s="10" t="n">
        <v>1</v>
      </c>
      <c r="H1622" s="10"/>
      <c r="I1622" s="10"/>
      <c r="J1622" s="11" t="n">
        <f aca="true">AND(INDIRECT(ADDRESS(ROW(),MATCH($G$4,A$13:I$13,0)),1)=1*INDIRECT(ADDRESS(ROW(),MATCH($H$3,A$13:I$13,0)),1)=1)</f>
        <v>1</v>
      </c>
    </row>
    <row r="1623" customFormat="false" ht="12.8" hidden="false" customHeight="false" outlineLevel="0" collapsed="false">
      <c r="C1623" s="9" t="n">
        <v>834384075</v>
      </c>
      <c r="D1623" s="10" t="n">
        <v>1</v>
      </c>
      <c r="E1623" s="10"/>
      <c r="F1623" s="10"/>
      <c r="G1623" s="10" t="n">
        <v>1</v>
      </c>
      <c r="H1623" s="10"/>
      <c r="I1623" s="10"/>
      <c r="J1623" s="11" t="n">
        <f aca="true">AND(INDIRECT(ADDRESS(ROW(),MATCH($G$4,A$13:I$13,0)),1)=1*INDIRECT(ADDRESS(ROW(),MATCH($H$3,A$13:I$13,0)),1)=1)</f>
        <v>1</v>
      </c>
    </row>
    <row r="1624" customFormat="false" ht="12.8" hidden="false" customHeight="false" outlineLevel="0" collapsed="false">
      <c r="C1624" s="9" t="n">
        <v>798885297</v>
      </c>
      <c r="D1624" s="10" t="n">
        <v>1</v>
      </c>
      <c r="E1624" s="10"/>
      <c r="F1624" s="10"/>
      <c r="G1624" s="10" t="n">
        <v>1</v>
      </c>
      <c r="H1624" s="10"/>
      <c r="I1624" s="10"/>
      <c r="J1624" s="11" t="n">
        <f aca="true">AND(INDIRECT(ADDRESS(ROW(),MATCH($G$4,A$13:I$13,0)),1)=1*INDIRECT(ADDRESS(ROW(),MATCH($H$3,A$13:I$13,0)),1)=1)</f>
        <v>1</v>
      </c>
    </row>
    <row r="1625" customFormat="false" ht="12.8" hidden="false" customHeight="false" outlineLevel="0" collapsed="false">
      <c r="C1625" s="9" t="n">
        <v>815605916</v>
      </c>
      <c r="D1625" s="10"/>
      <c r="E1625" s="10"/>
      <c r="F1625" s="10"/>
      <c r="G1625" s="10"/>
      <c r="H1625" s="10"/>
      <c r="I1625" s="10"/>
      <c r="J1625" s="11" t="n">
        <f aca="true">AND(INDIRECT(ADDRESS(ROW(),MATCH($G$4,A$13:I$13,0)),1)=1*INDIRECT(ADDRESS(ROW(),MATCH($H$3,A$13:I$13,0)),1)=1)</f>
        <v>1</v>
      </c>
    </row>
    <row r="1626" customFormat="false" ht="12.8" hidden="false" customHeight="false" outlineLevel="0" collapsed="false">
      <c r="C1626" s="9" t="n">
        <v>737785360</v>
      </c>
      <c r="D1626" s="10"/>
      <c r="E1626" s="10"/>
      <c r="F1626" s="10"/>
      <c r="G1626" s="10"/>
      <c r="H1626" s="10"/>
      <c r="I1626" s="10"/>
      <c r="J1626" s="11" t="n">
        <f aca="true">AND(INDIRECT(ADDRESS(ROW(),MATCH($G$4,A$13:I$13,0)),1)=1*INDIRECT(ADDRESS(ROW(),MATCH($H$3,A$13:I$13,0)),1)=1)</f>
        <v>1</v>
      </c>
    </row>
    <row r="1627" customFormat="false" ht="12.8" hidden="false" customHeight="false" outlineLevel="0" collapsed="false">
      <c r="C1627" s="9" t="n">
        <v>794761544</v>
      </c>
      <c r="D1627" s="10"/>
      <c r="E1627" s="10"/>
      <c r="F1627" s="10"/>
      <c r="G1627" s="10"/>
      <c r="H1627" s="10"/>
      <c r="I1627" s="10"/>
      <c r="J1627" s="11" t="n">
        <f aca="true">AND(INDIRECT(ADDRESS(ROW(),MATCH($G$4,A$13:I$13,0)),1)=1*INDIRECT(ADDRESS(ROW(),MATCH($H$3,A$13:I$13,0)),1)=1)</f>
        <v>1</v>
      </c>
    </row>
    <row r="1628" customFormat="false" ht="12.8" hidden="false" customHeight="false" outlineLevel="0" collapsed="false">
      <c r="C1628" s="9" t="n">
        <v>734258881</v>
      </c>
      <c r="D1628" s="10" t="n">
        <v>1</v>
      </c>
      <c r="E1628" s="10"/>
      <c r="F1628" s="10"/>
      <c r="G1628" s="10" t="n">
        <v>1</v>
      </c>
      <c r="H1628" s="10"/>
      <c r="I1628" s="10"/>
      <c r="J1628" s="11" t="n">
        <f aca="true">AND(INDIRECT(ADDRESS(ROW(),MATCH($G$4,A$13:I$13,0)),1)=1*INDIRECT(ADDRESS(ROW(),MATCH($H$3,A$13:I$13,0)),1)=1)</f>
        <v>1</v>
      </c>
    </row>
    <row r="1629" customFormat="false" ht="12.8" hidden="false" customHeight="false" outlineLevel="0" collapsed="false">
      <c r="C1629" s="9" t="n">
        <v>769007218</v>
      </c>
      <c r="D1629" s="10"/>
      <c r="E1629" s="10"/>
      <c r="F1629" s="10"/>
      <c r="G1629" s="10"/>
      <c r="H1629" s="10"/>
      <c r="I1629" s="10"/>
      <c r="J1629" s="11" t="n">
        <f aca="true">AND(INDIRECT(ADDRESS(ROW(),MATCH($G$4,A$13:I$13,0)),1)=1*INDIRECT(ADDRESS(ROW(),MATCH($H$3,A$13:I$13,0)),1)=1)</f>
        <v>1</v>
      </c>
    </row>
    <row r="1630" customFormat="false" ht="12.8" hidden="false" customHeight="false" outlineLevel="0" collapsed="false">
      <c r="C1630" s="9" t="n">
        <v>813187472</v>
      </c>
      <c r="D1630" s="10" t="n">
        <v>1</v>
      </c>
      <c r="E1630" s="10"/>
      <c r="F1630" s="10"/>
      <c r="G1630" s="10" t="n">
        <v>1</v>
      </c>
      <c r="H1630" s="10"/>
      <c r="I1630" s="10"/>
      <c r="J1630" s="11" t="n">
        <f aca="true">AND(INDIRECT(ADDRESS(ROW(),MATCH($G$4,A$13:I$13,0)),1)=1*INDIRECT(ADDRESS(ROW(),MATCH($H$3,A$13:I$13,0)),1)=1)</f>
        <v>1</v>
      </c>
    </row>
    <row r="1631" customFormat="false" ht="12.8" hidden="false" customHeight="false" outlineLevel="0" collapsed="false">
      <c r="C1631" s="9" t="n">
        <v>824946228</v>
      </c>
      <c r="D1631" s="10" t="n">
        <v>1</v>
      </c>
      <c r="E1631" s="10"/>
      <c r="F1631" s="10"/>
      <c r="G1631" s="10" t="n">
        <v>1</v>
      </c>
      <c r="H1631" s="10"/>
      <c r="I1631" s="10"/>
      <c r="J1631" s="11" t="n">
        <f aca="true">AND(INDIRECT(ADDRESS(ROW(),MATCH($G$4,A$13:I$13,0)),1)=1*INDIRECT(ADDRESS(ROW(),MATCH($H$3,A$13:I$13,0)),1)=1)</f>
        <v>1</v>
      </c>
    </row>
    <row r="1632" customFormat="false" ht="12.8" hidden="false" customHeight="false" outlineLevel="0" collapsed="false">
      <c r="C1632" s="9" t="n">
        <v>827022681</v>
      </c>
      <c r="D1632" s="10" t="n">
        <v>1</v>
      </c>
      <c r="E1632" s="10"/>
      <c r="F1632" s="10"/>
      <c r="G1632" s="10" t="n">
        <v>1</v>
      </c>
      <c r="H1632" s="10"/>
      <c r="I1632" s="10"/>
      <c r="J1632" s="11" t="n">
        <f aca="true">AND(INDIRECT(ADDRESS(ROW(),MATCH($G$4,A$13:I$13,0)),1)=1*INDIRECT(ADDRESS(ROW(),MATCH($H$3,A$13:I$13,0)),1)=1)</f>
        <v>1</v>
      </c>
    </row>
    <row r="1633" customFormat="false" ht="12.8" hidden="false" customHeight="false" outlineLevel="0" collapsed="false">
      <c r="C1633" s="9" t="n">
        <v>864464692</v>
      </c>
      <c r="D1633" s="10"/>
      <c r="E1633" s="10"/>
      <c r="F1633" s="10"/>
      <c r="G1633" s="10"/>
      <c r="H1633" s="10"/>
      <c r="I1633" s="10"/>
      <c r="J1633" s="11" t="n">
        <f aca="true">AND(INDIRECT(ADDRESS(ROW(),MATCH($G$4,A$13:I$13,0)),1)=1*INDIRECT(ADDRESS(ROW(),MATCH($H$3,A$13:I$13,0)),1)=1)</f>
        <v>1</v>
      </c>
    </row>
    <row r="1634" customFormat="false" ht="12.8" hidden="false" customHeight="false" outlineLevel="0" collapsed="false">
      <c r="C1634" s="9" t="n">
        <v>808198752</v>
      </c>
      <c r="D1634" s="10" t="n">
        <v>1</v>
      </c>
      <c r="E1634" s="10"/>
      <c r="F1634" s="10"/>
      <c r="G1634" s="10" t="n">
        <v>1</v>
      </c>
      <c r="H1634" s="10"/>
      <c r="I1634" s="10"/>
      <c r="J1634" s="11" t="n">
        <f aca="true">AND(INDIRECT(ADDRESS(ROW(),MATCH($G$4,A$13:I$13,0)),1)=1*INDIRECT(ADDRESS(ROW(),MATCH($H$3,A$13:I$13,0)),1)=1)</f>
        <v>1</v>
      </c>
    </row>
    <row r="1635" customFormat="false" ht="12.8" hidden="false" customHeight="false" outlineLevel="0" collapsed="false">
      <c r="C1635" s="9" t="n">
        <v>786519960</v>
      </c>
      <c r="D1635" s="10"/>
      <c r="E1635" s="10"/>
      <c r="F1635" s="10"/>
      <c r="G1635" s="10"/>
      <c r="H1635" s="10"/>
      <c r="I1635" s="10"/>
      <c r="J1635" s="11" t="n">
        <f aca="true">AND(INDIRECT(ADDRESS(ROW(),MATCH($G$4,A$13:I$13,0)),1)=1*INDIRECT(ADDRESS(ROW(),MATCH($H$3,A$13:I$13,0)),1)=1)</f>
        <v>1</v>
      </c>
    </row>
    <row r="1636" customFormat="false" ht="12.8" hidden="false" customHeight="false" outlineLevel="0" collapsed="false">
      <c r="C1636" s="9" t="n">
        <v>842592490</v>
      </c>
      <c r="D1636" s="10"/>
      <c r="E1636" s="10" t="n">
        <v>1</v>
      </c>
      <c r="F1636" s="10" t="n">
        <v>1</v>
      </c>
      <c r="G1636" s="10"/>
      <c r="H1636" s="10" t="n">
        <v>1</v>
      </c>
      <c r="I1636" s="10" t="n">
        <v>1</v>
      </c>
      <c r="J1636" s="11" t="n">
        <f aca="true">AND(INDIRECT(ADDRESS(ROW(),MATCH($G$4,A$13:I$13,0)),1)=1*INDIRECT(ADDRESS(ROW(),MATCH($H$3,A$13:I$13,0)),1)=1)</f>
        <v>1</v>
      </c>
    </row>
    <row r="1637" customFormat="false" ht="12.8" hidden="false" customHeight="false" outlineLevel="0" collapsed="false">
      <c r="C1637" s="9" t="n">
        <v>778960234</v>
      </c>
      <c r="D1637" s="10" t="n">
        <v>1</v>
      </c>
      <c r="E1637" s="10"/>
      <c r="F1637" s="10"/>
      <c r="G1637" s="10" t="n">
        <v>1</v>
      </c>
      <c r="H1637" s="10"/>
      <c r="I1637" s="10"/>
      <c r="J1637" s="11" t="n">
        <f aca="true">AND(INDIRECT(ADDRESS(ROW(),MATCH($G$4,A$13:I$13,0)),1)=1*INDIRECT(ADDRESS(ROW(),MATCH($H$3,A$13:I$13,0)),1)=1)</f>
        <v>1</v>
      </c>
    </row>
    <row r="1638" customFormat="false" ht="12.8" hidden="false" customHeight="false" outlineLevel="0" collapsed="false">
      <c r="C1638" s="9" t="n">
        <v>865023180</v>
      </c>
      <c r="D1638" s="10" t="n">
        <v>1</v>
      </c>
      <c r="E1638" s="10"/>
      <c r="F1638" s="10"/>
      <c r="G1638" s="10" t="n">
        <v>1</v>
      </c>
      <c r="H1638" s="10"/>
      <c r="I1638" s="10"/>
      <c r="J1638" s="11" t="n">
        <f aca="true">AND(INDIRECT(ADDRESS(ROW(),MATCH($G$4,A$13:I$13,0)),1)=1*INDIRECT(ADDRESS(ROW(),MATCH($H$3,A$13:I$13,0)),1)=1)</f>
        <v>1</v>
      </c>
    </row>
    <row r="1639" customFormat="false" ht="12.8" hidden="false" customHeight="false" outlineLevel="0" collapsed="false">
      <c r="C1639" s="9" t="n">
        <v>811694611</v>
      </c>
      <c r="D1639" s="10"/>
      <c r="E1639" s="10" t="n">
        <v>1</v>
      </c>
      <c r="F1639" s="10" t="n">
        <v>1</v>
      </c>
      <c r="G1639" s="10"/>
      <c r="H1639" s="10" t="n">
        <v>1</v>
      </c>
      <c r="I1639" s="10" t="n">
        <v>1</v>
      </c>
      <c r="J1639" s="11" t="n">
        <f aca="true">AND(INDIRECT(ADDRESS(ROW(),MATCH($G$4,A$13:I$13,0)),1)=1*INDIRECT(ADDRESS(ROW(),MATCH($H$3,A$13:I$13,0)),1)=1)</f>
        <v>1</v>
      </c>
    </row>
    <row r="1640" customFormat="false" ht="12.8" hidden="false" customHeight="false" outlineLevel="0" collapsed="false">
      <c r="C1640" s="9" t="n">
        <v>754036634</v>
      </c>
      <c r="D1640" s="10"/>
      <c r="E1640" s="10"/>
      <c r="F1640" s="10"/>
      <c r="G1640" s="10"/>
      <c r="H1640" s="10"/>
      <c r="I1640" s="10"/>
      <c r="J1640" s="11" t="n">
        <f aca="true">AND(INDIRECT(ADDRESS(ROW(),MATCH($G$4,A$13:I$13,0)),1)=1*INDIRECT(ADDRESS(ROW(),MATCH($H$3,A$13:I$13,0)),1)=1)</f>
        <v>1</v>
      </c>
    </row>
    <row r="1641" customFormat="false" ht="12.8" hidden="false" customHeight="false" outlineLevel="0" collapsed="false">
      <c r="C1641" s="9" t="n">
        <v>853685708</v>
      </c>
      <c r="D1641" s="10" t="n">
        <v>1</v>
      </c>
      <c r="E1641" s="10"/>
      <c r="F1641" s="10"/>
      <c r="G1641" s="10" t="n">
        <v>1</v>
      </c>
      <c r="H1641" s="10"/>
      <c r="I1641" s="10"/>
      <c r="J1641" s="11" t="n">
        <f aca="true">AND(INDIRECT(ADDRESS(ROW(),MATCH($G$4,A$13:I$13,0)),1)=1*INDIRECT(ADDRESS(ROW(),MATCH($H$3,A$13:I$13,0)),1)=1)</f>
        <v>1</v>
      </c>
    </row>
    <row r="1642" customFormat="false" ht="12.8" hidden="false" customHeight="false" outlineLevel="0" collapsed="false">
      <c r="C1642" s="9" t="n">
        <v>857368588</v>
      </c>
      <c r="D1642" s="10"/>
      <c r="E1642" s="10" t="n">
        <v>1</v>
      </c>
      <c r="F1642" s="10" t="n">
        <v>1</v>
      </c>
      <c r="G1642" s="10"/>
      <c r="H1642" s="10" t="n">
        <v>1</v>
      </c>
      <c r="I1642" s="10" t="n">
        <v>1</v>
      </c>
      <c r="J1642" s="11" t="n">
        <f aca="true">AND(INDIRECT(ADDRESS(ROW(),MATCH($G$4,A$13:I$13,0)),1)=1*INDIRECT(ADDRESS(ROW(),MATCH($H$3,A$13:I$13,0)),1)=1)</f>
        <v>1</v>
      </c>
    </row>
    <row r="1643" customFormat="false" ht="12.8" hidden="false" customHeight="false" outlineLevel="0" collapsed="false">
      <c r="C1643" s="9" t="n">
        <v>782709435</v>
      </c>
      <c r="D1643" s="10" t="n">
        <v>1</v>
      </c>
      <c r="E1643" s="10"/>
      <c r="F1643" s="10"/>
      <c r="G1643" s="10" t="n">
        <v>1</v>
      </c>
      <c r="H1643" s="10"/>
      <c r="I1643" s="10"/>
      <c r="J1643" s="11" t="n">
        <f aca="true">AND(INDIRECT(ADDRESS(ROW(),MATCH($G$4,A$13:I$13,0)),1)=1*INDIRECT(ADDRESS(ROW(),MATCH($H$3,A$13:I$13,0)),1)=1)</f>
        <v>1</v>
      </c>
    </row>
    <row r="1644" customFormat="false" ht="12.8" hidden="false" customHeight="false" outlineLevel="0" collapsed="false">
      <c r="C1644" s="9" t="n">
        <v>805166957</v>
      </c>
      <c r="D1644" s="10"/>
      <c r="E1644" s="10" t="n">
        <v>1</v>
      </c>
      <c r="F1644" s="10" t="n">
        <v>1</v>
      </c>
      <c r="G1644" s="10"/>
      <c r="H1644" s="10" t="n">
        <v>1</v>
      </c>
      <c r="I1644" s="10" t="n">
        <v>1</v>
      </c>
      <c r="J1644" s="11" t="n">
        <f aca="true">AND(INDIRECT(ADDRESS(ROW(),MATCH($G$4,A$13:I$13,0)),1)=1*INDIRECT(ADDRESS(ROW(),MATCH($H$3,A$13:I$13,0)),1)=1)</f>
        <v>1</v>
      </c>
    </row>
    <row r="1645" customFormat="false" ht="12.8" hidden="false" customHeight="false" outlineLevel="0" collapsed="false">
      <c r="C1645" s="9" t="n">
        <v>864952949</v>
      </c>
      <c r="D1645" s="10"/>
      <c r="E1645" s="10"/>
      <c r="F1645" s="10"/>
      <c r="G1645" s="10"/>
      <c r="H1645" s="10"/>
      <c r="I1645" s="10"/>
      <c r="J1645" s="11" t="n">
        <f aca="true">AND(INDIRECT(ADDRESS(ROW(),MATCH($G$4,A$13:I$13,0)),1)=1*INDIRECT(ADDRESS(ROW(),MATCH($H$3,A$13:I$13,0)),1)=1)</f>
        <v>1</v>
      </c>
    </row>
    <row r="1646" customFormat="false" ht="12.8" hidden="false" customHeight="false" outlineLevel="0" collapsed="false">
      <c r="C1646" s="9" t="n">
        <v>772462082</v>
      </c>
      <c r="D1646" s="10"/>
      <c r="E1646" s="10"/>
      <c r="F1646" s="10"/>
      <c r="G1646" s="10"/>
      <c r="H1646" s="10"/>
      <c r="I1646" s="10"/>
      <c r="J1646" s="11" t="n">
        <f aca="true">AND(INDIRECT(ADDRESS(ROW(),MATCH($G$4,A$13:I$13,0)),1)=1*INDIRECT(ADDRESS(ROW(),MATCH($H$3,A$13:I$13,0)),1)=1)</f>
        <v>1</v>
      </c>
    </row>
    <row r="1647" customFormat="false" ht="12.8" hidden="false" customHeight="false" outlineLevel="0" collapsed="false">
      <c r="C1647" s="9" t="n">
        <v>817251948</v>
      </c>
      <c r="D1647" s="10"/>
      <c r="E1647" s="10"/>
      <c r="F1647" s="10"/>
      <c r="G1647" s="10"/>
      <c r="H1647" s="10"/>
      <c r="I1647" s="10"/>
      <c r="J1647" s="11" t="n">
        <f aca="true">AND(INDIRECT(ADDRESS(ROW(),MATCH($G$4,A$13:I$13,0)),1)=1*INDIRECT(ADDRESS(ROW(),MATCH($H$3,A$13:I$13,0)),1)=1)</f>
        <v>1</v>
      </c>
    </row>
    <row r="1648" customFormat="false" ht="12.8" hidden="false" customHeight="false" outlineLevel="0" collapsed="false">
      <c r="C1648" s="9" t="n">
        <v>791723111</v>
      </c>
      <c r="D1648" s="10"/>
      <c r="E1648" s="10"/>
      <c r="F1648" s="10"/>
      <c r="G1648" s="10"/>
      <c r="H1648" s="10"/>
      <c r="I1648" s="10"/>
      <c r="J1648" s="11" t="n">
        <f aca="true">AND(INDIRECT(ADDRESS(ROW(),MATCH($G$4,A$13:I$13,0)),1)=1*INDIRECT(ADDRESS(ROW(),MATCH($H$3,A$13:I$13,0)),1)=1)</f>
        <v>1</v>
      </c>
    </row>
    <row r="1649" customFormat="false" ht="12.8" hidden="false" customHeight="false" outlineLevel="0" collapsed="false">
      <c r="C1649" s="9" t="n">
        <v>815710600</v>
      </c>
      <c r="D1649" s="10"/>
      <c r="E1649" s="10" t="n">
        <v>1</v>
      </c>
      <c r="F1649" s="10" t="n">
        <v>1</v>
      </c>
      <c r="G1649" s="10"/>
      <c r="H1649" s="10" t="n">
        <v>1</v>
      </c>
      <c r="I1649" s="10" t="n">
        <v>1</v>
      </c>
      <c r="J1649" s="11" t="n">
        <f aca="true">AND(INDIRECT(ADDRESS(ROW(),MATCH($G$4,A$13:I$13,0)),1)=1*INDIRECT(ADDRESS(ROW(),MATCH($H$3,A$13:I$13,0)),1)=1)</f>
        <v>1</v>
      </c>
    </row>
    <row r="1650" customFormat="false" ht="12.8" hidden="false" customHeight="false" outlineLevel="0" collapsed="false">
      <c r="C1650" s="9" t="n">
        <v>814436126</v>
      </c>
      <c r="D1650" s="10"/>
      <c r="E1650" s="10" t="n">
        <v>1</v>
      </c>
      <c r="F1650" s="10" t="n">
        <v>1</v>
      </c>
      <c r="G1650" s="10"/>
      <c r="H1650" s="10" t="n">
        <v>1</v>
      </c>
      <c r="I1650" s="10" t="n">
        <v>1</v>
      </c>
      <c r="J1650" s="11" t="n">
        <f aca="true">AND(INDIRECT(ADDRESS(ROW(),MATCH($G$4,A$13:I$13,0)),1)=1*INDIRECT(ADDRESS(ROW(),MATCH($H$3,A$13:I$13,0)),1)=1)</f>
        <v>1</v>
      </c>
    </row>
    <row r="1651" customFormat="false" ht="12.8" hidden="false" customHeight="false" outlineLevel="0" collapsed="false">
      <c r="C1651" s="9" t="n">
        <v>774030153</v>
      </c>
      <c r="D1651" s="10" t="n">
        <v>1</v>
      </c>
      <c r="E1651" s="10"/>
      <c r="F1651" s="10"/>
      <c r="G1651" s="10" t="n">
        <v>1</v>
      </c>
      <c r="H1651" s="10"/>
      <c r="I1651" s="10"/>
      <c r="J1651" s="11" t="n">
        <f aca="true">AND(INDIRECT(ADDRESS(ROW(),MATCH($G$4,A$13:I$13,0)),1)=1*INDIRECT(ADDRESS(ROW(),MATCH($H$3,A$13:I$13,0)),1)=1)</f>
        <v>1</v>
      </c>
    </row>
    <row r="1652" customFormat="false" ht="12.8" hidden="false" customHeight="false" outlineLevel="0" collapsed="false">
      <c r="C1652" s="9" t="n">
        <v>740486850</v>
      </c>
      <c r="D1652" s="10" t="n">
        <v>1</v>
      </c>
      <c r="E1652" s="10"/>
      <c r="F1652" s="10"/>
      <c r="G1652" s="10" t="n">
        <v>1</v>
      </c>
      <c r="H1652" s="10"/>
      <c r="I1652" s="10"/>
      <c r="J1652" s="11" t="n">
        <f aca="true">AND(INDIRECT(ADDRESS(ROW(),MATCH($G$4,A$13:I$13,0)),1)=1*INDIRECT(ADDRESS(ROW(),MATCH($H$3,A$13:I$13,0)),1)=1)</f>
        <v>1</v>
      </c>
    </row>
    <row r="1653" customFormat="false" ht="12.8" hidden="false" customHeight="false" outlineLevel="0" collapsed="false">
      <c r="C1653" s="9" t="n">
        <v>804642310</v>
      </c>
      <c r="D1653" s="10" t="n">
        <v>1</v>
      </c>
      <c r="E1653" s="10"/>
      <c r="F1653" s="10"/>
      <c r="G1653" s="10" t="n">
        <v>1</v>
      </c>
      <c r="H1653" s="10"/>
      <c r="I1653" s="10"/>
      <c r="J1653" s="11" t="n">
        <f aca="true">AND(INDIRECT(ADDRESS(ROW(),MATCH($G$4,A$13:I$13,0)),1)=1*INDIRECT(ADDRESS(ROW(),MATCH($H$3,A$13:I$13,0)),1)=1)</f>
        <v>1</v>
      </c>
    </row>
    <row r="1654" customFormat="false" ht="12.8" hidden="false" customHeight="false" outlineLevel="0" collapsed="false">
      <c r="C1654" s="9" t="n">
        <v>785369496</v>
      </c>
      <c r="D1654" s="10" t="n">
        <v>1</v>
      </c>
      <c r="E1654" s="10"/>
      <c r="F1654" s="10"/>
      <c r="G1654" s="10" t="n">
        <v>1</v>
      </c>
      <c r="H1654" s="10"/>
      <c r="I1654" s="10"/>
      <c r="J1654" s="11" t="n">
        <f aca="true">AND(INDIRECT(ADDRESS(ROW(),MATCH($G$4,A$13:I$13,0)),1)=1*INDIRECT(ADDRESS(ROW(),MATCH($H$3,A$13:I$13,0)),1)=1)</f>
        <v>1</v>
      </c>
    </row>
    <row r="1655" customFormat="false" ht="12.8" hidden="false" customHeight="false" outlineLevel="0" collapsed="false">
      <c r="C1655" s="9" t="n">
        <v>760320717</v>
      </c>
      <c r="D1655" s="10" t="n">
        <v>1</v>
      </c>
      <c r="E1655" s="10"/>
      <c r="F1655" s="10"/>
      <c r="G1655" s="10" t="n">
        <v>1</v>
      </c>
      <c r="H1655" s="10"/>
      <c r="I1655" s="10"/>
      <c r="J1655" s="11" t="n">
        <f aca="true">AND(INDIRECT(ADDRESS(ROW(),MATCH($G$4,A$13:I$13,0)),1)=1*INDIRECT(ADDRESS(ROW(),MATCH($H$3,A$13:I$13,0)),1)=1)</f>
        <v>1</v>
      </c>
    </row>
    <row r="1656" customFormat="false" ht="12.8" hidden="false" customHeight="false" outlineLevel="0" collapsed="false">
      <c r="C1656" s="9" t="n">
        <v>762627900</v>
      </c>
      <c r="D1656" s="10"/>
      <c r="E1656" s="10" t="n">
        <v>1</v>
      </c>
      <c r="F1656" s="10" t="n">
        <v>1</v>
      </c>
      <c r="G1656" s="10"/>
      <c r="H1656" s="10" t="n">
        <v>1</v>
      </c>
      <c r="I1656" s="10" t="n">
        <v>1</v>
      </c>
      <c r="J1656" s="11" t="n">
        <f aca="true">AND(INDIRECT(ADDRESS(ROW(),MATCH($G$4,A$13:I$13,0)),1)=1*INDIRECT(ADDRESS(ROW(),MATCH($H$3,A$13:I$13,0)),1)=1)</f>
        <v>1</v>
      </c>
    </row>
    <row r="1657" customFormat="false" ht="12.8" hidden="false" customHeight="false" outlineLevel="0" collapsed="false">
      <c r="C1657" s="9" t="n">
        <v>833755723</v>
      </c>
      <c r="D1657" s="10" t="n">
        <v>1</v>
      </c>
      <c r="E1657" s="10"/>
      <c r="F1657" s="10"/>
      <c r="G1657" s="10" t="n">
        <v>1</v>
      </c>
      <c r="H1657" s="10"/>
      <c r="I1657" s="10"/>
      <c r="J1657" s="11" t="n">
        <f aca="true">AND(INDIRECT(ADDRESS(ROW(),MATCH($G$4,A$13:I$13,0)),1)=1*INDIRECT(ADDRESS(ROW(),MATCH($H$3,A$13:I$13,0)),1)=1)</f>
        <v>1</v>
      </c>
    </row>
    <row r="1658" customFormat="false" ht="12.8" hidden="false" customHeight="false" outlineLevel="0" collapsed="false">
      <c r="C1658" s="9" t="n">
        <v>864285661</v>
      </c>
      <c r="D1658" s="10"/>
      <c r="E1658" s="10" t="n">
        <v>1</v>
      </c>
      <c r="F1658" s="10" t="n">
        <v>1</v>
      </c>
      <c r="G1658" s="10"/>
      <c r="H1658" s="10" t="n">
        <v>1</v>
      </c>
      <c r="I1658" s="10" t="n">
        <v>1</v>
      </c>
      <c r="J1658" s="11" t="n">
        <f aca="true">AND(INDIRECT(ADDRESS(ROW(),MATCH($G$4,A$13:I$13,0)),1)=1*INDIRECT(ADDRESS(ROW(),MATCH($H$3,A$13:I$13,0)),1)=1)</f>
        <v>1</v>
      </c>
    </row>
    <row r="1659" customFormat="false" ht="12.8" hidden="false" customHeight="false" outlineLevel="0" collapsed="false">
      <c r="C1659" s="9" t="n">
        <v>803987812</v>
      </c>
      <c r="D1659" s="10" t="n">
        <v>1</v>
      </c>
      <c r="E1659" s="10"/>
      <c r="F1659" s="10"/>
      <c r="G1659" s="10" t="n">
        <v>1</v>
      </c>
      <c r="H1659" s="10"/>
      <c r="I1659" s="10"/>
      <c r="J1659" s="11" t="n">
        <f aca="true">AND(INDIRECT(ADDRESS(ROW(),MATCH($G$4,A$13:I$13,0)),1)=1*INDIRECT(ADDRESS(ROW(),MATCH($H$3,A$13:I$13,0)),1)=1)</f>
        <v>1</v>
      </c>
    </row>
    <row r="1660" customFormat="false" ht="12.8" hidden="false" customHeight="false" outlineLevel="0" collapsed="false">
      <c r="C1660" s="9" t="n">
        <v>838894359</v>
      </c>
      <c r="D1660" s="10"/>
      <c r="E1660" s="10"/>
      <c r="F1660" s="10"/>
      <c r="G1660" s="10"/>
      <c r="H1660" s="10"/>
      <c r="I1660" s="10"/>
      <c r="J1660" s="11" t="n">
        <f aca="true">AND(INDIRECT(ADDRESS(ROW(),MATCH($G$4,A$13:I$13,0)),1)=1*INDIRECT(ADDRESS(ROW(),MATCH($H$3,A$13:I$13,0)),1)=1)</f>
        <v>1</v>
      </c>
    </row>
    <row r="1661" customFormat="false" ht="12.8" hidden="false" customHeight="false" outlineLevel="0" collapsed="false">
      <c r="C1661" s="9" t="n">
        <v>736353497</v>
      </c>
      <c r="D1661" s="10"/>
      <c r="E1661" s="10" t="n">
        <v>1</v>
      </c>
      <c r="F1661" s="10" t="n">
        <v>1</v>
      </c>
      <c r="G1661" s="10"/>
      <c r="H1661" s="10" t="n">
        <v>1</v>
      </c>
      <c r="I1661" s="10" t="n">
        <v>1</v>
      </c>
      <c r="J1661" s="11" t="n">
        <f aca="true">AND(INDIRECT(ADDRESS(ROW(),MATCH($G$4,A$13:I$13,0)),1)=1*INDIRECT(ADDRESS(ROW(),MATCH($H$3,A$13:I$13,0)),1)=1)</f>
        <v>1</v>
      </c>
    </row>
    <row r="1662" customFormat="false" ht="12.8" hidden="false" customHeight="false" outlineLevel="0" collapsed="false">
      <c r="C1662" s="9" t="n">
        <v>790777742</v>
      </c>
      <c r="D1662" s="10"/>
      <c r="E1662" s="10" t="n">
        <v>1</v>
      </c>
      <c r="F1662" s="10" t="n">
        <v>1</v>
      </c>
      <c r="G1662" s="10"/>
      <c r="H1662" s="10" t="n">
        <v>1</v>
      </c>
      <c r="I1662" s="10" t="n">
        <v>1</v>
      </c>
      <c r="J1662" s="11" t="n">
        <f aca="true">AND(INDIRECT(ADDRESS(ROW(),MATCH($G$4,A$13:I$13,0)),1)=1*INDIRECT(ADDRESS(ROW(),MATCH($H$3,A$13:I$13,0)),1)=1)</f>
        <v>1</v>
      </c>
    </row>
    <row r="1663" customFormat="false" ht="12.8" hidden="false" customHeight="false" outlineLevel="0" collapsed="false">
      <c r="C1663" s="9" t="n">
        <v>811981070</v>
      </c>
      <c r="D1663" s="10" t="n">
        <v>1</v>
      </c>
      <c r="E1663" s="10"/>
      <c r="F1663" s="10"/>
      <c r="G1663" s="10" t="n">
        <v>1</v>
      </c>
      <c r="H1663" s="10"/>
      <c r="I1663" s="10"/>
      <c r="J1663" s="11" t="n">
        <f aca="true">AND(INDIRECT(ADDRESS(ROW(),MATCH($G$4,A$13:I$13,0)),1)=1*INDIRECT(ADDRESS(ROW(),MATCH($H$3,A$13:I$13,0)),1)=1)</f>
        <v>1</v>
      </c>
    </row>
    <row r="1664" customFormat="false" ht="12.8" hidden="false" customHeight="false" outlineLevel="0" collapsed="false">
      <c r="C1664" s="9" t="n">
        <v>806796216</v>
      </c>
      <c r="D1664" s="10"/>
      <c r="E1664" s="10" t="n">
        <v>1</v>
      </c>
      <c r="F1664" s="10" t="n">
        <v>1</v>
      </c>
      <c r="G1664" s="10"/>
      <c r="H1664" s="10" t="n">
        <v>1</v>
      </c>
      <c r="I1664" s="10" t="n">
        <v>1</v>
      </c>
      <c r="J1664" s="11" t="n">
        <f aca="true">AND(INDIRECT(ADDRESS(ROW(),MATCH($G$4,A$13:I$13,0)),1)=1*INDIRECT(ADDRESS(ROW(),MATCH($H$3,A$13:I$13,0)),1)=1)</f>
        <v>1</v>
      </c>
    </row>
    <row r="1665" customFormat="false" ht="12.8" hidden="false" customHeight="false" outlineLevel="0" collapsed="false">
      <c r="C1665" s="9" t="n">
        <v>752396342</v>
      </c>
      <c r="D1665" s="10"/>
      <c r="E1665" s="10" t="n">
        <v>1</v>
      </c>
      <c r="F1665" s="10" t="n">
        <v>1</v>
      </c>
      <c r="G1665" s="10"/>
      <c r="H1665" s="10" t="n">
        <v>1</v>
      </c>
      <c r="I1665" s="10" t="n">
        <v>1</v>
      </c>
      <c r="J1665" s="11" t="n">
        <f aca="true">AND(INDIRECT(ADDRESS(ROW(),MATCH($G$4,A$13:I$13,0)),1)=1*INDIRECT(ADDRESS(ROW(),MATCH($H$3,A$13:I$13,0)),1)=1)</f>
        <v>1</v>
      </c>
    </row>
    <row r="1666" customFormat="false" ht="12.8" hidden="false" customHeight="false" outlineLevel="0" collapsed="false">
      <c r="C1666" s="9" t="n">
        <v>775354869</v>
      </c>
      <c r="D1666" s="10" t="n">
        <v>1</v>
      </c>
      <c r="E1666" s="10"/>
      <c r="F1666" s="10"/>
      <c r="G1666" s="10" t="n">
        <v>1</v>
      </c>
      <c r="H1666" s="10"/>
      <c r="I1666" s="10"/>
      <c r="J1666" s="11" t="n">
        <f aca="true">AND(INDIRECT(ADDRESS(ROW(),MATCH($G$4,A$13:I$13,0)),1)=1*INDIRECT(ADDRESS(ROW(),MATCH($H$3,A$13:I$13,0)),1)=1)</f>
        <v>1</v>
      </c>
    </row>
    <row r="1667" customFormat="false" ht="12.8" hidden="false" customHeight="false" outlineLevel="0" collapsed="false">
      <c r="C1667" s="9" t="n">
        <v>825760524</v>
      </c>
      <c r="D1667" s="10"/>
      <c r="E1667" s="10" t="n">
        <v>1</v>
      </c>
      <c r="F1667" s="10" t="n">
        <v>1</v>
      </c>
      <c r="G1667" s="10"/>
      <c r="H1667" s="10" t="n">
        <v>1</v>
      </c>
      <c r="I1667" s="10" t="n">
        <v>1</v>
      </c>
      <c r="J1667" s="11" t="n">
        <f aca="true">AND(INDIRECT(ADDRESS(ROW(),MATCH($G$4,A$13:I$13,0)),1)=1*INDIRECT(ADDRESS(ROW(),MATCH($H$3,A$13:I$13,0)),1)=1)</f>
        <v>1</v>
      </c>
    </row>
    <row r="1668" customFormat="false" ht="12.8" hidden="false" customHeight="false" outlineLevel="0" collapsed="false">
      <c r="C1668" s="9" t="n">
        <v>755950896</v>
      </c>
      <c r="D1668" s="10"/>
      <c r="E1668" s="10" t="n">
        <v>1</v>
      </c>
      <c r="F1668" s="10" t="n">
        <v>1</v>
      </c>
      <c r="G1668" s="10"/>
      <c r="H1668" s="10" t="n">
        <v>1</v>
      </c>
      <c r="I1668" s="10" t="n">
        <v>1</v>
      </c>
      <c r="J1668" s="11" t="n">
        <f aca="true">AND(INDIRECT(ADDRESS(ROW(),MATCH($G$4,A$13:I$13,0)),1)=1*INDIRECT(ADDRESS(ROW(),MATCH($H$3,A$13:I$13,0)),1)=1)</f>
        <v>1</v>
      </c>
    </row>
    <row r="1669" customFormat="false" ht="12.8" hidden="false" customHeight="false" outlineLevel="0" collapsed="false">
      <c r="C1669" s="9" t="n">
        <v>846647058</v>
      </c>
      <c r="D1669" s="10" t="n">
        <v>1</v>
      </c>
      <c r="E1669" s="10"/>
      <c r="F1669" s="10"/>
      <c r="G1669" s="10" t="n">
        <v>1</v>
      </c>
      <c r="H1669" s="10"/>
      <c r="I1669" s="10"/>
      <c r="J1669" s="11" t="n">
        <f aca="true">AND(INDIRECT(ADDRESS(ROW(),MATCH($G$4,A$13:I$13,0)),1)=1*INDIRECT(ADDRESS(ROW(),MATCH($H$3,A$13:I$13,0)),1)=1)</f>
        <v>1</v>
      </c>
    </row>
    <row r="1670" customFormat="false" ht="12.8" hidden="false" customHeight="false" outlineLevel="0" collapsed="false">
      <c r="C1670" s="9" t="n">
        <v>836411354</v>
      </c>
      <c r="D1670" s="10"/>
      <c r="E1670" s="10" t="n">
        <v>1</v>
      </c>
      <c r="F1670" s="10" t="n">
        <v>1</v>
      </c>
      <c r="G1670" s="10"/>
      <c r="H1670" s="10" t="n">
        <v>1</v>
      </c>
      <c r="I1670" s="10" t="n">
        <v>1</v>
      </c>
      <c r="J1670" s="11" t="n">
        <f aca="true">AND(INDIRECT(ADDRESS(ROW(),MATCH($G$4,A$13:I$13,0)),1)=1*INDIRECT(ADDRESS(ROW(),MATCH($H$3,A$13:I$13,0)),1)=1)</f>
        <v>1</v>
      </c>
    </row>
    <row r="1671" customFormat="false" ht="12.8" hidden="false" customHeight="false" outlineLevel="0" collapsed="false">
      <c r="C1671" s="9" t="n">
        <v>768807312</v>
      </c>
      <c r="D1671" s="10"/>
      <c r="E1671" s="10" t="n">
        <v>1</v>
      </c>
      <c r="F1671" s="10" t="n">
        <v>1</v>
      </c>
      <c r="G1671" s="10"/>
      <c r="H1671" s="10" t="n">
        <v>1</v>
      </c>
      <c r="I1671" s="10" t="n">
        <v>1</v>
      </c>
      <c r="J1671" s="11" t="n">
        <f aca="true">AND(INDIRECT(ADDRESS(ROW(),MATCH($G$4,A$13:I$13,0)),1)=1*INDIRECT(ADDRESS(ROW(),MATCH($H$3,A$13:I$13,0)),1)=1)</f>
        <v>1</v>
      </c>
    </row>
    <row r="1672" customFormat="false" ht="12.8" hidden="false" customHeight="false" outlineLevel="0" collapsed="false">
      <c r="C1672" s="9" t="n">
        <v>767117686</v>
      </c>
      <c r="D1672" s="10" t="n">
        <v>1</v>
      </c>
      <c r="E1672" s="10"/>
      <c r="F1672" s="10"/>
      <c r="G1672" s="10" t="n">
        <v>1</v>
      </c>
      <c r="H1672" s="10"/>
      <c r="I1672" s="10"/>
      <c r="J1672" s="11" t="n">
        <f aca="true">AND(INDIRECT(ADDRESS(ROW(),MATCH($G$4,A$13:I$13,0)),1)=1*INDIRECT(ADDRESS(ROW(),MATCH($H$3,A$13:I$13,0)),1)=1)</f>
        <v>1</v>
      </c>
    </row>
    <row r="1673" customFormat="false" ht="12.8" hidden="false" customHeight="false" outlineLevel="0" collapsed="false">
      <c r="C1673" s="9" t="n">
        <v>864208038</v>
      </c>
      <c r="D1673" s="10"/>
      <c r="E1673" s="10"/>
      <c r="F1673" s="10"/>
      <c r="G1673" s="10"/>
      <c r="H1673" s="10"/>
      <c r="I1673" s="10"/>
      <c r="J1673" s="11" t="n">
        <f aca="true">AND(INDIRECT(ADDRESS(ROW(),MATCH($G$4,A$13:I$13,0)),1)=1*INDIRECT(ADDRESS(ROW(),MATCH($H$3,A$13:I$13,0)),1)=1)</f>
        <v>1</v>
      </c>
    </row>
    <row r="1674" customFormat="false" ht="12.8" hidden="false" customHeight="false" outlineLevel="0" collapsed="false">
      <c r="C1674" s="9" t="n">
        <v>791705894</v>
      </c>
      <c r="D1674" s="10" t="n">
        <v>1</v>
      </c>
      <c r="E1674" s="10"/>
      <c r="F1674" s="10"/>
      <c r="G1674" s="10" t="n">
        <v>1</v>
      </c>
      <c r="H1674" s="10"/>
      <c r="I1674" s="10"/>
      <c r="J1674" s="11" t="n">
        <f aca="true">AND(INDIRECT(ADDRESS(ROW(),MATCH($G$4,A$13:I$13,0)),1)=1*INDIRECT(ADDRESS(ROW(),MATCH($H$3,A$13:I$13,0)),1)=1)</f>
        <v>1</v>
      </c>
    </row>
    <row r="1675" customFormat="false" ht="12.8" hidden="false" customHeight="false" outlineLevel="0" collapsed="false">
      <c r="C1675" s="9" t="n">
        <v>825448943</v>
      </c>
      <c r="D1675" s="10"/>
      <c r="E1675" s="10"/>
      <c r="F1675" s="10"/>
      <c r="G1675" s="10"/>
      <c r="H1675" s="10"/>
      <c r="I1675" s="10"/>
      <c r="J1675" s="11" t="n">
        <f aca="true">AND(INDIRECT(ADDRESS(ROW(),MATCH($G$4,A$13:I$13,0)),1)=1*INDIRECT(ADDRESS(ROW(),MATCH($H$3,A$13:I$13,0)),1)=1)</f>
        <v>1</v>
      </c>
    </row>
    <row r="1676" customFormat="false" ht="12.8" hidden="false" customHeight="false" outlineLevel="0" collapsed="false">
      <c r="C1676" s="9" t="n">
        <v>795536988</v>
      </c>
      <c r="D1676" s="10"/>
      <c r="E1676" s="10" t="n">
        <v>1</v>
      </c>
      <c r="F1676" s="10" t="n">
        <v>1</v>
      </c>
      <c r="G1676" s="10"/>
      <c r="H1676" s="10" t="n">
        <v>1</v>
      </c>
      <c r="I1676" s="10" t="n">
        <v>1</v>
      </c>
      <c r="J1676" s="11" t="n">
        <f aca="true">AND(INDIRECT(ADDRESS(ROW(),MATCH($G$4,A$13:I$13,0)),1)=1*INDIRECT(ADDRESS(ROW(),MATCH($H$3,A$13:I$13,0)),1)=1)</f>
        <v>1</v>
      </c>
    </row>
    <row r="1677" customFormat="false" ht="12.8" hidden="false" customHeight="false" outlineLevel="0" collapsed="false">
      <c r="C1677" s="9" t="n">
        <v>745573392</v>
      </c>
      <c r="D1677" s="10" t="n">
        <v>1</v>
      </c>
      <c r="E1677" s="10"/>
      <c r="F1677" s="10"/>
      <c r="G1677" s="10" t="n">
        <v>1</v>
      </c>
      <c r="H1677" s="10"/>
      <c r="I1677" s="10"/>
      <c r="J1677" s="11" t="n">
        <f aca="true">AND(INDIRECT(ADDRESS(ROW(),MATCH($G$4,A$13:I$13,0)),1)=1*INDIRECT(ADDRESS(ROW(),MATCH($H$3,A$13:I$13,0)),1)=1)</f>
        <v>1</v>
      </c>
    </row>
    <row r="1678" customFormat="false" ht="12.8" hidden="false" customHeight="false" outlineLevel="0" collapsed="false">
      <c r="C1678" s="9" t="n">
        <v>807830528</v>
      </c>
      <c r="D1678" s="10"/>
      <c r="E1678" s="10" t="n">
        <v>1</v>
      </c>
      <c r="F1678" s="10" t="n">
        <v>1</v>
      </c>
      <c r="G1678" s="10"/>
      <c r="H1678" s="10" t="n">
        <v>1</v>
      </c>
      <c r="I1678" s="10" t="n">
        <v>1</v>
      </c>
      <c r="J1678" s="11" t="n">
        <f aca="true">AND(INDIRECT(ADDRESS(ROW(),MATCH($G$4,A$13:I$13,0)),1)=1*INDIRECT(ADDRESS(ROW(),MATCH($H$3,A$13:I$13,0)),1)=1)</f>
        <v>1</v>
      </c>
    </row>
    <row r="1679" customFormat="false" ht="12.8" hidden="false" customHeight="false" outlineLevel="0" collapsed="false">
      <c r="C1679" s="9" t="n">
        <v>744805213</v>
      </c>
      <c r="D1679" s="10"/>
      <c r="E1679" s="10" t="n">
        <v>1</v>
      </c>
      <c r="F1679" s="10" t="n">
        <v>1</v>
      </c>
      <c r="G1679" s="10"/>
      <c r="H1679" s="10" t="n">
        <v>1</v>
      </c>
      <c r="I1679" s="10" t="n">
        <v>1</v>
      </c>
      <c r="J1679" s="11" t="n">
        <f aca="true">AND(INDIRECT(ADDRESS(ROW(),MATCH($G$4,A$13:I$13,0)),1)=1*INDIRECT(ADDRESS(ROW(),MATCH($H$3,A$13:I$13,0)),1)=1)</f>
        <v>1</v>
      </c>
    </row>
    <row r="1680" customFormat="false" ht="12.8" hidden="false" customHeight="false" outlineLevel="0" collapsed="false">
      <c r="C1680" s="9" t="n">
        <v>762656938</v>
      </c>
      <c r="D1680" s="10"/>
      <c r="E1680" s="10" t="n">
        <v>1</v>
      </c>
      <c r="F1680" s="10" t="n">
        <v>1</v>
      </c>
      <c r="G1680" s="10"/>
      <c r="H1680" s="10" t="n">
        <v>1</v>
      </c>
      <c r="I1680" s="10" t="n">
        <v>1</v>
      </c>
      <c r="J1680" s="11" t="n">
        <f aca="true">AND(INDIRECT(ADDRESS(ROW(),MATCH($G$4,A$13:I$13,0)),1)=1*INDIRECT(ADDRESS(ROW(),MATCH($H$3,A$13:I$13,0)),1)=1)</f>
        <v>1</v>
      </c>
    </row>
    <row r="1681" customFormat="false" ht="12.8" hidden="false" customHeight="false" outlineLevel="0" collapsed="false">
      <c r="C1681" s="9" t="n">
        <v>819076941</v>
      </c>
      <c r="D1681" s="10"/>
      <c r="E1681" s="10"/>
      <c r="F1681" s="10"/>
      <c r="G1681" s="10"/>
      <c r="H1681" s="10"/>
      <c r="I1681" s="10"/>
      <c r="J1681" s="11" t="n">
        <f aca="true">AND(INDIRECT(ADDRESS(ROW(),MATCH($G$4,A$13:I$13,0)),1)=1*INDIRECT(ADDRESS(ROW(),MATCH($H$3,A$13:I$13,0)),1)=1)</f>
        <v>1</v>
      </c>
    </row>
    <row r="1682" customFormat="false" ht="12.8" hidden="false" customHeight="false" outlineLevel="0" collapsed="false">
      <c r="C1682" s="9" t="n">
        <v>837061679</v>
      </c>
      <c r="D1682" s="10"/>
      <c r="E1682" s="10" t="n">
        <v>1</v>
      </c>
      <c r="F1682" s="10" t="n">
        <v>1</v>
      </c>
      <c r="G1682" s="10"/>
      <c r="H1682" s="10" t="n">
        <v>1</v>
      </c>
      <c r="I1682" s="10" t="n">
        <v>1</v>
      </c>
      <c r="J1682" s="11" t="n">
        <f aca="true">AND(INDIRECT(ADDRESS(ROW(),MATCH($G$4,A$13:I$13,0)),1)=1*INDIRECT(ADDRESS(ROW(),MATCH($H$3,A$13:I$13,0)),1)=1)</f>
        <v>1</v>
      </c>
    </row>
    <row r="1683" customFormat="false" ht="12.8" hidden="false" customHeight="false" outlineLevel="0" collapsed="false">
      <c r="C1683" s="9" t="n">
        <v>768173047</v>
      </c>
      <c r="D1683" s="10" t="n">
        <v>1</v>
      </c>
      <c r="E1683" s="10"/>
      <c r="F1683" s="10"/>
      <c r="G1683" s="10" t="n">
        <v>1</v>
      </c>
      <c r="H1683" s="10"/>
      <c r="I1683" s="10"/>
      <c r="J1683" s="11" t="n">
        <f aca="true">AND(INDIRECT(ADDRESS(ROW(),MATCH($G$4,A$13:I$13,0)),1)=1*INDIRECT(ADDRESS(ROW(),MATCH($H$3,A$13:I$13,0)),1)=1)</f>
        <v>1</v>
      </c>
    </row>
    <row r="1684" customFormat="false" ht="12.8" hidden="false" customHeight="false" outlineLevel="0" collapsed="false">
      <c r="C1684" s="9" t="n">
        <v>752617692</v>
      </c>
      <c r="D1684" s="10" t="n">
        <v>1</v>
      </c>
      <c r="E1684" s="10"/>
      <c r="F1684" s="10"/>
      <c r="G1684" s="10" t="n">
        <v>1</v>
      </c>
      <c r="H1684" s="10"/>
      <c r="I1684" s="10"/>
      <c r="J1684" s="11" t="n">
        <f aca="true">AND(INDIRECT(ADDRESS(ROW(),MATCH($G$4,A$13:I$13,0)),1)=1*INDIRECT(ADDRESS(ROW(),MATCH($H$3,A$13:I$13,0)),1)=1)</f>
        <v>1</v>
      </c>
    </row>
    <row r="1685" customFormat="false" ht="12.8" hidden="false" customHeight="false" outlineLevel="0" collapsed="false">
      <c r="C1685" s="9" t="n">
        <v>733222442</v>
      </c>
      <c r="D1685" s="10" t="n">
        <v>1</v>
      </c>
      <c r="E1685" s="10"/>
      <c r="F1685" s="10"/>
      <c r="G1685" s="10" t="n">
        <v>1</v>
      </c>
      <c r="H1685" s="10"/>
      <c r="I1685" s="10"/>
      <c r="J1685" s="11" t="n">
        <f aca="true">AND(INDIRECT(ADDRESS(ROW(),MATCH($G$4,A$13:I$13,0)),1)=1*INDIRECT(ADDRESS(ROW(),MATCH($H$3,A$13:I$13,0)),1)=1)</f>
        <v>1</v>
      </c>
    </row>
    <row r="1686" customFormat="false" ht="12.8" hidden="false" customHeight="false" outlineLevel="0" collapsed="false">
      <c r="C1686" s="9" t="n">
        <v>842749819</v>
      </c>
      <c r="D1686" s="10" t="n">
        <v>1</v>
      </c>
      <c r="E1686" s="10"/>
      <c r="F1686" s="10"/>
      <c r="G1686" s="10" t="n">
        <v>1</v>
      </c>
      <c r="H1686" s="10"/>
      <c r="I1686" s="10"/>
      <c r="J1686" s="11" t="n">
        <f aca="true">AND(INDIRECT(ADDRESS(ROW(),MATCH($G$4,A$13:I$13,0)),1)=1*INDIRECT(ADDRESS(ROW(),MATCH($H$3,A$13:I$13,0)),1)=1)</f>
        <v>1</v>
      </c>
    </row>
    <row r="1687" customFormat="false" ht="12.8" hidden="false" customHeight="false" outlineLevel="0" collapsed="false">
      <c r="C1687" s="9" t="n">
        <v>752509540</v>
      </c>
      <c r="D1687" s="10" t="n">
        <v>1</v>
      </c>
      <c r="E1687" s="10"/>
      <c r="F1687" s="10"/>
      <c r="G1687" s="10" t="n">
        <v>1</v>
      </c>
      <c r="H1687" s="10"/>
      <c r="I1687" s="10"/>
      <c r="J1687" s="11" t="n">
        <f aca="true">AND(INDIRECT(ADDRESS(ROW(),MATCH($G$4,A$13:I$13,0)),1)=1*INDIRECT(ADDRESS(ROW(),MATCH($H$3,A$13:I$13,0)),1)=1)</f>
        <v>1</v>
      </c>
    </row>
    <row r="1688" customFormat="false" ht="12.8" hidden="false" customHeight="false" outlineLevel="0" collapsed="false">
      <c r="C1688" s="9" t="n">
        <v>745635535</v>
      </c>
      <c r="D1688" s="10"/>
      <c r="E1688" s="10"/>
      <c r="F1688" s="10"/>
      <c r="G1688" s="10"/>
      <c r="H1688" s="10"/>
      <c r="I1688" s="10"/>
      <c r="J1688" s="11" t="n">
        <f aca="true">AND(INDIRECT(ADDRESS(ROW(),MATCH($G$4,A$13:I$13,0)),1)=1*INDIRECT(ADDRESS(ROW(),MATCH($H$3,A$13:I$13,0)),1)=1)</f>
        <v>1</v>
      </c>
    </row>
    <row r="1689" customFormat="false" ht="12.8" hidden="false" customHeight="false" outlineLevel="0" collapsed="false">
      <c r="C1689" s="9" t="n">
        <v>851145204</v>
      </c>
      <c r="D1689" s="10"/>
      <c r="E1689" s="10" t="n">
        <v>1</v>
      </c>
      <c r="F1689" s="10" t="n">
        <v>1</v>
      </c>
      <c r="G1689" s="10"/>
      <c r="H1689" s="10" t="n">
        <v>1</v>
      </c>
      <c r="I1689" s="10" t="n">
        <v>1</v>
      </c>
      <c r="J1689" s="11" t="n">
        <f aca="true">AND(INDIRECT(ADDRESS(ROW(),MATCH($G$4,A$13:I$13,0)),1)=1*INDIRECT(ADDRESS(ROW(),MATCH($H$3,A$13:I$13,0)),1)=1)</f>
        <v>1</v>
      </c>
    </row>
    <row r="1690" customFormat="false" ht="12.8" hidden="false" customHeight="false" outlineLevel="0" collapsed="false">
      <c r="C1690" s="9" t="n">
        <v>829672046</v>
      </c>
      <c r="D1690" s="10" t="n">
        <v>1</v>
      </c>
      <c r="E1690" s="10"/>
      <c r="F1690" s="10"/>
      <c r="G1690" s="10" t="n">
        <v>1</v>
      </c>
      <c r="H1690" s="10"/>
      <c r="I1690" s="10"/>
      <c r="J1690" s="11" t="n">
        <f aca="true">AND(INDIRECT(ADDRESS(ROW(),MATCH($G$4,A$13:I$13,0)),1)=1*INDIRECT(ADDRESS(ROW(),MATCH($H$3,A$13:I$13,0)),1)=1)</f>
        <v>1</v>
      </c>
    </row>
    <row r="1691" customFormat="false" ht="12.8" hidden="false" customHeight="false" outlineLevel="0" collapsed="false">
      <c r="C1691" s="9" t="n">
        <v>825084582</v>
      </c>
      <c r="D1691" s="10"/>
      <c r="E1691" s="10" t="n">
        <v>1</v>
      </c>
      <c r="F1691" s="10" t="n">
        <v>1</v>
      </c>
      <c r="G1691" s="10"/>
      <c r="H1691" s="10" t="n">
        <v>1</v>
      </c>
      <c r="I1691" s="10" t="n">
        <v>1</v>
      </c>
      <c r="J1691" s="11" t="n">
        <f aca="true">AND(INDIRECT(ADDRESS(ROW(),MATCH($G$4,A$13:I$13,0)),1)=1*INDIRECT(ADDRESS(ROW(),MATCH($H$3,A$13:I$13,0)),1)=1)</f>
        <v>1</v>
      </c>
    </row>
    <row r="1692" customFormat="false" ht="12.8" hidden="false" customHeight="false" outlineLevel="0" collapsed="false">
      <c r="C1692" s="9" t="n">
        <v>853557019</v>
      </c>
      <c r="D1692" s="10"/>
      <c r="E1692" s="10" t="n">
        <v>1</v>
      </c>
      <c r="F1692" s="10" t="n">
        <v>1</v>
      </c>
      <c r="G1692" s="10"/>
      <c r="H1692" s="10" t="n">
        <v>1</v>
      </c>
      <c r="I1692" s="10" t="n">
        <v>1</v>
      </c>
      <c r="J1692" s="11" t="n">
        <f aca="true">AND(INDIRECT(ADDRESS(ROW(),MATCH($G$4,A$13:I$13,0)),1)=1*INDIRECT(ADDRESS(ROW(),MATCH($H$3,A$13:I$13,0)),1)=1)</f>
        <v>1</v>
      </c>
    </row>
    <row r="1693" customFormat="false" ht="12.8" hidden="false" customHeight="false" outlineLevel="0" collapsed="false">
      <c r="C1693" s="9" t="n">
        <v>757266567</v>
      </c>
      <c r="D1693" s="10"/>
      <c r="E1693" s="10" t="n">
        <v>1</v>
      </c>
      <c r="F1693" s="10" t="n">
        <v>1</v>
      </c>
      <c r="G1693" s="10"/>
      <c r="H1693" s="10" t="n">
        <v>1</v>
      </c>
      <c r="I1693" s="10" t="n">
        <v>1</v>
      </c>
      <c r="J1693" s="11" t="n">
        <f aca="true">AND(INDIRECT(ADDRESS(ROW(),MATCH($G$4,A$13:I$13,0)),1)=1*INDIRECT(ADDRESS(ROW(),MATCH($H$3,A$13:I$13,0)),1)=1)</f>
        <v>1</v>
      </c>
    </row>
    <row r="1694" customFormat="false" ht="12.8" hidden="false" customHeight="false" outlineLevel="0" collapsed="false">
      <c r="C1694" s="9" t="n">
        <v>819865000</v>
      </c>
      <c r="D1694" s="10"/>
      <c r="E1694" s="10"/>
      <c r="F1694" s="10"/>
      <c r="G1694" s="10"/>
      <c r="H1694" s="10"/>
      <c r="I1694" s="10"/>
      <c r="J1694" s="11" t="n">
        <f aca="true">AND(INDIRECT(ADDRESS(ROW(),MATCH($G$4,A$13:I$13,0)),1)=1*INDIRECT(ADDRESS(ROW(),MATCH($H$3,A$13:I$13,0)),1)=1)</f>
        <v>1</v>
      </c>
    </row>
    <row r="1695" customFormat="false" ht="12.8" hidden="false" customHeight="false" outlineLevel="0" collapsed="false">
      <c r="C1695" s="9" t="n">
        <v>847944139</v>
      </c>
      <c r="D1695" s="10" t="n">
        <v>1</v>
      </c>
      <c r="E1695" s="10"/>
      <c r="F1695" s="10"/>
      <c r="G1695" s="10" t="n">
        <v>1</v>
      </c>
      <c r="H1695" s="10"/>
      <c r="I1695" s="10"/>
      <c r="J1695" s="11" t="n">
        <f aca="true">AND(INDIRECT(ADDRESS(ROW(),MATCH($G$4,A$13:I$13,0)),1)=1*INDIRECT(ADDRESS(ROW(),MATCH($H$3,A$13:I$13,0)),1)=1)</f>
        <v>1</v>
      </c>
    </row>
    <row r="1696" customFormat="false" ht="12.8" hidden="false" customHeight="false" outlineLevel="0" collapsed="false">
      <c r="C1696" s="9" t="n">
        <v>799684765</v>
      </c>
      <c r="D1696" s="10" t="n">
        <v>1</v>
      </c>
      <c r="E1696" s="10"/>
      <c r="F1696" s="10"/>
      <c r="G1696" s="10" t="n">
        <v>1</v>
      </c>
      <c r="H1696" s="10"/>
      <c r="I1696" s="10"/>
      <c r="J1696" s="11" t="n">
        <f aca="true">AND(INDIRECT(ADDRESS(ROW(),MATCH($G$4,A$13:I$13,0)),1)=1*INDIRECT(ADDRESS(ROW(),MATCH($H$3,A$13:I$13,0)),1)=1)</f>
        <v>1</v>
      </c>
    </row>
    <row r="1697" customFormat="false" ht="12.8" hidden="false" customHeight="false" outlineLevel="0" collapsed="false">
      <c r="C1697" s="9" t="n">
        <v>777170947</v>
      </c>
      <c r="D1697" s="10"/>
      <c r="E1697" s="10" t="n">
        <v>1</v>
      </c>
      <c r="F1697" s="10" t="n">
        <v>1</v>
      </c>
      <c r="G1697" s="10"/>
      <c r="H1697" s="10" t="n">
        <v>1</v>
      </c>
      <c r="I1697" s="10" t="n">
        <v>1</v>
      </c>
      <c r="J1697" s="11" t="n">
        <f aca="true">AND(INDIRECT(ADDRESS(ROW(),MATCH($G$4,A$13:I$13,0)),1)=1*INDIRECT(ADDRESS(ROW(),MATCH($H$3,A$13:I$13,0)),1)=1)</f>
        <v>1</v>
      </c>
    </row>
    <row r="1698" customFormat="false" ht="12.8" hidden="false" customHeight="false" outlineLevel="0" collapsed="false">
      <c r="C1698" s="9" t="n">
        <v>826740282</v>
      </c>
      <c r="D1698" s="10"/>
      <c r="E1698" s="10" t="n">
        <v>1</v>
      </c>
      <c r="F1698" s="10" t="n">
        <v>1</v>
      </c>
      <c r="G1698" s="10"/>
      <c r="H1698" s="10" t="n">
        <v>1</v>
      </c>
      <c r="I1698" s="10" t="n">
        <v>1</v>
      </c>
      <c r="J1698" s="11" t="n">
        <f aca="true">AND(INDIRECT(ADDRESS(ROW(),MATCH($G$4,A$13:I$13,0)),1)=1*INDIRECT(ADDRESS(ROW(),MATCH($H$3,A$13:I$13,0)),1)=1)</f>
        <v>1</v>
      </c>
    </row>
    <row r="1699" customFormat="false" ht="12.8" hidden="false" customHeight="false" outlineLevel="0" collapsed="false">
      <c r="C1699" s="9" t="n">
        <v>788928333</v>
      </c>
      <c r="D1699" s="10"/>
      <c r="E1699" s="10" t="n">
        <v>1</v>
      </c>
      <c r="F1699" s="10" t="n">
        <v>1</v>
      </c>
      <c r="G1699" s="10"/>
      <c r="H1699" s="10" t="n">
        <v>1</v>
      </c>
      <c r="I1699" s="10" t="n">
        <v>1</v>
      </c>
      <c r="J1699" s="11" t="n">
        <f aca="true">AND(INDIRECT(ADDRESS(ROW(),MATCH($G$4,A$13:I$13,0)),1)=1*INDIRECT(ADDRESS(ROW(),MATCH($H$3,A$13:I$13,0)),1)=1)</f>
        <v>1</v>
      </c>
    </row>
    <row r="1700" customFormat="false" ht="12.8" hidden="false" customHeight="false" outlineLevel="0" collapsed="false">
      <c r="C1700" s="9" t="n">
        <v>781874326</v>
      </c>
      <c r="D1700" s="10"/>
      <c r="E1700" s="10" t="n">
        <v>1</v>
      </c>
      <c r="F1700" s="10" t="n">
        <v>1</v>
      </c>
      <c r="G1700" s="10"/>
      <c r="H1700" s="10" t="n">
        <v>1</v>
      </c>
      <c r="I1700" s="10" t="n">
        <v>1</v>
      </c>
      <c r="J1700" s="11" t="n">
        <f aca="true">AND(INDIRECT(ADDRESS(ROW(),MATCH($G$4,A$13:I$13,0)),1)=1*INDIRECT(ADDRESS(ROW(),MATCH($H$3,A$13:I$13,0)),1)=1)</f>
        <v>1</v>
      </c>
    </row>
    <row r="1701" customFormat="false" ht="12.8" hidden="false" customHeight="false" outlineLevel="0" collapsed="false">
      <c r="C1701" s="9" t="n">
        <v>847849191</v>
      </c>
      <c r="D1701" s="10" t="n">
        <v>1</v>
      </c>
      <c r="E1701" s="10"/>
      <c r="F1701" s="10"/>
      <c r="G1701" s="10" t="n">
        <v>1</v>
      </c>
      <c r="H1701" s="10"/>
      <c r="I1701" s="10"/>
      <c r="J1701" s="11" t="n">
        <f aca="true">AND(INDIRECT(ADDRESS(ROW(),MATCH($G$4,A$13:I$13,0)),1)=1*INDIRECT(ADDRESS(ROW(),MATCH($H$3,A$13:I$13,0)),1)=1)</f>
        <v>1</v>
      </c>
    </row>
    <row r="1702" customFormat="false" ht="12.8" hidden="false" customHeight="false" outlineLevel="0" collapsed="false">
      <c r="C1702" s="9" t="n">
        <v>865374101</v>
      </c>
      <c r="D1702" s="10"/>
      <c r="E1702" s="10" t="n">
        <v>1</v>
      </c>
      <c r="F1702" s="10" t="n">
        <v>1</v>
      </c>
      <c r="G1702" s="10"/>
      <c r="H1702" s="10" t="n">
        <v>1</v>
      </c>
      <c r="I1702" s="10" t="n">
        <v>1</v>
      </c>
      <c r="J1702" s="11" t="n">
        <f aca="true">AND(INDIRECT(ADDRESS(ROW(),MATCH($G$4,A$13:I$13,0)),1)=1*INDIRECT(ADDRESS(ROW(),MATCH($H$3,A$13:I$13,0)),1)=1)</f>
        <v>1</v>
      </c>
    </row>
    <row r="1703" customFormat="false" ht="12.8" hidden="false" customHeight="false" outlineLevel="0" collapsed="false">
      <c r="C1703" s="9" t="n">
        <v>805095875</v>
      </c>
      <c r="D1703" s="10"/>
      <c r="E1703" s="10" t="n">
        <v>1</v>
      </c>
      <c r="F1703" s="10" t="n">
        <v>1</v>
      </c>
      <c r="G1703" s="10"/>
      <c r="H1703" s="10" t="n">
        <v>1</v>
      </c>
      <c r="I1703" s="10" t="n">
        <v>1</v>
      </c>
      <c r="J1703" s="11" t="n">
        <f aca="true">AND(INDIRECT(ADDRESS(ROW(),MATCH($G$4,A$13:I$13,0)),1)=1*INDIRECT(ADDRESS(ROW(),MATCH($H$3,A$13:I$13,0)),1)=1)</f>
        <v>1</v>
      </c>
    </row>
    <row r="1704" customFormat="false" ht="12.8" hidden="false" customHeight="false" outlineLevel="0" collapsed="false">
      <c r="C1704" s="9" t="n">
        <v>863181975</v>
      </c>
      <c r="D1704" s="10"/>
      <c r="E1704" s="10"/>
      <c r="F1704" s="10"/>
      <c r="G1704" s="10"/>
      <c r="H1704" s="10"/>
      <c r="I1704" s="10"/>
      <c r="J1704" s="11" t="n">
        <f aca="true">AND(INDIRECT(ADDRESS(ROW(),MATCH($G$4,A$13:I$13,0)),1)=1*INDIRECT(ADDRESS(ROW(),MATCH($H$3,A$13:I$13,0)),1)=1)</f>
        <v>1</v>
      </c>
    </row>
    <row r="1705" customFormat="false" ht="12.8" hidden="false" customHeight="false" outlineLevel="0" collapsed="false">
      <c r="C1705" s="9" t="n">
        <v>741944385</v>
      </c>
      <c r="D1705" s="10"/>
      <c r="E1705" s="10" t="n">
        <v>1</v>
      </c>
      <c r="F1705" s="10" t="n">
        <v>1</v>
      </c>
      <c r="G1705" s="10"/>
      <c r="H1705" s="10" t="n">
        <v>1</v>
      </c>
      <c r="I1705" s="10" t="n">
        <v>1</v>
      </c>
      <c r="J1705" s="11" t="n">
        <f aca="true">AND(INDIRECT(ADDRESS(ROW(),MATCH($G$4,A$13:I$13,0)),1)=1*INDIRECT(ADDRESS(ROW(),MATCH($H$3,A$13:I$13,0)),1)=1)</f>
        <v>1</v>
      </c>
    </row>
    <row r="1706" customFormat="false" ht="12.8" hidden="false" customHeight="false" outlineLevel="0" collapsed="false">
      <c r="C1706" s="9" t="n">
        <v>852006041</v>
      </c>
      <c r="D1706" s="10"/>
      <c r="E1706" s="10" t="n">
        <v>1</v>
      </c>
      <c r="F1706" s="10" t="n">
        <v>1</v>
      </c>
      <c r="G1706" s="10"/>
      <c r="H1706" s="10" t="n">
        <v>1</v>
      </c>
      <c r="I1706" s="10" t="n">
        <v>1</v>
      </c>
      <c r="J1706" s="11" t="n">
        <f aca="true">AND(INDIRECT(ADDRESS(ROW(),MATCH($G$4,A$13:I$13,0)),1)=1*INDIRECT(ADDRESS(ROW(),MATCH($H$3,A$13:I$13,0)),1)=1)</f>
        <v>1</v>
      </c>
    </row>
    <row r="1707" customFormat="false" ht="12.8" hidden="false" customHeight="false" outlineLevel="0" collapsed="false">
      <c r="C1707" s="9" t="n">
        <v>776416256</v>
      </c>
      <c r="D1707" s="10"/>
      <c r="E1707" s="10"/>
      <c r="F1707" s="10"/>
      <c r="G1707" s="10"/>
      <c r="H1707" s="10"/>
      <c r="I1707" s="10"/>
      <c r="J1707" s="11" t="n">
        <f aca="true">AND(INDIRECT(ADDRESS(ROW(),MATCH($G$4,A$13:I$13,0)),1)=1*INDIRECT(ADDRESS(ROW(),MATCH($H$3,A$13:I$13,0)),1)=1)</f>
        <v>1</v>
      </c>
    </row>
    <row r="1708" customFormat="false" ht="12.8" hidden="false" customHeight="false" outlineLevel="0" collapsed="false">
      <c r="C1708" s="9" t="n">
        <v>820747635</v>
      </c>
      <c r="D1708" s="10"/>
      <c r="E1708" s="10"/>
      <c r="F1708" s="10"/>
      <c r="G1708" s="10"/>
      <c r="H1708" s="10"/>
      <c r="I1708" s="10"/>
      <c r="J1708" s="11" t="n">
        <f aca="true">AND(INDIRECT(ADDRESS(ROW(),MATCH($G$4,A$13:I$13,0)),1)=1*INDIRECT(ADDRESS(ROW(),MATCH($H$3,A$13:I$13,0)),1)=1)</f>
        <v>1</v>
      </c>
    </row>
    <row r="1709" customFormat="false" ht="12.8" hidden="false" customHeight="false" outlineLevel="0" collapsed="false">
      <c r="C1709" s="9" t="n">
        <v>806519367</v>
      </c>
      <c r="D1709" s="10"/>
      <c r="E1709" s="10" t="n">
        <v>1</v>
      </c>
      <c r="F1709" s="10" t="n">
        <v>1</v>
      </c>
      <c r="G1709" s="10"/>
      <c r="H1709" s="10" t="n">
        <v>1</v>
      </c>
      <c r="I1709" s="10" t="n">
        <v>1</v>
      </c>
      <c r="J1709" s="11" t="n">
        <f aca="true">AND(INDIRECT(ADDRESS(ROW(),MATCH($G$4,A$13:I$13,0)),1)=1*INDIRECT(ADDRESS(ROW(),MATCH($H$3,A$13:I$13,0)),1)=1)</f>
        <v>1</v>
      </c>
    </row>
    <row r="1710" customFormat="false" ht="12.8" hidden="false" customHeight="false" outlineLevel="0" collapsed="false">
      <c r="C1710" s="9" t="n">
        <v>774757895</v>
      </c>
      <c r="D1710" s="10" t="n">
        <v>1</v>
      </c>
      <c r="E1710" s="10"/>
      <c r="F1710" s="10"/>
      <c r="G1710" s="10" t="n">
        <v>1</v>
      </c>
      <c r="H1710" s="10"/>
      <c r="I1710" s="10"/>
      <c r="J1710" s="11" t="n">
        <f aca="true">AND(INDIRECT(ADDRESS(ROW(),MATCH($G$4,A$13:I$13,0)),1)=1*INDIRECT(ADDRESS(ROW(),MATCH($H$3,A$13:I$13,0)),1)=1)</f>
        <v>1</v>
      </c>
    </row>
    <row r="1711" customFormat="false" ht="12.8" hidden="false" customHeight="false" outlineLevel="0" collapsed="false">
      <c r="C1711" s="9" t="n">
        <v>823659468</v>
      </c>
      <c r="D1711" s="10"/>
      <c r="E1711" s="10"/>
      <c r="F1711" s="10"/>
      <c r="G1711" s="10"/>
      <c r="H1711" s="10"/>
      <c r="I1711" s="10"/>
      <c r="J1711" s="11" t="n">
        <f aca="true">AND(INDIRECT(ADDRESS(ROW(),MATCH($G$4,A$13:I$13,0)),1)=1*INDIRECT(ADDRESS(ROW(),MATCH($H$3,A$13:I$13,0)),1)=1)</f>
        <v>1</v>
      </c>
    </row>
    <row r="1712" customFormat="false" ht="12.8" hidden="false" customHeight="false" outlineLevel="0" collapsed="false">
      <c r="C1712" s="9" t="n">
        <v>757089000</v>
      </c>
      <c r="D1712" s="10" t="n">
        <v>1</v>
      </c>
      <c r="E1712" s="10"/>
      <c r="F1712" s="10"/>
      <c r="G1712" s="10" t="n">
        <v>1</v>
      </c>
      <c r="H1712" s="10"/>
      <c r="I1712" s="10"/>
      <c r="J1712" s="11" t="n">
        <f aca="true">AND(INDIRECT(ADDRESS(ROW(),MATCH($G$4,A$13:I$13,0)),1)=1*INDIRECT(ADDRESS(ROW(),MATCH($H$3,A$13:I$13,0)),1)=1)</f>
        <v>1</v>
      </c>
    </row>
    <row r="1713" customFormat="false" ht="12.8" hidden="false" customHeight="false" outlineLevel="0" collapsed="false">
      <c r="C1713" s="9" t="n">
        <v>739016306</v>
      </c>
      <c r="D1713" s="10"/>
      <c r="E1713" s="10"/>
      <c r="F1713" s="10"/>
      <c r="G1713" s="10"/>
      <c r="H1713" s="10"/>
      <c r="I1713" s="10"/>
      <c r="J1713" s="11" t="n">
        <f aca="true">AND(INDIRECT(ADDRESS(ROW(),MATCH($G$4,A$13:I$13,0)),1)=1*INDIRECT(ADDRESS(ROW(),MATCH($H$3,A$13:I$13,0)),1)=1)</f>
        <v>1</v>
      </c>
    </row>
    <row r="1714" customFormat="false" ht="12.8" hidden="false" customHeight="false" outlineLevel="0" collapsed="false">
      <c r="C1714" s="9" t="n">
        <v>811592137</v>
      </c>
      <c r="D1714" s="10"/>
      <c r="E1714" s="10" t="n">
        <v>1</v>
      </c>
      <c r="F1714" s="10" t="n">
        <v>1</v>
      </c>
      <c r="G1714" s="10"/>
      <c r="H1714" s="10" t="n">
        <v>1</v>
      </c>
      <c r="I1714" s="10" t="n">
        <v>1</v>
      </c>
      <c r="J1714" s="11" t="n">
        <f aca="true">AND(INDIRECT(ADDRESS(ROW(),MATCH($G$4,A$13:I$13,0)),1)=1*INDIRECT(ADDRESS(ROW(),MATCH($H$3,A$13:I$13,0)),1)=1)</f>
        <v>1</v>
      </c>
    </row>
    <row r="1715" customFormat="false" ht="12.8" hidden="false" customHeight="false" outlineLevel="0" collapsed="false">
      <c r="C1715" s="9" t="n">
        <v>818963699</v>
      </c>
      <c r="D1715" s="10"/>
      <c r="E1715" s="10"/>
      <c r="F1715" s="10"/>
      <c r="G1715" s="10"/>
      <c r="H1715" s="10"/>
      <c r="I1715" s="10"/>
      <c r="J1715" s="11" t="n">
        <f aca="true">AND(INDIRECT(ADDRESS(ROW(),MATCH($G$4,A$13:I$13,0)),1)=1*INDIRECT(ADDRESS(ROW(),MATCH($H$3,A$13:I$13,0)),1)=1)</f>
        <v>1</v>
      </c>
    </row>
    <row r="1716" customFormat="false" ht="12.8" hidden="false" customHeight="false" outlineLevel="0" collapsed="false">
      <c r="C1716" s="9" t="n">
        <v>776484413</v>
      </c>
      <c r="D1716" s="10"/>
      <c r="E1716" s="10" t="n">
        <v>1</v>
      </c>
      <c r="F1716" s="10" t="n">
        <v>1</v>
      </c>
      <c r="G1716" s="10"/>
      <c r="H1716" s="10" t="n">
        <v>1</v>
      </c>
      <c r="I1716" s="10" t="n">
        <v>1</v>
      </c>
      <c r="J1716" s="11" t="n">
        <f aca="true">AND(INDIRECT(ADDRESS(ROW(),MATCH($G$4,A$13:I$13,0)),1)=1*INDIRECT(ADDRESS(ROW(),MATCH($H$3,A$13:I$13,0)),1)=1)</f>
        <v>1</v>
      </c>
    </row>
    <row r="1717" customFormat="false" ht="12.8" hidden="false" customHeight="false" outlineLevel="0" collapsed="false">
      <c r="C1717" s="9" t="n">
        <v>851767725</v>
      </c>
      <c r="D1717" s="10" t="n">
        <v>1</v>
      </c>
      <c r="E1717" s="10"/>
      <c r="F1717" s="10"/>
      <c r="G1717" s="10" t="n">
        <v>1</v>
      </c>
      <c r="H1717" s="10"/>
      <c r="I1717" s="10"/>
      <c r="J1717" s="11" t="n">
        <f aca="true">AND(INDIRECT(ADDRESS(ROW(),MATCH($G$4,A$13:I$13,0)),1)=1*INDIRECT(ADDRESS(ROW(),MATCH($H$3,A$13:I$13,0)),1)=1)</f>
        <v>1</v>
      </c>
    </row>
    <row r="1718" customFormat="false" ht="12.8" hidden="false" customHeight="false" outlineLevel="0" collapsed="false">
      <c r="C1718" s="9" t="n">
        <v>839339639</v>
      </c>
      <c r="D1718" s="10"/>
      <c r="E1718" s="10" t="n">
        <v>1</v>
      </c>
      <c r="F1718" s="10" t="n">
        <v>1</v>
      </c>
      <c r="G1718" s="10"/>
      <c r="H1718" s="10" t="n">
        <v>1</v>
      </c>
      <c r="I1718" s="10" t="n">
        <v>1</v>
      </c>
      <c r="J1718" s="11" t="n">
        <f aca="true">AND(INDIRECT(ADDRESS(ROW(),MATCH($G$4,A$13:I$13,0)),1)=1*INDIRECT(ADDRESS(ROW(),MATCH($H$3,A$13:I$13,0)),1)=1)</f>
        <v>1</v>
      </c>
    </row>
    <row r="1719" customFormat="false" ht="12.8" hidden="false" customHeight="false" outlineLevel="0" collapsed="false">
      <c r="C1719" s="9" t="n">
        <v>853598762</v>
      </c>
      <c r="D1719" s="10" t="n">
        <v>1</v>
      </c>
      <c r="E1719" s="10"/>
      <c r="F1719" s="10"/>
      <c r="G1719" s="10"/>
      <c r="H1719" s="10"/>
      <c r="I1719" s="10"/>
      <c r="J1719" s="11" t="n">
        <f aca="true">AND(INDIRECT(ADDRESS(ROW(),MATCH($G$4,A$13:I$13,0)),1)=1*INDIRECT(ADDRESS(ROW(),MATCH($H$3,A$13:I$13,0)),1)=1)</f>
        <v>0</v>
      </c>
    </row>
    <row r="1720" customFormat="false" ht="12.8" hidden="false" customHeight="false" outlineLevel="0" collapsed="false">
      <c r="C1720" s="9" t="n">
        <v>839105456</v>
      </c>
      <c r="D1720" s="10"/>
      <c r="E1720" s="10" t="n">
        <v>1</v>
      </c>
      <c r="F1720" s="10" t="n">
        <v>1</v>
      </c>
      <c r="G1720" s="10"/>
      <c r="H1720" s="10" t="n">
        <v>1</v>
      </c>
      <c r="I1720" s="10" t="n">
        <v>1</v>
      </c>
      <c r="J1720" s="11" t="n">
        <f aca="true">AND(INDIRECT(ADDRESS(ROW(),MATCH($G$4,A$13:I$13,0)),1)=1*INDIRECT(ADDRESS(ROW(),MATCH($H$3,A$13:I$13,0)),1)=1)</f>
        <v>1</v>
      </c>
    </row>
    <row r="1721" customFormat="false" ht="12.8" hidden="false" customHeight="false" outlineLevel="0" collapsed="false">
      <c r="C1721" s="9" t="n">
        <v>742970566</v>
      </c>
      <c r="D1721" s="10" t="n">
        <v>1</v>
      </c>
      <c r="E1721" s="10"/>
      <c r="F1721" s="10"/>
      <c r="G1721" s="10" t="n">
        <v>1</v>
      </c>
      <c r="H1721" s="10"/>
      <c r="I1721" s="10"/>
      <c r="J1721" s="11" t="n">
        <f aca="true">AND(INDIRECT(ADDRESS(ROW(),MATCH($G$4,A$13:I$13,0)),1)=1*INDIRECT(ADDRESS(ROW(),MATCH($H$3,A$13:I$13,0)),1)=1)</f>
        <v>1</v>
      </c>
    </row>
    <row r="1722" customFormat="false" ht="12.8" hidden="false" customHeight="false" outlineLevel="0" collapsed="false">
      <c r="C1722" s="9" t="n">
        <v>766782383</v>
      </c>
      <c r="D1722" s="10" t="n">
        <v>1</v>
      </c>
      <c r="E1722" s="10"/>
      <c r="F1722" s="10"/>
      <c r="G1722" s="10" t="n">
        <v>1</v>
      </c>
      <c r="H1722" s="10"/>
      <c r="I1722" s="10"/>
      <c r="J1722" s="11" t="n">
        <f aca="true">AND(INDIRECT(ADDRESS(ROW(),MATCH($G$4,A$13:I$13,0)),1)=1*INDIRECT(ADDRESS(ROW(),MATCH($H$3,A$13:I$13,0)),1)=1)</f>
        <v>1</v>
      </c>
    </row>
    <row r="1723" customFormat="false" ht="12.8" hidden="false" customHeight="false" outlineLevel="0" collapsed="false">
      <c r="C1723" s="9" t="n">
        <v>735077666</v>
      </c>
      <c r="D1723" s="10"/>
      <c r="E1723" s="10" t="n">
        <v>1</v>
      </c>
      <c r="F1723" s="10" t="n">
        <v>1</v>
      </c>
      <c r="G1723" s="10"/>
      <c r="H1723" s="10" t="n">
        <v>1</v>
      </c>
      <c r="I1723" s="10" t="n">
        <v>1</v>
      </c>
      <c r="J1723" s="11" t="n">
        <f aca="true">AND(INDIRECT(ADDRESS(ROW(),MATCH($G$4,A$13:I$13,0)),1)=1*INDIRECT(ADDRESS(ROW(),MATCH($H$3,A$13:I$13,0)),1)=1)</f>
        <v>1</v>
      </c>
    </row>
    <row r="1724" customFormat="false" ht="12.8" hidden="false" customHeight="false" outlineLevel="0" collapsed="false">
      <c r="C1724" s="9" t="n">
        <v>733505700</v>
      </c>
      <c r="D1724" s="10"/>
      <c r="E1724" s="10"/>
      <c r="F1724" s="10"/>
      <c r="G1724" s="10"/>
      <c r="H1724" s="10"/>
      <c r="I1724" s="10"/>
      <c r="J1724" s="11" t="n">
        <f aca="true">AND(INDIRECT(ADDRESS(ROW(),MATCH($G$4,A$13:I$13,0)),1)=1*INDIRECT(ADDRESS(ROW(),MATCH($H$3,A$13:I$13,0)),1)=1)</f>
        <v>1</v>
      </c>
    </row>
    <row r="1725" customFormat="false" ht="12.8" hidden="false" customHeight="false" outlineLevel="0" collapsed="false">
      <c r="C1725" s="9" t="n">
        <v>849010974</v>
      </c>
      <c r="D1725" s="10"/>
      <c r="E1725" s="10" t="n">
        <v>1</v>
      </c>
      <c r="F1725" s="10" t="n">
        <v>1</v>
      </c>
      <c r="G1725" s="10"/>
      <c r="H1725" s="10" t="n">
        <v>1</v>
      </c>
      <c r="I1725" s="10" t="n">
        <v>1</v>
      </c>
      <c r="J1725" s="11" t="n">
        <f aca="true">AND(INDIRECT(ADDRESS(ROW(),MATCH($G$4,A$13:I$13,0)),1)=1*INDIRECT(ADDRESS(ROW(),MATCH($H$3,A$13:I$13,0)),1)=1)</f>
        <v>1</v>
      </c>
    </row>
    <row r="1726" customFormat="false" ht="12.8" hidden="false" customHeight="false" outlineLevel="0" collapsed="false">
      <c r="C1726" s="9" t="n">
        <v>770758757</v>
      </c>
      <c r="D1726" s="10"/>
      <c r="E1726" s="10" t="n">
        <v>1</v>
      </c>
      <c r="F1726" s="10" t="n">
        <v>1</v>
      </c>
      <c r="G1726" s="10"/>
      <c r="H1726" s="10" t="n">
        <v>1</v>
      </c>
      <c r="I1726" s="10" t="n">
        <v>1</v>
      </c>
      <c r="J1726" s="11" t="n">
        <f aca="true">AND(INDIRECT(ADDRESS(ROW(),MATCH($G$4,A$13:I$13,0)),1)=1*INDIRECT(ADDRESS(ROW(),MATCH($H$3,A$13:I$13,0)),1)=1)</f>
        <v>1</v>
      </c>
    </row>
    <row r="1727" customFormat="false" ht="12.8" hidden="false" customHeight="false" outlineLevel="0" collapsed="false">
      <c r="C1727" s="9" t="n">
        <v>789639173</v>
      </c>
      <c r="D1727" s="10"/>
      <c r="E1727" s="10" t="n">
        <v>1</v>
      </c>
      <c r="F1727" s="10" t="n">
        <v>1</v>
      </c>
      <c r="G1727" s="10"/>
      <c r="H1727" s="10" t="n">
        <v>1</v>
      </c>
      <c r="I1727" s="10" t="n">
        <v>1</v>
      </c>
      <c r="J1727" s="11" t="n">
        <f aca="true">AND(INDIRECT(ADDRESS(ROW(),MATCH($G$4,A$13:I$13,0)),1)=1*INDIRECT(ADDRESS(ROW(),MATCH($H$3,A$13:I$13,0)),1)=1)</f>
        <v>1</v>
      </c>
    </row>
    <row r="1728" customFormat="false" ht="12.8" hidden="false" customHeight="false" outlineLevel="0" collapsed="false">
      <c r="C1728" s="9" t="n">
        <v>758909257</v>
      </c>
      <c r="D1728" s="10"/>
      <c r="E1728" s="10" t="n">
        <v>1</v>
      </c>
      <c r="F1728" s="10" t="n">
        <v>1</v>
      </c>
      <c r="G1728" s="10"/>
      <c r="H1728" s="10" t="n">
        <v>1</v>
      </c>
      <c r="I1728" s="10" t="n">
        <v>1</v>
      </c>
      <c r="J1728" s="11" t="n">
        <f aca="true">AND(INDIRECT(ADDRESS(ROW(),MATCH($G$4,A$13:I$13,0)),1)=1*INDIRECT(ADDRESS(ROW(),MATCH($H$3,A$13:I$13,0)),1)=1)</f>
        <v>1</v>
      </c>
    </row>
    <row r="1729" customFormat="false" ht="12.8" hidden="false" customHeight="false" outlineLevel="0" collapsed="false">
      <c r="C1729" s="9" t="n">
        <v>789775810</v>
      </c>
      <c r="D1729" s="10" t="n">
        <v>1</v>
      </c>
      <c r="E1729" s="10"/>
      <c r="F1729" s="10"/>
      <c r="G1729" s="10" t="n">
        <v>1</v>
      </c>
      <c r="H1729" s="10"/>
      <c r="I1729" s="10"/>
      <c r="J1729" s="11" t="n">
        <f aca="true">AND(INDIRECT(ADDRESS(ROW(),MATCH($G$4,A$13:I$13,0)),1)=1*INDIRECT(ADDRESS(ROW(),MATCH($H$3,A$13:I$13,0)),1)=1)</f>
        <v>1</v>
      </c>
    </row>
    <row r="1730" customFormat="false" ht="12.8" hidden="false" customHeight="false" outlineLevel="0" collapsed="false">
      <c r="C1730" s="9" t="n">
        <v>806782785</v>
      </c>
      <c r="D1730" s="10"/>
      <c r="E1730" s="10" t="n">
        <v>1</v>
      </c>
      <c r="F1730" s="10" t="n">
        <v>1</v>
      </c>
      <c r="G1730" s="10"/>
      <c r="H1730" s="10" t="n">
        <v>1</v>
      </c>
      <c r="I1730" s="10" t="n">
        <v>1</v>
      </c>
      <c r="J1730" s="11" t="n">
        <f aca="true">AND(INDIRECT(ADDRESS(ROW(),MATCH($G$4,A$13:I$13,0)),1)=1*INDIRECT(ADDRESS(ROW(),MATCH($H$3,A$13:I$13,0)),1)=1)</f>
        <v>1</v>
      </c>
    </row>
    <row r="1731" customFormat="false" ht="12.8" hidden="false" customHeight="false" outlineLevel="0" collapsed="false">
      <c r="C1731" s="9" t="n">
        <v>826063716</v>
      </c>
      <c r="D1731" s="10" t="n">
        <v>1</v>
      </c>
      <c r="E1731" s="10"/>
      <c r="F1731" s="10"/>
      <c r="G1731" s="10" t="n">
        <v>1</v>
      </c>
      <c r="H1731" s="10"/>
      <c r="I1731" s="10"/>
      <c r="J1731" s="11" t="n">
        <f aca="true">AND(INDIRECT(ADDRESS(ROW(),MATCH($G$4,A$13:I$13,0)),1)=1*INDIRECT(ADDRESS(ROW(),MATCH($H$3,A$13:I$13,0)),1)=1)</f>
        <v>1</v>
      </c>
    </row>
    <row r="1732" customFormat="false" ht="12.8" hidden="false" customHeight="false" outlineLevel="0" collapsed="false">
      <c r="C1732" s="9" t="n">
        <v>800799687</v>
      </c>
      <c r="D1732" s="10"/>
      <c r="E1732" s="10" t="n">
        <v>1</v>
      </c>
      <c r="F1732" s="10" t="n">
        <v>1</v>
      </c>
      <c r="G1732" s="10"/>
      <c r="H1732" s="10" t="n">
        <v>1</v>
      </c>
      <c r="I1732" s="10" t="n">
        <v>1</v>
      </c>
      <c r="J1732" s="11" t="n">
        <f aca="true">AND(INDIRECT(ADDRESS(ROW(),MATCH($G$4,A$13:I$13,0)),1)=1*INDIRECT(ADDRESS(ROW(),MATCH($H$3,A$13:I$13,0)),1)=1)</f>
        <v>1</v>
      </c>
    </row>
    <row r="1733" customFormat="false" ht="12.8" hidden="false" customHeight="false" outlineLevel="0" collapsed="false">
      <c r="C1733" s="9" t="n">
        <v>828314142</v>
      </c>
      <c r="D1733" s="10"/>
      <c r="E1733" s="10"/>
      <c r="F1733" s="10"/>
      <c r="G1733" s="10"/>
      <c r="H1733" s="10"/>
      <c r="I1733" s="10"/>
      <c r="J1733" s="11" t="n">
        <f aca="true">AND(INDIRECT(ADDRESS(ROW(),MATCH($G$4,A$13:I$13,0)),1)=1*INDIRECT(ADDRESS(ROW(),MATCH($H$3,A$13:I$13,0)),1)=1)</f>
        <v>1</v>
      </c>
    </row>
    <row r="1734" customFormat="false" ht="12.8" hidden="false" customHeight="false" outlineLevel="0" collapsed="false">
      <c r="C1734" s="9" t="n">
        <v>761635486</v>
      </c>
      <c r="D1734" s="10" t="n">
        <v>1</v>
      </c>
      <c r="E1734" s="10"/>
      <c r="F1734" s="10"/>
      <c r="G1734" s="10" t="n">
        <v>1</v>
      </c>
      <c r="H1734" s="10"/>
      <c r="I1734" s="10"/>
      <c r="J1734" s="11" t="n">
        <f aca="true">AND(INDIRECT(ADDRESS(ROW(),MATCH($G$4,A$13:I$13,0)),1)=1*INDIRECT(ADDRESS(ROW(),MATCH($H$3,A$13:I$13,0)),1)=1)</f>
        <v>1</v>
      </c>
    </row>
    <row r="1735" customFormat="false" ht="12.8" hidden="false" customHeight="false" outlineLevel="0" collapsed="false">
      <c r="C1735" s="9" t="n">
        <v>749869211</v>
      </c>
      <c r="D1735" s="10" t="n">
        <v>1</v>
      </c>
      <c r="E1735" s="10"/>
      <c r="F1735" s="10"/>
      <c r="G1735" s="10" t="n">
        <v>1</v>
      </c>
      <c r="H1735" s="10"/>
      <c r="I1735" s="10"/>
      <c r="J1735" s="11" t="n">
        <f aca="true">AND(INDIRECT(ADDRESS(ROW(),MATCH($G$4,A$13:I$13,0)),1)=1*INDIRECT(ADDRESS(ROW(),MATCH($H$3,A$13:I$13,0)),1)=1)</f>
        <v>1</v>
      </c>
    </row>
    <row r="1736" customFormat="false" ht="12.8" hidden="false" customHeight="false" outlineLevel="0" collapsed="false">
      <c r="C1736" s="9" t="n">
        <v>776558370</v>
      </c>
      <c r="D1736" s="10"/>
      <c r="E1736" s="10" t="n">
        <v>1</v>
      </c>
      <c r="F1736" s="10" t="n">
        <v>1</v>
      </c>
      <c r="G1736" s="10"/>
      <c r="H1736" s="10" t="n">
        <v>1</v>
      </c>
      <c r="I1736" s="10" t="n">
        <v>1</v>
      </c>
      <c r="J1736" s="11" t="n">
        <f aca="true">AND(INDIRECT(ADDRESS(ROW(),MATCH($G$4,A$13:I$13,0)),1)=1*INDIRECT(ADDRESS(ROW(),MATCH($H$3,A$13:I$13,0)),1)=1)</f>
        <v>1</v>
      </c>
    </row>
    <row r="1737" customFormat="false" ht="12.8" hidden="false" customHeight="false" outlineLevel="0" collapsed="false">
      <c r="C1737" s="9" t="n">
        <v>829197496</v>
      </c>
      <c r="D1737" s="10"/>
      <c r="E1737" s="10" t="n">
        <v>1</v>
      </c>
      <c r="F1737" s="10" t="n">
        <v>1</v>
      </c>
      <c r="G1737" s="10"/>
      <c r="H1737" s="10" t="n">
        <v>1</v>
      </c>
      <c r="I1737" s="10" t="n">
        <v>1</v>
      </c>
      <c r="J1737" s="11" t="n">
        <f aca="true">AND(INDIRECT(ADDRESS(ROW(),MATCH($G$4,A$13:I$13,0)),1)=1*INDIRECT(ADDRESS(ROW(),MATCH($H$3,A$13:I$13,0)),1)=1)</f>
        <v>1</v>
      </c>
    </row>
    <row r="1738" customFormat="false" ht="12.8" hidden="false" customHeight="false" outlineLevel="0" collapsed="false">
      <c r="C1738" s="9" t="n">
        <v>758660555</v>
      </c>
      <c r="D1738" s="10" t="n">
        <v>1</v>
      </c>
      <c r="E1738" s="10"/>
      <c r="F1738" s="10"/>
      <c r="G1738" s="10" t="n">
        <v>1</v>
      </c>
      <c r="H1738" s="10"/>
      <c r="I1738" s="10"/>
      <c r="J1738" s="11" t="n">
        <f aca="true">AND(INDIRECT(ADDRESS(ROW(),MATCH($G$4,A$13:I$13,0)),1)=1*INDIRECT(ADDRESS(ROW(),MATCH($H$3,A$13:I$13,0)),1)=1)</f>
        <v>1</v>
      </c>
    </row>
    <row r="1739" customFormat="false" ht="12.8" hidden="false" customHeight="false" outlineLevel="0" collapsed="false">
      <c r="C1739" s="9" t="n">
        <v>771297733</v>
      </c>
      <c r="D1739" s="10" t="n">
        <v>1</v>
      </c>
      <c r="E1739" s="10"/>
      <c r="F1739" s="10"/>
      <c r="G1739" s="10" t="n">
        <v>1</v>
      </c>
      <c r="H1739" s="10"/>
      <c r="I1739" s="10"/>
      <c r="J1739" s="11" t="n">
        <f aca="true">AND(INDIRECT(ADDRESS(ROW(),MATCH($G$4,A$13:I$13,0)),1)=1*INDIRECT(ADDRESS(ROW(),MATCH($H$3,A$13:I$13,0)),1)=1)</f>
        <v>1</v>
      </c>
    </row>
    <row r="1740" customFormat="false" ht="12.8" hidden="false" customHeight="false" outlineLevel="0" collapsed="false">
      <c r="C1740" s="9" t="n">
        <v>759412662</v>
      </c>
      <c r="D1740" s="10" t="n">
        <v>1</v>
      </c>
      <c r="E1740" s="10"/>
      <c r="F1740" s="10"/>
      <c r="G1740" s="10" t="n">
        <v>1</v>
      </c>
      <c r="H1740" s="10"/>
      <c r="I1740" s="10"/>
      <c r="J1740" s="11" t="n">
        <f aca="true">AND(INDIRECT(ADDRESS(ROW(),MATCH($G$4,A$13:I$13,0)),1)=1*INDIRECT(ADDRESS(ROW(),MATCH($H$3,A$13:I$13,0)),1)=1)</f>
        <v>1</v>
      </c>
    </row>
    <row r="1741" customFormat="false" ht="12.8" hidden="false" customHeight="false" outlineLevel="0" collapsed="false">
      <c r="C1741" s="9" t="n">
        <v>749333843</v>
      </c>
      <c r="D1741" s="10" t="n">
        <v>1</v>
      </c>
      <c r="E1741" s="10"/>
      <c r="F1741" s="10"/>
      <c r="G1741" s="10" t="n">
        <v>1</v>
      </c>
      <c r="H1741" s="10"/>
      <c r="I1741" s="10"/>
      <c r="J1741" s="11" t="n">
        <f aca="true">AND(INDIRECT(ADDRESS(ROW(),MATCH($G$4,A$13:I$13,0)),1)=1*INDIRECT(ADDRESS(ROW(),MATCH($H$3,A$13:I$13,0)),1)=1)</f>
        <v>1</v>
      </c>
    </row>
    <row r="1742" customFormat="false" ht="12.8" hidden="false" customHeight="false" outlineLevel="0" collapsed="false">
      <c r="C1742" s="9" t="n">
        <v>827727305</v>
      </c>
      <c r="D1742" s="10"/>
      <c r="E1742" s="10" t="n">
        <v>1</v>
      </c>
      <c r="F1742" s="10" t="n">
        <v>1</v>
      </c>
      <c r="G1742" s="10"/>
      <c r="H1742" s="10" t="n">
        <v>1</v>
      </c>
      <c r="I1742" s="10" t="n">
        <v>1</v>
      </c>
      <c r="J1742" s="11" t="n">
        <f aca="true">AND(INDIRECT(ADDRESS(ROW(),MATCH($G$4,A$13:I$13,0)),1)=1*INDIRECT(ADDRESS(ROW(),MATCH($H$3,A$13:I$13,0)),1)=1)</f>
        <v>1</v>
      </c>
    </row>
    <row r="1743" customFormat="false" ht="12.8" hidden="false" customHeight="false" outlineLevel="0" collapsed="false">
      <c r="C1743" s="9" t="n">
        <v>861099429</v>
      </c>
      <c r="D1743" s="10"/>
      <c r="E1743" s="10" t="n">
        <v>1</v>
      </c>
      <c r="F1743" s="10" t="n">
        <v>1</v>
      </c>
      <c r="G1743" s="10"/>
      <c r="H1743" s="10" t="n">
        <v>1</v>
      </c>
      <c r="I1743" s="10" t="n">
        <v>1</v>
      </c>
      <c r="J1743" s="11" t="n">
        <f aca="true">AND(INDIRECT(ADDRESS(ROW(),MATCH($G$4,A$13:I$13,0)),1)=1*INDIRECT(ADDRESS(ROW(),MATCH($H$3,A$13:I$13,0)),1)=1)</f>
        <v>1</v>
      </c>
    </row>
    <row r="1744" customFormat="false" ht="12.8" hidden="false" customHeight="false" outlineLevel="0" collapsed="false">
      <c r="C1744" s="9" t="n">
        <v>793485870</v>
      </c>
      <c r="D1744" s="10"/>
      <c r="E1744" s="10" t="n">
        <v>1</v>
      </c>
      <c r="F1744" s="10" t="n">
        <v>1</v>
      </c>
      <c r="G1744" s="10"/>
      <c r="H1744" s="10" t="n">
        <v>1</v>
      </c>
      <c r="I1744" s="10" t="n">
        <v>1</v>
      </c>
      <c r="J1744" s="11" t="n">
        <f aca="true">AND(INDIRECT(ADDRESS(ROW(),MATCH($G$4,A$13:I$13,0)),1)=1*INDIRECT(ADDRESS(ROW(),MATCH($H$3,A$13:I$13,0)),1)=1)</f>
        <v>1</v>
      </c>
    </row>
    <row r="1745" customFormat="false" ht="12.8" hidden="false" customHeight="false" outlineLevel="0" collapsed="false">
      <c r="C1745" s="9" t="n">
        <v>743012244</v>
      </c>
      <c r="D1745" s="10"/>
      <c r="E1745" s="10"/>
      <c r="F1745" s="10"/>
      <c r="G1745" s="10"/>
      <c r="H1745" s="10"/>
      <c r="I1745" s="10"/>
      <c r="J1745" s="11" t="n">
        <f aca="true">AND(INDIRECT(ADDRESS(ROW(),MATCH($G$4,A$13:I$13,0)),1)=1*INDIRECT(ADDRESS(ROW(),MATCH($H$3,A$13:I$13,0)),1)=1)</f>
        <v>1</v>
      </c>
    </row>
    <row r="1746" customFormat="false" ht="12.8" hidden="false" customHeight="false" outlineLevel="0" collapsed="false">
      <c r="C1746" s="9" t="n">
        <v>838414070</v>
      </c>
      <c r="D1746" s="10" t="n">
        <v>1</v>
      </c>
      <c r="E1746" s="10"/>
      <c r="F1746" s="10"/>
      <c r="G1746" s="10" t="n">
        <v>1</v>
      </c>
      <c r="H1746" s="10"/>
      <c r="I1746" s="10"/>
      <c r="J1746" s="11" t="n">
        <f aca="true">AND(INDIRECT(ADDRESS(ROW(),MATCH($G$4,A$13:I$13,0)),1)=1*INDIRECT(ADDRESS(ROW(),MATCH($H$3,A$13:I$13,0)),1)=1)</f>
        <v>1</v>
      </c>
    </row>
    <row r="1747" customFormat="false" ht="12.8" hidden="false" customHeight="false" outlineLevel="0" collapsed="false">
      <c r="C1747" s="9" t="n">
        <v>826636218</v>
      </c>
      <c r="D1747" s="10" t="n">
        <v>1</v>
      </c>
      <c r="E1747" s="10"/>
      <c r="F1747" s="10"/>
      <c r="G1747" s="10" t="n">
        <v>1</v>
      </c>
      <c r="H1747" s="10"/>
      <c r="I1747" s="10"/>
      <c r="J1747" s="11" t="n">
        <f aca="true">AND(INDIRECT(ADDRESS(ROW(),MATCH($G$4,A$13:I$13,0)),1)=1*INDIRECT(ADDRESS(ROW(),MATCH($H$3,A$13:I$13,0)),1)=1)</f>
        <v>1</v>
      </c>
    </row>
    <row r="1748" customFormat="false" ht="12.8" hidden="false" customHeight="false" outlineLevel="0" collapsed="false">
      <c r="C1748" s="9" t="n">
        <v>838505576</v>
      </c>
      <c r="D1748" s="10"/>
      <c r="E1748" s="10" t="n">
        <v>1</v>
      </c>
      <c r="F1748" s="10" t="n">
        <v>1</v>
      </c>
      <c r="G1748" s="10"/>
      <c r="H1748" s="10" t="n">
        <v>1</v>
      </c>
      <c r="I1748" s="10" t="n">
        <v>1</v>
      </c>
      <c r="J1748" s="11" t="n">
        <f aca="true">AND(INDIRECT(ADDRESS(ROW(),MATCH($G$4,A$13:I$13,0)),1)=1*INDIRECT(ADDRESS(ROW(),MATCH($H$3,A$13:I$13,0)),1)=1)</f>
        <v>1</v>
      </c>
    </row>
    <row r="1749" customFormat="false" ht="12.8" hidden="false" customHeight="false" outlineLevel="0" collapsed="false">
      <c r="C1749" s="9" t="n">
        <v>767963752</v>
      </c>
      <c r="D1749" s="10"/>
      <c r="E1749" s="10"/>
      <c r="F1749" s="10"/>
      <c r="G1749" s="10"/>
      <c r="H1749" s="10"/>
      <c r="I1749" s="10"/>
      <c r="J1749" s="11" t="n">
        <f aca="true">AND(INDIRECT(ADDRESS(ROW(),MATCH($G$4,A$13:I$13,0)),1)=1*INDIRECT(ADDRESS(ROW(),MATCH($H$3,A$13:I$13,0)),1)=1)</f>
        <v>1</v>
      </c>
    </row>
    <row r="1750" customFormat="false" ht="12.8" hidden="false" customHeight="false" outlineLevel="0" collapsed="false">
      <c r="C1750" s="9" t="n">
        <v>817244876</v>
      </c>
      <c r="D1750" s="10"/>
      <c r="E1750" s="10" t="n">
        <v>1</v>
      </c>
      <c r="F1750" s="10" t="n">
        <v>1</v>
      </c>
      <c r="G1750" s="10"/>
      <c r="H1750" s="10" t="n">
        <v>1</v>
      </c>
      <c r="I1750" s="10" t="n">
        <v>1</v>
      </c>
      <c r="J1750" s="11" t="n">
        <f aca="true">AND(INDIRECT(ADDRESS(ROW(),MATCH($G$4,A$13:I$13,0)),1)=1*INDIRECT(ADDRESS(ROW(),MATCH($H$3,A$13:I$13,0)),1)=1)</f>
        <v>1</v>
      </c>
    </row>
    <row r="1751" customFormat="false" ht="12.8" hidden="false" customHeight="false" outlineLevel="0" collapsed="false">
      <c r="C1751" s="9" t="n">
        <v>786749667</v>
      </c>
      <c r="D1751" s="10" t="n">
        <v>1</v>
      </c>
      <c r="E1751" s="10"/>
      <c r="F1751" s="10"/>
      <c r="G1751" s="10" t="n">
        <v>1</v>
      </c>
      <c r="H1751" s="10"/>
      <c r="I1751" s="10"/>
      <c r="J1751" s="11" t="n">
        <f aca="true">AND(INDIRECT(ADDRESS(ROW(),MATCH($G$4,A$13:I$13,0)),1)=1*INDIRECT(ADDRESS(ROW(),MATCH($H$3,A$13:I$13,0)),1)=1)</f>
        <v>1</v>
      </c>
    </row>
    <row r="1752" customFormat="false" ht="12.8" hidden="false" customHeight="false" outlineLevel="0" collapsed="false">
      <c r="C1752" s="9" t="n">
        <v>803600872</v>
      </c>
      <c r="D1752" s="10" t="n">
        <v>1</v>
      </c>
      <c r="E1752" s="10"/>
      <c r="F1752" s="10"/>
      <c r="G1752" s="10" t="n">
        <v>1</v>
      </c>
      <c r="H1752" s="10"/>
      <c r="I1752" s="10"/>
      <c r="J1752" s="11" t="n">
        <f aca="true">AND(INDIRECT(ADDRESS(ROW(),MATCH($G$4,A$13:I$13,0)),1)=1*INDIRECT(ADDRESS(ROW(),MATCH($H$3,A$13:I$13,0)),1)=1)</f>
        <v>1</v>
      </c>
    </row>
    <row r="1753" customFormat="false" ht="12.8" hidden="false" customHeight="false" outlineLevel="0" collapsed="false">
      <c r="C1753" s="9" t="n">
        <v>759788456</v>
      </c>
      <c r="D1753" s="10"/>
      <c r="E1753" s="10"/>
      <c r="F1753" s="10"/>
      <c r="G1753" s="10"/>
      <c r="H1753" s="10"/>
      <c r="I1753" s="10"/>
      <c r="J1753" s="11" t="n">
        <f aca="true">AND(INDIRECT(ADDRESS(ROW(),MATCH($G$4,A$13:I$13,0)),1)=1*INDIRECT(ADDRESS(ROW(),MATCH($H$3,A$13:I$13,0)),1)=1)</f>
        <v>1</v>
      </c>
    </row>
    <row r="1754" customFormat="false" ht="12.8" hidden="false" customHeight="false" outlineLevel="0" collapsed="false">
      <c r="C1754" s="9" t="n">
        <v>740615850</v>
      </c>
      <c r="D1754" s="10"/>
      <c r="E1754" s="10" t="n">
        <v>1</v>
      </c>
      <c r="F1754" s="10" t="n">
        <v>1</v>
      </c>
      <c r="G1754" s="10"/>
      <c r="H1754" s="10" t="n">
        <v>1</v>
      </c>
      <c r="I1754" s="10" t="n">
        <v>1</v>
      </c>
      <c r="J1754" s="11" t="n">
        <f aca="true">AND(INDIRECT(ADDRESS(ROW(),MATCH($G$4,A$13:I$13,0)),1)=1*INDIRECT(ADDRESS(ROW(),MATCH($H$3,A$13:I$13,0)),1)=1)</f>
        <v>1</v>
      </c>
    </row>
    <row r="1755" customFormat="false" ht="12.8" hidden="false" customHeight="false" outlineLevel="0" collapsed="false">
      <c r="C1755" s="9" t="n">
        <v>775467085</v>
      </c>
      <c r="D1755" s="10"/>
      <c r="E1755" s="10"/>
      <c r="F1755" s="10"/>
      <c r="G1755" s="10"/>
      <c r="H1755" s="10"/>
      <c r="I1755" s="10"/>
      <c r="J1755" s="11" t="n">
        <f aca="true">AND(INDIRECT(ADDRESS(ROW(),MATCH($G$4,A$13:I$13,0)),1)=1*INDIRECT(ADDRESS(ROW(),MATCH($H$3,A$13:I$13,0)),1)=1)</f>
        <v>1</v>
      </c>
    </row>
    <row r="1756" customFormat="false" ht="12.8" hidden="false" customHeight="false" outlineLevel="0" collapsed="false">
      <c r="C1756" s="9" t="n">
        <v>769282737</v>
      </c>
      <c r="D1756" s="10"/>
      <c r="E1756" s="10" t="n">
        <v>1</v>
      </c>
      <c r="F1756" s="10" t="n">
        <v>1</v>
      </c>
      <c r="G1756" s="10"/>
      <c r="H1756" s="10" t="n">
        <v>1</v>
      </c>
      <c r="I1756" s="10" t="n">
        <v>1</v>
      </c>
      <c r="J1756" s="11" t="n">
        <f aca="true">AND(INDIRECT(ADDRESS(ROW(),MATCH($G$4,A$13:I$13,0)),1)=1*INDIRECT(ADDRESS(ROW(),MATCH($H$3,A$13:I$13,0)),1)=1)</f>
        <v>1</v>
      </c>
    </row>
    <row r="1757" customFormat="false" ht="12.8" hidden="false" customHeight="false" outlineLevel="0" collapsed="false">
      <c r="C1757" s="9" t="n">
        <v>839058709</v>
      </c>
      <c r="D1757" s="10"/>
      <c r="E1757" s="10"/>
      <c r="F1757" s="10"/>
      <c r="G1757" s="10"/>
      <c r="H1757" s="10"/>
      <c r="I1757" s="10"/>
      <c r="J1757" s="11" t="n">
        <f aca="true">AND(INDIRECT(ADDRESS(ROW(),MATCH($G$4,A$13:I$13,0)),1)=1*INDIRECT(ADDRESS(ROW(),MATCH($H$3,A$13:I$13,0)),1)=1)</f>
        <v>1</v>
      </c>
    </row>
    <row r="1758" customFormat="false" ht="12.8" hidden="false" customHeight="false" outlineLevel="0" collapsed="false">
      <c r="C1758" s="9" t="n">
        <v>789154728</v>
      </c>
      <c r="D1758" s="10"/>
      <c r="E1758" s="10"/>
      <c r="F1758" s="10"/>
      <c r="G1758" s="10"/>
      <c r="H1758" s="10"/>
      <c r="I1758" s="10"/>
      <c r="J1758" s="11" t="n">
        <f aca="true">AND(INDIRECT(ADDRESS(ROW(),MATCH($G$4,A$13:I$13,0)),1)=1*INDIRECT(ADDRESS(ROW(),MATCH($H$3,A$13:I$13,0)),1)=1)</f>
        <v>1</v>
      </c>
    </row>
    <row r="1759" customFormat="false" ht="12.8" hidden="false" customHeight="false" outlineLevel="0" collapsed="false">
      <c r="C1759" s="9" t="n">
        <v>782437830</v>
      </c>
      <c r="D1759" s="10" t="n">
        <v>1</v>
      </c>
      <c r="E1759" s="10"/>
      <c r="F1759" s="10"/>
      <c r="G1759" s="10" t="n">
        <v>1</v>
      </c>
      <c r="H1759" s="10"/>
      <c r="I1759" s="10"/>
      <c r="J1759" s="11" t="n">
        <f aca="true">AND(INDIRECT(ADDRESS(ROW(),MATCH($G$4,A$13:I$13,0)),1)=1*INDIRECT(ADDRESS(ROW(),MATCH($H$3,A$13:I$13,0)),1)=1)</f>
        <v>1</v>
      </c>
    </row>
    <row r="1760" customFormat="false" ht="12.8" hidden="false" customHeight="false" outlineLevel="0" collapsed="false">
      <c r="C1760" s="9" t="n">
        <v>798939117</v>
      </c>
      <c r="D1760" s="10"/>
      <c r="E1760" s="10" t="n">
        <v>1</v>
      </c>
      <c r="F1760" s="10" t="n">
        <v>1</v>
      </c>
      <c r="G1760" s="10"/>
      <c r="H1760" s="10" t="n">
        <v>1</v>
      </c>
      <c r="I1760" s="10" t="n">
        <v>1</v>
      </c>
      <c r="J1760" s="11" t="n">
        <f aca="true">AND(INDIRECT(ADDRESS(ROW(),MATCH($G$4,A$13:I$13,0)),1)=1*INDIRECT(ADDRESS(ROW(),MATCH($H$3,A$13:I$13,0)),1)=1)</f>
        <v>1</v>
      </c>
    </row>
    <row r="1761" customFormat="false" ht="12.8" hidden="false" customHeight="false" outlineLevel="0" collapsed="false">
      <c r="C1761" s="9" t="n">
        <v>741213546</v>
      </c>
      <c r="D1761" s="10"/>
      <c r="E1761" s="10" t="n">
        <v>1</v>
      </c>
      <c r="F1761" s="10" t="n">
        <v>1</v>
      </c>
      <c r="G1761" s="10"/>
      <c r="H1761" s="10" t="n">
        <v>1</v>
      </c>
      <c r="I1761" s="10" t="n">
        <v>1</v>
      </c>
      <c r="J1761" s="11" t="n">
        <f aca="true">AND(INDIRECT(ADDRESS(ROW(),MATCH($G$4,A$13:I$13,0)),1)=1*INDIRECT(ADDRESS(ROW(),MATCH($H$3,A$13:I$13,0)),1)=1)</f>
        <v>1</v>
      </c>
    </row>
    <row r="1762" customFormat="false" ht="12.8" hidden="false" customHeight="false" outlineLevel="0" collapsed="false">
      <c r="C1762" s="9" t="n">
        <v>779148463</v>
      </c>
      <c r="D1762" s="10"/>
      <c r="E1762" s="10"/>
      <c r="F1762" s="10"/>
      <c r="G1762" s="10"/>
      <c r="H1762" s="10"/>
      <c r="I1762" s="10"/>
      <c r="J1762" s="11" t="n">
        <f aca="true">AND(INDIRECT(ADDRESS(ROW(),MATCH($G$4,A$13:I$13,0)),1)=1*INDIRECT(ADDRESS(ROW(),MATCH($H$3,A$13:I$13,0)),1)=1)</f>
        <v>1</v>
      </c>
    </row>
    <row r="1763" customFormat="false" ht="12.8" hidden="false" customHeight="false" outlineLevel="0" collapsed="false">
      <c r="C1763" s="9" t="n">
        <v>839328991</v>
      </c>
      <c r="D1763" s="10" t="n">
        <v>1</v>
      </c>
      <c r="E1763" s="10"/>
      <c r="F1763" s="10"/>
      <c r="G1763" s="10" t="n">
        <v>1</v>
      </c>
      <c r="H1763" s="10"/>
      <c r="I1763" s="10"/>
      <c r="J1763" s="11" t="n">
        <f aca="true">AND(INDIRECT(ADDRESS(ROW(),MATCH($G$4,A$13:I$13,0)),1)=1*INDIRECT(ADDRESS(ROW(),MATCH($H$3,A$13:I$13,0)),1)=1)</f>
        <v>1</v>
      </c>
    </row>
    <row r="1764" customFormat="false" ht="12.8" hidden="false" customHeight="false" outlineLevel="0" collapsed="false">
      <c r="C1764" s="9" t="n">
        <v>773219834</v>
      </c>
      <c r="D1764" s="10"/>
      <c r="E1764" s="10" t="n">
        <v>1</v>
      </c>
      <c r="F1764" s="10" t="n">
        <v>1</v>
      </c>
      <c r="G1764" s="10"/>
      <c r="H1764" s="10" t="n">
        <v>1</v>
      </c>
      <c r="I1764" s="10" t="n">
        <v>1</v>
      </c>
      <c r="J1764" s="11" t="n">
        <f aca="true">AND(INDIRECT(ADDRESS(ROW(),MATCH($G$4,A$13:I$13,0)),1)=1*INDIRECT(ADDRESS(ROW(),MATCH($H$3,A$13:I$13,0)),1)=1)</f>
        <v>1</v>
      </c>
    </row>
    <row r="1765" customFormat="false" ht="12.8" hidden="false" customHeight="false" outlineLevel="0" collapsed="false">
      <c r="C1765" s="9" t="n">
        <v>742653039</v>
      </c>
      <c r="D1765" s="10"/>
      <c r="E1765" s="10" t="n">
        <v>1</v>
      </c>
      <c r="F1765" s="10" t="n">
        <v>1</v>
      </c>
      <c r="G1765" s="10"/>
      <c r="H1765" s="10" t="n">
        <v>1</v>
      </c>
      <c r="I1765" s="10" t="n">
        <v>1</v>
      </c>
      <c r="J1765" s="11" t="n">
        <f aca="true">AND(INDIRECT(ADDRESS(ROW(),MATCH($G$4,A$13:I$13,0)),1)=1*INDIRECT(ADDRESS(ROW(),MATCH($H$3,A$13:I$13,0)),1)=1)</f>
        <v>1</v>
      </c>
    </row>
    <row r="1766" customFormat="false" ht="12.8" hidden="false" customHeight="false" outlineLevel="0" collapsed="false">
      <c r="C1766" s="9" t="n">
        <v>864337821</v>
      </c>
      <c r="D1766" s="10"/>
      <c r="E1766" s="10"/>
      <c r="F1766" s="10"/>
      <c r="G1766" s="10"/>
      <c r="H1766" s="10"/>
      <c r="I1766" s="10"/>
      <c r="J1766" s="11" t="n">
        <f aca="true">AND(INDIRECT(ADDRESS(ROW(),MATCH($G$4,A$13:I$13,0)),1)=1*INDIRECT(ADDRESS(ROW(),MATCH($H$3,A$13:I$13,0)),1)=1)</f>
        <v>1</v>
      </c>
    </row>
    <row r="1767" customFormat="false" ht="12.8" hidden="false" customHeight="false" outlineLevel="0" collapsed="false">
      <c r="C1767" s="9" t="n">
        <v>798218439</v>
      </c>
      <c r="D1767" s="10"/>
      <c r="E1767" s="10"/>
      <c r="F1767" s="10"/>
      <c r="G1767" s="10"/>
      <c r="H1767" s="10"/>
      <c r="I1767" s="10"/>
      <c r="J1767" s="11" t="n">
        <f aca="true">AND(INDIRECT(ADDRESS(ROW(),MATCH($G$4,A$13:I$13,0)),1)=1*INDIRECT(ADDRESS(ROW(),MATCH($H$3,A$13:I$13,0)),1)=1)</f>
        <v>1</v>
      </c>
    </row>
    <row r="1768" customFormat="false" ht="12.8" hidden="false" customHeight="false" outlineLevel="0" collapsed="false">
      <c r="C1768" s="9" t="n">
        <v>837641342</v>
      </c>
      <c r="D1768" s="10" t="n">
        <v>1</v>
      </c>
      <c r="E1768" s="10"/>
      <c r="F1768" s="10"/>
      <c r="G1768" s="10" t="n">
        <v>1</v>
      </c>
      <c r="H1768" s="10"/>
      <c r="I1768" s="10"/>
      <c r="J1768" s="11" t="n">
        <f aca="true">AND(INDIRECT(ADDRESS(ROW(),MATCH($G$4,A$13:I$13,0)),1)=1*INDIRECT(ADDRESS(ROW(),MATCH($H$3,A$13:I$13,0)),1)=1)</f>
        <v>1</v>
      </c>
    </row>
    <row r="1769" customFormat="false" ht="12.8" hidden="false" customHeight="false" outlineLevel="0" collapsed="false">
      <c r="C1769" s="9" t="n">
        <v>824434318</v>
      </c>
      <c r="D1769" s="10"/>
      <c r="E1769" s="10" t="n">
        <v>1</v>
      </c>
      <c r="F1769" s="10" t="n">
        <v>1</v>
      </c>
      <c r="G1769" s="10"/>
      <c r="H1769" s="10" t="n">
        <v>1</v>
      </c>
      <c r="I1769" s="10" t="n">
        <v>1</v>
      </c>
      <c r="J1769" s="11" t="n">
        <f aca="true">AND(INDIRECT(ADDRESS(ROW(),MATCH($G$4,A$13:I$13,0)),1)=1*INDIRECT(ADDRESS(ROW(),MATCH($H$3,A$13:I$13,0)),1)=1)</f>
        <v>1</v>
      </c>
    </row>
    <row r="1770" customFormat="false" ht="12.8" hidden="false" customHeight="false" outlineLevel="0" collapsed="false">
      <c r="C1770" s="9" t="n">
        <v>861202182</v>
      </c>
      <c r="D1770" s="10"/>
      <c r="E1770" s="10"/>
      <c r="F1770" s="10"/>
      <c r="G1770" s="10"/>
      <c r="H1770" s="10"/>
      <c r="I1770" s="10"/>
      <c r="J1770" s="11" t="n">
        <f aca="true">AND(INDIRECT(ADDRESS(ROW(),MATCH($G$4,A$13:I$13,0)),1)=1*INDIRECT(ADDRESS(ROW(),MATCH($H$3,A$13:I$13,0)),1)=1)</f>
        <v>1</v>
      </c>
    </row>
    <row r="1771" customFormat="false" ht="12.8" hidden="false" customHeight="false" outlineLevel="0" collapsed="false">
      <c r="C1771" s="9" t="n">
        <v>811113817</v>
      </c>
      <c r="D1771" s="10"/>
      <c r="E1771" s="10" t="n">
        <v>1</v>
      </c>
      <c r="F1771" s="10" t="n">
        <v>1</v>
      </c>
      <c r="G1771" s="10"/>
      <c r="H1771" s="10" t="n">
        <v>1</v>
      </c>
      <c r="I1771" s="10" t="n">
        <v>1</v>
      </c>
      <c r="J1771" s="11" t="n">
        <f aca="true">AND(INDIRECT(ADDRESS(ROW(),MATCH($G$4,A$13:I$13,0)),1)=1*INDIRECT(ADDRESS(ROW(),MATCH($H$3,A$13:I$13,0)),1)=1)</f>
        <v>1</v>
      </c>
    </row>
    <row r="1772" customFormat="false" ht="12.8" hidden="false" customHeight="false" outlineLevel="0" collapsed="false">
      <c r="C1772" s="9" t="n">
        <v>828162209</v>
      </c>
      <c r="D1772" s="10"/>
      <c r="E1772" s="10"/>
      <c r="F1772" s="10"/>
      <c r="G1772" s="10"/>
      <c r="H1772" s="10"/>
      <c r="I1772" s="10"/>
      <c r="J1772" s="11" t="n">
        <f aca="true">AND(INDIRECT(ADDRESS(ROW(),MATCH($G$4,A$13:I$13,0)),1)=1*INDIRECT(ADDRESS(ROW(),MATCH($H$3,A$13:I$13,0)),1)=1)</f>
        <v>1</v>
      </c>
    </row>
    <row r="1773" customFormat="false" ht="12.8" hidden="false" customHeight="false" outlineLevel="0" collapsed="false">
      <c r="C1773" s="9" t="n">
        <v>816621586</v>
      </c>
      <c r="D1773" s="10" t="n">
        <v>1</v>
      </c>
      <c r="E1773" s="10"/>
      <c r="F1773" s="10"/>
      <c r="G1773" s="10" t="n">
        <v>1</v>
      </c>
      <c r="H1773" s="10"/>
      <c r="I1773" s="10"/>
      <c r="J1773" s="11" t="n">
        <f aca="true">AND(INDIRECT(ADDRESS(ROW(),MATCH($G$4,A$13:I$13,0)),1)=1*INDIRECT(ADDRESS(ROW(),MATCH($H$3,A$13:I$13,0)),1)=1)</f>
        <v>1</v>
      </c>
    </row>
    <row r="1774" customFormat="false" ht="12.8" hidden="false" customHeight="false" outlineLevel="0" collapsed="false">
      <c r="C1774" s="9" t="n">
        <v>864219610</v>
      </c>
      <c r="D1774" s="10"/>
      <c r="E1774" s="10"/>
      <c r="F1774" s="10"/>
      <c r="G1774" s="10"/>
      <c r="H1774" s="10"/>
      <c r="I1774" s="10"/>
      <c r="J1774" s="11" t="n">
        <f aca="true">AND(INDIRECT(ADDRESS(ROW(),MATCH($G$4,A$13:I$13,0)),1)=1*INDIRECT(ADDRESS(ROW(),MATCH($H$3,A$13:I$13,0)),1)=1)</f>
        <v>1</v>
      </c>
    </row>
    <row r="1775" customFormat="false" ht="12.8" hidden="false" customHeight="false" outlineLevel="0" collapsed="false">
      <c r="C1775" s="9" t="n">
        <v>856734151</v>
      </c>
      <c r="D1775" s="10"/>
      <c r="E1775" s="10"/>
      <c r="F1775" s="10"/>
      <c r="G1775" s="10"/>
      <c r="H1775" s="10"/>
      <c r="I1775" s="10"/>
      <c r="J1775" s="11" t="n">
        <f aca="true">AND(INDIRECT(ADDRESS(ROW(),MATCH($G$4,A$13:I$13,0)),1)=1*INDIRECT(ADDRESS(ROW(),MATCH($H$3,A$13:I$13,0)),1)=1)</f>
        <v>1</v>
      </c>
    </row>
    <row r="1776" customFormat="false" ht="12.8" hidden="false" customHeight="false" outlineLevel="0" collapsed="false">
      <c r="C1776" s="9" t="n">
        <v>807961862</v>
      </c>
      <c r="D1776" s="10" t="n">
        <v>1</v>
      </c>
      <c r="E1776" s="10"/>
      <c r="F1776" s="10"/>
      <c r="G1776" s="10" t="n">
        <v>1</v>
      </c>
      <c r="H1776" s="10"/>
      <c r="I1776" s="10"/>
      <c r="J1776" s="11" t="n">
        <f aca="true">AND(INDIRECT(ADDRESS(ROW(),MATCH($G$4,A$13:I$13,0)),1)=1*INDIRECT(ADDRESS(ROW(),MATCH($H$3,A$13:I$13,0)),1)=1)</f>
        <v>1</v>
      </c>
    </row>
    <row r="1777" customFormat="false" ht="12.8" hidden="false" customHeight="false" outlineLevel="0" collapsed="false">
      <c r="C1777" s="9" t="n">
        <v>799745642</v>
      </c>
      <c r="D1777" s="10" t="n">
        <v>1</v>
      </c>
      <c r="E1777" s="10"/>
      <c r="F1777" s="10"/>
      <c r="G1777" s="10" t="n">
        <v>1</v>
      </c>
      <c r="H1777" s="10"/>
      <c r="I1777" s="10"/>
      <c r="J1777" s="11" t="n">
        <f aca="true">AND(INDIRECT(ADDRESS(ROW(),MATCH($G$4,A$13:I$13,0)),1)=1*INDIRECT(ADDRESS(ROW(),MATCH($H$3,A$13:I$13,0)),1)=1)</f>
        <v>1</v>
      </c>
    </row>
    <row r="1778" customFormat="false" ht="12.8" hidden="false" customHeight="false" outlineLevel="0" collapsed="false">
      <c r="C1778" s="9" t="n">
        <v>816056595</v>
      </c>
      <c r="D1778" s="10"/>
      <c r="E1778" s="10" t="n">
        <v>1</v>
      </c>
      <c r="F1778" s="10" t="n">
        <v>1</v>
      </c>
      <c r="G1778" s="10"/>
      <c r="H1778" s="10" t="n">
        <v>1</v>
      </c>
      <c r="I1778" s="10" t="n">
        <v>1</v>
      </c>
      <c r="J1778" s="11" t="n">
        <f aca="true">AND(INDIRECT(ADDRESS(ROW(),MATCH($G$4,A$13:I$13,0)),1)=1*INDIRECT(ADDRESS(ROW(),MATCH($H$3,A$13:I$13,0)),1)=1)</f>
        <v>1</v>
      </c>
    </row>
    <row r="1779" customFormat="false" ht="12.8" hidden="false" customHeight="false" outlineLevel="0" collapsed="false">
      <c r="C1779" s="9" t="n">
        <v>756434410</v>
      </c>
      <c r="D1779" s="10"/>
      <c r="E1779" s="10" t="n">
        <v>1</v>
      </c>
      <c r="F1779" s="10" t="n">
        <v>1</v>
      </c>
      <c r="G1779" s="10"/>
      <c r="H1779" s="10" t="n">
        <v>1</v>
      </c>
      <c r="I1779" s="10" t="n">
        <v>1</v>
      </c>
      <c r="J1779" s="11" t="n">
        <f aca="true">AND(INDIRECT(ADDRESS(ROW(),MATCH($G$4,A$13:I$13,0)),1)=1*INDIRECT(ADDRESS(ROW(),MATCH($H$3,A$13:I$13,0)),1)=1)</f>
        <v>1</v>
      </c>
    </row>
    <row r="1780" customFormat="false" ht="12.8" hidden="false" customHeight="false" outlineLevel="0" collapsed="false">
      <c r="C1780" s="9" t="n">
        <v>773830096</v>
      </c>
      <c r="D1780" s="10" t="n">
        <v>1</v>
      </c>
      <c r="E1780" s="10"/>
      <c r="F1780" s="10"/>
      <c r="G1780" s="10" t="n">
        <v>1</v>
      </c>
      <c r="H1780" s="10"/>
      <c r="I1780" s="10"/>
      <c r="J1780" s="11" t="n">
        <f aca="true">AND(INDIRECT(ADDRESS(ROW(),MATCH($G$4,A$13:I$13,0)),1)=1*INDIRECT(ADDRESS(ROW(),MATCH($H$3,A$13:I$13,0)),1)=1)</f>
        <v>1</v>
      </c>
    </row>
    <row r="1781" customFormat="false" ht="12.8" hidden="false" customHeight="false" outlineLevel="0" collapsed="false">
      <c r="C1781" s="9" t="n">
        <v>816924539</v>
      </c>
      <c r="D1781" s="10"/>
      <c r="E1781" s="10" t="n">
        <v>1</v>
      </c>
      <c r="F1781" s="10" t="n">
        <v>1</v>
      </c>
      <c r="G1781" s="10"/>
      <c r="H1781" s="10" t="n">
        <v>1</v>
      </c>
      <c r="I1781" s="10" t="n">
        <v>1</v>
      </c>
      <c r="J1781" s="11" t="n">
        <f aca="true">AND(INDIRECT(ADDRESS(ROW(),MATCH($G$4,A$13:I$13,0)),1)=1*INDIRECT(ADDRESS(ROW(),MATCH($H$3,A$13:I$13,0)),1)=1)</f>
        <v>1</v>
      </c>
    </row>
    <row r="1782" customFormat="false" ht="12.8" hidden="false" customHeight="false" outlineLevel="0" collapsed="false">
      <c r="C1782" s="9" t="n">
        <v>796161098</v>
      </c>
      <c r="D1782" s="10"/>
      <c r="E1782" s="10"/>
      <c r="F1782" s="10"/>
      <c r="G1782" s="10"/>
      <c r="H1782" s="10"/>
      <c r="I1782" s="10"/>
      <c r="J1782" s="11" t="n">
        <f aca="true">AND(INDIRECT(ADDRESS(ROW(),MATCH($G$4,A$13:I$13,0)),1)=1*INDIRECT(ADDRESS(ROW(),MATCH($H$3,A$13:I$13,0)),1)=1)</f>
        <v>1</v>
      </c>
    </row>
    <row r="1783" customFormat="false" ht="12.8" hidden="false" customHeight="false" outlineLevel="0" collapsed="false">
      <c r="C1783" s="9" t="n">
        <v>759598491</v>
      </c>
      <c r="D1783" s="10" t="n">
        <v>1</v>
      </c>
      <c r="E1783" s="10"/>
      <c r="F1783" s="10"/>
      <c r="G1783" s="10" t="n">
        <v>1</v>
      </c>
      <c r="H1783" s="10"/>
      <c r="I1783" s="10"/>
      <c r="J1783" s="11" t="n">
        <f aca="true">AND(INDIRECT(ADDRESS(ROW(),MATCH($G$4,A$13:I$13,0)),1)=1*INDIRECT(ADDRESS(ROW(),MATCH($H$3,A$13:I$13,0)),1)=1)</f>
        <v>1</v>
      </c>
    </row>
    <row r="1784" customFormat="false" ht="12.8" hidden="false" customHeight="false" outlineLevel="0" collapsed="false">
      <c r="C1784" s="9" t="n">
        <v>779199237</v>
      </c>
      <c r="D1784" s="10"/>
      <c r="E1784" s="10" t="n">
        <v>1</v>
      </c>
      <c r="F1784" s="10" t="n">
        <v>1</v>
      </c>
      <c r="G1784" s="10"/>
      <c r="H1784" s="10" t="n">
        <v>1</v>
      </c>
      <c r="I1784" s="10" t="n">
        <v>1</v>
      </c>
      <c r="J1784" s="11" t="n">
        <f aca="true">AND(INDIRECT(ADDRESS(ROW(),MATCH($G$4,A$13:I$13,0)),1)=1*INDIRECT(ADDRESS(ROW(),MATCH($H$3,A$13:I$13,0)),1)=1)</f>
        <v>1</v>
      </c>
    </row>
    <row r="1785" customFormat="false" ht="12.8" hidden="false" customHeight="false" outlineLevel="0" collapsed="false">
      <c r="C1785" s="9" t="n">
        <v>778185822</v>
      </c>
      <c r="D1785" s="10" t="n">
        <v>1</v>
      </c>
      <c r="E1785" s="10"/>
      <c r="F1785" s="10"/>
      <c r="G1785" s="10" t="n">
        <v>1</v>
      </c>
      <c r="H1785" s="10"/>
      <c r="I1785" s="10"/>
      <c r="J1785" s="11" t="n">
        <f aca="true">AND(INDIRECT(ADDRESS(ROW(),MATCH($G$4,A$13:I$13,0)),1)=1*INDIRECT(ADDRESS(ROW(),MATCH($H$3,A$13:I$13,0)),1)=1)</f>
        <v>1</v>
      </c>
    </row>
    <row r="1786" customFormat="false" ht="12.8" hidden="false" customHeight="false" outlineLevel="0" collapsed="false">
      <c r="C1786" s="9" t="n">
        <v>848114640</v>
      </c>
      <c r="D1786" s="10" t="n">
        <v>1</v>
      </c>
      <c r="E1786" s="10"/>
      <c r="F1786" s="10"/>
      <c r="G1786" s="10" t="n">
        <v>1</v>
      </c>
      <c r="H1786" s="10"/>
      <c r="I1786" s="10"/>
      <c r="J1786" s="11" t="n">
        <f aca="true">AND(INDIRECT(ADDRESS(ROW(),MATCH($G$4,A$13:I$13,0)),1)=1*INDIRECT(ADDRESS(ROW(),MATCH($H$3,A$13:I$13,0)),1)=1)</f>
        <v>1</v>
      </c>
    </row>
    <row r="1787" customFormat="false" ht="12.8" hidden="false" customHeight="false" outlineLevel="0" collapsed="false">
      <c r="C1787" s="9" t="n">
        <v>782856783</v>
      </c>
      <c r="D1787" s="10"/>
      <c r="E1787" s="10"/>
      <c r="F1787" s="10"/>
      <c r="G1787" s="10"/>
      <c r="H1787" s="10"/>
      <c r="I1787" s="10"/>
      <c r="J1787" s="11" t="n">
        <f aca="true">AND(INDIRECT(ADDRESS(ROW(),MATCH($G$4,A$13:I$13,0)),1)=1*INDIRECT(ADDRESS(ROW(),MATCH($H$3,A$13:I$13,0)),1)=1)</f>
        <v>1</v>
      </c>
    </row>
    <row r="1788" customFormat="false" ht="12.8" hidden="false" customHeight="false" outlineLevel="0" collapsed="false">
      <c r="C1788" s="9" t="n">
        <v>857694787</v>
      </c>
      <c r="D1788" s="10"/>
      <c r="E1788" s="10"/>
      <c r="F1788" s="10"/>
      <c r="G1788" s="10"/>
      <c r="H1788" s="10"/>
      <c r="I1788" s="10"/>
      <c r="J1788" s="11" t="n">
        <f aca="true">AND(INDIRECT(ADDRESS(ROW(),MATCH($G$4,A$13:I$13,0)),1)=1*INDIRECT(ADDRESS(ROW(),MATCH($H$3,A$13:I$13,0)),1)=1)</f>
        <v>1</v>
      </c>
    </row>
    <row r="1789" customFormat="false" ht="12.8" hidden="false" customHeight="false" outlineLevel="0" collapsed="false">
      <c r="C1789" s="9" t="n">
        <v>810652280</v>
      </c>
      <c r="D1789" s="10" t="n">
        <v>1</v>
      </c>
      <c r="E1789" s="10"/>
      <c r="F1789" s="10"/>
      <c r="G1789" s="10" t="n">
        <v>1</v>
      </c>
      <c r="H1789" s="10"/>
      <c r="I1789" s="10"/>
      <c r="J1789" s="11" t="n">
        <f aca="true">AND(INDIRECT(ADDRESS(ROW(),MATCH($G$4,A$13:I$13,0)),1)=1*INDIRECT(ADDRESS(ROW(),MATCH($H$3,A$13:I$13,0)),1)=1)</f>
        <v>1</v>
      </c>
    </row>
    <row r="1790" customFormat="false" ht="12.8" hidden="false" customHeight="false" outlineLevel="0" collapsed="false">
      <c r="C1790" s="9" t="n">
        <v>751444738</v>
      </c>
      <c r="D1790" s="10"/>
      <c r="E1790" s="10" t="n">
        <v>1</v>
      </c>
      <c r="F1790" s="10" t="n">
        <v>1</v>
      </c>
      <c r="G1790" s="10"/>
      <c r="H1790" s="10" t="n">
        <v>1</v>
      </c>
      <c r="I1790" s="10" t="n">
        <v>1</v>
      </c>
      <c r="J1790" s="11" t="n">
        <f aca="true">AND(INDIRECT(ADDRESS(ROW(),MATCH($G$4,A$13:I$13,0)),1)=1*INDIRECT(ADDRESS(ROW(),MATCH($H$3,A$13:I$13,0)),1)=1)</f>
        <v>1</v>
      </c>
    </row>
    <row r="1791" customFormat="false" ht="12.8" hidden="false" customHeight="false" outlineLevel="0" collapsed="false">
      <c r="C1791" s="9" t="n">
        <v>755933738</v>
      </c>
      <c r="D1791" s="10"/>
      <c r="E1791" s="10" t="n">
        <v>1</v>
      </c>
      <c r="F1791" s="10" t="n">
        <v>1</v>
      </c>
      <c r="G1791" s="10"/>
      <c r="H1791" s="10" t="n">
        <v>1</v>
      </c>
      <c r="I1791" s="10" t="n">
        <v>1</v>
      </c>
      <c r="J1791" s="11" t="n">
        <f aca="true">AND(INDIRECT(ADDRESS(ROW(),MATCH($G$4,A$13:I$13,0)),1)=1*INDIRECT(ADDRESS(ROW(),MATCH($H$3,A$13:I$13,0)),1)=1)</f>
        <v>1</v>
      </c>
    </row>
    <row r="1792" customFormat="false" ht="12.8" hidden="false" customHeight="false" outlineLevel="0" collapsed="false">
      <c r="C1792" s="9" t="n">
        <v>840553319</v>
      </c>
      <c r="D1792" s="10"/>
      <c r="E1792" s="10" t="n">
        <v>1</v>
      </c>
      <c r="F1792" s="10" t="n">
        <v>1</v>
      </c>
      <c r="G1792" s="10"/>
      <c r="H1792" s="10" t="n">
        <v>1</v>
      </c>
      <c r="I1792" s="10" t="n">
        <v>1</v>
      </c>
      <c r="J1792" s="11" t="n">
        <f aca="true">AND(INDIRECT(ADDRESS(ROW(),MATCH($G$4,A$13:I$13,0)),1)=1*INDIRECT(ADDRESS(ROW(),MATCH($H$3,A$13:I$13,0)),1)=1)</f>
        <v>1</v>
      </c>
    </row>
    <row r="1793" customFormat="false" ht="12.8" hidden="false" customHeight="false" outlineLevel="0" collapsed="false">
      <c r="C1793" s="9" t="n">
        <v>822801517</v>
      </c>
      <c r="D1793" s="10" t="n">
        <v>1</v>
      </c>
      <c r="E1793" s="10"/>
      <c r="F1793" s="10"/>
      <c r="G1793" s="10" t="n">
        <v>1</v>
      </c>
      <c r="H1793" s="10"/>
      <c r="I1793" s="10"/>
      <c r="J1793" s="11" t="n">
        <f aca="true">AND(INDIRECT(ADDRESS(ROW(),MATCH($G$4,A$13:I$13,0)),1)=1*INDIRECT(ADDRESS(ROW(),MATCH($H$3,A$13:I$13,0)),1)=1)</f>
        <v>1</v>
      </c>
    </row>
    <row r="1794" customFormat="false" ht="12.8" hidden="false" customHeight="false" outlineLevel="0" collapsed="false">
      <c r="C1794" s="9" t="n">
        <v>743688091</v>
      </c>
      <c r="D1794" s="10"/>
      <c r="E1794" s="10"/>
      <c r="F1794" s="10"/>
      <c r="G1794" s="10"/>
      <c r="H1794" s="10"/>
      <c r="I1794" s="10"/>
      <c r="J1794" s="11" t="n">
        <f aca="true">AND(INDIRECT(ADDRESS(ROW(),MATCH($G$4,A$13:I$13,0)),1)=1*INDIRECT(ADDRESS(ROW(),MATCH($H$3,A$13:I$13,0)),1)=1)</f>
        <v>1</v>
      </c>
    </row>
    <row r="1795" customFormat="false" ht="12.8" hidden="false" customHeight="false" outlineLevel="0" collapsed="false">
      <c r="C1795" s="9" t="n">
        <v>770310867</v>
      </c>
      <c r="D1795" s="10"/>
      <c r="E1795" s="10" t="n">
        <v>1</v>
      </c>
      <c r="F1795" s="10" t="n">
        <v>1</v>
      </c>
      <c r="G1795" s="10"/>
      <c r="H1795" s="10" t="n">
        <v>1</v>
      </c>
      <c r="I1795" s="10" t="n">
        <v>1</v>
      </c>
      <c r="J1795" s="11" t="n">
        <f aca="true">AND(INDIRECT(ADDRESS(ROW(),MATCH($G$4,A$13:I$13,0)),1)=1*INDIRECT(ADDRESS(ROW(),MATCH($H$3,A$13:I$13,0)),1)=1)</f>
        <v>1</v>
      </c>
    </row>
    <row r="1796" customFormat="false" ht="12.8" hidden="false" customHeight="false" outlineLevel="0" collapsed="false">
      <c r="C1796" s="9" t="n">
        <v>828250922</v>
      </c>
      <c r="D1796" s="10"/>
      <c r="E1796" s="10" t="n">
        <v>1</v>
      </c>
      <c r="F1796" s="10" t="n">
        <v>1</v>
      </c>
      <c r="G1796" s="10"/>
      <c r="H1796" s="10" t="n">
        <v>1</v>
      </c>
      <c r="I1796" s="10" t="n">
        <v>1</v>
      </c>
      <c r="J1796" s="11" t="n">
        <f aca="true">AND(INDIRECT(ADDRESS(ROW(),MATCH($G$4,A$13:I$13,0)),1)=1*INDIRECT(ADDRESS(ROW(),MATCH($H$3,A$13:I$13,0)),1)=1)</f>
        <v>1</v>
      </c>
    </row>
    <row r="1797" customFormat="false" ht="12.8" hidden="false" customHeight="false" outlineLevel="0" collapsed="false">
      <c r="C1797" s="9" t="n">
        <v>784400214</v>
      </c>
      <c r="D1797" s="10"/>
      <c r="E1797" s="10"/>
      <c r="F1797" s="10"/>
      <c r="G1797" s="10"/>
      <c r="H1797" s="10"/>
      <c r="I1797" s="10"/>
      <c r="J1797" s="11" t="n">
        <f aca="true">AND(INDIRECT(ADDRESS(ROW(),MATCH($G$4,A$13:I$13,0)),1)=1*INDIRECT(ADDRESS(ROW(),MATCH($H$3,A$13:I$13,0)),1)=1)</f>
        <v>1</v>
      </c>
    </row>
    <row r="1798" customFormat="false" ht="12.8" hidden="false" customHeight="false" outlineLevel="0" collapsed="false">
      <c r="C1798" s="9" t="n">
        <v>773479780</v>
      </c>
      <c r="D1798" s="10" t="n">
        <v>1</v>
      </c>
      <c r="E1798" s="10"/>
      <c r="F1798" s="10"/>
      <c r="G1798" s="10" t="n">
        <v>1</v>
      </c>
      <c r="H1798" s="10"/>
      <c r="I1798" s="10"/>
      <c r="J1798" s="11" t="n">
        <f aca="true">AND(INDIRECT(ADDRESS(ROW(),MATCH($G$4,A$13:I$13,0)),1)=1*INDIRECT(ADDRESS(ROW(),MATCH($H$3,A$13:I$13,0)),1)=1)</f>
        <v>1</v>
      </c>
    </row>
    <row r="1799" customFormat="false" ht="12.8" hidden="false" customHeight="false" outlineLevel="0" collapsed="false">
      <c r="C1799" s="9" t="n">
        <v>760498422</v>
      </c>
      <c r="D1799" s="10" t="n">
        <v>1</v>
      </c>
      <c r="E1799" s="10"/>
      <c r="F1799" s="10"/>
      <c r="G1799" s="10" t="n">
        <v>1</v>
      </c>
      <c r="H1799" s="10"/>
      <c r="I1799" s="10"/>
      <c r="J1799" s="11" t="n">
        <f aca="true">AND(INDIRECT(ADDRESS(ROW(),MATCH($G$4,A$13:I$13,0)),1)=1*INDIRECT(ADDRESS(ROW(),MATCH($H$3,A$13:I$13,0)),1)=1)</f>
        <v>1</v>
      </c>
    </row>
    <row r="1800" customFormat="false" ht="12.8" hidden="false" customHeight="false" outlineLevel="0" collapsed="false">
      <c r="C1800" s="9" t="n">
        <v>757038146</v>
      </c>
      <c r="D1800" s="10" t="n">
        <v>1</v>
      </c>
      <c r="E1800" s="10"/>
      <c r="F1800" s="10"/>
      <c r="G1800" s="10" t="n">
        <v>1</v>
      </c>
      <c r="H1800" s="10"/>
      <c r="I1800" s="10"/>
      <c r="J1800" s="11" t="n">
        <f aca="true">AND(INDIRECT(ADDRESS(ROW(),MATCH($G$4,A$13:I$13,0)),1)=1*INDIRECT(ADDRESS(ROW(),MATCH($H$3,A$13:I$13,0)),1)=1)</f>
        <v>1</v>
      </c>
    </row>
    <row r="1801" customFormat="false" ht="12.8" hidden="false" customHeight="false" outlineLevel="0" collapsed="false">
      <c r="C1801" s="9" t="n">
        <v>738169727</v>
      </c>
      <c r="D1801" s="10"/>
      <c r="E1801" s="10" t="n">
        <v>1</v>
      </c>
      <c r="F1801" s="10" t="n">
        <v>1</v>
      </c>
      <c r="G1801" s="10"/>
      <c r="H1801" s="10" t="n">
        <v>1</v>
      </c>
      <c r="I1801" s="10" t="n">
        <v>1</v>
      </c>
      <c r="J1801" s="11" t="n">
        <f aca="true">AND(INDIRECT(ADDRESS(ROW(),MATCH($G$4,A$13:I$13,0)),1)=1*INDIRECT(ADDRESS(ROW(),MATCH($H$3,A$13:I$13,0)),1)=1)</f>
        <v>1</v>
      </c>
    </row>
    <row r="1802" customFormat="false" ht="12.8" hidden="false" customHeight="false" outlineLevel="0" collapsed="false">
      <c r="C1802" s="9" t="n">
        <v>734750199</v>
      </c>
      <c r="D1802" s="10"/>
      <c r="E1802" s="10" t="n">
        <v>1</v>
      </c>
      <c r="F1802" s="10" t="n">
        <v>1</v>
      </c>
      <c r="G1802" s="10"/>
      <c r="H1802" s="10" t="n">
        <v>1</v>
      </c>
      <c r="I1802" s="10" t="n">
        <v>1</v>
      </c>
      <c r="J1802" s="11" t="n">
        <f aca="true">AND(INDIRECT(ADDRESS(ROW(),MATCH($G$4,A$13:I$13,0)),1)=1*INDIRECT(ADDRESS(ROW(),MATCH($H$3,A$13:I$13,0)),1)=1)</f>
        <v>1</v>
      </c>
    </row>
    <row r="1803" customFormat="false" ht="12.8" hidden="false" customHeight="false" outlineLevel="0" collapsed="false">
      <c r="C1803" s="9" t="n">
        <v>766922841</v>
      </c>
      <c r="D1803" s="10" t="n">
        <v>1</v>
      </c>
      <c r="E1803" s="10"/>
      <c r="F1803" s="10"/>
      <c r="G1803" s="10" t="n">
        <v>1</v>
      </c>
      <c r="H1803" s="10"/>
      <c r="I1803" s="10"/>
      <c r="J1803" s="11" t="n">
        <f aca="true">AND(INDIRECT(ADDRESS(ROW(),MATCH($G$4,A$13:I$13,0)),1)=1*INDIRECT(ADDRESS(ROW(),MATCH($H$3,A$13:I$13,0)),1)=1)</f>
        <v>1</v>
      </c>
    </row>
    <row r="1804" customFormat="false" ht="12.8" hidden="false" customHeight="false" outlineLevel="0" collapsed="false">
      <c r="C1804" s="9" t="n">
        <v>857058201</v>
      </c>
      <c r="D1804" s="10"/>
      <c r="E1804" s="10" t="n">
        <v>1</v>
      </c>
      <c r="F1804" s="10" t="n">
        <v>1</v>
      </c>
      <c r="G1804" s="10"/>
      <c r="H1804" s="10" t="n">
        <v>1</v>
      </c>
      <c r="I1804" s="10" t="n">
        <v>1</v>
      </c>
      <c r="J1804" s="11" t="n">
        <f aca="true">AND(INDIRECT(ADDRESS(ROW(),MATCH($G$4,A$13:I$13,0)),1)=1*INDIRECT(ADDRESS(ROW(),MATCH($H$3,A$13:I$13,0)),1)=1)</f>
        <v>1</v>
      </c>
    </row>
    <row r="1805" customFormat="false" ht="12.8" hidden="false" customHeight="false" outlineLevel="0" collapsed="false">
      <c r="C1805" s="9" t="n">
        <v>750332868</v>
      </c>
      <c r="D1805" s="10"/>
      <c r="E1805" s="10" t="n">
        <v>1</v>
      </c>
      <c r="F1805" s="10" t="n">
        <v>1</v>
      </c>
      <c r="G1805" s="10"/>
      <c r="H1805" s="10" t="n">
        <v>1</v>
      </c>
      <c r="I1805" s="10" t="n">
        <v>1</v>
      </c>
      <c r="J1805" s="11" t="n">
        <f aca="true">AND(INDIRECT(ADDRESS(ROW(),MATCH($G$4,A$13:I$13,0)),1)=1*INDIRECT(ADDRESS(ROW(),MATCH($H$3,A$13:I$13,0)),1)=1)</f>
        <v>1</v>
      </c>
    </row>
    <row r="1806" customFormat="false" ht="12.8" hidden="false" customHeight="false" outlineLevel="0" collapsed="false">
      <c r="C1806" s="9" t="n">
        <v>805920338</v>
      </c>
      <c r="D1806" s="10"/>
      <c r="E1806" s="10" t="n">
        <v>1</v>
      </c>
      <c r="F1806" s="10" t="n">
        <v>1</v>
      </c>
      <c r="G1806" s="10"/>
      <c r="H1806" s="10" t="n">
        <v>1</v>
      </c>
      <c r="I1806" s="10" t="n">
        <v>1</v>
      </c>
      <c r="J1806" s="11" t="n">
        <f aca="true">AND(INDIRECT(ADDRESS(ROW(),MATCH($G$4,A$13:I$13,0)),1)=1*INDIRECT(ADDRESS(ROW(),MATCH($H$3,A$13:I$13,0)),1)=1)</f>
        <v>1</v>
      </c>
    </row>
    <row r="1807" customFormat="false" ht="12.8" hidden="false" customHeight="false" outlineLevel="0" collapsed="false">
      <c r="C1807" s="9" t="n">
        <v>777023424</v>
      </c>
      <c r="D1807" s="10" t="n">
        <v>1</v>
      </c>
      <c r="E1807" s="10"/>
      <c r="F1807" s="10"/>
      <c r="G1807" s="10" t="n">
        <v>1</v>
      </c>
      <c r="H1807" s="10"/>
      <c r="I1807" s="10"/>
      <c r="J1807" s="11" t="n">
        <f aca="true">AND(INDIRECT(ADDRESS(ROW(),MATCH($G$4,A$13:I$13,0)),1)=1*INDIRECT(ADDRESS(ROW(),MATCH($H$3,A$13:I$13,0)),1)=1)</f>
        <v>1</v>
      </c>
    </row>
    <row r="1808" customFormat="false" ht="12.8" hidden="false" customHeight="false" outlineLevel="0" collapsed="false">
      <c r="C1808" s="9" t="n">
        <v>794826064</v>
      </c>
      <c r="D1808" s="10"/>
      <c r="E1808" s="10"/>
      <c r="F1808" s="10"/>
      <c r="G1808" s="10"/>
      <c r="H1808" s="10"/>
      <c r="I1808" s="10"/>
      <c r="J1808" s="11" t="n">
        <f aca="true">AND(INDIRECT(ADDRESS(ROW(),MATCH($G$4,A$13:I$13,0)),1)=1*INDIRECT(ADDRESS(ROW(),MATCH($H$3,A$13:I$13,0)),1)=1)</f>
        <v>1</v>
      </c>
    </row>
    <row r="1809" customFormat="false" ht="12.8" hidden="false" customHeight="false" outlineLevel="0" collapsed="false">
      <c r="C1809" s="9" t="n">
        <v>787007298</v>
      </c>
      <c r="D1809" s="10"/>
      <c r="E1809" s="10" t="n">
        <v>1</v>
      </c>
      <c r="F1809" s="10" t="n">
        <v>1</v>
      </c>
      <c r="G1809" s="10"/>
      <c r="H1809" s="10" t="n">
        <v>1</v>
      </c>
      <c r="I1809" s="10" t="n">
        <v>1</v>
      </c>
      <c r="J1809" s="11" t="n">
        <f aca="true">AND(INDIRECT(ADDRESS(ROW(),MATCH($G$4,A$13:I$13,0)),1)=1*INDIRECT(ADDRESS(ROW(),MATCH($H$3,A$13:I$13,0)),1)=1)</f>
        <v>1</v>
      </c>
    </row>
    <row r="1810" customFormat="false" ht="12.8" hidden="false" customHeight="false" outlineLevel="0" collapsed="false">
      <c r="C1810" s="9" t="n">
        <v>746854397</v>
      </c>
      <c r="D1810" s="10" t="n">
        <v>1</v>
      </c>
      <c r="E1810" s="10"/>
      <c r="F1810" s="10"/>
      <c r="G1810" s="10" t="n">
        <v>1</v>
      </c>
      <c r="H1810" s="10"/>
      <c r="I1810" s="10"/>
      <c r="J1810" s="11" t="n">
        <f aca="true">AND(INDIRECT(ADDRESS(ROW(),MATCH($G$4,A$13:I$13,0)),1)=1*INDIRECT(ADDRESS(ROW(),MATCH($H$3,A$13:I$13,0)),1)=1)</f>
        <v>1</v>
      </c>
    </row>
    <row r="1811" customFormat="false" ht="12.8" hidden="false" customHeight="false" outlineLevel="0" collapsed="false">
      <c r="C1811" s="9" t="n">
        <v>755026355</v>
      </c>
      <c r="D1811" s="10"/>
      <c r="E1811" s="10" t="n">
        <v>1</v>
      </c>
      <c r="F1811" s="10" t="n">
        <v>1</v>
      </c>
      <c r="G1811" s="10"/>
      <c r="H1811" s="10" t="n">
        <v>1</v>
      </c>
      <c r="I1811" s="10" t="n">
        <v>1</v>
      </c>
      <c r="J1811" s="11" t="n">
        <f aca="true">AND(INDIRECT(ADDRESS(ROW(),MATCH($G$4,A$13:I$13,0)),1)=1*INDIRECT(ADDRESS(ROW(),MATCH($H$3,A$13:I$13,0)),1)=1)</f>
        <v>1</v>
      </c>
    </row>
    <row r="1812" customFormat="false" ht="12.8" hidden="false" customHeight="false" outlineLevel="0" collapsed="false">
      <c r="C1812" s="9" t="n">
        <v>799376911</v>
      </c>
      <c r="D1812" s="10" t="n">
        <v>1</v>
      </c>
      <c r="E1812" s="10"/>
      <c r="F1812" s="10"/>
      <c r="G1812" s="10" t="n">
        <v>1</v>
      </c>
      <c r="H1812" s="10"/>
      <c r="I1812" s="10"/>
      <c r="J1812" s="11" t="n">
        <f aca="true">AND(INDIRECT(ADDRESS(ROW(),MATCH($G$4,A$13:I$13,0)),1)=1*INDIRECT(ADDRESS(ROW(),MATCH($H$3,A$13:I$13,0)),1)=1)</f>
        <v>1</v>
      </c>
    </row>
    <row r="1813" customFormat="false" ht="12.8" hidden="false" customHeight="false" outlineLevel="0" collapsed="false">
      <c r="C1813" s="9" t="n">
        <v>745195744</v>
      </c>
      <c r="D1813" s="10"/>
      <c r="E1813" s="10" t="n">
        <v>1</v>
      </c>
      <c r="F1813" s="10" t="n">
        <v>1</v>
      </c>
      <c r="G1813" s="10"/>
      <c r="H1813" s="10" t="n">
        <v>1</v>
      </c>
      <c r="I1813" s="10" t="n">
        <v>1</v>
      </c>
      <c r="J1813" s="11" t="n">
        <f aca="true">AND(INDIRECT(ADDRESS(ROW(),MATCH($G$4,A$13:I$13,0)),1)=1*INDIRECT(ADDRESS(ROW(),MATCH($H$3,A$13:I$13,0)),1)=1)</f>
        <v>1</v>
      </c>
    </row>
    <row r="1814" customFormat="false" ht="12.8" hidden="false" customHeight="false" outlineLevel="0" collapsed="false">
      <c r="C1814" s="9" t="n">
        <v>752810074</v>
      </c>
      <c r="D1814" s="10"/>
      <c r="E1814" s="10"/>
      <c r="F1814" s="10"/>
      <c r="G1814" s="10"/>
      <c r="H1814" s="10"/>
      <c r="I1814" s="10"/>
      <c r="J1814" s="11" t="n">
        <f aca="true">AND(INDIRECT(ADDRESS(ROW(),MATCH($G$4,A$13:I$13,0)),1)=1*INDIRECT(ADDRESS(ROW(),MATCH($H$3,A$13:I$13,0)),1)=1)</f>
        <v>1</v>
      </c>
    </row>
    <row r="1815" customFormat="false" ht="12.8" hidden="false" customHeight="false" outlineLevel="0" collapsed="false">
      <c r="C1815" s="9" t="n">
        <v>793417534</v>
      </c>
      <c r="D1815" s="10"/>
      <c r="E1815" s="10"/>
      <c r="F1815" s="10"/>
      <c r="G1815" s="10"/>
      <c r="H1815" s="10"/>
      <c r="I1815" s="10"/>
      <c r="J1815" s="11" t="n">
        <f aca="true">AND(INDIRECT(ADDRESS(ROW(),MATCH($G$4,A$13:I$13,0)),1)=1*INDIRECT(ADDRESS(ROW(),MATCH($H$3,A$13:I$13,0)),1)=1)</f>
        <v>1</v>
      </c>
    </row>
    <row r="1816" customFormat="false" ht="12.8" hidden="false" customHeight="false" outlineLevel="0" collapsed="false">
      <c r="C1816" s="9" t="n">
        <v>827293359</v>
      </c>
      <c r="D1816" s="10"/>
      <c r="E1816" s="10" t="n">
        <v>1</v>
      </c>
      <c r="F1816" s="10" t="n">
        <v>1</v>
      </c>
      <c r="G1816" s="10"/>
      <c r="H1816" s="10" t="n">
        <v>1</v>
      </c>
      <c r="I1816" s="10" t="n">
        <v>1</v>
      </c>
      <c r="J1816" s="11" t="n">
        <f aca="true">AND(INDIRECT(ADDRESS(ROW(),MATCH($G$4,A$13:I$13,0)),1)=1*INDIRECT(ADDRESS(ROW(),MATCH($H$3,A$13:I$13,0)),1)=1)</f>
        <v>1</v>
      </c>
    </row>
    <row r="1817" customFormat="false" ht="12.8" hidden="false" customHeight="false" outlineLevel="0" collapsed="false">
      <c r="C1817" s="9" t="n">
        <v>845194430</v>
      </c>
      <c r="D1817" s="10"/>
      <c r="E1817" s="10" t="n">
        <v>1</v>
      </c>
      <c r="F1817" s="10" t="n">
        <v>1</v>
      </c>
      <c r="G1817" s="10"/>
      <c r="H1817" s="10" t="n">
        <v>1</v>
      </c>
      <c r="I1817" s="10" t="n">
        <v>1</v>
      </c>
      <c r="J1817" s="11" t="n">
        <f aca="true">AND(INDIRECT(ADDRESS(ROW(),MATCH($G$4,A$13:I$13,0)),1)=1*INDIRECT(ADDRESS(ROW(),MATCH($H$3,A$13:I$13,0)),1)=1)</f>
        <v>1</v>
      </c>
    </row>
    <row r="1818" customFormat="false" ht="12.8" hidden="false" customHeight="false" outlineLevel="0" collapsed="false">
      <c r="C1818" s="9" t="n">
        <v>841968382</v>
      </c>
      <c r="D1818" s="10"/>
      <c r="E1818" s="10" t="n">
        <v>1</v>
      </c>
      <c r="F1818" s="10" t="n">
        <v>1</v>
      </c>
      <c r="G1818" s="10"/>
      <c r="H1818" s="10" t="n">
        <v>1</v>
      </c>
      <c r="I1818" s="10" t="n">
        <v>1</v>
      </c>
      <c r="J1818" s="11" t="n">
        <f aca="true">AND(INDIRECT(ADDRESS(ROW(),MATCH($G$4,A$13:I$13,0)),1)=1*INDIRECT(ADDRESS(ROW(),MATCH($H$3,A$13:I$13,0)),1)=1)</f>
        <v>1</v>
      </c>
    </row>
    <row r="1819" customFormat="false" ht="12.8" hidden="false" customHeight="false" outlineLevel="0" collapsed="false">
      <c r="C1819" s="9" t="n">
        <v>811769120</v>
      </c>
      <c r="D1819" s="10"/>
      <c r="E1819" s="10"/>
      <c r="F1819" s="10"/>
      <c r="G1819" s="10"/>
      <c r="H1819" s="10"/>
      <c r="I1819" s="10"/>
      <c r="J1819" s="11" t="n">
        <f aca="true">AND(INDIRECT(ADDRESS(ROW(),MATCH($G$4,A$13:I$13,0)),1)=1*INDIRECT(ADDRESS(ROW(),MATCH($H$3,A$13:I$13,0)),1)=1)</f>
        <v>1</v>
      </c>
    </row>
    <row r="1820" customFormat="false" ht="12.8" hidden="false" customHeight="false" outlineLevel="0" collapsed="false">
      <c r="C1820" s="9" t="n">
        <v>832505985</v>
      </c>
      <c r="D1820" s="10"/>
      <c r="E1820" s="10"/>
      <c r="F1820" s="10"/>
      <c r="G1820" s="10"/>
      <c r="H1820" s="10"/>
      <c r="I1820" s="10"/>
      <c r="J1820" s="11" t="n">
        <f aca="true">AND(INDIRECT(ADDRESS(ROW(),MATCH($G$4,A$13:I$13,0)),1)=1*INDIRECT(ADDRESS(ROW(),MATCH($H$3,A$13:I$13,0)),1)=1)</f>
        <v>1</v>
      </c>
    </row>
    <row r="1821" customFormat="false" ht="12.8" hidden="false" customHeight="false" outlineLevel="0" collapsed="false">
      <c r="C1821" s="9" t="n">
        <v>757066686</v>
      </c>
      <c r="D1821" s="10"/>
      <c r="E1821" s="10"/>
      <c r="F1821" s="10"/>
      <c r="G1821" s="10"/>
      <c r="H1821" s="10"/>
      <c r="I1821" s="10"/>
      <c r="J1821" s="11" t="n">
        <f aca="true">AND(INDIRECT(ADDRESS(ROW(),MATCH($G$4,A$13:I$13,0)),1)=1*INDIRECT(ADDRESS(ROW(),MATCH($H$3,A$13:I$13,0)),1)=1)</f>
        <v>1</v>
      </c>
    </row>
    <row r="1822" customFormat="false" ht="12.8" hidden="false" customHeight="false" outlineLevel="0" collapsed="false">
      <c r="C1822" s="9" t="n">
        <v>801321173</v>
      </c>
      <c r="D1822" s="10"/>
      <c r="E1822" s="10" t="n">
        <v>1</v>
      </c>
      <c r="F1822" s="10" t="n">
        <v>1</v>
      </c>
      <c r="G1822" s="10"/>
      <c r="H1822" s="10" t="n">
        <v>1</v>
      </c>
      <c r="I1822" s="10" t="n">
        <v>1</v>
      </c>
      <c r="J1822" s="11" t="n">
        <f aca="true">AND(INDIRECT(ADDRESS(ROW(),MATCH($G$4,A$13:I$13,0)),1)=1*INDIRECT(ADDRESS(ROW(),MATCH($H$3,A$13:I$13,0)),1)=1)</f>
        <v>1</v>
      </c>
    </row>
    <row r="1823" customFormat="false" ht="12.8" hidden="false" customHeight="false" outlineLevel="0" collapsed="false">
      <c r="C1823" s="9" t="n">
        <v>770199540</v>
      </c>
      <c r="D1823" s="10"/>
      <c r="E1823" s="10" t="n">
        <v>1</v>
      </c>
      <c r="F1823" s="10" t="n">
        <v>1</v>
      </c>
      <c r="G1823" s="10"/>
      <c r="H1823" s="10" t="n">
        <v>1</v>
      </c>
      <c r="I1823" s="10" t="n">
        <v>1</v>
      </c>
      <c r="J1823" s="11" t="n">
        <f aca="true">AND(INDIRECT(ADDRESS(ROW(),MATCH($G$4,A$13:I$13,0)),1)=1*INDIRECT(ADDRESS(ROW(),MATCH($H$3,A$13:I$13,0)),1)=1)</f>
        <v>1</v>
      </c>
    </row>
    <row r="1824" customFormat="false" ht="12.8" hidden="false" customHeight="false" outlineLevel="0" collapsed="false">
      <c r="C1824" s="9" t="n">
        <v>745693890</v>
      </c>
      <c r="D1824" s="10"/>
      <c r="E1824" s="10"/>
      <c r="F1824" s="10"/>
      <c r="G1824" s="10"/>
      <c r="H1824" s="10"/>
      <c r="I1824" s="10"/>
      <c r="J1824" s="11" t="n">
        <f aca="true">AND(INDIRECT(ADDRESS(ROW(),MATCH($G$4,A$13:I$13,0)),1)=1*INDIRECT(ADDRESS(ROW(),MATCH($H$3,A$13:I$13,0)),1)=1)</f>
        <v>1</v>
      </c>
    </row>
    <row r="1825" customFormat="false" ht="12.8" hidden="false" customHeight="false" outlineLevel="0" collapsed="false">
      <c r="C1825" s="9" t="n">
        <v>810361072</v>
      </c>
      <c r="D1825" s="10" t="n">
        <v>1</v>
      </c>
      <c r="E1825" s="10"/>
      <c r="F1825" s="10"/>
      <c r="G1825" s="10" t="n">
        <v>1</v>
      </c>
      <c r="H1825" s="10"/>
      <c r="I1825" s="10"/>
      <c r="J1825" s="11" t="n">
        <f aca="true">AND(INDIRECT(ADDRESS(ROW(),MATCH($G$4,A$13:I$13,0)),1)=1*INDIRECT(ADDRESS(ROW(),MATCH($H$3,A$13:I$13,0)),1)=1)</f>
        <v>1</v>
      </c>
    </row>
    <row r="1826" customFormat="false" ht="12.8" hidden="false" customHeight="false" outlineLevel="0" collapsed="false">
      <c r="C1826" s="9" t="n">
        <v>742677964</v>
      </c>
      <c r="D1826" s="10"/>
      <c r="E1826" s="10" t="n">
        <v>1</v>
      </c>
      <c r="F1826" s="10" t="n">
        <v>1</v>
      </c>
      <c r="G1826" s="10"/>
      <c r="H1826" s="10" t="n">
        <v>1</v>
      </c>
      <c r="I1826" s="10" t="n">
        <v>1</v>
      </c>
      <c r="J1826" s="11" t="n">
        <f aca="true">AND(INDIRECT(ADDRESS(ROW(),MATCH($G$4,A$13:I$13,0)),1)=1*INDIRECT(ADDRESS(ROW(),MATCH($H$3,A$13:I$13,0)),1)=1)</f>
        <v>1</v>
      </c>
    </row>
    <row r="1827" customFormat="false" ht="12.8" hidden="false" customHeight="false" outlineLevel="0" collapsed="false">
      <c r="C1827" s="9" t="n">
        <v>855110178</v>
      </c>
      <c r="D1827" s="10" t="n">
        <v>1</v>
      </c>
      <c r="E1827" s="10"/>
      <c r="F1827" s="10"/>
      <c r="G1827" s="10" t="n">
        <v>1</v>
      </c>
      <c r="H1827" s="10"/>
      <c r="I1827" s="10"/>
      <c r="J1827" s="11" t="n">
        <f aca="true">AND(INDIRECT(ADDRESS(ROW(),MATCH($G$4,A$13:I$13,0)),1)=1*INDIRECT(ADDRESS(ROW(),MATCH($H$3,A$13:I$13,0)),1)=1)</f>
        <v>1</v>
      </c>
    </row>
    <row r="1828" customFormat="false" ht="12.8" hidden="false" customHeight="false" outlineLevel="0" collapsed="false">
      <c r="C1828" s="9" t="n">
        <v>795257415</v>
      </c>
      <c r="D1828" s="10" t="n">
        <v>1</v>
      </c>
      <c r="E1828" s="10"/>
      <c r="F1828" s="10"/>
      <c r="G1828" s="10" t="n">
        <v>1</v>
      </c>
      <c r="H1828" s="10"/>
      <c r="I1828" s="10"/>
      <c r="J1828" s="11" t="n">
        <f aca="true">AND(INDIRECT(ADDRESS(ROW(),MATCH($G$4,A$13:I$13,0)),1)=1*INDIRECT(ADDRESS(ROW(),MATCH($H$3,A$13:I$13,0)),1)=1)</f>
        <v>1</v>
      </c>
    </row>
    <row r="1829" customFormat="false" ht="12.8" hidden="false" customHeight="false" outlineLevel="0" collapsed="false">
      <c r="C1829" s="9" t="n">
        <v>821858095</v>
      </c>
      <c r="D1829" s="10" t="n">
        <v>1</v>
      </c>
      <c r="E1829" s="10"/>
      <c r="F1829" s="10"/>
      <c r="G1829" s="10" t="n">
        <v>1</v>
      </c>
      <c r="H1829" s="10"/>
      <c r="I1829" s="10"/>
      <c r="J1829" s="11" t="n">
        <f aca="true">AND(INDIRECT(ADDRESS(ROW(),MATCH($G$4,A$13:I$13,0)),1)=1*INDIRECT(ADDRESS(ROW(),MATCH($H$3,A$13:I$13,0)),1)=1)</f>
        <v>1</v>
      </c>
    </row>
    <row r="1830" customFormat="false" ht="12.8" hidden="false" customHeight="false" outlineLevel="0" collapsed="false">
      <c r="C1830" s="9" t="n">
        <v>852062651</v>
      </c>
      <c r="D1830" s="10" t="n">
        <v>1</v>
      </c>
      <c r="E1830" s="10"/>
      <c r="F1830" s="10"/>
      <c r="G1830" s="10" t="n">
        <v>1</v>
      </c>
      <c r="H1830" s="10"/>
      <c r="I1830" s="10"/>
      <c r="J1830" s="11" t="n">
        <f aca="true">AND(INDIRECT(ADDRESS(ROW(),MATCH($G$4,A$13:I$13,0)),1)=1*INDIRECT(ADDRESS(ROW(),MATCH($H$3,A$13:I$13,0)),1)=1)</f>
        <v>1</v>
      </c>
    </row>
    <row r="1831" customFormat="false" ht="12.8" hidden="false" customHeight="false" outlineLevel="0" collapsed="false">
      <c r="C1831" s="9" t="n">
        <v>771246587</v>
      </c>
      <c r="D1831" s="10"/>
      <c r="E1831" s="10" t="n">
        <v>1</v>
      </c>
      <c r="F1831" s="10" t="n">
        <v>1</v>
      </c>
      <c r="G1831" s="10"/>
      <c r="H1831" s="10" t="n">
        <v>1</v>
      </c>
      <c r="I1831" s="10" t="n">
        <v>1</v>
      </c>
      <c r="J1831" s="11" t="n">
        <f aca="true">AND(INDIRECT(ADDRESS(ROW(),MATCH($G$4,A$13:I$13,0)),1)=1*INDIRECT(ADDRESS(ROW(),MATCH($H$3,A$13:I$13,0)),1)=1)</f>
        <v>1</v>
      </c>
    </row>
    <row r="1832" customFormat="false" ht="12.8" hidden="false" customHeight="false" outlineLevel="0" collapsed="false">
      <c r="C1832" s="9" t="n">
        <v>825752427</v>
      </c>
      <c r="D1832" s="10"/>
      <c r="E1832" s="10" t="n">
        <v>1</v>
      </c>
      <c r="F1832" s="10" t="n">
        <v>1</v>
      </c>
      <c r="G1832" s="10"/>
      <c r="H1832" s="10" t="n">
        <v>1</v>
      </c>
      <c r="I1832" s="10" t="n">
        <v>1</v>
      </c>
      <c r="J1832" s="11" t="n">
        <f aca="true">AND(INDIRECT(ADDRESS(ROW(),MATCH($G$4,A$13:I$13,0)),1)=1*INDIRECT(ADDRESS(ROW(),MATCH($H$3,A$13:I$13,0)),1)=1)</f>
        <v>1</v>
      </c>
    </row>
    <row r="1833" customFormat="false" ht="12.8" hidden="false" customHeight="false" outlineLevel="0" collapsed="false">
      <c r="C1833" s="9" t="n">
        <v>851350813</v>
      </c>
      <c r="D1833" s="10" t="n">
        <v>1</v>
      </c>
      <c r="E1833" s="10"/>
      <c r="F1833" s="10"/>
      <c r="G1833" s="10" t="n">
        <v>1</v>
      </c>
      <c r="H1833" s="10"/>
      <c r="I1833" s="10"/>
      <c r="J1833" s="11" t="n">
        <f aca="true">AND(INDIRECT(ADDRESS(ROW(),MATCH($G$4,A$13:I$13,0)),1)=1*INDIRECT(ADDRESS(ROW(),MATCH($H$3,A$13:I$13,0)),1)=1)</f>
        <v>1</v>
      </c>
    </row>
    <row r="1834" customFormat="false" ht="12.8" hidden="false" customHeight="false" outlineLevel="0" collapsed="false">
      <c r="C1834" s="9" t="n">
        <v>743949202</v>
      </c>
      <c r="D1834" s="10"/>
      <c r="E1834" s="10" t="n">
        <v>1</v>
      </c>
      <c r="F1834" s="10" t="n">
        <v>1</v>
      </c>
      <c r="G1834" s="10"/>
      <c r="H1834" s="10" t="n">
        <v>1</v>
      </c>
      <c r="I1834" s="10" t="n">
        <v>1</v>
      </c>
      <c r="J1834" s="11" t="n">
        <f aca="true">AND(INDIRECT(ADDRESS(ROW(),MATCH($G$4,A$13:I$13,0)),1)=1*INDIRECT(ADDRESS(ROW(),MATCH($H$3,A$13:I$13,0)),1)=1)</f>
        <v>1</v>
      </c>
    </row>
    <row r="1835" customFormat="false" ht="12.8" hidden="false" customHeight="false" outlineLevel="0" collapsed="false">
      <c r="C1835" s="9" t="n">
        <v>849287573</v>
      </c>
      <c r="D1835" s="10"/>
      <c r="E1835" s="10" t="n">
        <v>1</v>
      </c>
      <c r="F1835" s="10" t="n">
        <v>1</v>
      </c>
      <c r="G1835" s="10"/>
      <c r="H1835" s="10" t="n">
        <v>1</v>
      </c>
      <c r="I1835" s="10" t="n">
        <v>1</v>
      </c>
      <c r="J1835" s="11" t="n">
        <f aca="true">AND(INDIRECT(ADDRESS(ROW(),MATCH($G$4,A$13:I$13,0)),1)=1*INDIRECT(ADDRESS(ROW(),MATCH($H$3,A$13:I$13,0)),1)=1)</f>
        <v>1</v>
      </c>
    </row>
    <row r="1836" customFormat="false" ht="12.8" hidden="false" customHeight="false" outlineLevel="0" collapsed="false">
      <c r="C1836" s="9" t="n">
        <v>771972851</v>
      </c>
      <c r="D1836" s="10"/>
      <c r="E1836" s="10" t="n">
        <v>1</v>
      </c>
      <c r="F1836" s="10" t="n">
        <v>1</v>
      </c>
      <c r="G1836" s="10"/>
      <c r="H1836" s="10" t="n">
        <v>1</v>
      </c>
      <c r="I1836" s="10" t="n">
        <v>1</v>
      </c>
      <c r="J1836" s="11" t="n">
        <f aca="true">AND(INDIRECT(ADDRESS(ROW(),MATCH($G$4,A$13:I$13,0)),1)=1*INDIRECT(ADDRESS(ROW(),MATCH($H$3,A$13:I$13,0)),1)=1)</f>
        <v>1</v>
      </c>
    </row>
    <row r="1837" customFormat="false" ht="12.8" hidden="false" customHeight="false" outlineLevel="0" collapsed="false">
      <c r="C1837" s="9" t="n">
        <v>741765005</v>
      </c>
      <c r="D1837" s="10"/>
      <c r="E1837" s="10" t="n">
        <v>1</v>
      </c>
      <c r="F1837" s="10" t="n">
        <v>1</v>
      </c>
      <c r="G1837" s="10"/>
      <c r="H1837" s="10" t="n">
        <v>1</v>
      </c>
      <c r="I1837" s="10" t="n">
        <v>1</v>
      </c>
      <c r="J1837" s="11" t="n">
        <f aca="true">AND(INDIRECT(ADDRESS(ROW(),MATCH($G$4,A$13:I$13,0)),1)=1*INDIRECT(ADDRESS(ROW(),MATCH($H$3,A$13:I$13,0)),1)=1)</f>
        <v>1</v>
      </c>
    </row>
    <row r="1838" customFormat="false" ht="12.8" hidden="false" customHeight="false" outlineLevel="0" collapsed="false">
      <c r="C1838" s="9" t="n">
        <v>744904929</v>
      </c>
      <c r="D1838" s="10"/>
      <c r="E1838" s="10" t="n">
        <v>1</v>
      </c>
      <c r="F1838" s="10" t="n">
        <v>1</v>
      </c>
      <c r="G1838" s="10"/>
      <c r="H1838" s="10" t="n">
        <v>1</v>
      </c>
      <c r="I1838" s="10" t="n">
        <v>1</v>
      </c>
      <c r="J1838" s="11" t="n">
        <f aca="true">AND(INDIRECT(ADDRESS(ROW(),MATCH($G$4,A$13:I$13,0)),1)=1*INDIRECT(ADDRESS(ROW(),MATCH($H$3,A$13:I$13,0)),1)=1)</f>
        <v>1</v>
      </c>
    </row>
    <row r="1839" customFormat="false" ht="12.8" hidden="false" customHeight="false" outlineLevel="0" collapsed="false">
      <c r="C1839" s="9" t="n">
        <v>788572495</v>
      </c>
      <c r="D1839" s="10"/>
      <c r="E1839" s="10"/>
      <c r="F1839" s="10"/>
      <c r="G1839" s="10"/>
      <c r="H1839" s="10"/>
      <c r="I1839" s="10"/>
      <c r="J1839" s="11" t="n">
        <f aca="true">AND(INDIRECT(ADDRESS(ROW(),MATCH($G$4,A$13:I$13,0)),1)=1*INDIRECT(ADDRESS(ROW(),MATCH($H$3,A$13:I$13,0)),1)=1)</f>
        <v>1</v>
      </c>
    </row>
    <row r="1840" customFormat="false" ht="12.8" hidden="false" customHeight="false" outlineLevel="0" collapsed="false">
      <c r="C1840" s="9" t="n">
        <v>855047654</v>
      </c>
      <c r="D1840" s="10" t="n">
        <v>1</v>
      </c>
      <c r="E1840" s="10"/>
      <c r="F1840" s="10"/>
      <c r="G1840" s="10" t="n">
        <v>1</v>
      </c>
      <c r="H1840" s="10"/>
      <c r="I1840" s="10"/>
      <c r="J1840" s="11" t="n">
        <f aca="true">AND(INDIRECT(ADDRESS(ROW(),MATCH($G$4,A$13:I$13,0)),1)=1*INDIRECT(ADDRESS(ROW(),MATCH($H$3,A$13:I$13,0)),1)=1)</f>
        <v>1</v>
      </c>
    </row>
    <row r="1841" customFormat="false" ht="12.8" hidden="false" customHeight="false" outlineLevel="0" collapsed="false">
      <c r="C1841" s="9" t="n">
        <v>820772670</v>
      </c>
      <c r="D1841" s="10"/>
      <c r="E1841" s="10"/>
      <c r="F1841" s="10"/>
      <c r="G1841" s="10"/>
      <c r="H1841" s="10"/>
      <c r="I1841" s="10"/>
      <c r="J1841" s="11" t="n">
        <f aca="true">AND(INDIRECT(ADDRESS(ROW(),MATCH($G$4,A$13:I$13,0)),1)=1*INDIRECT(ADDRESS(ROW(),MATCH($H$3,A$13:I$13,0)),1)=1)</f>
        <v>1</v>
      </c>
    </row>
    <row r="1842" customFormat="false" ht="12.8" hidden="false" customHeight="false" outlineLevel="0" collapsed="false">
      <c r="C1842" s="9" t="n">
        <v>860485669</v>
      </c>
      <c r="D1842" s="10"/>
      <c r="E1842" s="10" t="n">
        <v>1</v>
      </c>
      <c r="F1842" s="10" t="n">
        <v>1</v>
      </c>
      <c r="G1842" s="10"/>
      <c r="H1842" s="10" t="n">
        <v>1</v>
      </c>
      <c r="I1842" s="10" t="n">
        <v>1</v>
      </c>
      <c r="J1842" s="11" t="n">
        <f aca="true">AND(INDIRECT(ADDRESS(ROW(),MATCH($G$4,A$13:I$13,0)),1)=1*INDIRECT(ADDRESS(ROW(),MATCH($H$3,A$13:I$13,0)),1)=1)</f>
        <v>1</v>
      </c>
    </row>
    <row r="1843" customFormat="false" ht="12.8" hidden="false" customHeight="false" outlineLevel="0" collapsed="false">
      <c r="C1843" s="9" t="n">
        <v>801494308</v>
      </c>
      <c r="D1843" s="10" t="n">
        <v>1</v>
      </c>
      <c r="E1843" s="10"/>
      <c r="F1843" s="10"/>
      <c r="G1843" s="10" t="n">
        <v>1</v>
      </c>
      <c r="H1843" s="10"/>
      <c r="I1843" s="10"/>
      <c r="J1843" s="11" t="n">
        <f aca="true">AND(INDIRECT(ADDRESS(ROW(),MATCH($G$4,A$13:I$13,0)),1)=1*INDIRECT(ADDRESS(ROW(),MATCH($H$3,A$13:I$13,0)),1)=1)</f>
        <v>1</v>
      </c>
    </row>
    <row r="1844" customFormat="false" ht="12.8" hidden="false" customHeight="false" outlineLevel="0" collapsed="false">
      <c r="C1844" s="9" t="n">
        <v>851529043</v>
      </c>
      <c r="D1844" s="10"/>
      <c r="E1844" s="10" t="n">
        <v>1</v>
      </c>
      <c r="F1844" s="10" t="n">
        <v>1</v>
      </c>
      <c r="G1844" s="10"/>
      <c r="H1844" s="10" t="n">
        <v>1</v>
      </c>
      <c r="I1844" s="10" t="n">
        <v>1</v>
      </c>
      <c r="J1844" s="11" t="n">
        <f aca="true">AND(INDIRECT(ADDRESS(ROW(),MATCH($G$4,A$13:I$13,0)),1)=1*INDIRECT(ADDRESS(ROW(),MATCH($H$3,A$13:I$13,0)),1)=1)</f>
        <v>1</v>
      </c>
    </row>
    <row r="1845" customFormat="false" ht="12.8" hidden="false" customHeight="false" outlineLevel="0" collapsed="false">
      <c r="C1845" s="9" t="n">
        <v>732857297</v>
      </c>
      <c r="D1845" s="10"/>
      <c r="E1845" s="10"/>
      <c r="F1845" s="10"/>
      <c r="G1845" s="10"/>
      <c r="H1845" s="10"/>
      <c r="I1845" s="10"/>
      <c r="J1845" s="11" t="n">
        <f aca="true">AND(INDIRECT(ADDRESS(ROW(),MATCH($G$4,A$13:I$13,0)),1)=1*INDIRECT(ADDRESS(ROW(),MATCH($H$3,A$13:I$13,0)),1)=1)</f>
        <v>1</v>
      </c>
    </row>
    <row r="1846" customFormat="false" ht="12.8" hidden="false" customHeight="false" outlineLevel="0" collapsed="false">
      <c r="C1846" s="9" t="n">
        <v>773666329</v>
      </c>
      <c r="D1846" s="10" t="n">
        <v>1</v>
      </c>
      <c r="E1846" s="10"/>
      <c r="F1846" s="10"/>
      <c r="G1846" s="10" t="n">
        <v>1</v>
      </c>
      <c r="H1846" s="10"/>
      <c r="I1846" s="10"/>
      <c r="J1846" s="11" t="n">
        <f aca="true">AND(INDIRECT(ADDRESS(ROW(),MATCH($G$4,A$13:I$13,0)),1)=1*INDIRECT(ADDRESS(ROW(),MATCH($H$3,A$13:I$13,0)),1)=1)</f>
        <v>1</v>
      </c>
    </row>
    <row r="1847" customFormat="false" ht="12.8" hidden="false" customHeight="false" outlineLevel="0" collapsed="false">
      <c r="C1847" s="9" t="n">
        <v>800376679</v>
      </c>
      <c r="D1847" s="10"/>
      <c r="E1847" s="10" t="n">
        <v>1</v>
      </c>
      <c r="F1847" s="10" t="n">
        <v>1</v>
      </c>
      <c r="G1847" s="10"/>
      <c r="H1847" s="10" t="n">
        <v>1</v>
      </c>
      <c r="I1847" s="10" t="n">
        <v>1</v>
      </c>
      <c r="J1847" s="11" t="n">
        <f aca="true">AND(INDIRECT(ADDRESS(ROW(),MATCH($G$4,A$13:I$13,0)),1)=1*INDIRECT(ADDRESS(ROW(),MATCH($H$3,A$13:I$13,0)),1)=1)</f>
        <v>1</v>
      </c>
    </row>
    <row r="1848" customFormat="false" ht="12.8" hidden="false" customHeight="false" outlineLevel="0" collapsed="false">
      <c r="C1848" s="9" t="n">
        <v>754184164</v>
      </c>
      <c r="D1848" s="10" t="n">
        <v>1</v>
      </c>
      <c r="E1848" s="10"/>
      <c r="F1848" s="10"/>
      <c r="G1848" s="10" t="n">
        <v>1</v>
      </c>
      <c r="H1848" s="10"/>
      <c r="I1848" s="10"/>
      <c r="J1848" s="11" t="n">
        <f aca="true">AND(INDIRECT(ADDRESS(ROW(),MATCH($G$4,A$13:I$13,0)),1)=1*INDIRECT(ADDRESS(ROW(),MATCH($H$3,A$13:I$13,0)),1)=1)</f>
        <v>1</v>
      </c>
    </row>
    <row r="1849" customFormat="false" ht="12.8" hidden="false" customHeight="false" outlineLevel="0" collapsed="false">
      <c r="C1849" s="9" t="n">
        <v>863674379</v>
      </c>
      <c r="D1849" s="10" t="n">
        <v>1</v>
      </c>
      <c r="E1849" s="10"/>
      <c r="F1849" s="10"/>
      <c r="G1849" s="10" t="n">
        <v>1</v>
      </c>
      <c r="H1849" s="10"/>
      <c r="I1849" s="10"/>
      <c r="J1849" s="11" t="n">
        <f aca="true">AND(INDIRECT(ADDRESS(ROW(),MATCH($G$4,A$13:I$13,0)),1)=1*INDIRECT(ADDRESS(ROW(),MATCH($H$3,A$13:I$13,0)),1)=1)</f>
        <v>1</v>
      </c>
    </row>
    <row r="1850" customFormat="false" ht="12.8" hidden="false" customHeight="false" outlineLevel="0" collapsed="false">
      <c r="C1850" s="9" t="n">
        <v>778131197</v>
      </c>
      <c r="D1850" s="10"/>
      <c r="E1850" s="10" t="n">
        <v>1</v>
      </c>
      <c r="F1850" s="10" t="n">
        <v>1</v>
      </c>
      <c r="G1850" s="10"/>
      <c r="H1850" s="10" t="n">
        <v>1</v>
      </c>
      <c r="I1850" s="10" t="n">
        <v>1</v>
      </c>
      <c r="J1850" s="11" t="n">
        <f aca="true">AND(INDIRECT(ADDRESS(ROW(),MATCH($G$4,A$13:I$13,0)),1)=1*INDIRECT(ADDRESS(ROW(),MATCH($H$3,A$13:I$13,0)),1)=1)</f>
        <v>1</v>
      </c>
    </row>
    <row r="1851" customFormat="false" ht="12.8" hidden="false" customHeight="false" outlineLevel="0" collapsed="false">
      <c r="C1851" s="9" t="n">
        <v>812721040</v>
      </c>
      <c r="D1851" s="10"/>
      <c r="E1851" s="10" t="n">
        <v>1</v>
      </c>
      <c r="F1851" s="10" t="n">
        <v>1</v>
      </c>
      <c r="G1851" s="10"/>
      <c r="H1851" s="10" t="n">
        <v>1</v>
      </c>
      <c r="I1851" s="10" t="n">
        <v>1</v>
      </c>
      <c r="J1851" s="11" t="n">
        <f aca="true">AND(INDIRECT(ADDRESS(ROW(),MATCH($G$4,A$13:I$13,0)),1)=1*INDIRECT(ADDRESS(ROW(),MATCH($H$3,A$13:I$13,0)),1)=1)</f>
        <v>1</v>
      </c>
    </row>
    <row r="1852" customFormat="false" ht="12.8" hidden="false" customHeight="false" outlineLevel="0" collapsed="false">
      <c r="C1852" s="9" t="n">
        <v>776443691</v>
      </c>
      <c r="D1852" s="10" t="n">
        <v>1</v>
      </c>
      <c r="E1852" s="10"/>
      <c r="F1852" s="10"/>
      <c r="G1852" s="10" t="n">
        <v>1</v>
      </c>
      <c r="H1852" s="10"/>
      <c r="I1852" s="10"/>
      <c r="J1852" s="11" t="n">
        <f aca="true">AND(INDIRECT(ADDRESS(ROW(),MATCH($G$4,A$13:I$13,0)),1)=1*INDIRECT(ADDRESS(ROW(),MATCH($H$3,A$13:I$13,0)),1)=1)</f>
        <v>1</v>
      </c>
    </row>
    <row r="1853" customFormat="false" ht="12.8" hidden="false" customHeight="false" outlineLevel="0" collapsed="false">
      <c r="C1853" s="9" t="n">
        <v>765739070</v>
      </c>
      <c r="D1853" s="10"/>
      <c r="E1853" s="10" t="n">
        <v>1</v>
      </c>
      <c r="F1853" s="10" t="n">
        <v>1</v>
      </c>
      <c r="G1853" s="10"/>
      <c r="H1853" s="10" t="n">
        <v>1</v>
      </c>
      <c r="I1853" s="10" t="n">
        <v>1</v>
      </c>
      <c r="J1853" s="11" t="n">
        <f aca="true">AND(INDIRECT(ADDRESS(ROW(),MATCH($G$4,A$13:I$13,0)),1)=1*INDIRECT(ADDRESS(ROW(),MATCH($H$3,A$13:I$13,0)),1)=1)</f>
        <v>1</v>
      </c>
    </row>
    <row r="1854" customFormat="false" ht="12.8" hidden="false" customHeight="false" outlineLevel="0" collapsed="false">
      <c r="C1854" s="9" t="n">
        <v>772476410</v>
      </c>
      <c r="D1854" s="10"/>
      <c r="E1854" s="10"/>
      <c r="F1854" s="10"/>
      <c r="G1854" s="10"/>
      <c r="H1854" s="10"/>
      <c r="I1854" s="10"/>
      <c r="J1854" s="11" t="n">
        <f aca="true">AND(INDIRECT(ADDRESS(ROW(),MATCH($G$4,A$13:I$13,0)),1)=1*INDIRECT(ADDRESS(ROW(),MATCH($H$3,A$13:I$13,0)),1)=1)</f>
        <v>1</v>
      </c>
    </row>
    <row r="1855" customFormat="false" ht="12.8" hidden="false" customHeight="false" outlineLevel="0" collapsed="false">
      <c r="C1855" s="9" t="n">
        <v>761167166</v>
      </c>
      <c r="D1855" s="10"/>
      <c r="E1855" s="10" t="n">
        <v>1</v>
      </c>
      <c r="F1855" s="10" t="n">
        <v>1</v>
      </c>
      <c r="G1855" s="10"/>
      <c r="H1855" s="10" t="n">
        <v>1</v>
      </c>
      <c r="I1855" s="10" t="n">
        <v>1</v>
      </c>
      <c r="J1855" s="11" t="n">
        <f aca="true">AND(INDIRECT(ADDRESS(ROW(),MATCH($G$4,A$13:I$13,0)),1)=1*INDIRECT(ADDRESS(ROW(),MATCH($H$3,A$13:I$13,0)),1)=1)</f>
        <v>1</v>
      </c>
    </row>
    <row r="1856" customFormat="false" ht="12.8" hidden="false" customHeight="false" outlineLevel="0" collapsed="false">
      <c r="C1856" s="9" t="n">
        <v>818583155</v>
      </c>
      <c r="D1856" s="10"/>
      <c r="E1856" s="10"/>
      <c r="F1856" s="10"/>
      <c r="G1856" s="10"/>
      <c r="H1856" s="10"/>
      <c r="I1856" s="10"/>
      <c r="J1856" s="11" t="n">
        <f aca="true">AND(INDIRECT(ADDRESS(ROW(),MATCH($G$4,A$13:I$13,0)),1)=1*INDIRECT(ADDRESS(ROW(),MATCH($H$3,A$13:I$13,0)),1)=1)</f>
        <v>1</v>
      </c>
    </row>
    <row r="1857" customFormat="false" ht="12.8" hidden="false" customHeight="false" outlineLevel="0" collapsed="false">
      <c r="C1857" s="9" t="n">
        <v>755371545</v>
      </c>
      <c r="D1857" s="10"/>
      <c r="E1857" s="10" t="n">
        <v>1</v>
      </c>
      <c r="F1857" s="10" t="n">
        <v>1</v>
      </c>
      <c r="G1857" s="10"/>
      <c r="H1857" s="10" t="n">
        <v>1</v>
      </c>
      <c r="I1857" s="10" t="n">
        <v>1</v>
      </c>
      <c r="J1857" s="11" t="n">
        <f aca="true">AND(INDIRECT(ADDRESS(ROW(),MATCH($G$4,A$13:I$13,0)),1)=1*INDIRECT(ADDRESS(ROW(),MATCH($H$3,A$13:I$13,0)),1)=1)</f>
        <v>1</v>
      </c>
    </row>
    <row r="1858" customFormat="false" ht="12.8" hidden="false" customHeight="false" outlineLevel="0" collapsed="false">
      <c r="C1858" s="9" t="n">
        <v>776772933</v>
      </c>
      <c r="D1858" s="10"/>
      <c r="E1858" s="10" t="n">
        <v>1</v>
      </c>
      <c r="F1858" s="10" t="n">
        <v>1</v>
      </c>
      <c r="G1858" s="10"/>
      <c r="H1858" s="10" t="n">
        <v>1</v>
      </c>
      <c r="I1858" s="10" t="n">
        <v>1</v>
      </c>
      <c r="J1858" s="11" t="n">
        <f aca="true">AND(INDIRECT(ADDRESS(ROW(),MATCH($G$4,A$13:I$13,0)),1)=1*INDIRECT(ADDRESS(ROW(),MATCH($H$3,A$13:I$13,0)),1)=1)</f>
        <v>1</v>
      </c>
    </row>
    <row r="1859" customFormat="false" ht="12.8" hidden="false" customHeight="false" outlineLevel="0" collapsed="false">
      <c r="C1859" s="9" t="n">
        <v>861304416</v>
      </c>
      <c r="D1859" s="10"/>
      <c r="E1859" s="10" t="n">
        <v>1</v>
      </c>
      <c r="F1859" s="10" t="n">
        <v>1</v>
      </c>
      <c r="G1859" s="10"/>
      <c r="H1859" s="10" t="n">
        <v>1</v>
      </c>
      <c r="I1859" s="10" t="n">
        <v>1</v>
      </c>
      <c r="J1859" s="11" t="n">
        <f aca="true">AND(INDIRECT(ADDRESS(ROW(),MATCH($G$4,A$13:I$13,0)),1)=1*INDIRECT(ADDRESS(ROW(),MATCH($H$3,A$13:I$13,0)),1)=1)</f>
        <v>1</v>
      </c>
    </row>
    <row r="1860" customFormat="false" ht="12.8" hidden="false" customHeight="false" outlineLevel="0" collapsed="false">
      <c r="C1860" s="9" t="n">
        <v>797268028</v>
      </c>
      <c r="D1860" s="10"/>
      <c r="E1860" s="10"/>
      <c r="F1860" s="10"/>
      <c r="G1860" s="10"/>
      <c r="H1860" s="10"/>
      <c r="I1860" s="10"/>
      <c r="J1860" s="11" t="n">
        <f aca="true">AND(INDIRECT(ADDRESS(ROW(),MATCH($G$4,A$13:I$13,0)),1)=1*INDIRECT(ADDRESS(ROW(),MATCH($H$3,A$13:I$13,0)),1)=1)</f>
        <v>1</v>
      </c>
    </row>
    <row r="1861" customFormat="false" ht="12.8" hidden="false" customHeight="false" outlineLevel="0" collapsed="false">
      <c r="C1861" s="9" t="n">
        <v>802024984</v>
      </c>
      <c r="D1861" s="10"/>
      <c r="E1861" s="10"/>
      <c r="F1861" s="10"/>
      <c r="G1861" s="10"/>
      <c r="H1861" s="10"/>
      <c r="I1861" s="10"/>
      <c r="J1861" s="11" t="n">
        <f aca="true">AND(INDIRECT(ADDRESS(ROW(),MATCH($G$4,A$13:I$13,0)),1)=1*INDIRECT(ADDRESS(ROW(),MATCH($H$3,A$13:I$13,0)),1)=1)</f>
        <v>1</v>
      </c>
    </row>
    <row r="1862" customFormat="false" ht="12.8" hidden="false" customHeight="false" outlineLevel="0" collapsed="false">
      <c r="C1862" s="9" t="n">
        <v>751156912</v>
      </c>
      <c r="D1862" s="10" t="n">
        <v>1</v>
      </c>
      <c r="E1862" s="10"/>
      <c r="F1862" s="10"/>
      <c r="G1862" s="10" t="n">
        <v>1</v>
      </c>
      <c r="H1862" s="10"/>
      <c r="I1862" s="10"/>
      <c r="J1862" s="11" t="n">
        <f aca="true">AND(INDIRECT(ADDRESS(ROW(),MATCH($G$4,A$13:I$13,0)),1)=1*INDIRECT(ADDRESS(ROW(),MATCH($H$3,A$13:I$13,0)),1)=1)</f>
        <v>1</v>
      </c>
    </row>
    <row r="1863" customFormat="false" ht="12.8" hidden="false" customHeight="false" outlineLevel="0" collapsed="false">
      <c r="C1863" s="9" t="n">
        <v>800128345</v>
      </c>
      <c r="D1863" s="10"/>
      <c r="E1863" s="10" t="n">
        <v>1</v>
      </c>
      <c r="F1863" s="10" t="n">
        <v>1</v>
      </c>
      <c r="G1863" s="10"/>
      <c r="H1863" s="10" t="n">
        <v>1</v>
      </c>
      <c r="I1863" s="10" t="n">
        <v>1</v>
      </c>
      <c r="J1863" s="11" t="n">
        <f aca="true">AND(INDIRECT(ADDRESS(ROW(),MATCH($G$4,A$13:I$13,0)),1)=1*INDIRECT(ADDRESS(ROW(),MATCH($H$3,A$13:I$13,0)),1)=1)</f>
        <v>1</v>
      </c>
    </row>
    <row r="1864" customFormat="false" ht="12.8" hidden="false" customHeight="false" outlineLevel="0" collapsed="false">
      <c r="C1864" s="9" t="n">
        <v>749377327</v>
      </c>
      <c r="D1864" s="10"/>
      <c r="E1864" s="10" t="n">
        <v>1</v>
      </c>
      <c r="F1864" s="10" t="n">
        <v>1</v>
      </c>
      <c r="G1864" s="10"/>
      <c r="H1864" s="10" t="n">
        <v>1</v>
      </c>
      <c r="I1864" s="10" t="n">
        <v>1</v>
      </c>
      <c r="J1864" s="11" t="n">
        <f aca="true">AND(INDIRECT(ADDRESS(ROW(),MATCH($G$4,A$13:I$13,0)),1)=1*INDIRECT(ADDRESS(ROW(),MATCH($H$3,A$13:I$13,0)),1)=1)</f>
        <v>1</v>
      </c>
    </row>
    <row r="1865" customFormat="false" ht="12.8" hidden="false" customHeight="false" outlineLevel="0" collapsed="false">
      <c r="C1865" s="9" t="n">
        <v>787420382</v>
      </c>
      <c r="D1865" s="10"/>
      <c r="E1865" s="10"/>
      <c r="F1865" s="10"/>
      <c r="G1865" s="10"/>
      <c r="H1865" s="10"/>
      <c r="I1865" s="10"/>
      <c r="J1865" s="11" t="n">
        <f aca="true">AND(INDIRECT(ADDRESS(ROW(),MATCH($G$4,A$13:I$13,0)),1)=1*INDIRECT(ADDRESS(ROW(),MATCH($H$3,A$13:I$13,0)),1)=1)</f>
        <v>1</v>
      </c>
    </row>
    <row r="1866" customFormat="false" ht="12.8" hidden="false" customHeight="false" outlineLevel="0" collapsed="false">
      <c r="C1866" s="9" t="n">
        <v>809405433</v>
      </c>
      <c r="D1866" s="10"/>
      <c r="E1866" s="10" t="n">
        <v>1</v>
      </c>
      <c r="F1866" s="10" t="n">
        <v>1</v>
      </c>
      <c r="G1866" s="10"/>
      <c r="H1866" s="10" t="n">
        <v>1</v>
      </c>
      <c r="I1866" s="10" t="n">
        <v>1</v>
      </c>
      <c r="J1866" s="11" t="n">
        <f aca="true">AND(INDIRECT(ADDRESS(ROW(),MATCH($G$4,A$13:I$13,0)),1)=1*INDIRECT(ADDRESS(ROW(),MATCH($H$3,A$13:I$13,0)),1)=1)</f>
        <v>1</v>
      </c>
    </row>
    <row r="1867" customFormat="false" ht="12.8" hidden="false" customHeight="false" outlineLevel="0" collapsed="false">
      <c r="C1867" s="9" t="n">
        <v>747314468</v>
      </c>
      <c r="D1867" s="10"/>
      <c r="E1867" s="10"/>
      <c r="F1867" s="10"/>
      <c r="G1867" s="10"/>
      <c r="H1867" s="10"/>
      <c r="I1867" s="10"/>
      <c r="J1867" s="11" t="n">
        <f aca="true">AND(INDIRECT(ADDRESS(ROW(),MATCH($G$4,A$13:I$13,0)),1)=1*INDIRECT(ADDRESS(ROW(),MATCH($H$3,A$13:I$13,0)),1)=1)</f>
        <v>1</v>
      </c>
    </row>
    <row r="1868" customFormat="false" ht="12.8" hidden="false" customHeight="false" outlineLevel="0" collapsed="false">
      <c r="C1868" s="9" t="n">
        <v>803358114</v>
      </c>
      <c r="D1868" s="10"/>
      <c r="E1868" s="10" t="n">
        <v>1</v>
      </c>
      <c r="F1868" s="10" t="n">
        <v>1</v>
      </c>
      <c r="G1868" s="10"/>
      <c r="H1868" s="10" t="n">
        <v>1</v>
      </c>
      <c r="I1868" s="10" t="n">
        <v>1</v>
      </c>
      <c r="J1868" s="11" t="n">
        <f aca="true">AND(INDIRECT(ADDRESS(ROW(),MATCH($G$4,A$13:I$13,0)),1)=1*INDIRECT(ADDRESS(ROW(),MATCH($H$3,A$13:I$13,0)),1)=1)</f>
        <v>1</v>
      </c>
    </row>
    <row r="1869" customFormat="false" ht="12.8" hidden="false" customHeight="false" outlineLevel="0" collapsed="false">
      <c r="C1869" s="9" t="n">
        <v>753302814</v>
      </c>
      <c r="D1869" s="10"/>
      <c r="E1869" s="10" t="n">
        <v>1</v>
      </c>
      <c r="F1869" s="10" t="n">
        <v>1</v>
      </c>
      <c r="G1869" s="10"/>
      <c r="H1869" s="10" t="n">
        <v>1</v>
      </c>
      <c r="I1869" s="10" t="n">
        <v>1</v>
      </c>
      <c r="J1869" s="11" t="n">
        <f aca="true">AND(INDIRECT(ADDRESS(ROW(),MATCH($G$4,A$13:I$13,0)),1)=1*INDIRECT(ADDRESS(ROW(),MATCH($H$3,A$13:I$13,0)),1)=1)</f>
        <v>1</v>
      </c>
    </row>
    <row r="1870" customFormat="false" ht="12.8" hidden="false" customHeight="false" outlineLevel="0" collapsed="false">
      <c r="C1870" s="9" t="n">
        <v>740996829</v>
      </c>
      <c r="D1870" s="10" t="n">
        <v>1</v>
      </c>
      <c r="E1870" s="10"/>
      <c r="F1870" s="10"/>
      <c r="G1870" s="10" t="n">
        <v>1</v>
      </c>
      <c r="H1870" s="10"/>
      <c r="I1870" s="10"/>
      <c r="J1870" s="11" t="n">
        <f aca="true">AND(INDIRECT(ADDRESS(ROW(),MATCH($G$4,A$13:I$13,0)),1)=1*INDIRECT(ADDRESS(ROW(),MATCH($H$3,A$13:I$13,0)),1)=1)</f>
        <v>1</v>
      </c>
    </row>
    <row r="1871" customFormat="false" ht="12.8" hidden="false" customHeight="false" outlineLevel="0" collapsed="false">
      <c r="C1871" s="9" t="n">
        <v>770194144</v>
      </c>
      <c r="D1871" s="10"/>
      <c r="E1871" s="10" t="n">
        <v>1</v>
      </c>
      <c r="F1871" s="10" t="n">
        <v>1</v>
      </c>
      <c r="G1871" s="10"/>
      <c r="H1871" s="10" t="n">
        <v>1</v>
      </c>
      <c r="I1871" s="10" t="n">
        <v>1</v>
      </c>
      <c r="J1871" s="11" t="n">
        <f aca="true">AND(INDIRECT(ADDRESS(ROW(),MATCH($G$4,A$13:I$13,0)),1)=1*INDIRECT(ADDRESS(ROW(),MATCH($H$3,A$13:I$13,0)),1)=1)</f>
        <v>1</v>
      </c>
    </row>
    <row r="1872" customFormat="false" ht="12.8" hidden="false" customHeight="false" outlineLevel="0" collapsed="false">
      <c r="C1872" s="9" t="n">
        <v>759504517</v>
      </c>
      <c r="D1872" s="10" t="n">
        <v>1</v>
      </c>
      <c r="E1872" s="10"/>
      <c r="F1872" s="10"/>
      <c r="G1872" s="10" t="n">
        <v>1</v>
      </c>
      <c r="H1872" s="10"/>
      <c r="I1872" s="10"/>
      <c r="J1872" s="11" t="n">
        <f aca="true">AND(INDIRECT(ADDRESS(ROW(),MATCH($G$4,A$13:I$13,0)),1)=1*INDIRECT(ADDRESS(ROW(),MATCH($H$3,A$13:I$13,0)),1)=1)</f>
        <v>1</v>
      </c>
    </row>
    <row r="1873" customFormat="false" ht="12.8" hidden="false" customHeight="false" outlineLevel="0" collapsed="false">
      <c r="C1873" s="9" t="n">
        <v>793604034</v>
      </c>
      <c r="D1873" s="10" t="n">
        <v>1</v>
      </c>
      <c r="E1873" s="10"/>
      <c r="F1873" s="10"/>
      <c r="G1873" s="10" t="n">
        <v>1</v>
      </c>
      <c r="H1873" s="10"/>
      <c r="I1873" s="10"/>
      <c r="J1873" s="11" t="n">
        <f aca="true">AND(INDIRECT(ADDRESS(ROW(),MATCH($G$4,A$13:I$13,0)),1)=1*INDIRECT(ADDRESS(ROW(),MATCH($H$3,A$13:I$13,0)),1)=1)</f>
        <v>1</v>
      </c>
    </row>
    <row r="1874" customFormat="false" ht="12.8" hidden="false" customHeight="false" outlineLevel="0" collapsed="false">
      <c r="C1874" s="9" t="n">
        <v>837175292</v>
      </c>
      <c r="D1874" s="10"/>
      <c r="E1874" s="10"/>
      <c r="F1874" s="10"/>
      <c r="G1874" s="10"/>
      <c r="H1874" s="10"/>
      <c r="I1874" s="10"/>
      <c r="J1874" s="11" t="n">
        <f aca="true">AND(INDIRECT(ADDRESS(ROW(),MATCH($G$4,A$13:I$13,0)),1)=1*INDIRECT(ADDRESS(ROW(),MATCH($H$3,A$13:I$13,0)),1)=1)</f>
        <v>1</v>
      </c>
    </row>
    <row r="1875" customFormat="false" ht="12.8" hidden="false" customHeight="false" outlineLevel="0" collapsed="false">
      <c r="C1875" s="9" t="n">
        <v>762709241</v>
      </c>
      <c r="D1875" s="10"/>
      <c r="E1875" s="10" t="n">
        <v>1</v>
      </c>
      <c r="F1875" s="10" t="n">
        <v>1</v>
      </c>
      <c r="G1875" s="10"/>
      <c r="H1875" s="10" t="n">
        <v>1</v>
      </c>
      <c r="I1875" s="10" t="n">
        <v>1</v>
      </c>
      <c r="J1875" s="11" t="n">
        <f aca="true">AND(INDIRECT(ADDRESS(ROW(),MATCH($G$4,A$13:I$13,0)),1)=1*INDIRECT(ADDRESS(ROW(),MATCH($H$3,A$13:I$13,0)),1)=1)</f>
        <v>1</v>
      </c>
    </row>
    <row r="1876" customFormat="false" ht="12.8" hidden="false" customHeight="false" outlineLevel="0" collapsed="false">
      <c r="C1876" s="9" t="n">
        <v>808421919</v>
      </c>
      <c r="D1876" s="10" t="n">
        <v>1</v>
      </c>
      <c r="E1876" s="10"/>
      <c r="F1876" s="10"/>
      <c r="G1876" s="10" t="n">
        <v>1</v>
      </c>
      <c r="H1876" s="10"/>
      <c r="I1876" s="10"/>
      <c r="J1876" s="11" t="n">
        <f aca="true">AND(INDIRECT(ADDRESS(ROW(),MATCH($G$4,A$13:I$13,0)),1)=1*INDIRECT(ADDRESS(ROW(),MATCH($H$3,A$13:I$13,0)),1)=1)</f>
        <v>1</v>
      </c>
    </row>
    <row r="1877" customFormat="false" ht="12.8" hidden="false" customHeight="false" outlineLevel="0" collapsed="false">
      <c r="C1877" s="9" t="n">
        <v>771140514</v>
      </c>
      <c r="D1877" s="10"/>
      <c r="E1877" s="10" t="n">
        <v>1</v>
      </c>
      <c r="F1877" s="10" t="n">
        <v>1</v>
      </c>
      <c r="G1877" s="10"/>
      <c r="H1877" s="10" t="n">
        <v>1</v>
      </c>
      <c r="I1877" s="10" t="n">
        <v>1</v>
      </c>
      <c r="J1877" s="11" t="n">
        <f aca="true">AND(INDIRECT(ADDRESS(ROW(),MATCH($G$4,A$13:I$13,0)),1)=1*INDIRECT(ADDRESS(ROW(),MATCH($H$3,A$13:I$13,0)),1)=1)</f>
        <v>1</v>
      </c>
    </row>
    <row r="1878" customFormat="false" ht="12.8" hidden="false" customHeight="false" outlineLevel="0" collapsed="false">
      <c r="C1878" s="9" t="n">
        <v>813843440</v>
      </c>
      <c r="D1878" s="10" t="n">
        <v>1</v>
      </c>
      <c r="E1878" s="10"/>
      <c r="F1878" s="10"/>
      <c r="G1878" s="10" t="n">
        <v>1</v>
      </c>
      <c r="H1878" s="10"/>
      <c r="I1878" s="10"/>
      <c r="J1878" s="11" t="n">
        <f aca="true">AND(INDIRECT(ADDRESS(ROW(),MATCH($G$4,A$13:I$13,0)),1)=1*INDIRECT(ADDRESS(ROW(),MATCH($H$3,A$13:I$13,0)),1)=1)</f>
        <v>1</v>
      </c>
    </row>
    <row r="1879" customFormat="false" ht="12.8" hidden="false" customHeight="false" outlineLevel="0" collapsed="false">
      <c r="C1879" s="9" t="n">
        <v>849170948</v>
      </c>
      <c r="D1879" s="10"/>
      <c r="E1879" s="10" t="n">
        <v>1</v>
      </c>
      <c r="F1879" s="10" t="n">
        <v>1</v>
      </c>
      <c r="G1879" s="10"/>
      <c r="H1879" s="10" t="n">
        <v>1</v>
      </c>
      <c r="I1879" s="10" t="n">
        <v>1</v>
      </c>
      <c r="J1879" s="11" t="n">
        <f aca="true">AND(INDIRECT(ADDRESS(ROW(),MATCH($G$4,A$13:I$13,0)),1)=1*INDIRECT(ADDRESS(ROW(),MATCH($H$3,A$13:I$13,0)),1)=1)</f>
        <v>1</v>
      </c>
    </row>
    <row r="1880" customFormat="false" ht="12.8" hidden="false" customHeight="false" outlineLevel="0" collapsed="false">
      <c r="C1880" s="9" t="n">
        <v>815991701</v>
      </c>
      <c r="D1880" s="10" t="n">
        <v>1</v>
      </c>
      <c r="E1880" s="10"/>
      <c r="F1880" s="10"/>
      <c r="G1880" s="10" t="n">
        <v>1</v>
      </c>
      <c r="H1880" s="10"/>
      <c r="I1880" s="10"/>
      <c r="J1880" s="11" t="n">
        <f aca="true">AND(INDIRECT(ADDRESS(ROW(),MATCH($G$4,A$13:I$13,0)),1)=1*INDIRECT(ADDRESS(ROW(),MATCH($H$3,A$13:I$13,0)),1)=1)</f>
        <v>1</v>
      </c>
    </row>
    <row r="1881" customFormat="false" ht="12.8" hidden="false" customHeight="false" outlineLevel="0" collapsed="false">
      <c r="C1881" s="9" t="n">
        <v>789324207</v>
      </c>
      <c r="D1881" s="10"/>
      <c r="E1881" s="10"/>
      <c r="F1881" s="10"/>
      <c r="G1881" s="10"/>
      <c r="H1881" s="10"/>
      <c r="I1881" s="10"/>
      <c r="J1881" s="11" t="n">
        <f aca="true">AND(INDIRECT(ADDRESS(ROW(),MATCH($G$4,A$13:I$13,0)),1)=1*INDIRECT(ADDRESS(ROW(),MATCH($H$3,A$13:I$13,0)),1)=1)</f>
        <v>1</v>
      </c>
    </row>
    <row r="1882" customFormat="false" ht="12.8" hidden="false" customHeight="false" outlineLevel="0" collapsed="false">
      <c r="C1882" s="9" t="n">
        <v>815486563</v>
      </c>
      <c r="D1882" s="10" t="n">
        <v>1</v>
      </c>
      <c r="E1882" s="10"/>
      <c r="F1882" s="10"/>
      <c r="G1882" s="10" t="n">
        <v>1</v>
      </c>
      <c r="H1882" s="10"/>
      <c r="I1882" s="10"/>
      <c r="J1882" s="11" t="n">
        <f aca="true">AND(INDIRECT(ADDRESS(ROW(),MATCH($G$4,A$13:I$13,0)),1)=1*INDIRECT(ADDRESS(ROW(),MATCH($H$3,A$13:I$13,0)),1)=1)</f>
        <v>1</v>
      </c>
    </row>
    <row r="1883" customFormat="false" ht="12.8" hidden="false" customHeight="false" outlineLevel="0" collapsed="false">
      <c r="C1883" s="9" t="n">
        <v>822757639</v>
      </c>
      <c r="D1883" s="10" t="n">
        <v>1</v>
      </c>
      <c r="E1883" s="10"/>
      <c r="F1883" s="10"/>
      <c r="G1883" s="10" t="n">
        <v>1</v>
      </c>
      <c r="H1883" s="10"/>
      <c r="I1883" s="10"/>
      <c r="J1883" s="11" t="n">
        <f aca="true">AND(INDIRECT(ADDRESS(ROW(),MATCH($G$4,A$13:I$13,0)),1)=1*INDIRECT(ADDRESS(ROW(),MATCH($H$3,A$13:I$13,0)),1)=1)</f>
        <v>1</v>
      </c>
    </row>
    <row r="1884" customFormat="false" ht="12.8" hidden="false" customHeight="false" outlineLevel="0" collapsed="false">
      <c r="C1884" s="9" t="n">
        <v>804626425</v>
      </c>
      <c r="D1884" s="10"/>
      <c r="E1884" s="10"/>
      <c r="F1884" s="10"/>
      <c r="G1884" s="10"/>
      <c r="H1884" s="10"/>
      <c r="I1884" s="10"/>
      <c r="J1884" s="11" t="n">
        <f aca="true">AND(INDIRECT(ADDRESS(ROW(),MATCH($G$4,A$13:I$13,0)),1)=1*INDIRECT(ADDRESS(ROW(),MATCH($H$3,A$13:I$13,0)),1)=1)</f>
        <v>1</v>
      </c>
    </row>
    <row r="1885" customFormat="false" ht="12.8" hidden="false" customHeight="false" outlineLevel="0" collapsed="false">
      <c r="C1885" s="9" t="n">
        <v>791688044</v>
      </c>
      <c r="D1885" s="10"/>
      <c r="E1885" s="10" t="n">
        <v>1</v>
      </c>
      <c r="F1885" s="10" t="n">
        <v>1</v>
      </c>
      <c r="G1885" s="10"/>
      <c r="H1885" s="10" t="n">
        <v>1</v>
      </c>
      <c r="I1885" s="10" t="n">
        <v>1</v>
      </c>
      <c r="J1885" s="11" t="n">
        <f aca="true">AND(INDIRECT(ADDRESS(ROW(),MATCH($G$4,A$13:I$13,0)),1)=1*INDIRECT(ADDRESS(ROW(),MATCH($H$3,A$13:I$13,0)),1)=1)</f>
        <v>1</v>
      </c>
    </row>
    <row r="1886" customFormat="false" ht="12.8" hidden="false" customHeight="false" outlineLevel="0" collapsed="false">
      <c r="C1886" s="9" t="n">
        <v>784601797</v>
      </c>
      <c r="D1886" s="10"/>
      <c r="E1886" s="10" t="n">
        <v>1</v>
      </c>
      <c r="F1886" s="10" t="n">
        <v>1</v>
      </c>
      <c r="G1886" s="10"/>
      <c r="H1886" s="10" t="n">
        <v>1</v>
      </c>
      <c r="I1886" s="10" t="n">
        <v>1</v>
      </c>
      <c r="J1886" s="11" t="n">
        <f aca="true">AND(INDIRECT(ADDRESS(ROW(),MATCH($G$4,A$13:I$13,0)),1)=1*INDIRECT(ADDRESS(ROW(),MATCH($H$3,A$13:I$13,0)),1)=1)</f>
        <v>1</v>
      </c>
    </row>
    <row r="1887" customFormat="false" ht="12.8" hidden="false" customHeight="false" outlineLevel="0" collapsed="false">
      <c r="C1887" s="9" t="n">
        <v>788693716</v>
      </c>
      <c r="D1887" s="10" t="n">
        <v>1</v>
      </c>
      <c r="E1887" s="10"/>
      <c r="F1887" s="10"/>
      <c r="G1887" s="10" t="n">
        <v>1</v>
      </c>
      <c r="H1887" s="10"/>
      <c r="I1887" s="10"/>
      <c r="J1887" s="11" t="n">
        <f aca="true">AND(INDIRECT(ADDRESS(ROW(),MATCH($G$4,A$13:I$13,0)),1)=1*INDIRECT(ADDRESS(ROW(),MATCH($H$3,A$13:I$13,0)),1)=1)</f>
        <v>1</v>
      </c>
    </row>
    <row r="1888" customFormat="false" ht="12.8" hidden="false" customHeight="false" outlineLevel="0" collapsed="false">
      <c r="C1888" s="9" t="n">
        <v>796022537</v>
      </c>
      <c r="D1888" s="10" t="n">
        <v>1</v>
      </c>
      <c r="E1888" s="10"/>
      <c r="F1888" s="10"/>
      <c r="G1888" s="10" t="n">
        <v>1</v>
      </c>
      <c r="H1888" s="10"/>
      <c r="I1888" s="10"/>
      <c r="J1888" s="11" t="n">
        <f aca="true">AND(INDIRECT(ADDRESS(ROW(),MATCH($G$4,A$13:I$13,0)),1)=1*INDIRECT(ADDRESS(ROW(),MATCH($H$3,A$13:I$13,0)),1)=1)</f>
        <v>1</v>
      </c>
    </row>
    <row r="1889" customFormat="false" ht="12.8" hidden="false" customHeight="false" outlineLevel="0" collapsed="false">
      <c r="C1889" s="9" t="n">
        <v>780871246</v>
      </c>
      <c r="D1889" s="10"/>
      <c r="E1889" s="10"/>
      <c r="F1889" s="10"/>
      <c r="G1889" s="10"/>
      <c r="H1889" s="10"/>
      <c r="I1889" s="10"/>
      <c r="J1889" s="11" t="n">
        <f aca="true">AND(INDIRECT(ADDRESS(ROW(),MATCH($G$4,A$13:I$13,0)),1)=1*INDIRECT(ADDRESS(ROW(),MATCH($H$3,A$13:I$13,0)),1)=1)</f>
        <v>1</v>
      </c>
    </row>
    <row r="1890" customFormat="false" ht="12.8" hidden="false" customHeight="false" outlineLevel="0" collapsed="false">
      <c r="C1890" s="9" t="n">
        <v>756092528</v>
      </c>
      <c r="D1890" s="10" t="n">
        <v>1</v>
      </c>
      <c r="E1890" s="10"/>
      <c r="F1890" s="10"/>
      <c r="G1890" s="10" t="n">
        <v>1</v>
      </c>
      <c r="H1890" s="10"/>
      <c r="I1890" s="10"/>
      <c r="J1890" s="11" t="n">
        <f aca="true">AND(INDIRECT(ADDRESS(ROW(),MATCH($G$4,A$13:I$13,0)),1)=1*INDIRECT(ADDRESS(ROW(),MATCH($H$3,A$13:I$13,0)),1)=1)</f>
        <v>1</v>
      </c>
    </row>
    <row r="1891" customFormat="false" ht="12.8" hidden="false" customHeight="false" outlineLevel="0" collapsed="false">
      <c r="C1891" s="9" t="n">
        <v>818394574</v>
      </c>
      <c r="D1891" s="10" t="n">
        <v>1</v>
      </c>
      <c r="E1891" s="10"/>
      <c r="F1891" s="10"/>
      <c r="G1891" s="10" t="n">
        <v>1</v>
      </c>
      <c r="H1891" s="10"/>
      <c r="I1891" s="10"/>
      <c r="J1891" s="11" t="n">
        <f aca="true">AND(INDIRECT(ADDRESS(ROW(),MATCH($G$4,A$13:I$13,0)),1)=1*INDIRECT(ADDRESS(ROW(),MATCH($H$3,A$13:I$13,0)),1)=1)</f>
        <v>1</v>
      </c>
    </row>
    <row r="1892" customFormat="false" ht="12.8" hidden="false" customHeight="false" outlineLevel="0" collapsed="false">
      <c r="C1892" s="9" t="n">
        <v>774041075</v>
      </c>
      <c r="D1892" s="10"/>
      <c r="E1892" s="10"/>
      <c r="F1892" s="10"/>
      <c r="G1892" s="10"/>
      <c r="H1892" s="10"/>
      <c r="I1892" s="10"/>
      <c r="J1892" s="11" t="n">
        <f aca="true">AND(INDIRECT(ADDRESS(ROW(),MATCH($G$4,A$13:I$13,0)),1)=1*INDIRECT(ADDRESS(ROW(),MATCH($H$3,A$13:I$13,0)),1)=1)</f>
        <v>1</v>
      </c>
    </row>
    <row r="1893" customFormat="false" ht="12.8" hidden="false" customHeight="false" outlineLevel="0" collapsed="false">
      <c r="C1893" s="9" t="n">
        <v>828351461</v>
      </c>
      <c r="D1893" s="10"/>
      <c r="E1893" s="10" t="n">
        <v>1</v>
      </c>
      <c r="F1893" s="10" t="n">
        <v>1</v>
      </c>
      <c r="G1893" s="10"/>
      <c r="H1893" s="10" t="n">
        <v>1</v>
      </c>
      <c r="I1893" s="10" t="n">
        <v>1</v>
      </c>
      <c r="J1893" s="11" t="n">
        <f aca="true">AND(INDIRECT(ADDRESS(ROW(),MATCH($G$4,A$13:I$13,0)),1)=1*INDIRECT(ADDRESS(ROW(),MATCH($H$3,A$13:I$13,0)),1)=1)</f>
        <v>1</v>
      </c>
    </row>
    <row r="1894" customFormat="false" ht="12.8" hidden="false" customHeight="false" outlineLevel="0" collapsed="false">
      <c r="C1894" s="9" t="n">
        <v>793057863</v>
      </c>
      <c r="D1894" s="10"/>
      <c r="E1894" s="10"/>
      <c r="F1894" s="10"/>
      <c r="G1894" s="10"/>
      <c r="H1894" s="10"/>
      <c r="I1894" s="10"/>
      <c r="J1894" s="11" t="n">
        <f aca="true">AND(INDIRECT(ADDRESS(ROW(),MATCH($G$4,A$13:I$13,0)),1)=1*INDIRECT(ADDRESS(ROW(),MATCH($H$3,A$13:I$13,0)),1)=1)</f>
        <v>1</v>
      </c>
    </row>
    <row r="1895" customFormat="false" ht="12.8" hidden="false" customHeight="false" outlineLevel="0" collapsed="false">
      <c r="C1895" s="9" t="n">
        <v>824080761</v>
      </c>
      <c r="D1895" s="10"/>
      <c r="E1895" s="10"/>
      <c r="F1895" s="10"/>
      <c r="G1895" s="10"/>
      <c r="H1895" s="10"/>
      <c r="I1895" s="10"/>
      <c r="J1895" s="11" t="n">
        <f aca="true">AND(INDIRECT(ADDRESS(ROW(),MATCH($G$4,A$13:I$13,0)),1)=1*INDIRECT(ADDRESS(ROW(),MATCH($H$3,A$13:I$13,0)),1)=1)</f>
        <v>1</v>
      </c>
    </row>
    <row r="1896" customFormat="false" ht="12.8" hidden="false" customHeight="false" outlineLevel="0" collapsed="false">
      <c r="C1896" s="9" t="n">
        <v>813614939</v>
      </c>
      <c r="D1896" s="10" t="n">
        <v>1</v>
      </c>
      <c r="E1896" s="10"/>
      <c r="F1896" s="10"/>
      <c r="G1896" s="10" t="n">
        <v>1</v>
      </c>
      <c r="H1896" s="10"/>
      <c r="I1896" s="10"/>
      <c r="J1896" s="11" t="n">
        <f aca="true">AND(INDIRECT(ADDRESS(ROW(),MATCH($G$4,A$13:I$13,0)),1)=1*INDIRECT(ADDRESS(ROW(),MATCH($H$3,A$13:I$13,0)),1)=1)</f>
        <v>1</v>
      </c>
    </row>
    <row r="1897" customFormat="false" ht="12.8" hidden="false" customHeight="false" outlineLevel="0" collapsed="false">
      <c r="C1897" s="9" t="n">
        <v>849200677</v>
      </c>
      <c r="D1897" s="10" t="n">
        <v>1</v>
      </c>
      <c r="E1897" s="10"/>
      <c r="F1897" s="10"/>
      <c r="G1897" s="10" t="n">
        <v>1</v>
      </c>
      <c r="H1897" s="10"/>
      <c r="I1897" s="10"/>
      <c r="J1897" s="11" t="n">
        <f aca="true">AND(INDIRECT(ADDRESS(ROW(),MATCH($G$4,A$13:I$13,0)),1)=1*INDIRECT(ADDRESS(ROW(),MATCH($H$3,A$13:I$13,0)),1)=1)</f>
        <v>1</v>
      </c>
    </row>
    <row r="1898" customFormat="false" ht="12.8" hidden="false" customHeight="false" outlineLevel="0" collapsed="false">
      <c r="C1898" s="9" t="n">
        <v>799075663</v>
      </c>
      <c r="D1898" s="10"/>
      <c r="E1898" s="10"/>
      <c r="F1898" s="10"/>
      <c r="G1898" s="10"/>
      <c r="H1898" s="10"/>
      <c r="I1898" s="10"/>
      <c r="J1898" s="11" t="n">
        <f aca="true">AND(INDIRECT(ADDRESS(ROW(),MATCH($G$4,A$13:I$13,0)),1)=1*INDIRECT(ADDRESS(ROW(),MATCH($H$3,A$13:I$13,0)),1)=1)</f>
        <v>1</v>
      </c>
    </row>
    <row r="1899" customFormat="false" ht="12.8" hidden="false" customHeight="false" outlineLevel="0" collapsed="false">
      <c r="C1899" s="9" t="n">
        <v>821299586</v>
      </c>
      <c r="D1899" s="10" t="n">
        <v>1</v>
      </c>
      <c r="E1899" s="10"/>
      <c r="F1899" s="10"/>
      <c r="G1899" s="10" t="n">
        <v>1</v>
      </c>
      <c r="H1899" s="10"/>
      <c r="I1899" s="10"/>
      <c r="J1899" s="11" t="n">
        <f aca="true">AND(INDIRECT(ADDRESS(ROW(),MATCH($G$4,A$13:I$13,0)),1)=1*INDIRECT(ADDRESS(ROW(),MATCH($H$3,A$13:I$13,0)),1)=1)</f>
        <v>1</v>
      </c>
    </row>
    <row r="1900" customFormat="false" ht="12.8" hidden="false" customHeight="false" outlineLevel="0" collapsed="false">
      <c r="C1900" s="9" t="n">
        <v>806449491</v>
      </c>
      <c r="D1900" s="10"/>
      <c r="E1900" s="10" t="n">
        <v>1</v>
      </c>
      <c r="F1900" s="10" t="n">
        <v>1</v>
      </c>
      <c r="G1900" s="10"/>
      <c r="H1900" s="10" t="n">
        <v>1</v>
      </c>
      <c r="I1900" s="10" t="n">
        <v>1</v>
      </c>
      <c r="J1900" s="11" t="n">
        <f aca="true">AND(INDIRECT(ADDRESS(ROW(),MATCH($G$4,A$13:I$13,0)),1)=1*INDIRECT(ADDRESS(ROW(),MATCH($H$3,A$13:I$13,0)),1)=1)</f>
        <v>1</v>
      </c>
    </row>
    <row r="1901" customFormat="false" ht="12.8" hidden="false" customHeight="false" outlineLevel="0" collapsed="false">
      <c r="C1901" s="9" t="n">
        <v>776661260</v>
      </c>
      <c r="D1901" s="10" t="n">
        <v>1</v>
      </c>
      <c r="E1901" s="10"/>
      <c r="F1901" s="10"/>
      <c r="G1901" s="10" t="n">
        <v>1</v>
      </c>
      <c r="H1901" s="10"/>
      <c r="I1901" s="10"/>
      <c r="J1901" s="11" t="n">
        <f aca="true">AND(INDIRECT(ADDRESS(ROW(),MATCH($G$4,A$13:I$13,0)),1)=1*INDIRECT(ADDRESS(ROW(),MATCH($H$3,A$13:I$13,0)),1)=1)</f>
        <v>1</v>
      </c>
    </row>
    <row r="1902" customFormat="false" ht="12.8" hidden="false" customHeight="false" outlineLevel="0" collapsed="false">
      <c r="C1902" s="9" t="n">
        <v>785355529</v>
      </c>
      <c r="D1902" s="10"/>
      <c r="E1902" s="10"/>
      <c r="F1902" s="10"/>
      <c r="G1902" s="10"/>
      <c r="H1902" s="10"/>
      <c r="I1902" s="10"/>
      <c r="J1902" s="11" t="n">
        <f aca="true">AND(INDIRECT(ADDRESS(ROW(),MATCH($G$4,A$13:I$13,0)),1)=1*INDIRECT(ADDRESS(ROW(),MATCH($H$3,A$13:I$13,0)),1)=1)</f>
        <v>1</v>
      </c>
    </row>
    <row r="1903" customFormat="false" ht="12.8" hidden="false" customHeight="false" outlineLevel="0" collapsed="false">
      <c r="C1903" s="9" t="n">
        <v>763659767</v>
      </c>
      <c r="D1903" s="10"/>
      <c r="E1903" s="10" t="n">
        <v>1</v>
      </c>
      <c r="F1903" s="10" t="n">
        <v>1</v>
      </c>
      <c r="G1903" s="10"/>
      <c r="H1903" s="10" t="n">
        <v>1</v>
      </c>
      <c r="I1903" s="10" t="n">
        <v>1</v>
      </c>
      <c r="J1903" s="11" t="n">
        <f aca="true">AND(INDIRECT(ADDRESS(ROW(),MATCH($G$4,A$13:I$13,0)),1)=1*INDIRECT(ADDRESS(ROW(),MATCH($H$3,A$13:I$13,0)),1)=1)</f>
        <v>1</v>
      </c>
    </row>
    <row r="1904" customFormat="false" ht="12.8" hidden="false" customHeight="false" outlineLevel="0" collapsed="false">
      <c r="C1904" s="9" t="n">
        <v>842222321</v>
      </c>
      <c r="D1904" s="10" t="n">
        <v>1</v>
      </c>
      <c r="E1904" s="10"/>
      <c r="F1904" s="10"/>
      <c r="G1904" s="10" t="n">
        <v>1</v>
      </c>
      <c r="H1904" s="10"/>
      <c r="I1904" s="10"/>
      <c r="J1904" s="11" t="n">
        <f aca="true">AND(INDIRECT(ADDRESS(ROW(),MATCH($G$4,A$13:I$13,0)),1)=1*INDIRECT(ADDRESS(ROW(),MATCH($H$3,A$13:I$13,0)),1)=1)</f>
        <v>1</v>
      </c>
    </row>
    <row r="1905" customFormat="false" ht="12.8" hidden="false" customHeight="false" outlineLevel="0" collapsed="false">
      <c r="C1905" s="9" t="n">
        <v>786500963</v>
      </c>
      <c r="D1905" s="10"/>
      <c r="E1905" s="10" t="n">
        <v>1</v>
      </c>
      <c r="F1905" s="10" t="n">
        <v>1</v>
      </c>
      <c r="G1905" s="10"/>
      <c r="H1905" s="10" t="n">
        <v>1</v>
      </c>
      <c r="I1905" s="10" t="n">
        <v>1</v>
      </c>
      <c r="J1905" s="11" t="n">
        <f aca="true">AND(INDIRECT(ADDRESS(ROW(),MATCH($G$4,A$13:I$13,0)),1)=1*INDIRECT(ADDRESS(ROW(),MATCH($H$3,A$13:I$13,0)),1)=1)</f>
        <v>1</v>
      </c>
    </row>
    <row r="1906" customFormat="false" ht="12.8" hidden="false" customHeight="false" outlineLevel="0" collapsed="false">
      <c r="C1906" s="9" t="n">
        <v>809542476</v>
      </c>
      <c r="D1906" s="10" t="n">
        <v>1</v>
      </c>
      <c r="E1906" s="10"/>
      <c r="F1906" s="10"/>
      <c r="G1906" s="10" t="n">
        <v>1</v>
      </c>
      <c r="H1906" s="10"/>
      <c r="I1906" s="10"/>
      <c r="J1906" s="11" t="n">
        <f aca="true">AND(INDIRECT(ADDRESS(ROW(),MATCH($G$4,A$13:I$13,0)),1)=1*INDIRECT(ADDRESS(ROW(),MATCH($H$3,A$13:I$13,0)),1)=1)</f>
        <v>1</v>
      </c>
    </row>
    <row r="1907" customFormat="false" ht="12.8" hidden="false" customHeight="false" outlineLevel="0" collapsed="false">
      <c r="C1907" s="9" t="n">
        <v>805659011</v>
      </c>
      <c r="D1907" s="10"/>
      <c r="E1907" s="10" t="n">
        <v>1</v>
      </c>
      <c r="F1907" s="10" t="n">
        <v>1</v>
      </c>
      <c r="G1907" s="10"/>
      <c r="H1907" s="10" t="n">
        <v>1</v>
      </c>
      <c r="I1907" s="10" t="n">
        <v>1</v>
      </c>
      <c r="J1907" s="11" t="n">
        <f aca="true">AND(INDIRECT(ADDRESS(ROW(),MATCH($G$4,A$13:I$13,0)),1)=1*INDIRECT(ADDRESS(ROW(),MATCH($H$3,A$13:I$13,0)),1)=1)</f>
        <v>1</v>
      </c>
    </row>
    <row r="1908" customFormat="false" ht="12.8" hidden="false" customHeight="false" outlineLevel="0" collapsed="false">
      <c r="C1908" s="9" t="n">
        <v>764648324</v>
      </c>
      <c r="D1908" s="10" t="n">
        <v>1</v>
      </c>
      <c r="E1908" s="10"/>
      <c r="F1908" s="10"/>
      <c r="G1908" s="10" t="n">
        <v>1</v>
      </c>
      <c r="H1908" s="10"/>
      <c r="I1908" s="10"/>
      <c r="J1908" s="11" t="n">
        <f aca="true">AND(INDIRECT(ADDRESS(ROW(),MATCH($G$4,A$13:I$13,0)),1)=1*INDIRECT(ADDRESS(ROW(),MATCH($H$3,A$13:I$13,0)),1)=1)</f>
        <v>1</v>
      </c>
    </row>
    <row r="1909" customFormat="false" ht="12.8" hidden="false" customHeight="false" outlineLevel="0" collapsed="false">
      <c r="C1909" s="9" t="n">
        <v>797895851</v>
      </c>
      <c r="D1909" s="10"/>
      <c r="E1909" s="10"/>
      <c r="F1909" s="10"/>
      <c r="G1909" s="10"/>
      <c r="H1909" s="10"/>
      <c r="I1909" s="10"/>
      <c r="J1909" s="11" t="n">
        <f aca="true">AND(INDIRECT(ADDRESS(ROW(),MATCH($G$4,A$13:I$13,0)),1)=1*INDIRECT(ADDRESS(ROW(),MATCH($H$3,A$13:I$13,0)),1)=1)</f>
        <v>1</v>
      </c>
    </row>
    <row r="1910" customFormat="false" ht="12.8" hidden="false" customHeight="false" outlineLevel="0" collapsed="false">
      <c r="C1910" s="9" t="n">
        <v>832745892</v>
      </c>
      <c r="D1910" s="10" t="n">
        <v>1</v>
      </c>
      <c r="E1910" s="10"/>
      <c r="F1910" s="10"/>
      <c r="G1910" s="10" t="n">
        <v>1</v>
      </c>
      <c r="H1910" s="10"/>
      <c r="I1910" s="10"/>
      <c r="J1910" s="11" t="n">
        <f aca="true">AND(INDIRECT(ADDRESS(ROW(),MATCH($G$4,A$13:I$13,0)),1)=1*INDIRECT(ADDRESS(ROW(),MATCH($H$3,A$13:I$13,0)),1)=1)</f>
        <v>1</v>
      </c>
    </row>
    <row r="1911" customFormat="false" ht="12.8" hidden="false" customHeight="false" outlineLevel="0" collapsed="false">
      <c r="C1911" s="9" t="n">
        <v>740887996</v>
      </c>
      <c r="D1911" s="10"/>
      <c r="E1911" s="10" t="n">
        <v>1</v>
      </c>
      <c r="F1911" s="10" t="n">
        <v>1</v>
      </c>
      <c r="G1911" s="10"/>
      <c r="H1911" s="10" t="n">
        <v>1</v>
      </c>
      <c r="I1911" s="10" t="n">
        <v>1</v>
      </c>
      <c r="J1911" s="11" t="n">
        <f aca="true">AND(INDIRECT(ADDRESS(ROW(),MATCH($G$4,A$13:I$13,0)),1)=1*INDIRECT(ADDRESS(ROW(),MATCH($H$3,A$13:I$13,0)),1)=1)</f>
        <v>1</v>
      </c>
    </row>
    <row r="1912" customFormat="false" ht="12.8" hidden="false" customHeight="false" outlineLevel="0" collapsed="false">
      <c r="C1912" s="9" t="n">
        <v>788599127</v>
      </c>
      <c r="D1912" s="10" t="n">
        <v>1</v>
      </c>
      <c r="E1912" s="10"/>
      <c r="F1912" s="10"/>
      <c r="G1912" s="10" t="n">
        <v>1</v>
      </c>
      <c r="H1912" s="10"/>
      <c r="I1912" s="10"/>
      <c r="J1912" s="11" t="n">
        <f aca="true">AND(INDIRECT(ADDRESS(ROW(),MATCH($G$4,A$13:I$13,0)),1)=1*INDIRECT(ADDRESS(ROW(),MATCH($H$3,A$13:I$13,0)),1)=1)</f>
        <v>1</v>
      </c>
    </row>
    <row r="1913" customFormat="false" ht="12.8" hidden="false" customHeight="false" outlineLevel="0" collapsed="false">
      <c r="C1913" s="9" t="n">
        <v>817636351</v>
      </c>
      <c r="D1913" s="10" t="n">
        <v>1</v>
      </c>
      <c r="E1913" s="10"/>
      <c r="F1913" s="10"/>
      <c r="G1913" s="10" t="n">
        <v>1</v>
      </c>
      <c r="H1913" s="10"/>
      <c r="I1913" s="10"/>
      <c r="J1913" s="11" t="n">
        <f aca="true">AND(INDIRECT(ADDRESS(ROW(),MATCH($G$4,A$13:I$13,0)),1)=1*INDIRECT(ADDRESS(ROW(),MATCH($H$3,A$13:I$13,0)),1)=1)</f>
        <v>1</v>
      </c>
    </row>
    <row r="1914" customFormat="false" ht="12.8" hidden="false" customHeight="false" outlineLevel="0" collapsed="false">
      <c r="C1914" s="9" t="n">
        <v>736679809</v>
      </c>
      <c r="D1914" s="10" t="n">
        <v>1</v>
      </c>
      <c r="E1914" s="10"/>
      <c r="F1914" s="10"/>
      <c r="G1914" s="10" t="n">
        <v>1</v>
      </c>
      <c r="H1914" s="10"/>
      <c r="I1914" s="10"/>
      <c r="J1914" s="11" t="n">
        <f aca="true">AND(INDIRECT(ADDRESS(ROW(),MATCH($G$4,A$13:I$13,0)),1)=1*INDIRECT(ADDRESS(ROW(),MATCH($H$3,A$13:I$13,0)),1)=1)</f>
        <v>1</v>
      </c>
    </row>
    <row r="1915" customFormat="false" ht="12.8" hidden="false" customHeight="false" outlineLevel="0" collapsed="false">
      <c r="C1915" s="9" t="n">
        <v>778222384</v>
      </c>
      <c r="D1915" s="10" t="n">
        <v>1</v>
      </c>
      <c r="E1915" s="10"/>
      <c r="F1915" s="10"/>
      <c r="G1915" s="10" t="n">
        <v>1</v>
      </c>
      <c r="H1915" s="10"/>
      <c r="I1915" s="10"/>
      <c r="J1915" s="11" t="n">
        <f aca="true">AND(INDIRECT(ADDRESS(ROW(),MATCH($G$4,A$13:I$13,0)),1)=1*INDIRECT(ADDRESS(ROW(),MATCH($H$3,A$13:I$13,0)),1)=1)</f>
        <v>1</v>
      </c>
    </row>
    <row r="1916" customFormat="false" ht="12.8" hidden="false" customHeight="false" outlineLevel="0" collapsed="false">
      <c r="C1916" s="9" t="n">
        <v>773930098</v>
      </c>
      <c r="D1916" s="10" t="n">
        <v>1</v>
      </c>
      <c r="E1916" s="10"/>
      <c r="F1916" s="10"/>
      <c r="G1916" s="10" t="n">
        <v>1</v>
      </c>
      <c r="H1916" s="10"/>
      <c r="I1916" s="10"/>
      <c r="J1916" s="11" t="n">
        <f aca="true">AND(INDIRECT(ADDRESS(ROW(),MATCH($G$4,A$13:I$13,0)),1)=1*INDIRECT(ADDRESS(ROW(),MATCH($H$3,A$13:I$13,0)),1)=1)</f>
        <v>1</v>
      </c>
    </row>
    <row r="1917" customFormat="false" ht="12.8" hidden="false" customHeight="false" outlineLevel="0" collapsed="false">
      <c r="C1917" s="9" t="n">
        <v>805479955</v>
      </c>
      <c r="D1917" s="10" t="n">
        <v>1</v>
      </c>
      <c r="E1917" s="10"/>
      <c r="F1917" s="10"/>
      <c r="G1917" s="10" t="n">
        <v>1</v>
      </c>
      <c r="H1917" s="10"/>
      <c r="I1917" s="10"/>
      <c r="J1917" s="11" t="n">
        <f aca="true">AND(INDIRECT(ADDRESS(ROW(),MATCH($G$4,A$13:I$13,0)),1)=1*INDIRECT(ADDRESS(ROW(),MATCH($H$3,A$13:I$13,0)),1)=1)</f>
        <v>1</v>
      </c>
    </row>
    <row r="1918" customFormat="false" ht="12.8" hidden="false" customHeight="false" outlineLevel="0" collapsed="false">
      <c r="C1918" s="9" t="n">
        <v>835366420</v>
      </c>
      <c r="D1918" s="10"/>
      <c r="E1918" s="10"/>
      <c r="F1918" s="10"/>
      <c r="G1918" s="10"/>
      <c r="H1918" s="10"/>
      <c r="I1918" s="10"/>
      <c r="J1918" s="11" t="n">
        <f aca="true">AND(INDIRECT(ADDRESS(ROW(),MATCH($G$4,A$13:I$13,0)),1)=1*INDIRECT(ADDRESS(ROW(),MATCH($H$3,A$13:I$13,0)),1)=1)</f>
        <v>1</v>
      </c>
    </row>
    <row r="1919" customFormat="false" ht="12.8" hidden="false" customHeight="false" outlineLevel="0" collapsed="false">
      <c r="C1919" s="9" t="n">
        <v>800252917</v>
      </c>
      <c r="D1919" s="10"/>
      <c r="E1919" s="10"/>
      <c r="F1919" s="10"/>
      <c r="G1919" s="10"/>
      <c r="H1919" s="10"/>
      <c r="I1919" s="10"/>
      <c r="J1919" s="11" t="n">
        <f aca="true">AND(INDIRECT(ADDRESS(ROW(),MATCH($G$4,A$13:I$13,0)),1)=1*INDIRECT(ADDRESS(ROW(),MATCH($H$3,A$13:I$13,0)),1)=1)</f>
        <v>1</v>
      </c>
    </row>
    <row r="1920" customFormat="false" ht="12.8" hidden="false" customHeight="false" outlineLevel="0" collapsed="false">
      <c r="C1920" s="9" t="n">
        <v>735701057</v>
      </c>
      <c r="D1920" s="10" t="n">
        <v>1</v>
      </c>
      <c r="E1920" s="10"/>
      <c r="F1920" s="10"/>
      <c r="G1920" s="10" t="n">
        <v>1</v>
      </c>
      <c r="H1920" s="10"/>
      <c r="I1920" s="10"/>
      <c r="J1920" s="11" t="n">
        <f aca="true">AND(INDIRECT(ADDRESS(ROW(),MATCH($G$4,A$13:I$13,0)),1)=1*INDIRECT(ADDRESS(ROW(),MATCH($H$3,A$13:I$13,0)),1)=1)</f>
        <v>1</v>
      </c>
    </row>
    <row r="1921" customFormat="false" ht="12.8" hidden="false" customHeight="false" outlineLevel="0" collapsed="false">
      <c r="C1921" s="9" t="n">
        <v>841244646</v>
      </c>
      <c r="D1921" s="10"/>
      <c r="E1921" s="10" t="n">
        <v>1</v>
      </c>
      <c r="F1921" s="10" t="n">
        <v>1</v>
      </c>
      <c r="G1921" s="10"/>
      <c r="H1921" s="10" t="n">
        <v>1</v>
      </c>
      <c r="I1921" s="10" t="n">
        <v>1</v>
      </c>
      <c r="J1921" s="11" t="n">
        <f aca="true">AND(INDIRECT(ADDRESS(ROW(),MATCH($G$4,A$13:I$13,0)),1)=1*INDIRECT(ADDRESS(ROW(),MATCH($H$3,A$13:I$13,0)),1)=1)</f>
        <v>1</v>
      </c>
    </row>
    <row r="1922" customFormat="false" ht="12.8" hidden="false" customHeight="false" outlineLevel="0" collapsed="false">
      <c r="C1922" s="9" t="n">
        <v>768764269</v>
      </c>
      <c r="D1922" s="10"/>
      <c r="E1922" s="10" t="n">
        <v>1</v>
      </c>
      <c r="F1922" s="10" t="n">
        <v>1</v>
      </c>
      <c r="G1922" s="10"/>
      <c r="H1922" s="10" t="n">
        <v>1</v>
      </c>
      <c r="I1922" s="10" t="n">
        <v>1</v>
      </c>
      <c r="J1922" s="11" t="n">
        <f aca="true">AND(INDIRECT(ADDRESS(ROW(),MATCH($G$4,A$13:I$13,0)),1)=1*INDIRECT(ADDRESS(ROW(),MATCH($H$3,A$13:I$13,0)),1)=1)</f>
        <v>1</v>
      </c>
    </row>
    <row r="1923" customFormat="false" ht="12.8" hidden="false" customHeight="false" outlineLevel="0" collapsed="false">
      <c r="C1923" s="9" t="n">
        <v>818541555</v>
      </c>
      <c r="D1923" s="10"/>
      <c r="E1923" s="10" t="n">
        <v>1</v>
      </c>
      <c r="F1923" s="10" t="n">
        <v>1</v>
      </c>
      <c r="G1923" s="10"/>
      <c r="H1923" s="10" t="n">
        <v>1</v>
      </c>
      <c r="I1923" s="10" t="n">
        <v>1</v>
      </c>
      <c r="J1923" s="11" t="n">
        <f aca="true">AND(INDIRECT(ADDRESS(ROW(),MATCH($G$4,A$13:I$13,0)),1)=1*INDIRECT(ADDRESS(ROW(),MATCH($H$3,A$13:I$13,0)),1)=1)</f>
        <v>1</v>
      </c>
    </row>
    <row r="1924" customFormat="false" ht="12.8" hidden="false" customHeight="false" outlineLevel="0" collapsed="false">
      <c r="C1924" s="9" t="n">
        <v>807046547</v>
      </c>
      <c r="D1924" s="10" t="n">
        <v>1</v>
      </c>
      <c r="E1924" s="10"/>
      <c r="F1924" s="10"/>
      <c r="G1924" s="10" t="n">
        <v>1</v>
      </c>
      <c r="H1924" s="10"/>
      <c r="I1924" s="10"/>
      <c r="J1924" s="11" t="n">
        <f aca="true">AND(INDIRECT(ADDRESS(ROW(),MATCH($G$4,A$13:I$13,0)),1)=1*INDIRECT(ADDRESS(ROW(),MATCH($H$3,A$13:I$13,0)),1)=1)</f>
        <v>1</v>
      </c>
    </row>
    <row r="1925" customFormat="false" ht="12.8" hidden="false" customHeight="false" outlineLevel="0" collapsed="false">
      <c r="C1925" s="9" t="n">
        <v>775142396</v>
      </c>
      <c r="D1925" s="10"/>
      <c r="E1925" s="10" t="n">
        <v>1</v>
      </c>
      <c r="F1925" s="10" t="n">
        <v>1</v>
      </c>
      <c r="G1925" s="10"/>
      <c r="H1925" s="10" t="n">
        <v>1</v>
      </c>
      <c r="I1925" s="10" t="n">
        <v>1</v>
      </c>
      <c r="J1925" s="11" t="n">
        <f aca="true">AND(INDIRECT(ADDRESS(ROW(),MATCH($G$4,A$13:I$13,0)),1)=1*INDIRECT(ADDRESS(ROW(),MATCH($H$3,A$13:I$13,0)),1)=1)</f>
        <v>1</v>
      </c>
    </row>
    <row r="1926" customFormat="false" ht="12.8" hidden="false" customHeight="false" outlineLevel="0" collapsed="false">
      <c r="C1926" s="9" t="n">
        <v>823341162</v>
      </c>
      <c r="D1926" s="10" t="n">
        <v>1</v>
      </c>
      <c r="E1926" s="10"/>
      <c r="F1926" s="10"/>
      <c r="G1926" s="10" t="n">
        <v>1</v>
      </c>
      <c r="H1926" s="10"/>
      <c r="I1926" s="10"/>
      <c r="J1926" s="11" t="n">
        <f aca="true">AND(INDIRECT(ADDRESS(ROW(),MATCH($G$4,A$13:I$13,0)),1)=1*INDIRECT(ADDRESS(ROW(),MATCH($H$3,A$13:I$13,0)),1)=1)</f>
        <v>1</v>
      </c>
    </row>
    <row r="1927" customFormat="false" ht="12.8" hidden="false" customHeight="false" outlineLevel="0" collapsed="false">
      <c r="C1927" s="9" t="n">
        <v>784815819</v>
      </c>
      <c r="D1927" s="10"/>
      <c r="E1927" s="10"/>
      <c r="F1927" s="10"/>
      <c r="G1927" s="10"/>
      <c r="H1927" s="10"/>
      <c r="I1927" s="10"/>
      <c r="J1927" s="11" t="n">
        <f aca="true">AND(INDIRECT(ADDRESS(ROW(),MATCH($G$4,A$13:I$13,0)),1)=1*INDIRECT(ADDRESS(ROW(),MATCH($H$3,A$13:I$13,0)),1)=1)</f>
        <v>1</v>
      </c>
    </row>
    <row r="1928" customFormat="false" ht="12.8" hidden="false" customHeight="false" outlineLevel="0" collapsed="false">
      <c r="C1928" s="9" t="n">
        <v>758497012</v>
      </c>
      <c r="D1928" s="10" t="n">
        <v>1</v>
      </c>
      <c r="E1928" s="10"/>
      <c r="F1928" s="10"/>
      <c r="G1928" s="10" t="n">
        <v>1</v>
      </c>
      <c r="H1928" s="10"/>
      <c r="I1928" s="10"/>
      <c r="J1928" s="11" t="n">
        <f aca="true">AND(INDIRECT(ADDRESS(ROW(),MATCH($G$4,A$13:I$13,0)),1)=1*INDIRECT(ADDRESS(ROW(),MATCH($H$3,A$13:I$13,0)),1)=1)</f>
        <v>1</v>
      </c>
    </row>
    <row r="1929" customFormat="false" ht="12.8" hidden="false" customHeight="false" outlineLevel="0" collapsed="false">
      <c r="C1929" s="9" t="n">
        <v>762272398</v>
      </c>
      <c r="D1929" s="10"/>
      <c r="E1929" s="10" t="n">
        <v>1</v>
      </c>
      <c r="F1929" s="10" t="n">
        <v>1</v>
      </c>
      <c r="G1929" s="10"/>
      <c r="H1929" s="10" t="n">
        <v>1</v>
      </c>
      <c r="I1929" s="10" t="n">
        <v>1</v>
      </c>
      <c r="J1929" s="11" t="n">
        <f aca="true">AND(INDIRECT(ADDRESS(ROW(),MATCH($G$4,A$13:I$13,0)),1)=1*INDIRECT(ADDRESS(ROW(),MATCH($H$3,A$13:I$13,0)),1)=1)</f>
        <v>1</v>
      </c>
    </row>
    <row r="1930" customFormat="false" ht="12.8" hidden="false" customHeight="false" outlineLevel="0" collapsed="false">
      <c r="C1930" s="9" t="n">
        <v>816378071</v>
      </c>
      <c r="D1930" s="10" t="n">
        <v>1</v>
      </c>
      <c r="E1930" s="10"/>
      <c r="F1930" s="10"/>
      <c r="G1930" s="10" t="n">
        <v>1</v>
      </c>
      <c r="H1930" s="10"/>
      <c r="I1930" s="10"/>
      <c r="J1930" s="11" t="n">
        <f aca="true">AND(INDIRECT(ADDRESS(ROW(),MATCH($G$4,A$13:I$13,0)),1)=1*INDIRECT(ADDRESS(ROW(),MATCH($H$3,A$13:I$13,0)),1)=1)</f>
        <v>1</v>
      </c>
    </row>
    <row r="1931" customFormat="false" ht="12.8" hidden="false" customHeight="false" outlineLevel="0" collapsed="false">
      <c r="C1931" s="9" t="n">
        <v>756948969</v>
      </c>
      <c r="D1931" s="10"/>
      <c r="E1931" s="10" t="n">
        <v>1</v>
      </c>
      <c r="F1931" s="10" t="n">
        <v>1</v>
      </c>
      <c r="G1931" s="10"/>
      <c r="H1931" s="10" t="n">
        <v>1</v>
      </c>
      <c r="I1931" s="10" t="n">
        <v>1</v>
      </c>
      <c r="J1931" s="11" t="n">
        <f aca="true">AND(INDIRECT(ADDRESS(ROW(),MATCH($G$4,A$13:I$13,0)),1)=1*INDIRECT(ADDRESS(ROW(),MATCH($H$3,A$13:I$13,0)),1)=1)</f>
        <v>1</v>
      </c>
    </row>
    <row r="1932" customFormat="false" ht="12.8" hidden="false" customHeight="false" outlineLevel="0" collapsed="false">
      <c r="C1932" s="9" t="n">
        <v>785877835</v>
      </c>
      <c r="D1932" s="10" t="n">
        <v>1</v>
      </c>
      <c r="E1932" s="10"/>
      <c r="F1932" s="10"/>
      <c r="G1932" s="10" t="n">
        <v>1</v>
      </c>
      <c r="H1932" s="10"/>
      <c r="I1932" s="10"/>
      <c r="J1932" s="11" t="n">
        <f aca="true">AND(INDIRECT(ADDRESS(ROW(),MATCH($G$4,A$13:I$13,0)),1)=1*INDIRECT(ADDRESS(ROW(),MATCH($H$3,A$13:I$13,0)),1)=1)</f>
        <v>1</v>
      </c>
    </row>
    <row r="1933" customFormat="false" ht="12.8" hidden="false" customHeight="false" outlineLevel="0" collapsed="false">
      <c r="C1933" s="9" t="n">
        <v>841911730</v>
      </c>
      <c r="D1933" s="10" t="n">
        <v>1</v>
      </c>
      <c r="E1933" s="10"/>
      <c r="F1933" s="10"/>
      <c r="G1933" s="10" t="n">
        <v>1</v>
      </c>
      <c r="H1933" s="10"/>
      <c r="I1933" s="10"/>
      <c r="J1933" s="11" t="n">
        <f aca="true">AND(INDIRECT(ADDRESS(ROW(),MATCH($G$4,A$13:I$13,0)),1)=1*INDIRECT(ADDRESS(ROW(),MATCH($H$3,A$13:I$13,0)),1)=1)</f>
        <v>1</v>
      </c>
    </row>
    <row r="1934" customFormat="false" ht="12.8" hidden="false" customHeight="false" outlineLevel="0" collapsed="false">
      <c r="C1934" s="9" t="n">
        <v>827513898</v>
      </c>
      <c r="D1934" s="10"/>
      <c r="E1934" s="10"/>
      <c r="F1934" s="10"/>
      <c r="G1934" s="10"/>
      <c r="H1934" s="10"/>
      <c r="I1934" s="10"/>
      <c r="J1934" s="11" t="n">
        <f aca="true">AND(INDIRECT(ADDRESS(ROW(),MATCH($G$4,A$13:I$13,0)),1)=1*INDIRECT(ADDRESS(ROW(),MATCH($H$3,A$13:I$13,0)),1)=1)</f>
        <v>1</v>
      </c>
    </row>
    <row r="1935" customFormat="false" ht="12.8" hidden="false" customHeight="false" outlineLevel="0" collapsed="false">
      <c r="C1935" s="9" t="n">
        <v>814562326</v>
      </c>
      <c r="D1935" s="10"/>
      <c r="E1935" s="10" t="n">
        <v>1</v>
      </c>
      <c r="F1935" s="10" t="n">
        <v>1</v>
      </c>
      <c r="G1935" s="10"/>
      <c r="H1935" s="10"/>
      <c r="I1935" s="10"/>
      <c r="J1935" s="11" t="n">
        <f aca="true">AND(INDIRECT(ADDRESS(ROW(),MATCH($G$4,A$13:I$13,0)),1)=1*INDIRECT(ADDRESS(ROW(),MATCH($H$3,A$13:I$13,0)),1)=1)</f>
        <v>1</v>
      </c>
    </row>
    <row r="1936" customFormat="false" ht="12.8" hidden="false" customHeight="false" outlineLevel="0" collapsed="false">
      <c r="C1936" s="9" t="n">
        <v>815160624</v>
      </c>
      <c r="D1936" s="10"/>
      <c r="E1936" s="10" t="n">
        <v>1</v>
      </c>
      <c r="F1936" s="10" t="n">
        <v>1</v>
      </c>
      <c r="G1936" s="10"/>
      <c r="H1936" s="10" t="n">
        <v>1</v>
      </c>
      <c r="I1936" s="10" t="n">
        <v>1</v>
      </c>
      <c r="J1936" s="11" t="n">
        <f aca="true">AND(INDIRECT(ADDRESS(ROW(),MATCH($G$4,A$13:I$13,0)),1)=1*INDIRECT(ADDRESS(ROW(),MATCH($H$3,A$13:I$13,0)),1)=1)</f>
        <v>1</v>
      </c>
    </row>
    <row r="1937" customFormat="false" ht="12.8" hidden="false" customHeight="false" outlineLevel="0" collapsed="false">
      <c r="C1937" s="9" t="n">
        <v>834792508</v>
      </c>
      <c r="D1937" s="10" t="n">
        <v>1</v>
      </c>
      <c r="E1937" s="10"/>
      <c r="F1937" s="10"/>
      <c r="G1937" s="10" t="n">
        <v>1</v>
      </c>
      <c r="H1937" s="10"/>
      <c r="I1937" s="10"/>
      <c r="J1937" s="11" t="n">
        <f aca="true">AND(INDIRECT(ADDRESS(ROW(),MATCH($G$4,A$13:I$13,0)),1)=1*INDIRECT(ADDRESS(ROW(),MATCH($H$3,A$13:I$13,0)),1)=1)</f>
        <v>1</v>
      </c>
    </row>
    <row r="1938" customFormat="false" ht="12.8" hidden="false" customHeight="false" outlineLevel="0" collapsed="false">
      <c r="C1938" s="9" t="n">
        <v>820393799</v>
      </c>
      <c r="D1938" s="10"/>
      <c r="E1938" s="10"/>
      <c r="F1938" s="10"/>
      <c r="G1938" s="10"/>
      <c r="H1938" s="10"/>
      <c r="I1938" s="10"/>
      <c r="J1938" s="11" t="n">
        <f aca="true">AND(INDIRECT(ADDRESS(ROW(),MATCH($G$4,A$13:I$13,0)),1)=1*INDIRECT(ADDRESS(ROW(),MATCH($H$3,A$13:I$13,0)),1)=1)</f>
        <v>1</v>
      </c>
    </row>
    <row r="1939" customFormat="false" ht="12.8" hidden="false" customHeight="false" outlineLevel="0" collapsed="false">
      <c r="C1939" s="9" t="n">
        <v>832070526</v>
      </c>
      <c r="D1939" s="10"/>
      <c r="E1939" s="10"/>
      <c r="F1939" s="10"/>
      <c r="G1939" s="10"/>
      <c r="H1939" s="10"/>
      <c r="I1939" s="10"/>
      <c r="J1939" s="11" t="n">
        <f aca="true">AND(INDIRECT(ADDRESS(ROW(),MATCH($G$4,A$13:I$13,0)),1)=1*INDIRECT(ADDRESS(ROW(),MATCH($H$3,A$13:I$13,0)),1)=1)</f>
        <v>1</v>
      </c>
    </row>
    <row r="1940" customFormat="false" ht="12.8" hidden="false" customHeight="false" outlineLevel="0" collapsed="false">
      <c r="C1940" s="9" t="n">
        <v>776461292</v>
      </c>
      <c r="D1940" s="10"/>
      <c r="E1940" s="10" t="n">
        <v>1</v>
      </c>
      <c r="F1940" s="10" t="n">
        <v>1</v>
      </c>
      <c r="G1940" s="10"/>
      <c r="H1940" s="10" t="n">
        <v>1</v>
      </c>
      <c r="I1940" s="10" t="n">
        <v>1</v>
      </c>
      <c r="J1940" s="11" t="n">
        <f aca="true">AND(INDIRECT(ADDRESS(ROW(),MATCH($G$4,A$13:I$13,0)),1)=1*INDIRECT(ADDRESS(ROW(),MATCH($H$3,A$13:I$13,0)),1)=1)</f>
        <v>1</v>
      </c>
    </row>
    <row r="1941" customFormat="false" ht="12.8" hidden="false" customHeight="false" outlineLevel="0" collapsed="false">
      <c r="C1941" s="9" t="n">
        <v>775408269</v>
      </c>
      <c r="D1941" s="10" t="n">
        <v>1</v>
      </c>
      <c r="E1941" s="10"/>
      <c r="F1941" s="10"/>
      <c r="G1941" s="10" t="n">
        <v>1</v>
      </c>
      <c r="H1941" s="10"/>
      <c r="I1941" s="10"/>
      <c r="J1941" s="11" t="n">
        <f aca="true">AND(INDIRECT(ADDRESS(ROW(),MATCH($G$4,A$13:I$13,0)),1)=1*INDIRECT(ADDRESS(ROW(),MATCH($H$3,A$13:I$13,0)),1)=1)</f>
        <v>1</v>
      </c>
    </row>
    <row r="1942" customFormat="false" ht="12.8" hidden="false" customHeight="false" outlineLevel="0" collapsed="false">
      <c r="C1942" s="9" t="n">
        <v>759426465</v>
      </c>
      <c r="D1942" s="10"/>
      <c r="E1942" s="10" t="n">
        <v>1</v>
      </c>
      <c r="F1942" s="10" t="n">
        <v>1</v>
      </c>
      <c r="G1942" s="10"/>
      <c r="H1942" s="10" t="n">
        <v>1</v>
      </c>
      <c r="I1942" s="10" t="n">
        <v>1</v>
      </c>
      <c r="J1942" s="11" t="n">
        <f aca="true">AND(INDIRECT(ADDRESS(ROW(),MATCH($G$4,A$13:I$13,0)),1)=1*INDIRECT(ADDRESS(ROW(),MATCH($H$3,A$13:I$13,0)),1)=1)</f>
        <v>1</v>
      </c>
    </row>
    <row r="1943" customFormat="false" ht="12.8" hidden="false" customHeight="false" outlineLevel="0" collapsed="false">
      <c r="C1943" s="9" t="n">
        <v>846564885</v>
      </c>
      <c r="D1943" s="10"/>
      <c r="E1943" s="10" t="n">
        <v>1</v>
      </c>
      <c r="F1943" s="10" t="n">
        <v>1</v>
      </c>
      <c r="G1943" s="10"/>
      <c r="H1943" s="10" t="n">
        <v>1</v>
      </c>
      <c r="I1943" s="10" t="n">
        <v>1</v>
      </c>
      <c r="J1943" s="11" t="n">
        <f aca="true">AND(INDIRECT(ADDRESS(ROW(),MATCH($G$4,A$13:I$13,0)),1)=1*INDIRECT(ADDRESS(ROW(),MATCH($H$3,A$13:I$13,0)),1)=1)</f>
        <v>1</v>
      </c>
    </row>
    <row r="1944" customFormat="false" ht="12.8" hidden="false" customHeight="false" outlineLevel="0" collapsed="false">
      <c r="C1944" s="9" t="n">
        <v>826396397</v>
      </c>
      <c r="D1944" s="10"/>
      <c r="E1944" s="10"/>
      <c r="F1944" s="10"/>
      <c r="G1944" s="10"/>
      <c r="H1944" s="10"/>
      <c r="I1944" s="10"/>
      <c r="J1944" s="11" t="n">
        <f aca="true">AND(INDIRECT(ADDRESS(ROW(),MATCH($G$4,A$13:I$13,0)),1)=1*INDIRECT(ADDRESS(ROW(),MATCH($H$3,A$13:I$13,0)),1)=1)</f>
        <v>1</v>
      </c>
    </row>
    <row r="1945" customFormat="false" ht="12.8" hidden="false" customHeight="false" outlineLevel="0" collapsed="false">
      <c r="C1945" s="9" t="n">
        <v>819703084</v>
      </c>
      <c r="D1945" s="10" t="n">
        <v>1</v>
      </c>
      <c r="E1945" s="10"/>
      <c r="F1945" s="10"/>
      <c r="G1945" s="10" t="n">
        <v>1</v>
      </c>
      <c r="H1945" s="10"/>
      <c r="I1945" s="10"/>
      <c r="J1945" s="11" t="n">
        <f aca="true">AND(INDIRECT(ADDRESS(ROW(),MATCH($G$4,A$13:I$13,0)),1)=1*INDIRECT(ADDRESS(ROW(),MATCH($H$3,A$13:I$13,0)),1)=1)</f>
        <v>1</v>
      </c>
    </row>
    <row r="1946" customFormat="false" ht="12.8" hidden="false" customHeight="false" outlineLevel="0" collapsed="false">
      <c r="C1946" s="9" t="n">
        <v>781042827</v>
      </c>
      <c r="D1946" s="10"/>
      <c r="E1946" s="10" t="n">
        <v>1</v>
      </c>
      <c r="F1946" s="10" t="n">
        <v>1</v>
      </c>
      <c r="G1946" s="10"/>
      <c r="H1946" s="10" t="n">
        <v>1</v>
      </c>
      <c r="I1946" s="10" t="n">
        <v>1</v>
      </c>
      <c r="J1946" s="11" t="n">
        <f aca="true">AND(INDIRECT(ADDRESS(ROW(),MATCH($G$4,A$13:I$13,0)),1)=1*INDIRECT(ADDRESS(ROW(),MATCH($H$3,A$13:I$13,0)),1)=1)</f>
        <v>1</v>
      </c>
    </row>
    <row r="1947" customFormat="false" ht="12.8" hidden="false" customHeight="false" outlineLevel="0" collapsed="false">
      <c r="C1947" s="9" t="n">
        <v>783336372</v>
      </c>
      <c r="D1947" s="10"/>
      <c r="E1947" s="10"/>
      <c r="F1947" s="10"/>
      <c r="G1947" s="10"/>
      <c r="H1947" s="10"/>
      <c r="I1947" s="10"/>
      <c r="J1947" s="11" t="n">
        <f aca="true">AND(INDIRECT(ADDRESS(ROW(),MATCH($G$4,A$13:I$13,0)),1)=1*INDIRECT(ADDRESS(ROW(),MATCH($H$3,A$13:I$13,0)),1)=1)</f>
        <v>1</v>
      </c>
    </row>
    <row r="1948" customFormat="false" ht="12.8" hidden="false" customHeight="false" outlineLevel="0" collapsed="false">
      <c r="C1948" s="9" t="n">
        <v>830158927</v>
      </c>
      <c r="D1948" s="10"/>
      <c r="E1948" s="10" t="n">
        <v>1</v>
      </c>
      <c r="F1948" s="10" t="n">
        <v>1</v>
      </c>
      <c r="G1948" s="10"/>
      <c r="H1948" s="10" t="n">
        <v>1</v>
      </c>
      <c r="I1948" s="10" t="n">
        <v>1</v>
      </c>
      <c r="J1948" s="11" t="n">
        <f aca="true">AND(INDIRECT(ADDRESS(ROW(),MATCH($G$4,A$13:I$13,0)),1)=1*INDIRECT(ADDRESS(ROW(),MATCH($H$3,A$13:I$13,0)),1)=1)</f>
        <v>1</v>
      </c>
    </row>
    <row r="1949" customFormat="false" ht="12.8" hidden="false" customHeight="false" outlineLevel="0" collapsed="false">
      <c r="C1949" s="9" t="n">
        <v>834306098</v>
      </c>
      <c r="D1949" s="10"/>
      <c r="E1949" s="10"/>
      <c r="F1949" s="10"/>
      <c r="G1949" s="10"/>
      <c r="H1949" s="10"/>
      <c r="I1949" s="10"/>
      <c r="J1949" s="11" t="n">
        <f aca="true">AND(INDIRECT(ADDRESS(ROW(),MATCH($G$4,A$13:I$13,0)),1)=1*INDIRECT(ADDRESS(ROW(),MATCH($H$3,A$13:I$13,0)),1)=1)</f>
        <v>1</v>
      </c>
    </row>
    <row r="1950" customFormat="false" ht="12.8" hidden="false" customHeight="false" outlineLevel="0" collapsed="false">
      <c r="C1950" s="9" t="n">
        <v>778885515</v>
      </c>
      <c r="D1950" s="10"/>
      <c r="E1950" s="10" t="n">
        <v>1</v>
      </c>
      <c r="F1950" s="10" t="n">
        <v>1</v>
      </c>
      <c r="G1950" s="10"/>
      <c r="H1950" s="10" t="n">
        <v>1</v>
      </c>
      <c r="I1950" s="10" t="n">
        <v>1</v>
      </c>
      <c r="J1950" s="11" t="n">
        <f aca="true">AND(INDIRECT(ADDRESS(ROW(),MATCH($G$4,A$13:I$13,0)),1)=1*INDIRECT(ADDRESS(ROW(),MATCH($H$3,A$13:I$13,0)),1)=1)</f>
        <v>1</v>
      </c>
    </row>
    <row r="1951" customFormat="false" ht="12.8" hidden="false" customHeight="false" outlineLevel="0" collapsed="false">
      <c r="C1951" s="9" t="n">
        <v>791665502</v>
      </c>
      <c r="D1951" s="10"/>
      <c r="E1951" s="10"/>
      <c r="F1951" s="10"/>
      <c r="G1951" s="10"/>
      <c r="H1951" s="10"/>
      <c r="I1951" s="10"/>
      <c r="J1951" s="11" t="n">
        <f aca="true">AND(INDIRECT(ADDRESS(ROW(),MATCH($G$4,A$13:I$13,0)),1)=1*INDIRECT(ADDRESS(ROW(),MATCH($H$3,A$13:I$13,0)),1)=1)</f>
        <v>1</v>
      </c>
    </row>
    <row r="1952" customFormat="false" ht="12.8" hidden="false" customHeight="false" outlineLevel="0" collapsed="false">
      <c r="C1952" s="9" t="n">
        <v>780003164</v>
      </c>
      <c r="D1952" s="10"/>
      <c r="E1952" s="10" t="n">
        <v>1</v>
      </c>
      <c r="F1952" s="10" t="n">
        <v>1</v>
      </c>
      <c r="G1952" s="10"/>
      <c r="H1952" s="10" t="n">
        <v>1</v>
      </c>
      <c r="I1952" s="10" t="n">
        <v>1</v>
      </c>
      <c r="J1952" s="11" t="n">
        <f aca="true">AND(INDIRECT(ADDRESS(ROW(),MATCH($G$4,A$13:I$13,0)),1)=1*INDIRECT(ADDRESS(ROW(),MATCH($H$3,A$13:I$13,0)),1)=1)</f>
        <v>1</v>
      </c>
    </row>
    <row r="1953" customFormat="false" ht="12.8" hidden="false" customHeight="false" outlineLevel="0" collapsed="false">
      <c r="C1953" s="9" t="n">
        <v>772489790</v>
      </c>
      <c r="D1953" s="10"/>
      <c r="E1953" s="10" t="n">
        <v>1</v>
      </c>
      <c r="F1953" s="10" t="n">
        <v>1</v>
      </c>
      <c r="G1953" s="10"/>
      <c r="H1953" s="10" t="n">
        <v>1</v>
      </c>
      <c r="I1953" s="10" t="n">
        <v>1</v>
      </c>
      <c r="J1953" s="11" t="n">
        <f aca="true">AND(INDIRECT(ADDRESS(ROW(),MATCH($G$4,A$13:I$13,0)),1)=1*INDIRECT(ADDRESS(ROW(),MATCH($H$3,A$13:I$13,0)),1)=1)</f>
        <v>1</v>
      </c>
    </row>
    <row r="1954" customFormat="false" ht="12.8" hidden="false" customHeight="false" outlineLevel="0" collapsed="false">
      <c r="C1954" s="9" t="n">
        <v>863599640</v>
      </c>
      <c r="D1954" s="10" t="n">
        <v>1</v>
      </c>
      <c r="E1954" s="10"/>
      <c r="F1954" s="10"/>
      <c r="G1954" s="10" t="n">
        <v>1</v>
      </c>
      <c r="H1954" s="10"/>
      <c r="I1954" s="10"/>
      <c r="J1954" s="11" t="n">
        <f aca="true">AND(INDIRECT(ADDRESS(ROW(),MATCH($G$4,A$13:I$13,0)),1)=1*INDIRECT(ADDRESS(ROW(),MATCH($H$3,A$13:I$13,0)),1)=1)</f>
        <v>1</v>
      </c>
    </row>
    <row r="1955" customFormat="false" ht="12.8" hidden="false" customHeight="false" outlineLevel="0" collapsed="false">
      <c r="C1955" s="9" t="n">
        <v>786336854</v>
      </c>
      <c r="D1955" s="10" t="n">
        <v>1</v>
      </c>
      <c r="E1955" s="10"/>
      <c r="F1955" s="10"/>
      <c r="G1955" s="10" t="n">
        <v>1</v>
      </c>
      <c r="H1955" s="10"/>
      <c r="I1955" s="10"/>
      <c r="J1955" s="11" t="n">
        <f aca="true">AND(INDIRECT(ADDRESS(ROW(),MATCH($G$4,A$13:I$13,0)),1)=1*INDIRECT(ADDRESS(ROW(),MATCH($H$3,A$13:I$13,0)),1)=1)</f>
        <v>1</v>
      </c>
    </row>
    <row r="1956" customFormat="false" ht="12.8" hidden="false" customHeight="false" outlineLevel="0" collapsed="false">
      <c r="C1956" s="9" t="n">
        <v>784464029</v>
      </c>
      <c r="D1956" s="10" t="n">
        <v>1</v>
      </c>
      <c r="E1956" s="10"/>
      <c r="F1956" s="10"/>
      <c r="G1956" s="10" t="n">
        <v>1</v>
      </c>
      <c r="H1956" s="10"/>
      <c r="I1956" s="10"/>
      <c r="J1956" s="11" t="n">
        <f aca="true">AND(INDIRECT(ADDRESS(ROW(),MATCH($G$4,A$13:I$13,0)),1)=1*INDIRECT(ADDRESS(ROW(),MATCH($H$3,A$13:I$13,0)),1)=1)</f>
        <v>1</v>
      </c>
    </row>
    <row r="1957" customFormat="false" ht="12.8" hidden="false" customHeight="false" outlineLevel="0" collapsed="false">
      <c r="C1957" s="9" t="n">
        <v>864567428</v>
      </c>
      <c r="D1957" s="10" t="n">
        <v>1</v>
      </c>
      <c r="E1957" s="10"/>
      <c r="F1957" s="10"/>
      <c r="G1957" s="10" t="n">
        <v>1</v>
      </c>
      <c r="H1957" s="10"/>
      <c r="I1957" s="10"/>
      <c r="J1957" s="11" t="n">
        <f aca="true">AND(INDIRECT(ADDRESS(ROW(),MATCH($G$4,A$13:I$13,0)),1)=1*INDIRECT(ADDRESS(ROW(),MATCH($H$3,A$13:I$13,0)),1)=1)</f>
        <v>1</v>
      </c>
    </row>
    <row r="1958" customFormat="false" ht="12.8" hidden="false" customHeight="false" outlineLevel="0" collapsed="false">
      <c r="C1958" s="9" t="n">
        <v>799225622</v>
      </c>
      <c r="D1958" s="10" t="n">
        <v>1</v>
      </c>
      <c r="E1958" s="10"/>
      <c r="F1958" s="10"/>
      <c r="G1958" s="10" t="n">
        <v>1</v>
      </c>
      <c r="H1958" s="10"/>
      <c r="I1958" s="10"/>
      <c r="J1958" s="11" t="n">
        <f aca="true">AND(INDIRECT(ADDRESS(ROW(),MATCH($G$4,A$13:I$13,0)),1)=1*INDIRECT(ADDRESS(ROW(),MATCH($H$3,A$13:I$13,0)),1)=1)</f>
        <v>1</v>
      </c>
    </row>
    <row r="1959" customFormat="false" ht="12.8" hidden="false" customHeight="false" outlineLevel="0" collapsed="false">
      <c r="C1959" s="9" t="n">
        <v>754716231</v>
      </c>
      <c r="D1959" s="10" t="n">
        <v>1</v>
      </c>
      <c r="E1959" s="10"/>
      <c r="F1959" s="10"/>
      <c r="G1959" s="10" t="n">
        <v>1</v>
      </c>
      <c r="H1959" s="10"/>
      <c r="I1959" s="10"/>
      <c r="J1959" s="11" t="n">
        <f aca="true">AND(INDIRECT(ADDRESS(ROW(),MATCH($G$4,A$13:I$13,0)),1)=1*INDIRECT(ADDRESS(ROW(),MATCH($H$3,A$13:I$13,0)),1)=1)</f>
        <v>1</v>
      </c>
    </row>
    <row r="1960" customFormat="false" ht="12.8" hidden="false" customHeight="false" outlineLevel="0" collapsed="false">
      <c r="C1960" s="9" t="n">
        <v>798940636</v>
      </c>
      <c r="D1960" s="10"/>
      <c r="E1960" s="10" t="n">
        <v>1</v>
      </c>
      <c r="F1960" s="10" t="n">
        <v>1</v>
      </c>
      <c r="G1960" s="10"/>
      <c r="H1960" s="10" t="n">
        <v>1</v>
      </c>
      <c r="I1960" s="10" t="n">
        <v>1</v>
      </c>
      <c r="J1960" s="11" t="n">
        <f aca="true">AND(INDIRECT(ADDRESS(ROW(),MATCH($G$4,A$13:I$13,0)),1)=1*INDIRECT(ADDRESS(ROW(),MATCH($H$3,A$13:I$13,0)),1)=1)</f>
        <v>1</v>
      </c>
    </row>
    <row r="1961" customFormat="false" ht="12.8" hidden="false" customHeight="false" outlineLevel="0" collapsed="false">
      <c r="C1961" s="9" t="n">
        <v>796220978</v>
      </c>
      <c r="D1961" s="10"/>
      <c r="E1961" s="10"/>
      <c r="F1961" s="10"/>
      <c r="G1961" s="10"/>
      <c r="H1961" s="10"/>
      <c r="I1961" s="10"/>
      <c r="J1961" s="11" t="n">
        <f aca="true">AND(INDIRECT(ADDRESS(ROW(),MATCH($G$4,A$13:I$13,0)),1)=1*INDIRECT(ADDRESS(ROW(),MATCH($H$3,A$13:I$13,0)),1)=1)</f>
        <v>1</v>
      </c>
    </row>
    <row r="1962" customFormat="false" ht="12.8" hidden="false" customHeight="false" outlineLevel="0" collapsed="false">
      <c r="C1962" s="9" t="n">
        <v>854727617</v>
      </c>
      <c r="D1962" s="10"/>
      <c r="E1962" s="10" t="n">
        <v>1</v>
      </c>
      <c r="F1962" s="10" t="n">
        <v>1</v>
      </c>
      <c r="G1962" s="10"/>
      <c r="H1962" s="10" t="n">
        <v>1</v>
      </c>
      <c r="I1962" s="10" t="n">
        <v>1</v>
      </c>
      <c r="J1962" s="11" t="n">
        <f aca="true">AND(INDIRECT(ADDRESS(ROW(),MATCH($G$4,A$13:I$13,0)),1)=1*INDIRECT(ADDRESS(ROW(),MATCH($H$3,A$13:I$13,0)),1)=1)</f>
        <v>1</v>
      </c>
    </row>
    <row r="1963" customFormat="false" ht="12.8" hidden="false" customHeight="false" outlineLevel="0" collapsed="false">
      <c r="C1963" s="9" t="n">
        <v>758365526</v>
      </c>
      <c r="D1963" s="10" t="n">
        <v>1</v>
      </c>
      <c r="E1963" s="10"/>
      <c r="F1963" s="10"/>
      <c r="G1963" s="10" t="n">
        <v>1</v>
      </c>
      <c r="H1963" s="10"/>
      <c r="I1963" s="10"/>
      <c r="J1963" s="11" t="n">
        <f aca="true">AND(INDIRECT(ADDRESS(ROW(),MATCH($G$4,A$13:I$13,0)),1)=1*INDIRECT(ADDRESS(ROW(),MATCH($H$3,A$13:I$13,0)),1)=1)</f>
        <v>1</v>
      </c>
    </row>
    <row r="1964" customFormat="false" ht="12.8" hidden="false" customHeight="false" outlineLevel="0" collapsed="false">
      <c r="C1964" s="9" t="n">
        <v>818829925</v>
      </c>
      <c r="D1964" s="10"/>
      <c r="E1964" s="10"/>
      <c r="F1964" s="10"/>
      <c r="G1964" s="10"/>
      <c r="H1964" s="10"/>
      <c r="I1964" s="10"/>
      <c r="J1964" s="11" t="n">
        <f aca="true">AND(INDIRECT(ADDRESS(ROW(),MATCH($G$4,A$13:I$13,0)),1)=1*INDIRECT(ADDRESS(ROW(),MATCH($H$3,A$13:I$13,0)),1)=1)</f>
        <v>1</v>
      </c>
    </row>
    <row r="1965" customFormat="false" ht="12.8" hidden="false" customHeight="false" outlineLevel="0" collapsed="false">
      <c r="C1965" s="9" t="n">
        <v>862650462</v>
      </c>
      <c r="D1965" s="10"/>
      <c r="E1965" s="10" t="n">
        <v>1</v>
      </c>
      <c r="F1965" s="10" t="n">
        <v>1</v>
      </c>
      <c r="G1965" s="10"/>
      <c r="H1965" s="10" t="n">
        <v>1</v>
      </c>
      <c r="I1965" s="10" t="n">
        <v>1</v>
      </c>
      <c r="J1965" s="11" t="n">
        <f aca="true">AND(INDIRECT(ADDRESS(ROW(),MATCH($G$4,A$13:I$13,0)),1)=1*INDIRECT(ADDRESS(ROW(),MATCH($H$3,A$13:I$13,0)),1)=1)</f>
        <v>1</v>
      </c>
    </row>
    <row r="1966" customFormat="false" ht="12.8" hidden="false" customHeight="false" outlineLevel="0" collapsed="false">
      <c r="C1966" s="9" t="n">
        <v>858857029</v>
      </c>
      <c r="D1966" s="10"/>
      <c r="E1966" s="10" t="n">
        <v>1</v>
      </c>
      <c r="F1966" s="10" t="n">
        <v>1</v>
      </c>
      <c r="G1966" s="10"/>
      <c r="H1966" s="10" t="n">
        <v>1</v>
      </c>
      <c r="I1966" s="10" t="n">
        <v>1</v>
      </c>
      <c r="J1966" s="11" t="n">
        <f aca="true">AND(INDIRECT(ADDRESS(ROW(),MATCH($G$4,A$13:I$13,0)),1)=1*INDIRECT(ADDRESS(ROW(),MATCH($H$3,A$13:I$13,0)),1)=1)</f>
        <v>1</v>
      </c>
    </row>
    <row r="1967" customFormat="false" ht="12.8" hidden="false" customHeight="false" outlineLevel="0" collapsed="false">
      <c r="C1967" s="9" t="n">
        <v>781522952</v>
      </c>
      <c r="D1967" s="10" t="n">
        <v>1</v>
      </c>
      <c r="E1967" s="10"/>
      <c r="F1967" s="10"/>
      <c r="G1967" s="10" t="n">
        <v>1</v>
      </c>
      <c r="H1967" s="10"/>
      <c r="I1967" s="10"/>
      <c r="J1967" s="11" t="n">
        <f aca="true">AND(INDIRECT(ADDRESS(ROW(),MATCH($G$4,A$13:I$13,0)),1)=1*INDIRECT(ADDRESS(ROW(),MATCH($H$3,A$13:I$13,0)),1)=1)</f>
        <v>1</v>
      </c>
    </row>
    <row r="1968" customFormat="false" ht="12.8" hidden="false" customHeight="false" outlineLevel="0" collapsed="false">
      <c r="C1968" s="9" t="n">
        <v>815578585</v>
      </c>
      <c r="D1968" s="10" t="n">
        <v>1</v>
      </c>
      <c r="E1968" s="10"/>
      <c r="F1968" s="10"/>
      <c r="G1968" s="10" t="n">
        <v>1</v>
      </c>
      <c r="H1968" s="10"/>
      <c r="I1968" s="10"/>
      <c r="J1968" s="11" t="n">
        <f aca="true">AND(INDIRECT(ADDRESS(ROW(),MATCH($G$4,A$13:I$13,0)),1)=1*INDIRECT(ADDRESS(ROW(),MATCH($H$3,A$13:I$13,0)),1)=1)</f>
        <v>1</v>
      </c>
    </row>
    <row r="1969" customFormat="false" ht="12.8" hidden="false" customHeight="false" outlineLevel="0" collapsed="false">
      <c r="C1969" s="9" t="n">
        <v>842787778</v>
      </c>
      <c r="D1969" s="10" t="n">
        <v>1</v>
      </c>
      <c r="E1969" s="10"/>
      <c r="F1969" s="10"/>
      <c r="G1969" s="10" t="n">
        <v>1</v>
      </c>
      <c r="H1969" s="10"/>
      <c r="I1969" s="10"/>
      <c r="J1969" s="11" t="n">
        <f aca="true">AND(INDIRECT(ADDRESS(ROW(),MATCH($G$4,A$13:I$13,0)),1)=1*INDIRECT(ADDRESS(ROW(),MATCH($H$3,A$13:I$13,0)),1)=1)</f>
        <v>1</v>
      </c>
    </row>
    <row r="1970" customFormat="false" ht="12.8" hidden="false" customHeight="false" outlineLevel="0" collapsed="false">
      <c r="C1970" s="9" t="n">
        <v>779094970</v>
      </c>
      <c r="D1970" s="10" t="n">
        <v>1</v>
      </c>
      <c r="E1970" s="10"/>
      <c r="F1970" s="10"/>
      <c r="G1970" s="10" t="n">
        <v>1</v>
      </c>
      <c r="H1970" s="10"/>
      <c r="I1970" s="10"/>
      <c r="J1970" s="11" t="n">
        <f aca="true">AND(INDIRECT(ADDRESS(ROW(),MATCH($G$4,A$13:I$13,0)),1)=1*INDIRECT(ADDRESS(ROW(),MATCH($H$3,A$13:I$13,0)),1)=1)</f>
        <v>1</v>
      </c>
    </row>
    <row r="1971" customFormat="false" ht="12.8" hidden="false" customHeight="false" outlineLevel="0" collapsed="false">
      <c r="C1971" s="9" t="n">
        <v>748339317</v>
      </c>
      <c r="D1971" s="10"/>
      <c r="E1971" s="10" t="n">
        <v>1</v>
      </c>
      <c r="F1971" s="10" t="n">
        <v>1</v>
      </c>
      <c r="G1971" s="10"/>
      <c r="H1971" s="10" t="n">
        <v>1</v>
      </c>
      <c r="I1971" s="10" t="n">
        <v>1</v>
      </c>
      <c r="J1971" s="11" t="n">
        <f aca="true">AND(INDIRECT(ADDRESS(ROW(),MATCH($G$4,A$13:I$13,0)),1)=1*INDIRECT(ADDRESS(ROW(),MATCH($H$3,A$13:I$13,0)),1)=1)</f>
        <v>1</v>
      </c>
    </row>
    <row r="1972" customFormat="false" ht="12.8" hidden="false" customHeight="false" outlineLevel="0" collapsed="false">
      <c r="C1972" s="9" t="n">
        <v>759951736</v>
      </c>
      <c r="D1972" s="10"/>
      <c r="E1972" s="10"/>
      <c r="F1972" s="10"/>
      <c r="G1972" s="10"/>
      <c r="H1972" s="10"/>
      <c r="I1972" s="10"/>
      <c r="J1972" s="11" t="n">
        <f aca="true">AND(INDIRECT(ADDRESS(ROW(),MATCH($G$4,A$13:I$13,0)),1)=1*INDIRECT(ADDRESS(ROW(),MATCH($H$3,A$13:I$13,0)),1)=1)</f>
        <v>1</v>
      </c>
    </row>
    <row r="1973" customFormat="false" ht="12.8" hidden="false" customHeight="false" outlineLevel="0" collapsed="false">
      <c r="C1973" s="9" t="n">
        <v>778444416</v>
      </c>
      <c r="D1973" s="10"/>
      <c r="E1973" s="10" t="n">
        <v>1</v>
      </c>
      <c r="F1973" s="10" t="n">
        <v>1</v>
      </c>
      <c r="G1973" s="10"/>
      <c r="H1973" s="10" t="n">
        <v>1</v>
      </c>
      <c r="I1973" s="10" t="n">
        <v>1</v>
      </c>
      <c r="J1973" s="11" t="n">
        <f aca="true">AND(INDIRECT(ADDRESS(ROW(),MATCH($G$4,A$13:I$13,0)),1)=1*INDIRECT(ADDRESS(ROW(),MATCH($H$3,A$13:I$13,0)),1)=1)</f>
        <v>1</v>
      </c>
    </row>
    <row r="1974" customFormat="false" ht="12.8" hidden="false" customHeight="false" outlineLevel="0" collapsed="false">
      <c r="C1974" s="9" t="n">
        <v>861290638</v>
      </c>
      <c r="D1974" s="10" t="n">
        <v>1</v>
      </c>
      <c r="E1974" s="10"/>
      <c r="F1974" s="10"/>
      <c r="G1974" s="10" t="n">
        <v>1</v>
      </c>
      <c r="H1974" s="10"/>
      <c r="I1974" s="10"/>
      <c r="J1974" s="11" t="n">
        <f aca="true">AND(INDIRECT(ADDRESS(ROW(),MATCH($G$4,A$13:I$13,0)),1)=1*INDIRECT(ADDRESS(ROW(),MATCH($H$3,A$13:I$13,0)),1)=1)</f>
        <v>1</v>
      </c>
    </row>
    <row r="1975" customFormat="false" ht="12.8" hidden="false" customHeight="false" outlineLevel="0" collapsed="false">
      <c r="C1975" s="9" t="n">
        <v>769589721</v>
      </c>
      <c r="D1975" s="10" t="n">
        <v>1</v>
      </c>
      <c r="E1975" s="10"/>
      <c r="F1975" s="10"/>
      <c r="G1975" s="10" t="n">
        <v>1</v>
      </c>
      <c r="H1975" s="10"/>
      <c r="I1975" s="10"/>
      <c r="J1975" s="11" t="n">
        <f aca="true">AND(INDIRECT(ADDRESS(ROW(),MATCH($G$4,A$13:I$13,0)),1)=1*INDIRECT(ADDRESS(ROW(),MATCH($H$3,A$13:I$13,0)),1)=1)</f>
        <v>1</v>
      </c>
    </row>
    <row r="1976" customFormat="false" ht="12.8" hidden="false" customHeight="false" outlineLevel="0" collapsed="false">
      <c r="C1976" s="9" t="n">
        <v>861742687</v>
      </c>
      <c r="D1976" s="10" t="n">
        <v>1</v>
      </c>
      <c r="E1976" s="10"/>
      <c r="F1976" s="10"/>
      <c r="G1976" s="10" t="n">
        <v>1</v>
      </c>
      <c r="H1976" s="10"/>
      <c r="I1976" s="10"/>
      <c r="J1976" s="11" t="n">
        <f aca="true">AND(INDIRECT(ADDRESS(ROW(),MATCH($G$4,A$13:I$13,0)),1)=1*INDIRECT(ADDRESS(ROW(),MATCH($H$3,A$13:I$13,0)),1)=1)</f>
        <v>1</v>
      </c>
    </row>
    <row r="1977" customFormat="false" ht="12.8" hidden="false" customHeight="false" outlineLevel="0" collapsed="false">
      <c r="C1977" s="9" t="n">
        <v>831383250</v>
      </c>
      <c r="D1977" s="10" t="n">
        <v>1</v>
      </c>
      <c r="E1977" s="10"/>
      <c r="F1977" s="10"/>
      <c r="G1977" s="10" t="n">
        <v>1</v>
      </c>
      <c r="H1977" s="10"/>
      <c r="I1977" s="10"/>
      <c r="J1977" s="11" t="n">
        <f aca="true">AND(INDIRECT(ADDRESS(ROW(),MATCH($G$4,A$13:I$13,0)),1)=1*INDIRECT(ADDRESS(ROW(),MATCH($H$3,A$13:I$13,0)),1)=1)</f>
        <v>1</v>
      </c>
    </row>
    <row r="1978" customFormat="false" ht="12.8" hidden="false" customHeight="false" outlineLevel="0" collapsed="false">
      <c r="C1978" s="9" t="n">
        <v>733278085</v>
      </c>
      <c r="D1978" s="10"/>
      <c r="E1978" s="10" t="n">
        <v>1</v>
      </c>
      <c r="F1978" s="10" t="n">
        <v>1</v>
      </c>
      <c r="G1978" s="10"/>
      <c r="H1978" s="10" t="n">
        <v>1</v>
      </c>
      <c r="I1978" s="10" t="n">
        <v>1</v>
      </c>
      <c r="J1978" s="11" t="n">
        <f aca="true">AND(INDIRECT(ADDRESS(ROW(),MATCH($G$4,A$13:I$13,0)),1)=1*INDIRECT(ADDRESS(ROW(),MATCH($H$3,A$13:I$13,0)),1)=1)</f>
        <v>1</v>
      </c>
    </row>
    <row r="1979" customFormat="false" ht="12.8" hidden="false" customHeight="false" outlineLevel="0" collapsed="false">
      <c r="C1979" s="9" t="n">
        <v>822345875</v>
      </c>
      <c r="D1979" s="10"/>
      <c r="E1979" s="10" t="n">
        <v>1</v>
      </c>
      <c r="F1979" s="10" t="n">
        <v>1</v>
      </c>
      <c r="G1979" s="10"/>
      <c r="H1979" s="10" t="n">
        <v>1</v>
      </c>
      <c r="I1979" s="10" t="n">
        <v>1</v>
      </c>
      <c r="J1979" s="11" t="n">
        <f aca="true">AND(INDIRECT(ADDRESS(ROW(),MATCH($G$4,A$13:I$13,0)),1)=1*INDIRECT(ADDRESS(ROW(),MATCH($H$3,A$13:I$13,0)),1)=1)</f>
        <v>1</v>
      </c>
    </row>
    <row r="1980" customFormat="false" ht="12.8" hidden="false" customHeight="false" outlineLevel="0" collapsed="false">
      <c r="C1980" s="9" t="n">
        <v>749992456</v>
      </c>
      <c r="D1980" s="10"/>
      <c r="E1980" s="10" t="n">
        <v>1</v>
      </c>
      <c r="F1980" s="10" t="n">
        <v>1</v>
      </c>
      <c r="G1980" s="10"/>
      <c r="H1980" s="10" t="n">
        <v>1</v>
      </c>
      <c r="I1980" s="10" t="n">
        <v>1</v>
      </c>
      <c r="J1980" s="11" t="n">
        <f aca="true">AND(INDIRECT(ADDRESS(ROW(),MATCH($G$4,A$13:I$13,0)),1)=1*INDIRECT(ADDRESS(ROW(),MATCH($H$3,A$13:I$13,0)),1)=1)</f>
        <v>1</v>
      </c>
    </row>
    <row r="1981" customFormat="false" ht="12.8" hidden="false" customHeight="false" outlineLevel="0" collapsed="false">
      <c r="C1981" s="9" t="n">
        <v>807622623</v>
      </c>
      <c r="D1981" s="10" t="n">
        <v>1</v>
      </c>
      <c r="E1981" s="10"/>
      <c r="F1981" s="10"/>
      <c r="G1981" s="10" t="n">
        <v>1</v>
      </c>
      <c r="H1981" s="10"/>
      <c r="I1981" s="10"/>
      <c r="J1981" s="11" t="n">
        <f aca="true">AND(INDIRECT(ADDRESS(ROW(),MATCH($G$4,A$13:I$13,0)),1)=1*INDIRECT(ADDRESS(ROW(),MATCH($H$3,A$13:I$13,0)),1)=1)</f>
        <v>1</v>
      </c>
    </row>
    <row r="1982" customFormat="false" ht="12.8" hidden="false" customHeight="false" outlineLevel="0" collapsed="false">
      <c r="C1982" s="9" t="n">
        <v>822042181</v>
      </c>
      <c r="D1982" s="10" t="n">
        <v>1</v>
      </c>
      <c r="E1982" s="10"/>
      <c r="F1982" s="10"/>
      <c r="G1982" s="10" t="n">
        <v>1</v>
      </c>
      <c r="H1982" s="10"/>
      <c r="I1982" s="10"/>
      <c r="J1982" s="11" t="n">
        <f aca="true">AND(INDIRECT(ADDRESS(ROW(),MATCH($G$4,A$13:I$13,0)),1)=1*INDIRECT(ADDRESS(ROW(),MATCH($H$3,A$13:I$13,0)),1)=1)</f>
        <v>1</v>
      </c>
    </row>
    <row r="1983" customFormat="false" ht="12.8" hidden="false" customHeight="false" outlineLevel="0" collapsed="false">
      <c r="C1983" s="9" t="n">
        <v>833175368</v>
      </c>
      <c r="D1983" s="10"/>
      <c r="E1983" s="10" t="n">
        <v>1</v>
      </c>
      <c r="F1983" s="10" t="n">
        <v>1</v>
      </c>
      <c r="G1983" s="10"/>
      <c r="H1983" s="10" t="n">
        <v>1</v>
      </c>
      <c r="I1983" s="10" t="n">
        <v>1</v>
      </c>
      <c r="J1983" s="11" t="n">
        <f aca="true">AND(INDIRECT(ADDRESS(ROW(),MATCH($G$4,A$13:I$13,0)),1)=1*INDIRECT(ADDRESS(ROW(),MATCH($H$3,A$13:I$13,0)),1)=1)</f>
        <v>1</v>
      </c>
    </row>
    <row r="1984" customFormat="false" ht="12.8" hidden="false" customHeight="false" outlineLevel="0" collapsed="false">
      <c r="C1984" s="9" t="n">
        <v>856479174</v>
      </c>
      <c r="D1984" s="10"/>
      <c r="E1984" s="10" t="n">
        <v>1</v>
      </c>
      <c r="F1984" s="10" t="n">
        <v>1</v>
      </c>
      <c r="G1984" s="10"/>
      <c r="H1984" s="10" t="n">
        <v>1</v>
      </c>
      <c r="I1984" s="10" t="n">
        <v>1</v>
      </c>
      <c r="J1984" s="11" t="n">
        <f aca="true">AND(INDIRECT(ADDRESS(ROW(),MATCH($G$4,A$13:I$13,0)),1)=1*INDIRECT(ADDRESS(ROW(),MATCH($H$3,A$13:I$13,0)),1)=1)</f>
        <v>1</v>
      </c>
    </row>
    <row r="1985" customFormat="false" ht="12.8" hidden="false" customHeight="false" outlineLevel="0" collapsed="false">
      <c r="C1985" s="9" t="n">
        <v>821569308</v>
      </c>
      <c r="D1985" s="10"/>
      <c r="E1985" s="10" t="n">
        <v>1</v>
      </c>
      <c r="F1985" s="10" t="n">
        <v>1</v>
      </c>
      <c r="G1985" s="10"/>
      <c r="H1985" s="10" t="n">
        <v>1</v>
      </c>
      <c r="I1985" s="10" t="n">
        <v>1</v>
      </c>
      <c r="J1985" s="11" t="n">
        <f aca="true">AND(INDIRECT(ADDRESS(ROW(),MATCH($G$4,A$13:I$13,0)),1)=1*INDIRECT(ADDRESS(ROW(),MATCH($H$3,A$13:I$13,0)),1)=1)</f>
        <v>1</v>
      </c>
    </row>
    <row r="1986" customFormat="false" ht="12.8" hidden="false" customHeight="false" outlineLevel="0" collapsed="false">
      <c r="C1986" s="9" t="n">
        <v>780974003</v>
      </c>
      <c r="D1986" s="10"/>
      <c r="E1986" s="10" t="n">
        <v>1</v>
      </c>
      <c r="F1986" s="10" t="n">
        <v>1</v>
      </c>
      <c r="G1986" s="10"/>
      <c r="H1986" s="10" t="n">
        <v>1</v>
      </c>
      <c r="I1986" s="10" t="n">
        <v>1</v>
      </c>
      <c r="J1986" s="11" t="n">
        <f aca="true">AND(INDIRECT(ADDRESS(ROW(),MATCH($G$4,A$13:I$13,0)),1)=1*INDIRECT(ADDRESS(ROW(),MATCH($H$3,A$13:I$13,0)),1)=1)</f>
        <v>1</v>
      </c>
    </row>
    <row r="1987" customFormat="false" ht="12.8" hidden="false" customHeight="false" outlineLevel="0" collapsed="false">
      <c r="C1987" s="9" t="n">
        <v>853380685</v>
      </c>
      <c r="D1987" s="10"/>
      <c r="E1987" s="10" t="n">
        <v>1</v>
      </c>
      <c r="F1987" s="10" t="n">
        <v>1</v>
      </c>
      <c r="G1987" s="10"/>
      <c r="H1987" s="10" t="n">
        <v>1</v>
      </c>
      <c r="I1987" s="10" t="n">
        <v>1</v>
      </c>
      <c r="J1987" s="11" t="n">
        <f aca="true">AND(INDIRECT(ADDRESS(ROW(),MATCH($G$4,A$13:I$13,0)),1)=1*INDIRECT(ADDRESS(ROW(),MATCH($H$3,A$13:I$13,0)),1)=1)</f>
        <v>1</v>
      </c>
    </row>
    <row r="1988" customFormat="false" ht="12.8" hidden="false" customHeight="false" outlineLevel="0" collapsed="false">
      <c r="C1988" s="9" t="n">
        <v>828552719</v>
      </c>
      <c r="D1988" s="10" t="n">
        <v>1</v>
      </c>
      <c r="E1988" s="10"/>
      <c r="F1988" s="10"/>
      <c r="G1988" s="10" t="n">
        <v>1</v>
      </c>
      <c r="H1988" s="10"/>
      <c r="I1988" s="10"/>
      <c r="J1988" s="11" t="n">
        <f aca="true">AND(INDIRECT(ADDRESS(ROW(),MATCH($G$4,A$13:I$13,0)),1)=1*INDIRECT(ADDRESS(ROW(),MATCH($H$3,A$13:I$13,0)),1)=1)</f>
        <v>1</v>
      </c>
    </row>
    <row r="1989" customFormat="false" ht="12.8" hidden="false" customHeight="false" outlineLevel="0" collapsed="false">
      <c r="C1989" s="9" t="n">
        <v>841155627</v>
      </c>
      <c r="D1989" s="10" t="n">
        <v>1</v>
      </c>
      <c r="E1989" s="10"/>
      <c r="F1989" s="10"/>
      <c r="G1989" s="10" t="n">
        <v>1</v>
      </c>
      <c r="H1989" s="10"/>
      <c r="I1989" s="10"/>
      <c r="J1989" s="11" t="n">
        <f aca="true">AND(INDIRECT(ADDRESS(ROW(),MATCH($G$4,A$13:I$13,0)),1)=1*INDIRECT(ADDRESS(ROW(),MATCH($H$3,A$13:I$13,0)),1)=1)</f>
        <v>1</v>
      </c>
    </row>
    <row r="1990" customFormat="false" ht="12.8" hidden="false" customHeight="false" outlineLevel="0" collapsed="false">
      <c r="C1990" s="9" t="n">
        <v>806960034</v>
      </c>
      <c r="D1990" s="10"/>
      <c r="E1990" s="10"/>
      <c r="F1990" s="10"/>
      <c r="G1990" s="10"/>
      <c r="H1990" s="10"/>
      <c r="I1990" s="10"/>
      <c r="J1990" s="11" t="n">
        <f aca="true">AND(INDIRECT(ADDRESS(ROW(),MATCH($G$4,A$13:I$13,0)),1)=1*INDIRECT(ADDRESS(ROW(),MATCH($H$3,A$13:I$13,0)),1)=1)</f>
        <v>1</v>
      </c>
    </row>
    <row r="1991" customFormat="false" ht="12.8" hidden="false" customHeight="false" outlineLevel="0" collapsed="false">
      <c r="C1991" s="9" t="n">
        <v>749208444</v>
      </c>
      <c r="D1991" s="10"/>
      <c r="E1991" s="10" t="n">
        <v>1</v>
      </c>
      <c r="F1991" s="10" t="n">
        <v>1</v>
      </c>
      <c r="G1991" s="10"/>
      <c r="H1991" s="10" t="n">
        <v>1</v>
      </c>
      <c r="I1991" s="10" t="n">
        <v>1</v>
      </c>
      <c r="J1991" s="11" t="n">
        <f aca="true">AND(INDIRECT(ADDRESS(ROW(),MATCH($G$4,A$13:I$13,0)),1)=1*INDIRECT(ADDRESS(ROW(),MATCH($H$3,A$13:I$13,0)),1)=1)</f>
        <v>1</v>
      </c>
    </row>
    <row r="1992" customFormat="false" ht="12.8" hidden="false" customHeight="false" outlineLevel="0" collapsed="false">
      <c r="C1992" s="9" t="n">
        <v>741354503</v>
      </c>
      <c r="D1992" s="10" t="n">
        <v>1</v>
      </c>
      <c r="E1992" s="10"/>
      <c r="F1992" s="10"/>
      <c r="G1992" s="10" t="n">
        <v>1</v>
      </c>
      <c r="H1992" s="10"/>
      <c r="I1992" s="10"/>
      <c r="J1992" s="11" t="n">
        <f aca="true">AND(INDIRECT(ADDRESS(ROW(),MATCH($G$4,A$13:I$13,0)),1)=1*INDIRECT(ADDRESS(ROW(),MATCH($H$3,A$13:I$13,0)),1)=1)</f>
        <v>1</v>
      </c>
    </row>
    <row r="1993" customFormat="false" ht="12.8" hidden="false" customHeight="false" outlineLevel="0" collapsed="false">
      <c r="C1993" s="9" t="n">
        <v>783340252</v>
      </c>
      <c r="D1993" s="10" t="n">
        <v>1</v>
      </c>
      <c r="E1993" s="10"/>
      <c r="F1993" s="10"/>
      <c r="G1993" s="10" t="n">
        <v>1</v>
      </c>
      <c r="H1993" s="10"/>
      <c r="I1993" s="10"/>
      <c r="J1993" s="11" t="n">
        <f aca="true">AND(INDIRECT(ADDRESS(ROW(),MATCH($G$4,A$13:I$13,0)),1)=1*INDIRECT(ADDRESS(ROW(),MATCH($H$3,A$13:I$13,0)),1)=1)</f>
        <v>1</v>
      </c>
    </row>
    <row r="1994" customFormat="false" ht="12.8" hidden="false" customHeight="false" outlineLevel="0" collapsed="false">
      <c r="C1994" s="9" t="n">
        <v>797891415</v>
      </c>
      <c r="D1994" s="10" t="n">
        <v>1</v>
      </c>
      <c r="E1994" s="10"/>
      <c r="F1994" s="10"/>
      <c r="G1994" s="10" t="n">
        <v>1</v>
      </c>
      <c r="H1994" s="10"/>
      <c r="I1994" s="10"/>
      <c r="J1994" s="11" t="n">
        <f aca="true">AND(INDIRECT(ADDRESS(ROW(),MATCH($G$4,A$13:I$13,0)),1)=1*INDIRECT(ADDRESS(ROW(),MATCH($H$3,A$13:I$13,0)),1)=1)</f>
        <v>1</v>
      </c>
    </row>
    <row r="1995" customFormat="false" ht="12.8" hidden="false" customHeight="false" outlineLevel="0" collapsed="false">
      <c r="C1995" s="9" t="n">
        <v>745151420</v>
      </c>
      <c r="D1995" s="10" t="n">
        <v>1</v>
      </c>
      <c r="E1995" s="10"/>
      <c r="F1995" s="10"/>
      <c r="G1995" s="10" t="n">
        <v>1</v>
      </c>
      <c r="H1995" s="10"/>
      <c r="I1995" s="10"/>
      <c r="J1995" s="11" t="n">
        <f aca="true">AND(INDIRECT(ADDRESS(ROW(),MATCH($G$4,A$13:I$13,0)),1)=1*INDIRECT(ADDRESS(ROW(),MATCH($H$3,A$13:I$13,0)),1)=1)</f>
        <v>1</v>
      </c>
    </row>
    <row r="1996" customFormat="false" ht="12.8" hidden="false" customHeight="false" outlineLevel="0" collapsed="false">
      <c r="C1996" s="9" t="n">
        <v>740548514</v>
      </c>
      <c r="D1996" s="10" t="n">
        <v>1</v>
      </c>
      <c r="E1996" s="10"/>
      <c r="F1996" s="10"/>
      <c r="G1996" s="10" t="n">
        <v>1</v>
      </c>
      <c r="H1996" s="10"/>
      <c r="I1996" s="10"/>
      <c r="J1996" s="11" t="n">
        <f aca="true">AND(INDIRECT(ADDRESS(ROW(),MATCH($G$4,A$13:I$13,0)),1)=1*INDIRECT(ADDRESS(ROW(),MATCH($H$3,A$13:I$13,0)),1)=1)</f>
        <v>1</v>
      </c>
    </row>
    <row r="1997" customFormat="false" ht="12.8" hidden="false" customHeight="false" outlineLevel="0" collapsed="false">
      <c r="C1997" s="9" t="n">
        <v>811538847</v>
      </c>
      <c r="D1997" s="10"/>
      <c r="E1997" s="10"/>
      <c r="F1997" s="10"/>
      <c r="G1997" s="10"/>
      <c r="H1997" s="10"/>
      <c r="I1997" s="10"/>
      <c r="J1997" s="11" t="n">
        <f aca="true">AND(INDIRECT(ADDRESS(ROW(),MATCH($G$4,A$13:I$13,0)),1)=1*INDIRECT(ADDRESS(ROW(),MATCH($H$3,A$13:I$13,0)),1)=1)</f>
        <v>1</v>
      </c>
    </row>
    <row r="1998" customFormat="false" ht="12.8" hidden="false" customHeight="false" outlineLevel="0" collapsed="false">
      <c r="C1998" s="9" t="n">
        <v>741639480</v>
      </c>
      <c r="D1998" s="10"/>
      <c r="E1998" s="10"/>
      <c r="F1998" s="10"/>
      <c r="G1998" s="10"/>
      <c r="H1998" s="10"/>
      <c r="I1998" s="10"/>
      <c r="J1998" s="11" t="n">
        <f aca="true">AND(INDIRECT(ADDRESS(ROW(),MATCH($G$4,A$13:I$13,0)),1)=1*INDIRECT(ADDRESS(ROW(),MATCH($H$3,A$13:I$13,0)),1)=1)</f>
        <v>1</v>
      </c>
    </row>
    <row r="1999" customFormat="false" ht="12.8" hidden="false" customHeight="false" outlineLevel="0" collapsed="false">
      <c r="C1999" s="9" t="n">
        <v>823302556</v>
      </c>
      <c r="D1999" s="10"/>
      <c r="E1999" s="10" t="n">
        <v>1</v>
      </c>
      <c r="F1999" s="10" t="n">
        <v>1</v>
      </c>
      <c r="G1999" s="10"/>
      <c r="H1999" s="10" t="n">
        <v>1</v>
      </c>
      <c r="I1999" s="10" t="n">
        <v>1</v>
      </c>
      <c r="J1999" s="11" t="n">
        <f aca="true">AND(INDIRECT(ADDRESS(ROW(),MATCH($G$4,A$13:I$13,0)),1)=1*INDIRECT(ADDRESS(ROW(),MATCH($H$3,A$13:I$13,0)),1)=1)</f>
        <v>1</v>
      </c>
    </row>
    <row r="2000" customFormat="false" ht="12.8" hidden="false" customHeight="false" outlineLevel="0" collapsed="false">
      <c r="C2000" s="9" t="n">
        <v>747989759</v>
      </c>
      <c r="D2000" s="10" t="n">
        <v>1</v>
      </c>
      <c r="E2000" s="10"/>
      <c r="F2000" s="10"/>
      <c r="G2000" s="10" t="n">
        <v>1</v>
      </c>
      <c r="H2000" s="10"/>
      <c r="I2000" s="10"/>
      <c r="J2000" s="11" t="n">
        <f aca="true">AND(INDIRECT(ADDRESS(ROW(),MATCH($G$4,A$13:I$13,0)),1)=1*INDIRECT(ADDRESS(ROW(),MATCH($H$3,A$13:I$13,0)),1)=1)</f>
        <v>1</v>
      </c>
    </row>
    <row r="2001" customFormat="false" ht="12.8" hidden="false" customHeight="false" outlineLevel="0" collapsed="false">
      <c r="C2001" s="9" t="n">
        <v>772258962</v>
      </c>
      <c r="D2001" s="10" t="n">
        <v>1</v>
      </c>
      <c r="E2001" s="10"/>
      <c r="F2001" s="10"/>
      <c r="G2001" s="10" t="n">
        <v>1</v>
      </c>
      <c r="H2001" s="10"/>
      <c r="I2001" s="10"/>
      <c r="J2001" s="11" t="n">
        <f aca="true">AND(INDIRECT(ADDRESS(ROW(),MATCH($G$4,A$13:I$13,0)),1)=1*INDIRECT(ADDRESS(ROW(),MATCH($H$3,A$13:I$13,0)),1)=1)</f>
        <v>1</v>
      </c>
    </row>
    <row r="2002" customFormat="false" ht="12.8" hidden="false" customHeight="false" outlineLevel="0" collapsed="false">
      <c r="C2002" s="9" t="n">
        <v>743606337</v>
      </c>
      <c r="D2002" s="10"/>
      <c r="E2002" s="10"/>
      <c r="F2002" s="10"/>
      <c r="G2002" s="10"/>
      <c r="H2002" s="10"/>
      <c r="I2002" s="10"/>
      <c r="J2002" s="11" t="n">
        <f aca="true">AND(INDIRECT(ADDRESS(ROW(),MATCH($G$4,A$13:I$13,0)),1)=1*INDIRECT(ADDRESS(ROW(),MATCH($H$3,A$13:I$13,0)),1)=1)</f>
        <v>1</v>
      </c>
    </row>
    <row r="2003" customFormat="false" ht="12.8" hidden="false" customHeight="false" outlineLevel="0" collapsed="false">
      <c r="C2003" s="9" t="n">
        <v>841663110</v>
      </c>
      <c r="D2003" s="10"/>
      <c r="E2003" s="10"/>
      <c r="F2003" s="10"/>
      <c r="G2003" s="10"/>
      <c r="H2003" s="10"/>
      <c r="I2003" s="10"/>
      <c r="J2003" s="11" t="n">
        <f aca="true">AND(INDIRECT(ADDRESS(ROW(),MATCH($G$4,A$13:I$13,0)),1)=1*INDIRECT(ADDRESS(ROW(),MATCH($H$3,A$13:I$13,0)),1)=1)</f>
        <v>1</v>
      </c>
    </row>
    <row r="2004" customFormat="false" ht="12.8" hidden="false" customHeight="false" outlineLevel="0" collapsed="false">
      <c r="C2004" s="9" t="n">
        <v>772728293</v>
      </c>
      <c r="D2004" s="10"/>
      <c r="E2004" s="10" t="n">
        <v>1</v>
      </c>
      <c r="F2004" s="10" t="n">
        <v>1</v>
      </c>
      <c r="G2004" s="10"/>
      <c r="H2004" s="10" t="n">
        <v>1</v>
      </c>
      <c r="I2004" s="10" t="n">
        <v>1</v>
      </c>
      <c r="J2004" s="11" t="n">
        <f aca="true">AND(INDIRECT(ADDRESS(ROW(),MATCH($G$4,A$13:I$13,0)),1)=1*INDIRECT(ADDRESS(ROW(),MATCH($H$3,A$13:I$13,0)),1)=1)</f>
        <v>1</v>
      </c>
    </row>
    <row r="2005" customFormat="false" ht="12.8" hidden="false" customHeight="false" outlineLevel="0" collapsed="false">
      <c r="C2005" s="9" t="n">
        <v>816834503</v>
      </c>
      <c r="D2005" s="10"/>
      <c r="E2005" s="10" t="n">
        <v>1</v>
      </c>
      <c r="F2005" s="10" t="n">
        <v>1</v>
      </c>
      <c r="G2005" s="10"/>
      <c r="H2005" s="10" t="n">
        <v>1</v>
      </c>
      <c r="I2005" s="10" t="n">
        <v>1</v>
      </c>
      <c r="J2005" s="11" t="n">
        <f aca="true">AND(INDIRECT(ADDRESS(ROW(),MATCH($G$4,A$13:I$13,0)),1)=1*INDIRECT(ADDRESS(ROW(),MATCH($H$3,A$13:I$13,0)),1)=1)</f>
        <v>1</v>
      </c>
    </row>
    <row r="2006" customFormat="false" ht="12.8" hidden="false" customHeight="false" outlineLevel="0" collapsed="false">
      <c r="C2006" s="9" t="n">
        <v>801933001</v>
      </c>
      <c r="D2006" s="10" t="n">
        <v>1</v>
      </c>
      <c r="E2006" s="10"/>
      <c r="F2006" s="10"/>
      <c r="G2006" s="10" t="n">
        <v>1</v>
      </c>
      <c r="H2006" s="10"/>
      <c r="I2006" s="10"/>
      <c r="J2006" s="11" t="n">
        <f aca="true">AND(INDIRECT(ADDRESS(ROW(),MATCH($G$4,A$13:I$13,0)),1)=1*INDIRECT(ADDRESS(ROW(),MATCH($H$3,A$13:I$13,0)),1)=1)</f>
        <v>1</v>
      </c>
    </row>
    <row r="2007" customFormat="false" ht="12.8" hidden="false" customHeight="false" outlineLevel="0" collapsed="false">
      <c r="C2007" s="9" t="n">
        <v>762824269</v>
      </c>
      <c r="D2007" s="10"/>
      <c r="E2007" s="10" t="n">
        <v>1</v>
      </c>
      <c r="F2007" s="10" t="n">
        <v>1</v>
      </c>
      <c r="G2007" s="10"/>
      <c r="H2007" s="10" t="n">
        <v>1</v>
      </c>
      <c r="I2007" s="10" t="n">
        <v>1</v>
      </c>
      <c r="J2007" s="11" t="n">
        <f aca="true">AND(INDIRECT(ADDRESS(ROW(),MATCH($G$4,A$13:I$13,0)),1)=1*INDIRECT(ADDRESS(ROW(),MATCH($H$3,A$13:I$13,0)),1)=1)</f>
        <v>1</v>
      </c>
    </row>
    <row r="2008" customFormat="false" ht="12.8" hidden="false" customHeight="false" outlineLevel="0" collapsed="false">
      <c r="C2008" s="9" t="n">
        <v>757998726</v>
      </c>
      <c r="D2008" s="10"/>
      <c r="E2008" s="10" t="n">
        <v>1</v>
      </c>
      <c r="F2008" s="10" t="n">
        <v>1</v>
      </c>
      <c r="G2008" s="10"/>
      <c r="H2008" s="10" t="n">
        <v>1</v>
      </c>
      <c r="I2008" s="10" t="n">
        <v>1</v>
      </c>
      <c r="J2008" s="11" t="n">
        <f aca="true">AND(INDIRECT(ADDRESS(ROW(),MATCH($G$4,A$13:I$13,0)),1)=1*INDIRECT(ADDRESS(ROW(),MATCH($H$3,A$13:I$13,0)),1)=1)</f>
        <v>1</v>
      </c>
    </row>
    <row r="2009" customFormat="false" ht="12.8" hidden="false" customHeight="false" outlineLevel="0" collapsed="false">
      <c r="C2009" s="9" t="n">
        <v>767500467</v>
      </c>
      <c r="D2009" s="10" t="n">
        <v>1</v>
      </c>
      <c r="E2009" s="10"/>
      <c r="F2009" s="10"/>
      <c r="G2009" s="10" t="n">
        <v>1</v>
      </c>
      <c r="H2009" s="10"/>
      <c r="I2009" s="10"/>
      <c r="J2009" s="11" t="n">
        <f aca="true">AND(INDIRECT(ADDRESS(ROW(),MATCH($G$4,A$13:I$13,0)),1)=1*INDIRECT(ADDRESS(ROW(),MATCH($H$3,A$13:I$13,0)),1)=1)</f>
        <v>1</v>
      </c>
    </row>
    <row r="2010" customFormat="false" ht="12.8" hidden="false" customHeight="false" outlineLevel="0" collapsed="false">
      <c r="C2010" s="9" t="n">
        <v>810556904</v>
      </c>
      <c r="D2010" s="10"/>
      <c r="E2010" s="10" t="n">
        <v>1</v>
      </c>
      <c r="F2010" s="10" t="n">
        <v>1</v>
      </c>
      <c r="G2010" s="10"/>
      <c r="H2010" s="10" t="n">
        <v>1</v>
      </c>
      <c r="I2010" s="10" t="n">
        <v>1</v>
      </c>
      <c r="J2010" s="11" t="n">
        <f aca="true">AND(INDIRECT(ADDRESS(ROW(),MATCH($G$4,A$13:I$13,0)),1)=1*INDIRECT(ADDRESS(ROW(),MATCH($H$3,A$13:I$13,0)),1)=1)</f>
        <v>1</v>
      </c>
    </row>
    <row r="2011" customFormat="false" ht="12.8" hidden="false" customHeight="false" outlineLevel="0" collapsed="false">
      <c r="C2011" s="9" t="n">
        <v>746284101</v>
      </c>
      <c r="D2011" s="10"/>
      <c r="E2011" s="10" t="n">
        <v>1</v>
      </c>
      <c r="F2011" s="10" t="n">
        <v>1</v>
      </c>
      <c r="G2011" s="10"/>
      <c r="H2011" s="10" t="n">
        <v>1</v>
      </c>
      <c r="I2011" s="10" t="n">
        <v>1</v>
      </c>
      <c r="J2011" s="11" t="n">
        <f aca="true">AND(INDIRECT(ADDRESS(ROW(),MATCH($G$4,A$13:I$13,0)),1)=1*INDIRECT(ADDRESS(ROW(),MATCH($H$3,A$13:I$13,0)),1)=1)</f>
        <v>1</v>
      </c>
    </row>
    <row r="2012" customFormat="false" ht="12.8" hidden="false" customHeight="false" outlineLevel="0" collapsed="false">
      <c r="C2012" s="9" t="n">
        <v>763777599</v>
      </c>
      <c r="D2012" s="10"/>
      <c r="E2012" s="10" t="n">
        <v>1</v>
      </c>
      <c r="F2012" s="10" t="n">
        <v>1</v>
      </c>
      <c r="G2012" s="10"/>
      <c r="H2012" s="10" t="n">
        <v>1</v>
      </c>
      <c r="I2012" s="10" t="n">
        <v>1</v>
      </c>
      <c r="J2012" s="11" t="n">
        <f aca="true">AND(INDIRECT(ADDRESS(ROW(),MATCH($G$4,A$13:I$13,0)),1)=1*INDIRECT(ADDRESS(ROW(),MATCH($H$3,A$13:I$13,0)),1)=1)</f>
        <v>1</v>
      </c>
    </row>
    <row r="2013" customFormat="false" ht="12.8" hidden="false" customHeight="false" outlineLevel="0" collapsed="false">
      <c r="C2013" s="9" t="n">
        <v>754355438</v>
      </c>
      <c r="D2013" s="10" t="n">
        <v>1</v>
      </c>
      <c r="E2013" s="10"/>
      <c r="F2013" s="10"/>
      <c r="G2013" s="10" t="n">
        <v>1</v>
      </c>
      <c r="H2013" s="10"/>
      <c r="I2013" s="10"/>
      <c r="J2013" s="11" t="n">
        <f aca="true">AND(INDIRECT(ADDRESS(ROW(),MATCH($G$4,A$13:I$13,0)),1)=1*INDIRECT(ADDRESS(ROW(),MATCH($H$3,A$13:I$13,0)),1)=1)</f>
        <v>1</v>
      </c>
    </row>
    <row r="2014" customFormat="false" ht="12.8" hidden="false" customHeight="false" outlineLevel="0" collapsed="false">
      <c r="C2014" s="9" t="n">
        <v>764535144</v>
      </c>
      <c r="D2014" s="10"/>
      <c r="E2014" s="10" t="n">
        <v>1</v>
      </c>
      <c r="F2014" s="10" t="n">
        <v>1</v>
      </c>
      <c r="G2014" s="10"/>
      <c r="H2014" s="10" t="n">
        <v>1</v>
      </c>
      <c r="I2014" s="10" t="n">
        <v>1</v>
      </c>
      <c r="J2014" s="11" t="n">
        <f aca="true">AND(INDIRECT(ADDRESS(ROW(),MATCH($G$4,A$13:I$13,0)),1)=1*INDIRECT(ADDRESS(ROW(),MATCH($H$3,A$13:I$13,0)),1)=1)</f>
        <v>1</v>
      </c>
    </row>
    <row r="2015" customFormat="false" ht="12.8" hidden="false" customHeight="false" outlineLevel="0" collapsed="false">
      <c r="C2015" s="9" t="n">
        <v>809987250</v>
      </c>
      <c r="D2015" s="10" t="n">
        <v>1</v>
      </c>
      <c r="E2015" s="10"/>
      <c r="F2015" s="10"/>
      <c r="G2015" s="10" t="n">
        <v>1</v>
      </c>
      <c r="H2015" s="10"/>
      <c r="I2015" s="10"/>
      <c r="J2015" s="11" t="n">
        <f aca="true">AND(INDIRECT(ADDRESS(ROW(),MATCH($G$4,A$13:I$13,0)),1)=1*INDIRECT(ADDRESS(ROW(),MATCH($H$3,A$13:I$13,0)),1)=1)</f>
        <v>1</v>
      </c>
    </row>
    <row r="2016" customFormat="false" ht="12.8" hidden="false" customHeight="false" outlineLevel="0" collapsed="false">
      <c r="C2016" s="9" t="n">
        <v>736992873</v>
      </c>
      <c r="D2016" s="10"/>
      <c r="E2016" s="10" t="n">
        <v>1</v>
      </c>
      <c r="F2016" s="10" t="n">
        <v>1</v>
      </c>
      <c r="G2016" s="10"/>
      <c r="H2016" s="10" t="n">
        <v>1</v>
      </c>
      <c r="I2016" s="10" t="n">
        <v>1</v>
      </c>
      <c r="J2016" s="11" t="n">
        <f aca="true">AND(INDIRECT(ADDRESS(ROW(),MATCH($G$4,A$13:I$13,0)),1)=1*INDIRECT(ADDRESS(ROW(),MATCH($H$3,A$13:I$13,0)),1)=1)</f>
        <v>1</v>
      </c>
    </row>
    <row r="2017" customFormat="false" ht="12.8" hidden="false" customHeight="false" outlineLevel="0" collapsed="false">
      <c r="C2017" s="9" t="n">
        <v>788488219</v>
      </c>
      <c r="D2017" s="10"/>
      <c r="E2017" s="10" t="n">
        <v>1</v>
      </c>
      <c r="F2017" s="10" t="n">
        <v>1</v>
      </c>
      <c r="G2017" s="10"/>
      <c r="H2017" s="10" t="n">
        <v>1</v>
      </c>
      <c r="I2017" s="10" t="n">
        <v>1</v>
      </c>
      <c r="J2017" s="11" t="n">
        <f aca="true">AND(INDIRECT(ADDRESS(ROW(),MATCH($G$4,A$13:I$13,0)),1)=1*INDIRECT(ADDRESS(ROW(),MATCH($H$3,A$13:I$13,0)),1)=1)</f>
        <v>1</v>
      </c>
    </row>
    <row r="2018" customFormat="false" ht="12.8" hidden="false" customHeight="false" outlineLevel="0" collapsed="false">
      <c r="C2018" s="9" t="n">
        <v>779033164</v>
      </c>
      <c r="D2018" s="10"/>
      <c r="E2018" s="10" t="n">
        <v>1</v>
      </c>
      <c r="F2018" s="10" t="n">
        <v>1</v>
      </c>
      <c r="G2018" s="10"/>
      <c r="H2018" s="10" t="n">
        <v>1</v>
      </c>
      <c r="I2018" s="10" t="n">
        <v>1</v>
      </c>
      <c r="J2018" s="11" t="n">
        <f aca="true">AND(INDIRECT(ADDRESS(ROW(),MATCH($G$4,A$13:I$13,0)),1)=1*INDIRECT(ADDRESS(ROW(),MATCH($H$3,A$13:I$13,0)),1)=1)</f>
        <v>1</v>
      </c>
    </row>
    <row r="2019" customFormat="false" ht="12.8" hidden="false" customHeight="false" outlineLevel="0" collapsed="false">
      <c r="C2019" s="9" t="n">
        <v>842261247</v>
      </c>
      <c r="D2019" s="10"/>
      <c r="E2019" s="10" t="n">
        <v>1</v>
      </c>
      <c r="F2019" s="10" t="n">
        <v>1</v>
      </c>
      <c r="G2019" s="10"/>
      <c r="H2019" s="10" t="n">
        <v>1</v>
      </c>
      <c r="I2019" s="10" t="n">
        <v>1</v>
      </c>
      <c r="J2019" s="11" t="n">
        <f aca="true">AND(INDIRECT(ADDRESS(ROW(),MATCH($G$4,A$13:I$13,0)),1)=1*INDIRECT(ADDRESS(ROW(),MATCH($H$3,A$13:I$13,0)),1)=1)</f>
        <v>1</v>
      </c>
    </row>
    <row r="2020" customFormat="false" ht="12.8" hidden="false" customHeight="false" outlineLevel="0" collapsed="false">
      <c r="C2020" s="9" t="n">
        <v>807545355</v>
      </c>
      <c r="D2020" s="10"/>
      <c r="E2020" s="10"/>
      <c r="F2020" s="10"/>
      <c r="G2020" s="10"/>
      <c r="H2020" s="10"/>
      <c r="I2020" s="10"/>
      <c r="J2020" s="11" t="n">
        <f aca="true">AND(INDIRECT(ADDRESS(ROW(),MATCH($G$4,A$13:I$13,0)),1)=1*INDIRECT(ADDRESS(ROW(),MATCH($H$3,A$13:I$13,0)),1)=1)</f>
        <v>1</v>
      </c>
    </row>
    <row r="2021" customFormat="false" ht="12.8" hidden="false" customHeight="false" outlineLevel="0" collapsed="false">
      <c r="C2021" s="9" t="n">
        <v>746608633</v>
      </c>
      <c r="D2021" s="10"/>
      <c r="E2021" s="10" t="n">
        <v>1</v>
      </c>
      <c r="F2021" s="10" t="n">
        <v>1</v>
      </c>
      <c r="G2021" s="10"/>
      <c r="H2021" s="10" t="n">
        <v>1</v>
      </c>
      <c r="I2021" s="10" t="n">
        <v>1</v>
      </c>
      <c r="J2021" s="11" t="n">
        <f aca="true">AND(INDIRECT(ADDRESS(ROW(),MATCH($G$4,A$13:I$13,0)),1)=1*INDIRECT(ADDRESS(ROW(),MATCH($H$3,A$13:I$13,0)),1)=1)</f>
        <v>1</v>
      </c>
    </row>
    <row r="2022" customFormat="false" ht="12.8" hidden="false" customHeight="false" outlineLevel="0" collapsed="false">
      <c r="C2022" s="9" t="n">
        <v>788394368</v>
      </c>
      <c r="D2022" s="10"/>
      <c r="E2022" s="10" t="n">
        <v>1</v>
      </c>
      <c r="F2022" s="10" t="n">
        <v>1</v>
      </c>
      <c r="G2022" s="10"/>
      <c r="H2022" s="10" t="n">
        <v>1</v>
      </c>
      <c r="I2022" s="10" t="n">
        <v>1</v>
      </c>
      <c r="J2022" s="11" t="n">
        <f aca="true">AND(INDIRECT(ADDRESS(ROW(),MATCH($G$4,A$13:I$13,0)),1)=1*INDIRECT(ADDRESS(ROW(),MATCH($H$3,A$13:I$13,0)),1)=1)</f>
        <v>1</v>
      </c>
    </row>
    <row r="2023" customFormat="false" ht="12.8" hidden="false" customHeight="false" outlineLevel="0" collapsed="false">
      <c r="C2023" s="9" t="n">
        <v>808668187</v>
      </c>
      <c r="D2023" s="10" t="n">
        <v>1</v>
      </c>
      <c r="E2023" s="10"/>
      <c r="F2023" s="10"/>
      <c r="G2023" s="10" t="n">
        <v>1</v>
      </c>
      <c r="H2023" s="10"/>
      <c r="I2023" s="10"/>
      <c r="J2023" s="11" t="n">
        <f aca="true">AND(INDIRECT(ADDRESS(ROW(),MATCH($G$4,A$13:I$13,0)),1)=1*INDIRECT(ADDRESS(ROW(),MATCH($H$3,A$13:I$13,0)),1)=1)</f>
        <v>1</v>
      </c>
    </row>
    <row r="2024" customFormat="false" ht="12.8" hidden="false" customHeight="false" outlineLevel="0" collapsed="false">
      <c r="C2024" s="9" t="n">
        <v>746730158</v>
      </c>
      <c r="D2024" s="10"/>
      <c r="E2024" s="10" t="n">
        <v>1</v>
      </c>
      <c r="F2024" s="10" t="n">
        <v>1</v>
      </c>
      <c r="G2024" s="10"/>
      <c r="H2024" s="10" t="n">
        <v>1</v>
      </c>
      <c r="I2024" s="10" t="n">
        <v>1</v>
      </c>
      <c r="J2024" s="11" t="n">
        <f aca="true">AND(INDIRECT(ADDRESS(ROW(),MATCH($G$4,A$13:I$13,0)),1)=1*INDIRECT(ADDRESS(ROW(),MATCH($H$3,A$13:I$13,0)),1)=1)</f>
        <v>1</v>
      </c>
    </row>
    <row r="2025" customFormat="false" ht="12.8" hidden="false" customHeight="false" outlineLevel="0" collapsed="false">
      <c r="C2025" s="9" t="n">
        <v>752530159</v>
      </c>
      <c r="D2025" s="10"/>
      <c r="E2025" s="10" t="n">
        <v>1</v>
      </c>
      <c r="F2025" s="10" t="n">
        <v>1</v>
      </c>
      <c r="G2025" s="10"/>
      <c r="H2025" s="10" t="n">
        <v>1</v>
      </c>
      <c r="I2025" s="10" t="n">
        <v>1</v>
      </c>
      <c r="J2025" s="11" t="n">
        <f aca="true">AND(INDIRECT(ADDRESS(ROW(),MATCH($G$4,A$13:I$13,0)),1)=1*INDIRECT(ADDRESS(ROW(),MATCH($H$3,A$13:I$13,0)),1)=1)</f>
        <v>1</v>
      </c>
    </row>
    <row r="2026" customFormat="false" ht="12.8" hidden="false" customHeight="false" outlineLevel="0" collapsed="false">
      <c r="C2026" s="9" t="n">
        <v>811765775</v>
      </c>
      <c r="D2026" s="10"/>
      <c r="E2026" s="10" t="n">
        <v>1</v>
      </c>
      <c r="F2026" s="10" t="n">
        <v>1</v>
      </c>
      <c r="G2026" s="10"/>
      <c r="H2026" s="10" t="n">
        <v>1</v>
      </c>
      <c r="I2026" s="10" t="n">
        <v>1</v>
      </c>
      <c r="J2026" s="11" t="n">
        <f aca="true">AND(INDIRECT(ADDRESS(ROW(),MATCH($G$4,A$13:I$13,0)),1)=1*INDIRECT(ADDRESS(ROW(),MATCH($H$3,A$13:I$13,0)),1)=1)</f>
        <v>1</v>
      </c>
    </row>
    <row r="2027" customFormat="false" ht="12.8" hidden="false" customHeight="false" outlineLevel="0" collapsed="false">
      <c r="C2027" s="9" t="n">
        <v>743620294</v>
      </c>
      <c r="D2027" s="10"/>
      <c r="E2027" s="10" t="n">
        <v>1</v>
      </c>
      <c r="F2027" s="10" t="n">
        <v>1</v>
      </c>
      <c r="G2027" s="10"/>
      <c r="H2027" s="10" t="n">
        <v>1</v>
      </c>
      <c r="I2027" s="10" t="n">
        <v>1</v>
      </c>
      <c r="J2027" s="11" t="n">
        <f aca="true">AND(INDIRECT(ADDRESS(ROW(),MATCH($G$4,A$13:I$13,0)),1)=1*INDIRECT(ADDRESS(ROW(),MATCH($H$3,A$13:I$13,0)),1)=1)</f>
        <v>1</v>
      </c>
    </row>
    <row r="2028" customFormat="false" ht="12.8" hidden="false" customHeight="false" outlineLevel="0" collapsed="false">
      <c r="C2028" s="9" t="n">
        <v>835897739</v>
      </c>
      <c r="D2028" s="10" t="n">
        <v>1</v>
      </c>
      <c r="E2028" s="10"/>
      <c r="F2028" s="10"/>
      <c r="G2028" s="10" t="n">
        <v>1</v>
      </c>
      <c r="H2028" s="10"/>
      <c r="I2028" s="10"/>
      <c r="J2028" s="11" t="n">
        <f aca="true">AND(INDIRECT(ADDRESS(ROW(),MATCH($G$4,A$13:I$13,0)),1)=1*INDIRECT(ADDRESS(ROW(),MATCH($H$3,A$13:I$13,0)),1)=1)</f>
        <v>1</v>
      </c>
    </row>
    <row r="2029" customFormat="false" ht="12.8" hidden="false" customHeight="false" outlineLevel="0" collapsed="false">
      <c r="C2029" s="9" t="n">
        <v>750145138</v>
      </c>
      <c r="D2029" s="10" t="n">
        <v>1</v>
      </c>
      <c r="E2029" s="10"/>
      <c r="F2029" s="10"/>
      <c r="G2029" s="10" t="n">
        <v>1</v>
      </c>
      <c r="H2029" s="10"/>
      <c r="I2029" s="10"/>
      <c r="J2029" s="11" t="n">
        <f aca="true">AND(INDIRECT(ADDRESS(ROW(),MATCH($G$4,A$13:I$13,0)),1)=1*INDIRECT(ADDRESS(ROW(),MATCH($H$3,A$13:I$13,0)),1)=1)</f>
        <v>1</v>
      </c>
    </row>
    <row r="2030" customFormat="false" ht="12.8" hidden="false" customHeight="false" outlineLevel="0" collapsed="false">
      <c r="C2030" s="9" t="n">
        <v>846184076</v>
      </c>
      <c r="D2030" s="10"/>
      <c r="E2030" s="10" t="n">
        <v>1</v>
      </c>
      <c r="F2030" s="10" t="n">
        <v>1</v>
      </c>
      <c r="G2030" s="10"/>
      <c r="H2030" s="10" t="n">
        <v>1</v>
      </c>
      <c r="I2030" s="10" t="n">
        <v>1</v>
      </c>
      <c r="J2030" s="11" t="n">
        <f aca="true">AND(INDIRECT(ADDRESS(ROW(),MATCH($G$4,A$13:I$13,0)),1)=1*INDIRECT(ADDRESS(ROW(),MATCH($H$3,A$13:I$13,0)),1)=1)</f>
        <v>1</v>
      </c>
    </row>
    <row r="2031" customFormat="false" ht="12.8" hidden="false" customHeight="false" outlineLevel="0" collapsed="false">
      <c r="C2031" s="9" t="n">
        <v>746995800</v>
      </c>
      <c r="D2031" s="10"/>
      <c r="E2031" s="10" t="n">
        <v>1</v>
      </c>
      <c r="F2031" s="10" t="n">
        <v>1</v>
      </c>
      <c r="G2031" s="10"/>
      <c r="H2031" s="10" t="n">
        <v>1</v>
      </c>
      <c r="I2031" s="10" t="n">
        <v>1</v>
      </c>
      <c r="J2031" s="11" t="n">
        <f aca="true">AND(INDIRECT(ADDRESS(ROW(),MATCH($G$4,A$13:I$13,0)),1)=1*INDIRECT(ADDRESS(ROW(),MATCH($H$3,A$13:I$13,0)),1)=1)</f>
        <v>1</v>
      </c>
    </row>
    <row r="2032" customFormat="false" ht="12.8" hidden="false" customHeight="false" outlineLevel="0" collapsed="false">
      <c r="C2032" s="9" t="n">
        <v>814241001</v>
      </c>
      <c r="D2032" s="10" t="n">
        <v>1</v>
      </c>
      <c r="E2032" s="10"/>
      <c r="F2032" s="10"/>
      <c r="G2032" s="10" t="n">
        <v>1</v>
      </c>
      <c r="H2032" s="10"/>
      <c r="I2032" s="10"/>
      <c r="J2032" s="11" t="n">
        <f aca="true">AND(INDIRECT(ADDRESS(ROW(),MATCH($G$4,A$13:I$13,0)),1)=1*INDIRECT(ADDRESS(ROW(),MATCH($H$3,A$13:I$13,0)),1)=1)</f>
        <v>1</v>
      </c>
    </row>
    <row r="2033" customFormat="false" ht="12.8" hidden="false" customHeight="false" outlineLevel="0" collapsed="false">
      <c r="C2033" s="9" t="n">
        <v>774345571</v>
      </c>
      <c r="D2033" s="10"/>
      <c r="E2033" s="10" t="n">
        <v>1</v>
      </c>
      <c r="F2033" s="10" t="n">
        <v>1</v>
      </c>
      <c r="G2033" s="10"/>
      <c r="H2033" s="10" t="n">
        <v>1</v>
      </c>
      <c r="I2033" s="10" t="n">
        <v>1</v>
      </c>
      <c r="J2033" s="11" t="n">
        <f aca="true">AND(INDIRECT(ADDRESS(ROW(),MATCH($G$4,A$13:I$13,0)),1)=1*INDIRECT(ADDRESS(ROW(),MATCH($H$3,A$13:I$13,0)),1)=1)</f>
        <v>1</v>
      </c>
    </row>
    <row r="2034" customFormat="false" ht="12.8" hidden="false" customHeight="false" outlineLevel="0" collapsed="false">
      <c r="C2034" s="9" t="n">
        <v>787334354</v>
      </c>
      <c r="D2034" s="10"/>
      <c r="E2034" s="10" t="n">
        <v>1</v>
      </c>
      <c r="F2034" s="10" t="n">
        <v>1</v>
      </c>
      <c r="G2034" s="10"/>
      <c r="H2034" s="10" t="n">
        <v>1</v>
      </c>
      <c r="I2034" s="10" t="n">
        <v>1</v>
      </c>
      <c r="J2034" s="11" t="n">
        <f aca="true">AND(INDIRECT(ADDRESS(ROW(),MATCH($G$4,A$13:I$13,0)),1)=1*INDIRECT(ADDRESS(ROW(),MATCH($H$3,A$13:I$13,0)),1)=1)</f>
        <v>1</v>
      </c>
    </row>
    <row r="2035" customFormat="false" ht="12.8" hidden="false" customHeight="false" outlineLevel="0" collapsed="false">
      <c r="C2035" s="9" t="n">
        <v>757419157</v>
      </c>
      <c r="D2035" s="10"/>
      <c r="E2035" s="10"/>
      <c r="F2035" s="10"/>
      <c r="G2035" s="10"/>
      <c r="H2035" s="10"/>
      <c r="I2035" s="10"/>
      <c r="J2035" s="11" t="n">
        <f aca="true">AND(INDIRECT(ADDRESS(ROW(),MATCH($G$4,A$13:I$13,0)),1)=1*INDIRECT(ADDRESS(ROW(),MATCH($H$3,A$13:I$13,0)),1)=1)</f>
        <v>1</v>
      </c>
    </row>
    <row r="2036" customFormat="false" ht="12.8" hidden="false" customHeight="false" outlineLevel="0" collapsed="false">
      <c r="C2036" s="9" t="n">
        <v>839450706</v>
      </c>
      <c r="D2036" s="10"/>
      <c r="E2036" s="10" t="n">
        <v>1</v>
      </c>
      <c r="F2036" s="10" t="n">
        <v>1</v>
      </c>
      <c r="G2036" s="10"/>
      <c r="H2036" s="10" t="n">
        <v>1</v>
      </c>
      <c r="I2036" s="10" t="n">
        <v>1</v>
      </c>
      <c r="J2036" s="11" t="n">
        <f aca="true">AND(INDIRECT(ADDRESS(ROW(),MATCH($G$4,A$13:I$13,0)),1)=1*INDIRECT(ADDRESS(ROW(),MATCH($H$3,A$13:I$13,0)),1)=1)</f>
        <v>1</v>
      </c>
    </row>
    <row r="2037" customFormat="false" ht="12.8" hidden="false" customHeight="false" outlineLevel="0" collapsed="false">
      <c r="C2037" s="9" t="n">
        <v>826902283</v>
      </c>
      <c r="D2037" s="10"/>
      <c r="E2037" s="10" t="n">
        <v>1</v>
      </c>
      <c r="F2037" s="10" t="n">
        <v>1</v>
      </c>
      <c r="G2037" s="10"/>
      <c r="H2037" s="10" t="n">
        <v>1</v>
      </c>
      <c r="I2037" s="10" t="n">
        <v>1</v>
      </c>
      <c r="J2037" s="11" t="n">
        <f aca="true">AND(INDIRECT(ADDRESS(ROW(),MATCH($G$4,A$13:I$13,0)),1)=1*INDIRECT(ADDRESS(ROW(),MATCH($H$3,A$13:I$13,0)),1)=1)</f>
        <v>1</v>
      </c>
    </row>
    <row r="2038" customFormat="false" ht="12.8" hidden="false" customHeight="false" outlineLevel="0" collapsed="false">
      <c r="C2038" s="9" t="n">
        <v>845061044</v>
      </c>
      <c r="D2038" s="10" t="n">
        <v>1</v>
      </c>
      <c r="E2038" s="10"/>
      <c r="F2038" s="10"/>
      <c r="G2038" s="10" t="n">
        <v>1</v>
      </c>
      <c r="H2038" s="10"/>
      <c r="I2038" s="10"/>
      <c r="J2038" s="11" t="n">
        <f aca="true">AND(INDIRECT(ADDRESS(ROW(),MATCH($G$4,A$13:I$13,0)),1)=1*INDIRECT(ADDRESS(ROW(),MATCH($H$3,A$13:I$13,0)),1)=1)</f>
        <v>1</v>
      </c>
    </row>
    <row r="2039" customFormat="false" ht="12.8" hidden="false" customHeight="false" outlineLevel="0" collapsed="false">
      <c r="C2039" s="9" t="n">
        <v>832582075</v>
      </c>
      <c r="D2039" s="10" t="n">
        <v>1</v>
      </c>
      <c r="E2039" s="10"/>
      <c r="F2039" s="10"/>
      <c r="G2039" s="10" t="n">
        <v>1</v>
      </c>
      <c r="H2039" s="10"/>
      <c r="I2039" s="10"/>
      <c r="J2039" s="11" t="n">
        <f aca="true">AND(INDIRECT(ADDRESS(ROW(),MATCH($G$4,A$13:I$13,0)),1)=1*INDIRECT(ADDRESS(ROW(),MATCH($H$3,A$13:I$13,0)),1)=1)</f>
        <v>1</v>
      </c>
    </row>
    <row r="2040" customFormat="false" ht="12.8" hidden="false" customHeight="false" outlineLevel="0" collapsed="false">
      <c r="C2040" s="9" t="n">
        <v>745422796</v>
      </c>
      <c r="D2040" s="10" t="n">
        <v>1</v>
      </c>
      <c r="E2040" s="10"/>
      <c r="F2040" s="10"/>
      <c r="G2040" s="10" t="n">
        <v>1</v>
      </c>
      <c r="H2040" s="10"/>
      <c r="I2040" s="10"/>
      <c r="J2040" s="11" t="n">
        <f aca="true">AND(INDIRECT(ADDRESS(ROW(),MATCH($G$4,A$13:I$13,0)),1)=1*INDIRECT(ADDRESS(ROW(),MATCH($H$3,A$13:I$13,0)),1)=1)</f>
        <v>1</v>
      </c>
    </row>
    <row r="2041" customFormat="false" ht="12.8" hidden="false" customHeight="false" outlineLevel="0" collapsed="false">
      <c r="C2041" s="9" t="n">
        <v>852137660</v>
      </c>
      <c r="D2041" s="10" t="n">
        <v>1</v>
      </c>
      <c r="E2041" s="10"/>
      <c r="F2041" s="10"/>
      <c r="G2041" s="10" t="n">
        <v>1</v>
      </c>
      <c r="H2041" s="10"/>
      <c r="I2041" s="10"/>
      <c r="J2041" s="11" t="n">
        <f aca="true">AND(INDIRECT(ADDRESS(ROW(),MATCH($G$4,A$13:I$13,0)),1)=1*INDIRECT(ADDRESS(ROW(),MATCH($H$3,A$13:I$13,0)),1)=1)</f>
        <v>1</v>
      </c>
    </row>
    <row r="2042" customFormat="false" ht="12.8" hidden="false" customHeight="false" outlineLevel="0" collapsed="false">
      <c r="C2042" s="9" t="n">
        <v>833527004</v>
      </c>
      <c r="D2042" s="10" t="n">
        <v>1</v>
      </c>
      <c r="E2042" s="10"/>
      <c r="F2042" s="10"/>
      <c r="G2042" s="10" t="n">
        <v>1</v>
      </c>
      <c r="H2042" s="10"/>
      <c r="I2042" s="10"/>
      <c r="J2042" s="11" t="n">
        <f aca="true">AND(INDIRECT(ADDRESS(ROW(),MATCH($G$4,A$13:I$13,0)),1)=1*INDIRECT(ADDRESS(ROW(),MATCH($H$3,A$13:I$13,0)),1)=1)</f>
        <v>1</v>
      </c>
    </row>
    <row r="2043" customFormat="false" ht="12.8" hidden="false" customHeight="false" outlineLevel="0" collapsed="false">
      <c r="C2043" s="9" t="n">
        <v>862256506</v>
      </c>
      <c r="D2043" s="10"/>
      <c r="E2043" s="10" t="n">
        <v>1</v>
      </c>
      <c r="F2043" s="10" t="n">
        <v>1</v>
      </c>
      <c r="G2043" s="10"/>
      <c r="H2043" s="10" t="n">
        <v>1</v>
      </c>
      <c r="I2043" s="10" t="n">
        <v>1</v>
      </c>
      <c r="J2043" s="11" t="n">
        <f aca="true">AND(INDIRECT(ADDRESS(ROW(),MATCH($G$4,A$13:I$13,0)),1)=1*INDIRECT(ADDRESS(ROW(),MATCH($H$3,A$13:I$13,0)),1)=1)</f>
        <v>1</v>
      </c>
    </row>
    <row r="2044" customFormat="false" ht="12.8" hidden="false" customHeight="false" outlineLevel="0" collapsed="false">
      <c r="C2044" s="9" t="n">
        <v>818308129</v>
      </c>
      <c r="D2044" s="10"/>
      <c r="E2044" s="10" t="n">
        <v>1</v>
      </c>
      <c r="F2044" s="10" t="n">
        <v>1</v>
      </c>
      <c r="G2044" s="10"/>
      <c r="H2044" s="10" t="n">
        <v>1</v>
      </c>
      <c r="I2044" s="10" t="n">
        <v>1</v>
      </c>
      <c r="J2044" s="11" t="n">
        <f aca="true">AND(INDIRECT(ADDRESS(ROW(),MATCH($G$4,A$13:I$13,0)),1)=1*INDIRECT(ADDRESS(ROW(),MATCH($H$3,A$13:I$13,0)),1)=1)</f>
        <v>1</v>
      </c>
    </row>
    <row r="2045" customFormat="false" ht="12.8" hidden="false" customHeight="false" outlineLevel="0" collapsed="false">
      <c r="C2045" s="9" t="n">
        <v>771687339</v>
      </c>
      <c r="D2045" s="10"/>
      <c r="E2045" s="10" t="n">
        <v>1</v>
      </c>
      <c r="F2045" s="10" t="n">
        <v>1</v>
      </c>
      <c r="G2045" s="10"/>
      <c r="H2045" s="10" t="n">
        <v>1</v>
      </c>
      <c r="I2045" s="10" t="n">
        <v>1</v>
      </c>
      <c r="J2045" s="11" t="n">
        <f aca="true">AND(INDIRECT(ADDRESS(ROW(),MATCH($G$4,A$13:I$13,0)),1)=1*INDIRECT(ADDRESS(ROW(),MATCH($H$3,A$13:I$13,0)),1)=1)</f>
        <v>1</v>
      </c>
    </row>
    <row r="2046" customFormat="false" ht="12.8" hidden="false" customHeight="false" outlineLevel="0" collapsed="false">
      <c r="C2046" s="9" t="n">
        <v>815950874</v>
      </c>
      <c r="D2046" s="10" t="n">
        <v>1</v>
      </c>
      <c r="E2046" s="10"/>
      <c r="F2046" s="10"/>
      <c r="G2046" s="10" t="n">
        <v>1</v>
      </c>
      <c r="H2046" s="10"/>
      <c r="I2046" s="10"/>
      <c r="J2046" s="11" t="n">
        <f aca="true">AND(INDIRECT(ADDRESS(ROW(),MATCH($G$4,A$13:I$13,0)),1)=1*INDIRECT(ADDRESS(ROW(),MATCH($H$3,A$13:I$13,0)),1)=1)</f>
        <v>1</v>
      </c>
    </row>
    <row r="2047" customFormat="false" ht="12.8" hidden="false" customHeight="false" outlineLevel="0" collapsed="false">
      <c r="C2047" s="9" t="n">
        <v>774181989</v>
      </c>
      <c r="D2047" s="10" t="n">
        <v>1</v>
      </c>
      <c r="E2047" s="10"/>
      <c r="F2047" s="10"/>
      <c r="G2047" s="10" t="n">
        <v>1</v>
      </c>
      <c r="H2047" s="10"/>
      <c r="I2047" s="10"/>
      <c r="J2047" s="11" t="n">
        <f aca="true">AND(INDIRECT(ADDRESS(ROW(),MATCH($G$4,A$13:I$13,0)),1)=1*INDIRECT(ADDRESS(ROW(),MATCH($H$3,A$13:I$13,0)),1)=1)</f>
        <v>1</v>
      </c>
    </row>
    <row r="2048" customFormat="false" ht="12.8" hidden="false" customHeight="false" outlineLevel="0" collapsed="false">
      <c r="C2048" s="9" t="n">
        <v>732699086</v>
      </c>
      <c r="D2048" s="10"/>
      <c r="E2048" s="10" t="n">
        <v>1</v>
      </c>
      <c r="F2048" s="10" t="n">
        <v>1</v>
      </c>
      <c r="G2048" s="10"/>
      <c r="H2048" s="10" t="n">
        <v>1</v>
      </c>
      <c r="I2048" s="10" t="n">
        <v>1</v>
      </c>
      <c r="J2048" s="11" t="n">
        <f aca="true">AND(INDIRECT(ADDRESS(ROW(),MATCH($G$4,A$13:I$13,0)),1)=1*INDIRECT(ADDRESS(ROW(),MATCH($H$3,A$13:I$13,0)),1)=1)</f>
        <v>1</v>
      </c>
    </row>
    <row r="2049" customFormat="false" ht="12.8" hidden="false" customHeight="false" outlineLevel="0" collapsed="false">
      <c r="C2049" s="9" t="n">
        <v>798006583</v>
      </c>
      <c r="D2049" s="10"/>
      <c r="E2049" s="10"/>
      <c r="F2049" s="10"/>
      <c r="G2049" s="10"/>
      <c r="H2049" s="10"/>
      <c r="I2049" s="10"/>
      <c r="J2049" s="11" t="n">
        <f aca="true">AND(INDIRECT(ADDRESS(ROW(),MATCH($G$4,A$13:I$13,0)),1)=1*INDIRECT(ADDRESS(ROW(),MATCH($H$3,A$13:I$13,0)),1)=1)</f>
        <v>1</v>
      </c>
    </row>
    <row r="2050" customFormat="false" ht="12.8" hidden="false" customHeight="false" outlineLevel="0" collapsed="false">
      <c r="C2050" s="9" t="n">
        <v>829182083</v>
      </c>
      <c r="D2050" s="10"/>
      <c r="E2050" s="10" t="n">
        <v>1</v>
      </c>
      <c r="F2050" s="10" t="n">
        <v>1</v>
      </c>
      <c r="G2050" s="10"/>
      <c r="H2050" s="10" t="n">
        <v>1</v>
      </c>
      <c r="I2050" s="10" t="n">
        <v>1</v>
      </c>
      <c r="J2050" s="11" t="n">
        <f aca="true">AND(INDIRECT(ADDRESS(ROW(),MATCH($G$4,A$13:I$13,0)),1)=1*INDIRECT(ADDRESS(ROW(),MATCH($H$3,A$13:I$13,0)),1)=1)</f>
        <v>1</v>
      </c>
    </row>
    <row r="2051" customFormat="false" ht="12.8" hidden="false" customHeight="false" outlineLevel="0" collapsed="false">
      <c r="C2051" s="9" t="n">
        <v>794379510</v>
      </c>
      <c r="D2051" s="10"/>
      <c r="E2051" s="10" t="n">
        <v>1</v>
      </c>
      <c r="F2051" s="10" t="n">
        <v>1</v>
      </c>
      <c r="G2051" s="10"/>
      <c r="H2051" s="10" t="n">
        <v>1</v>
      </c>
      <c r="I2051" s="10" t="n">
        <v>1</v>
      </c>
      <c r="J2051" s="11" t="n">
        <f aca="true">AND(INDIRECT(ADDRESS(ROW(),MATCH($G$4,A$13:I$13,0)),1)=1*INDIRECT(ADDRESS(ROW(),MATCH($H$3,A$13:I$13,0)),1)=1)</f>
        <v>1</v>
      </c>
    </row>
    <row r="2052" customFormat="false" ht="12.8" hidden="false" customHeight="false" outlineLevel="0" collapsed="false">
      <c r="C2052" s="9" t="n">
        <v>828494847</v>
      </c>
      <c r="D2052" s="10"/>
      <c r="E2052" s="10"/>
      <c r="F2052" s="10"/>
      <c r="G2052" s="10"/>
      <c r="H2052" s="10"/>
      <c r="I2052" s="10"/>
      <c r="J2052" s="11" t="n">
        <f aca="true">AND(INDIRECT(ADDRESS(ROW(),MATCH($G$4,A$13:I$13,0)),1)=1*INDIRECT(ADDRESS(ROW(),MATCH($H$3,A$13:I$13,0)),1)=1)</f>
        <v>1</v>
      </c>
    </row>
    <row r="2053" customFormat="false" ht="12.8" hidden="false" customHeight="false" outlineLevel="0" collapsed="false">
      <c r="C2053" s="9" t="n">
        <v>787741002</v>
      </c>
      <c r="D2053" s="10"/>
      <c r="E2053" s="10"/>
      <c r="F2053" s="10"/>
      <c r="G2053" s="10"/>
      <c r="H2053" s="10"/>
      <c r="I2053" s="10"/>
      <c r="J2053" s="11" t="n">
        <f aca="true">AND(INDIRECT(ADDRESS(ROW(),MATCH($G$4,A$13:I$13,0)),1)=1*INDIRECT(ADDRESS(ROW(),MATCH($H$3,A$13:I$13,0)),1)=1)</f>
        <v>1</v>
      </c>
    </row>
    <row r="2054" customFormat="false" ht="12.8" hidden="false" customHeight="false" outlineLevel="0" collapsed="false">
      <c r="C2054" s="9" t="n">
        <v>816229504</v>
      </c>
      <c r="D2054" s="10" t="n">
        <v>1</v>
      </c>
      <c r="E2054" s="10"/>
      <c r="F2054" s="10"/>
      <c r="G2054" s="10" t="n">
        <v>1</v>
      </c>
      <c r="H2054" s="10"/>
      <c r="I2054" s="10"/>
      <c r="J2054" s="11" t="n">
        <f aca="true">AND(INDIRECT(ADDRESS(ROW(),MATCH($G$4,A$13:I$13,0)),1)=1*INDIRECT(ADDRESS(ROW(),MATCH($H$3,A$13:I$13,0)),1)=1)</f>
        <v>1</v>
      </c>
    </row>
    <row r="2055" customFormat="false" ht="12.8" hidden="false" customHeight="false" outlineLevel="0" collapsed="false">
      <c r="C2055" s="9" t="n">
        <v>819644590</v>
      </c>
      <c r="D2055" s="10" t="n">
        <v>1</v>
      </c>
      <c r="E2055" s="10"/>
      <c r="F2055" s="10"/>
      <c r="G2055" s="10" t="n">
        <v>1</v>
      </c>
      <c r="H2055" s="10"/>
      <c r="I2055" s="10"/>
      <c r="J2055" s="11" t="n">
        <f aca="true">AND(INDIRECT(ADDRESS(ROW(),MATCH($G$4,A$13:I$13,0)),1)=1*INDIRECT(ADDRESS(ROW(),MATCH($H$3,A$13:I$13,0)),1)=1)</f>
        <v>1</v>
      </c>
    </row>
    <row r="2056" customFormat="false" ht="12.8" hidden="false" customHeight="false" outlineLevel="0" collapsed="false">
      <c r="C2056" s="9" t="n">
        <v>806289975</v>
      </c>
      <c r="D2056" s="10" t="n">
        <v>1</v>
      </c>
      <c r="E2056" s="10"/>
      <c r="F2056" s="10"/>
      <c r="G2056" s="10" t="n">
        <v>1</v>
      </c>
      <c r="H2056" s="10"/>
      <c r="I2056" s="10"/>
      <c r="J2056" s="11" t="n">
        <f aca="true">AND(INDIRECT(ADDRESS(ROW(),MATCH($G$4,A$13:I$13,0)),1)=1*INDIRECT(ADDRESS(ROW(),MATCH($H$3,A$13:I$13,0)),1)=1)</f>
        <v>1</v>
      </c>
    </row>
    <row r="2057" customFormat="false" ht="12.8" hidden="false" customHeight="false" outlineLevel="0" collapsed="false">
      <c r="C2057" s="9" t="n">
        <v>853444898</v>
      </c>
      <c r="D2057" s="10"/>
      <c r="E2057" s="10" t="n">
        <v>1</v>
      </c>
      <c r="F2057" s="10" t="n">
        <v>1</v>
      </c>
      <c r="G2057" s="10"/>
      <c r="H2057" s="10" t="n">
        <v>1</v>
      </c>
      <c r="I2057" s="10" t="n">
        <v>1</v>
      </c>
      <c r="J2057" s="11" t="n">
        <f aca="true">AND(INDIRECT(ADDRESS(ROW(),MATCH($G$4,A$13:I$13,0)),1)=1*INDIRECT(ADDRESS(ROW(),MATCH($H$3,A$13:I$13,0)),1)=1)</f>
        <v>1</v>
      </c>
    </row>
    <row r="2058" customFormat="false" ht="12.8" hidden="false" customHeight="false" outlineLevel="0" collapsed="false">
      <c r="C2058" s="9" t="n">
        <v>829994301</v>
      </c>
      <c r="D2058" s="10" t="n">
        <v>1</v>
      </c>
      <c r="E2058" s="10"/>
      <c r="F2058" s="10"/>
      <c r="G2058" s="10" t="n">
        <v>1</v>
      </c>
      <c r="H2058" s="10"/>
      <c r="I2058" s="10"/>
      <c r="J2058" s="11" t="n">
        <f aca="true">AND(INDIRECT(ADDRESS(ROW(),MATCH($G$4,A$13:I$13,0)),1)=1*INDIRECT(ADDRESS(ROW(),MATCH($H$3,A$13:I$13,0)),1)=1)</f>
        <v>1</v>
      </c>
    </row>
    <row r="2059" customFormat="false" ht="12.8" hidden="false" customHeight="false" outlineLevel="0" collapsed="false">
      <c r="C2059" s="9" t="n">
        <v>863849024</v>
      </c>
      <c r="D2059" s="10"/>
      <c r="E2059" s="10" t="n">
        <v>1</v>
      </c>
      <c r="F2059" s="10" t="n">
        <v>1</v>
      </c>
      <c r="G2059" s="10"/>
      <c r="H2059" s="10" t="n">
        <v>1</v>
      </c>
      <c r="I2059" s="10" t="n">
        <v>1</v>
      </c>
      <c r="J2059" s="11" t="n">
        <f aca="true">AND(INDIRECT(ADDRESS(ROW(),MATCH($G$4,A$13:I$13,0)),1)=1*INDIRECT(ADDRESS(ROW(),MATCH($H$3,A$13:I$13,0)),1)=1)</f>
        <v>1</v>
      </c>
    </row>
    <row r="2060" customFormat="false" ht="12.8" hidden="false" customHeight="false" outlineLevel="0" collapsed="false">
      <c r="C2060" s="9" t="n">
        <v>862238393</v>
      </c>
      <c r="D2060" s="10"/>
      <c r="E2060" s="10" t="n">
        <v>1</v>
      </c>
      <c r="F2060" s="10" t="n">
        <v>1</v>
      </c>
      <c r="G2060" s="10"/>
      <c r="H2060" s="10" t="n">
        <v>1</v>
      </c>
      <c r="I2060" s="10" t="n">
        <v>1</v>
      </c>
      <c r="J2060" s="11" t="n">
        <f aca="true">AND(INDIRECT(ADDRESS(ROW(),MATCH($G$4,A$13:I$13,0)),1)=1*INDIRECT(ADDRESS(ROW(),MATCH($H$3,A$13:I$13,0)),1)=1)</f>
        <v>1</v>
      </c>
    </row>
    <row r="2061" customFormat="false" ht="12.8" hidden="false" customHeight="false" outlineLevel="0" collapsed="false">
      <c r="C2061" s="9" t="n">
        <v>831956722</v>
      </c>
      <c r="D2061" s="10"/>
      <c r="E2061" s="10" t="n">
        <v>1</v>
      </c>
      <c r="F2061" s="10" t="n">
        <v>1</v>
      </c>
      <c r="G2061" s="10"/>
      <c r="H2061" s="10" t="n">
        <v>1</v>
      </c>
      <c r="I2061" s="10" t="n">
        <v>1</v>
      </c>
      <c r="J2061" s="11" t="n">
        <f aca="true">AND(INDIRECT(ADDRESS(ROW(),MATCH($G$4,A$13:I$13,0)),1)=1*INDIRECT(ADDRESS(ROW(),MATCH($H$3,A$13:I$13,0)),1)=1)</f>
        <v>1</v>
      </c>
    </row>
    <row r="2062" customFormat="false" ht="12.8" hidden="false" customHeight="false" outlineLevel="0" collapsed="false">
      <c r="C2062" s="9" t="n">
        <v>772070822</v>
      </c>
      <c r="D2062" s="10"/>
      <c r="E2062" s="10" t="n">
        <v>1</v>
      </c>
      <c r="F2062" s="10" t="n">
        <v>1</v>
      </c>
      <c r="G2062" s="10"/>
      <c r="H2062" s="10" t="n">
        <v>1</v>
      </c>
      <c r="I2062" s="10" t="n">
        <v>1</v>
      </c>
      <c r="J2062" s="11" t="n">
        <f aca="true">AND(INDIRECT(ADDRESS(ROW(),MATCH($G$4,A$13:I$13,0)),1)=1*INDIRECT(ADDRESS(ROW(),MATCH($H$3,A$13:I$13,0)),1)=1)</f>
        <v>1</v>
      </c>
    </row>
    <row r="2063" customFormat="false" ht="12.8" hidden="false" customHeight="false" outlineLevel="0" collapsed="false">
      <c r="C2063" s="9" t="n">
        <v>822806151</v>
      </c>
      <c r="D2063" s="10"/>
      <c r="E2063" s="10" t="n">
        <v>1</v>
      </c>
      <c r="F2063" s="10" t="n">
        <v>1</v>
      </c>
      <c r="G2063" s="10"/>
      <c r="H2063" s="10" t="n">
        <v>1</v>
      </c>
      <c r="I2063" s="10" t="n">
        <v>1</v>
      </c>
      <c r="J2063" s="11" t="n">
        <f aca="true">AND(INDIRECT(ADDRESS(ROW(),MATCH($G$4,A$13:I$13,0)),1)=1*INDIRECT(ADDRESS(ROW(),MATCH($H$3,A$13:I$13,0)),1)=1)</f>
        <v>1</v>
      </c>
    </row>
    <row r="2064" customFormat="false" ht="12.8" hidden="false" customHeight="false" outlineLevel="0" collapsed="false">
      <c r="C2064" s="9" t="n">
        <v>742537060</v>
      </c>
      <c r="D2064" s="10" t="n">
        <v>1</v>
      </c>
      <c r="E2064" s="10"/>
      <c r="F2064" s="10"/>
      <c r="G2064" s="10" t="n">
        <v>1</v>
      </c>
      <c r="H2064" s="10"/>
      <c r="I2064" s="10"/>
      <c r="J2064" s="11" t="n">
        <f aca="true">AND(INDIRECT(ADDRESS(ROW(),MATCH($G$4,A$13:I$13,0)),1)=1*INDIRECT(ADDRESS(ROW(),MATCH($H$3,A$13:I$13,0)),1)=1)</f>
        <v>1</v>
      </c>
    </row>
    <row r="2065" customFormat="false" ht="12.8" hidden="false" customHeight="false" outlineLevel="0" collapsed="false">
      <c r="C2065" s="9" t="n">
        <v>847945103</v>
      </c>
      <c r="D2065" s="10"/>
      <c r="E2065" s="10" t="n">
        <v>1</v>
      </c>
      <c r="F2065" s="10" t="n">
        <v>1</v>
      </c>
      <c r="G2065" s="10"/>
      <c r="H2065" s="10" t="n">
        <v>1</v>
      </c>
      <c r="I2065" s="10" t="n">
        <v>1</v>
      </c>
      <c r="J2065" s="11" t="n">
        <f aca="true">AND(INDIRECT(ADDRESS(ROW(),MATCH($G$4,A$13:I$13,0)),1)=1*INDIRECT(ADDRESS(ROW(),MATCH($H$3,A$13:I$13,0)),1)=1)</f>
        <v>1</v>
      </c>
    </row>
    <row r="2066" customFormat="false" ht="12.8" hidden="false" customHeight="false" outlineLevel="0" collapsed="false">
      <c r="C2066" s="9" t="n">
        <v>768518179</v>
      </c>
      <c r="D2066" s="10"/>
      <c r="E2066" s="10" t="n">
        <v>1</v>
      </c>
      <c r="F2066" s="10" t="n">
        <v>1</v>
      </c>
      <c r="G2066" s="10"/>
      <c r="H2066" s="10" t="n">
        <v>1</v>
      </c>
      <c r="I2066" s="10" t="n">
        <v>1</v>
      </c>
      <c r="J2066" s="11" t="n">
        <f aca="true">AND(INDIRECT(ADDRESS(ROW(),MATCH($G$4,A$13:I$13,0)),1)=1*INDIRECT(ADDRESS(ROW(),MATCH($H$3,A$13:I$13,0)),1)=1)</f>
        <v>1</v>
      </c>
    </row>
    <row r="2067" customFormat="false" ht="12.8" hidden="false" customHeight="false" outlineLevel="0" collapsed="false">
      <c r="C2067" s="9" t="n">
        <v>811533342</v>
      </c>
      <c r="D2067" s="10" t="n">
        <v>1</v>
      </c>
      <c r="E2067" s="10"/>
      <c r="F2067" s="10"/>
      <c r="G2067" s="10" t="n">
        <v>1</v>
      </c>
      <c r="H2067" s="10"/>
      <c r="I2067" s="10"/>
      <c r="J2067" s="11" t="n">
        <f aca="true">AND(INDIRECT(ADDRESS(ROW(),MATCH($G$4,A$13:I$13,0)),1)=1*INDIRECT(ADDRESS(ROW(),MATCH($H$3,A$13:I$13,0)),1)=1)</f>
        <v>1</v>
      </c>
    </row>
    <row r="2068" customFormat="false" ht="12.8" hidden="false" customHeight="false" outlineLevel="0" collapsed="false">
      <c r="C2068" s="9" t="n">
        <v>827410238</v>
      </c>
      <c r="D2068" s="10"/>
      <c r="E2068" s="10" t="n">
        <v>1</v>
      </c>
      <c r="F2068" s="10" t="n">
        <v>1</v>
      </c>
      <c r="G2068" s="10"/>
      <c r="H2068" s="10" t="n">
        <v>1</v>
      </c>
      <c r="I2068" s="10" t="n">
        <v>1</v>
      </c>
      <c r="J2068" s="11" t="n">
        <f aca="true">AND(INDIRECT(ADDRESS(ROW(),MATCH($G$4,A$13:I$13,0)),1)=1*INDIRECT(ADDRESS(ROW(),MATCH($H$3,A$13:I$13,0)),1)=1)</f>
        <v>1</v>
      </c>
    </row>
    <row r="2069" customFormat="false" ht="12.8" hidden="false" customHeight="false" outlineLevel="0" collapsed="false">
      <c r="C2069" s="9" t="n">
        <v>827693651</v>
      </c>
      <c r="D2069" s="10" t="n">
        <v>1</v>
      </c>
      <c r="E2069" s="10"/>
      <c r="F2069" s="10"/>
      <c r="G2069" s="10" t="n">
        <v>1</v>
      </c>
      <c r="H2069" s="10"/>
      <c r="I2069" s="10"/>
      <c r="J2069" s="11" t="n">
        <f aca="true">AND(INDIRECT(ADDRESS(ROW(),MATCH($G$4,A$13:I$13,0)),1)=1*INDIRECT(ADDRESS(ROW(),MATCH($H$3,A$13:I$13,0)),1)=1)</f>
        <v>1</v>
      </c>
    </row>
    <row r="2070" customFormat="false" ht="12.8" hidden="false" customHeight="false" outlineLevel="0" collapsed="false">
      <c r="C2070" s="9" t="n">
        <v>767527241</v>
      </c>
      <c r="D2070" s="10"/>
      <c r="E2070" s="10" t="n">
        <v>1</v>
      </c>
      <c r="F2070" s="10" t="n">
        <v>1</v>
      </c>
      <c r="G2070" s="10"/>
      <c r="H2070" s="10" t="n">
        <v>1</v>
      </c>
      <c r="I2070" s="10" t="n">
        <v>1</v>
      </c>
      <c r="J2070" s="11" t="n">
        <f aca="true">AND(INDIRECT(ADDRESS(ROW(),MATCH($G$4,A$13:I$13,0)),1)=1*INDIRECT(ADDRESS(ROW(),MATCH($H$3,A$13:I$13,0)),1)=1)</f>
        <v>1</v>
      </c>
    </row>
    <row r="2071" customFormat="false" ht="12.8" hidden="false" customHeight="false" outlineLevel="0" collapsed="false">
      <c r="C2071" s="9" t="n">
        <v>856949226</v>
      </c>
      <c r="D2071" s="10"/>
      <c r="E2071" s="10" t="n">
        <v>1</v>
      </c>
      <c r="F2071" s="10" t="n">
        <v>1</v>
      </c>
      <c r="G2071" s="10"/>
      <c r="H2071" s="10" t="n">
        <v>1</v>
      </c>
      <c r="I2071" s="10" t="n">
        <v>1</v>
      </c>
      <c r="J2071" s="11" t="n">
        <f aca="true">AND(INDIRECT(ADDRESS(ROW(),MATCH($G$4,A$13:I$13,0)),1)=1*INDIRECT(ADDRESS(ROW(),MATCH($H$3,A$13:I$13,0)),1)=1)</f>
        <v>1</v>
      </c>
    </row>
    <row r="2072" customFormat="false" ht="12.8" hidden="false" customHeight="false" outlineLevel="0" collapsed="false">
      <c r="C2072" s="9" t="n">
        <v>738415683</v>
      </c>
      <c r="D2072" s="10"/>
      <c r="E2072" s="10" t="n">
        <v>1</v>
      </c>
      <c r="F2072" s="10" t="n">
        <v>1</v>
      </c>
      <c r="G2072" s="10"/>
      <c r="H2072" s="10" t="n">
        <v>1</v>
      </c>
      <c r="I2072" s="10" t="n">
        <v>1</v>
      </c>
      <c r="J2072" s="11" t="n">
        <f aca="true">AND(INDIRECT(ADDRESS(ROW(),MATCH($G$4,A$13:I$13,0)),1)=1*INDIRECT(ADDRESS(ROW(),MATCH($H$3,A$13:I$13,0)),1)=1)</f>
        <v>1</v>
      </c>
    </row>
    <row r="2073" customFormat="false" ht="12.8" hidden="false" customHeight="false" outlineLevel="0" collapsed="false">
      <c r="C2073" s="9" t="n">
        <v>761777980</v>
      </c>
      <c r="D2073" s="10" t="n">
        <v>1</v>
      </c>
      <c r="E2073" s="10"/>
      <c r="F2073" s="10"/>
      <c r="G2073" s="10" t="n">
        <v>1</v>
      </c>
      <c r="H2073" s="10"/>
      <c r="I2073" s="10"/>
      <c r="J2073" s="11" t="n">
        <f aca="true">AND(INDIRECT(ADDRESS(ROW(),MATCH($G$4,A$13:I$13,0)),1)=1*INDIRECT(ADDRESS(ROW(),MATCH($H$3,A$13:I$13,0)),1)=1)</f>
        <v>1</v>
      </c>
    </row>
    <row r="2074" customFormat="false" ht="12.8" hidden="false" customHeight="false" outlineLevel="0" collapsed="false">
      <c r="C2074" s="9" t="n">
        <v>862771102</v>
      </c>
      <c r="D2074" s="10" t="n">
        <v>1</v>
      </c>
      <c r="E2074" s="10"/>
      <c r="F2074" s="10"/>
      <c r="G2074" s="10" t="n">
        <v>1</v>
      </c>
      <c r="H2074" s="10"/>
      <c r="I2074" s="10"/>
      <c r="J2074" s="11" t="n">
        <f aca="true">AND(INDIRECT(ADDRESS(ROW(),MATCH($G$4,A$13:I$13,0)),1)=1*INDIRECT(ADDRESS(ROW(),MATCH($H$3,A$13:I$13,0)),1)=1)</f>
        <v>1</v>
      </c>
    </row>
    <row r="2075" customFormat="false" ht="12.8" hidden="false" customHeight="false" outlineLevel="0" collapsed="false">
      <c r="C2075" s="9" t="n">
        <v>798410271</v>
      </c>
      <c r="D2075" s="10" t="n">
        <v>1</v>
      </c>
      <c r="E2075" s="10"/>
      <c r="F2075" s="10"/>
      <c r="G2075" s="10" t="n">
        <v>1</v>
      </c>
      <c r="H2075" s="10"/>
      <c r="I2075" s="10"/>
      <c r="J2075" s="11" t="n">
        <f aca="true">AND(INDIRECT(ADDRESS(ROW(),MATCH($G$4,A$13:I$13,0)),1)=1*INDIRECT(ADDRESS(ROW(),MATCH($H$3,A$13:I$13,0)),1)=1)</f>
        <v>1</v>
      </c>
    </row>
    <row r="2076" customFormat="false" ht="12.8" hidden="false" customHeight="false" outlineLevel="0" collapsed="false">
      <c r="C2076" s="9" t="n">
        <v>854349874</v>
      </c>
      <c r="D2076" s="10" t="n">
        <v>1</v>
      </c>
      <c r="E2076" s="10"/>
      <c r="F2076" s="10"/>
      <c r="G2076" s="10" t="n">
        <v>1</v>
      </c>
      <c r="H2076" s="10"/>
      <c r="I2076" s="10"/>
      <c r="J2076" s="11" t="n">
        <f aca="true">AND(INDIRECT(ADDRESS(ROW(),MATCH($G$4,A$13:I$13,0)),1)=1*INDIRECT(ADDRESS(ROW(),MATCH($H$3,A$13:I$13,0)),1)=1)</f>
        <v>1</v>
      </c>
    </row>
    <row r="2077" customFormat="false" ht="12.8" hidden="false" customHeight="false" outlineLevel="0" collapsed="false">
      <c r="C2077" s="9" t="n">
        <v>827326182</v>
      </c>
      <c r="D2077" s="10"/>
      <c r="E2077" s="10" t="n">
        <v>1</v>
      </c>
      <c r="F2077" s="10" t="n">
        <v>1</v>
      </c>
      <c r="G2077" s="10"/>
      <c r="H2077" s="10" t="n">
        <v>1</v>
      </c>
      <c r="I2077" s="10" t="n">
        <v>1</v>
      </c>
      <c r="J2077" s="11" t="n">
        <f aca="true">AND(INDIRECT(ADDRESS(ROW(),MATCH($G$4,A$13:I$13,0)),1)=1*INDIRECT(ADDRESS(ROW(),MATCH($H$3,A$13:I$13,0)),1)=1)</f>
        <v>1</v>
      </c>
    </row>
    <row r="2078" customFormat="false" ht="12.8" hidden="false" customHeight="false" outlineLevel="0" collapsed="false">
      <c r="C2078" s="9" t="n">
        <v>830363135</v>
      </c>
      <c r="D2078" s="10"/>
      <c r="E2078" s="10" t="n">
        <v>1</v>
      </c>
      <c r="F2078" s="10" t="n">
        <v>1</v>
      </c>
      <c r="G2078" s="10"/>
      <c r="H2078" s="10" t="n">
        <v>1</v>
      </c>
      <c r="I2078" s="10" t="n">
        <v>1</v>
      </c>
      <c r="J2078" s="11" t="n">
        <f aca="true">AND(INDIRECT(ADDRESS(ROW(),MATCH($G$4,A$13:I$13,0)),1)=1*INDIRECT(ADDRESS(ROW(),MATCH($H$3,A$13:I$13,0)),1)=1)</f>
        <v>1</v>
      </c>
    </row>
    <row r="2079" customFormat="false" ht="12.8" hidden="false" customHeight="false" outlineLevel="0" collapsed="false">
      <c r="C2079" s="9" t="n">
        <v>843659370</v>
      </c>
      <c r="D2079" s="10" t="n">
        <v>1</v>
      </c>
      <c r="E2079" s="10"/>
      <c r="F2079" s="10"/>
      <c r="G2079" s="10" t="n">
        <v>1</v>
      </c>
      <c r="H2079" s="10"/>
      <c r="I2079" s="10"/>
      <c r="J2079" s="11" t="n">
        <f aca="true">AND(INDIRECT(ADDRESS(ROW(),MATCH($G$4,A$13:I$13,0)),1)=1*INDIRECT(ADDRESS(ROW(),MATCH($H$3,A$13:I$13,0)),1)=1)</f>
        <v>1</v>
      </c>
    </row>
    <row r="2080" customFormat="false" ht="12.8" hidden="false" customHeight="false" outlineLevel="0" collapsed="false">
      <c r="C2080" s="9" t="n">
        <v>776910830</v>
      </c>
      <c r="D2080" s="10"/>
      <c r="E2080" s="10" t="n">
        <v>1</v>
      </c>
      <c r="F2080" s="10" t="n">
        <v>1</v>
      </c>
      <c r="G2080" s="10"/>
      <c r="H2080" s="10" t="n">
        <v>1</v>
      </c>
      <c r="I2080" s="10" t="n">
        <v>1</v>
      </c>
      <c r="J2080" s="11" t="n">
        <f aca="true">AND(INDIRECT(ADDRESS(ROW(),MATCH($G$4,A$13:I$13,0)),1)=1*INDIRECT(ADDRESS(ROW(),MATCH($H$3,A$13:I$13,0)),1)=1)</f>
        <v>1</v>
      </c>
    </row>
    <row r="2081" customFormat="false" ht="12.8" hidden="false" customHeight="false" outlineLevel="0" collapsed="false">
      <c r="C2081" s="9" t="n">
        <v>796326316</v>
      </c>
      <c r="D2081" s="10"/>
      <c r="E2081" s="10" t="n">
        <v>1</v>
      </c>
      <c r="F2081" s="10" t="n">
        <v>1</v>
      </c>
      <c r="G2081" s="10"/>
      <c r="H2081" s="10" t="n">
        <v>1</v>
      </c>
      <c r="I2081" s="10" t="n">
        <v>1</v>
      </c>
      <c r="J2081" s="11" t="n">
        <f aca="true">AND(INDIRECT(ADDRESS(ROW(),MATCH($G$4,A$13:I$13,0)),1)=1*INDIRECT(ADDRESS(ROW(),MATCH($H$3,A$13:I$13,0)),1)=1)</f>
        <v>1</v>
      </c>
    </row>
    <row r="2082" customFormat="false" ht="12.8" hidden="false" customHeight="false" outlineLevel="0" collapsed="false">
      <c r="C2082" s="9" t="n">
        <v>810153985</v>
      </c>
      <c r="D2082" s="10"/>
      <c r="E2082" s="10" t="n">
        <v>1</v>
      </c>
      <c r="F2082" s="10" t="n">
        <v>1</v>
      </c>
      <c r="G2082" s="10"/>
      <c r="H2082" s="10" t="n">
        <v>1</v>
      </c>
      <c r="I2082" s="10" t="n">
        <v>1</v>
      </c>
      <c r="J2082" s="11" t="n">
        <f aca="true">AND(INDIRECT(ADDRESS(ROW(),MATCH($G$4,A$13:I$13,0)),1)=1*INDIRECT(ADDRESS(ROW(),MATCH($H$3,A$13:I$13,0)),1)=1)</f>
        <v>1</v>
      </c>
    </row>
    <row r="2083" customFormat="false" ht="12.8" hidden="false" customHeight="false" outlineLevel="0" collapsed="false">
      <c r="C2083" s="9" t="n">
        <v>811487900</v>
      </c>
      <c r="D2083" s="10" t="n">
        <v>1</v>
      </c>
      <c r="E2083" s="10"/>
      <c r="F2083" s="10"/>
      <c r="G2083" s="10" t="n">
        <v>1</v>
      </c>
      <c r="H2083" s="10"/>
      <c r="I2083" s="10"/>
      <c r="J2083" s="11" t="n">
        <f aca="true">AND(INDIRECT(ADDRESS(ROW(),MATCH($G$4,A$13:I$13,0)),1)=1*INDIRECT(ADDRESS(ROW(),MATCH($H$3,A$13:I$13,0)),1)=1)</f>
        <v>1</v>
      </c>
    </row>
    <row r="2084" customFormat="false" ht="12.8" hidden="false" customHeight="false" outlineLevel="0" collapsed="false">
      <c r="C2084" s="9" t="n">
        <v>803748367</v>
      </c>
      <c r="D2084" s="10" t="n">
        <v>1</v>
      </c>
      <c r="E2084" s="10"/>
      <c r="F2084" s="10"/>
      <c r="G2084" s="10" t="n">
        <v>1</v>
      </c>
      <c r="H2084" s="10"/>
      <c r="I2084" s="10"/>
      <c r="J2084" s="11" t="n">
        <f aca="true">AND(INDIRECT(ADDRESS(ROW(),MATCH($G$4,A$13:I$13,0)),1)=1*INDIRECT(ADDRESS(ROW(),MATCH($H$3,A$13:I$13,0)),1)=1)</f>
        <v>1</v>
      </c>
    </row>
    <row r="2085" customFormat="false" ht="12.8" hidden="false" customHeight="false" outlineLevel="0" collapsed="false">
      <c r="C2085" s="9" t="n">
        <v>751620214</v>
      </c>
      <c r="D2085" s="10"/>
      <c r="E2085" s="10" t="n">
        <v>1</v>
      </c>
      <c r="F2085" s="10" t="n">
        <v>1</v>
      </c>
      <c r="G2085" s="10"/>
      <c r="H2085" s="10" t="n">
        <v>1</v>
      </c>
      <c r="I2085" s="10" t="n">
        <v>1</v>
      </c>
      <c r="J2085" s="11" t="n">
        <f aca="true">AND(INDIRECT(ADDRESS(ROW(),MATCH($G$4,A$13:I$13,0)),1)=1*INDIRECT(ADDRESS(ROW(),MATCH($H$3,A$13:I$13,0)),1)=1)</f>
        <v>1</v>
      </c>
    </row>
    <row r="2086" customFormat="false" ht="12.8" hidden="false" customHeight="false" outlineLevel="0" collapsed="false">
      <c r="C2086" s="9" t="n">
        <v>795709238</v>
      </c>
      <c r="D2086" s="10"/>
      <c r="E2086" s="10" t="n">
        <v>1</v>
      </c>
      <c r="F2086" s="10" t="n">
        <v>1</v>
      </c>
      <c r="G2086" s="10"/>
      <c r="H2086" s="10" t="n">
        <v>1</v>
      </c>
      <c r="I2086" s="10" t="n">
        <v>1</v>
      </c>
      <c r="J2086" s="11" t="n">
        <f aca="true">AND(INDIRECT(ADDRESS(ROW(),MATCH($G$4,A$13:I$13,0)),1)=1*INDIRECT(ADDRESS(ROW(),MATCH($H$3,A$13:I$13,0)),1)=1)</f>
        <v>1</v>
      </c>
    </row>
    <row r="2087" customFormat="false" ht="12.8" hidden="false" customHeight="false" outlineLevel="0" collapsed="false">
      <c r="C2087" s="9" t="n">
        <v>736477910</v>
      </c>
      <c r="D2087" s="10"/>
      <c r="E2087" s="10" t="n">
        <v>1</v>
      </c>
      <c r="F2087" s="10" t="n">
        <v>1</v>
      </c>
      <c r="G2087" s="10"/>
      <c r="H2087" s="10" t="n">
        <v>1</v>
      </c>
      <c r="I2087" s="10" t="n">
        <v>1</v>
      </c>
      <c r="J2087" s="11" t="n">
        <f aca="true">AND(INDIRECT(ADDRESS(ROW(),MATCH($G$4,A$13:I$13,0)),1)=1*INDIRECT(ADDRESS(ROW(),MATCH($H$3,A$13:I$13,0)),1)=1)</f>
        <v>1</v>
      </c>
    </row>
    <row r="2088" customFormat="false" ht="12.8" hidden="false" customHeight="false" outlineLevel="0" collapsed="false">
      <c r="C2088" s="9" t="n">
        <v>744865700</v>
      </c>
      <c r="D2088" s="10" t="n">
        <v>1</v>
      </c>
      <c r="E2088" s="10"/>
      <c r="F2088" s="10"/>
      <c r="G2088" s="10" t="n">
        <v>1</v>
      </c>
      <c r="H2088" s="10"/>
      <c r="I2088" s="10"/>
      <c r="J2088" s="11" t="n">
        <f aca="true">AND(INDIRECT(ADDRESS(ROW(),MATCH($G$4,A$13:I$13,0)),1)=1*INDIRECT(ADDRESS(ROW(),MATCH($H$3,A$13:I$13,0)),1)=1)</f>
        <v>1</v>
      </c>
    </row>
    <row r="2089" customFormat="false" ht="12.8" hidden="false" customHeight="false" outlineLevel="0" collapsed="false">
      <c r="C2089" s="9" t="n">
        <v>733353326</v>
      </c>
      <c r="D2089" s="10"/>
      <c r="E2089" s="10"/>
      <c r="F2089" s="10"/>
      <c r="G2089" s="10"/>
      <c r="H2089" s="10"/>
      <c r="I2089" s="10"/>
      <c r="J2089" s="11" t="n">
        <f aca="true">AND(INDIRECT(ADDRESS(ROW(),MATCH($G$4,A$13:I$13,0)),1)=1*INDIRECT(ADDRESS(ROW(),MATCH($H$3,A$13:I$13,0)),1)=1)</f>
        <v>1</v>
      </c>
    </row>
    <row r="2090" customFormat="false" ht="12.8" hidden="false" customHeight="false" outlineLevel="0" collapsed="false">
      <c r="C2090" s="9" t="n">
        <v>809348396</v>
      </c>
      <c r="D2090" s="10" t="n">
        <v>1</v>
      </c>
      <c r="E2090" s="10"/>
      <c r="F2090" s="10"/>
      <c r="G2090" s="10" t="n">
        <v>1</v>
      </c>
      <c r="H2090" s="10"/>
      <c r="I2090" s="10"/>
      <c r="J2090" s="11" t="n">
        <f aca="true">AND(INDIRECT(ADDRESS(ROW(),MATCH($G$4,A$13:I$13,0)),1)=1*INDIRECT(ADDRESS(ROW(),MATCH($H$3,A$13:I$13,0)),1)=1)</f>
        <v>1</v>
      </c>
    </row>
    <row r="2091" customFormat="false" ht="12.8" hidden="false" customHeight="false" outlineLevel="0" collapsed="false">
      <c r="C2091" s="9" t="n">
        <v>776996062</v>
      </c>
      <c r="D2091" s="10"/>
      <c r="E2091" s="10"/>
      <c r="F2091" s="10"/>
      <c r="G2091" s="10"/>
      <c r="H2091" s="10"/>
      <c r="I2091" s="10"/>
      <c r="J2091" s="11" t="n">
        <f aca="true">AND(INDIRECT(ADDRESS(ROW(),MATCH($G$4,A$13:I$13,0)),1)=1*INDIRECT(ADDRESS(ROW(),MATCH($H$3,A$13:I$13,0)),1)=1)</f>
        <v>1</v>
      </c>
    </row>
    <row r="2092" customFormat="false" ht="12.8" hidden="false" customHeight="false" outlineLevel="0" collapsed="false">
      <c r="C2092" s="9" t="n">
        <v>832711610</v>
      </c>
      <c r="D2092" s="10" t="n">
        <v>1</v>
      </c>
      <c r="E2092" s="10"/>
      <c r="F2092" s="10"/>
      <c r="G2092" s="10" t="n">
        <v>1</v>
      </c>
      <c r="H2092" s="10"/>
      <c r="I2092" s="10"/>
      <c r="J2092" s="11" t="n">
        <f aca="true">AND(INDIRECT(ADDRESS(ROW(),MATCH($G$4,A$13:I$13,0)),1)=1*INDIRECT(ADDRESS(ROW(),MATCH($H$3,A$13:I$13,0)),1)=1)</f>
        <v>1</v>
      </c>
    </row>
    <row r="2093" customFormat="false" ht="12.8" hidden="false" customHeight="false" outlineLevel="0" collapsed="false">
      <c r="C2093" s="9" t="n">
        <v>793977490</v>
      </c>
      <c r="D2093" s="10"/>
      <c r="E2093" s="10" t="n">
        <v>1</v>
      </c>
      <c r="F2093" s="10" t="n">
        <v>1</v>
      </c>
      <c r="G2093" s="10"/>
      <c r="H2093" s="10" t="n">
        <v>1</v>
      </c>
      <c r="I2093" s="10" t="n">
        <v>1</v>
      </c>
      <c r="J2093" s="11" t="n">
        <f aca="true">AND(INDIRECT(ADDRESS(ROW(),MATCH($G$4,A$13:I$13,0)),1)=1*INDIRECT(ADDRESS(ROW(),MATCH($H$3,A$13:I$13,0)),1)=1)</f>
        <v>1</v>
      </c>
    </row>
    <row r="2094" customFormat="false" ht="12.8" hidden="false" customHeight="false" outlineLevel="0" collapsed="false">
      <c r="C2094" s="9" t="n">
        <v>797709228</v>
      </c>
      <c r="D2094" s="10" t="n">
        <v>1</v>
      </c>
      <c r="E2094" s="10"/>
      <c r="F2094" s="10"/>
      <c r="G2094" s="10" t="n">
        <v>1</v>
      </c>
      <c r="H2094" s="10"/>
      <c r="I2094" s="10"/>
      <c r="J2094" s="11" t="n">
        <f aca="true">AND(INDIRECT(ADDRESS(ROW(),MATCH($G$4,A$13:I$13,0)),1)=1*INDIRECT(ADDRESS(ROW(),MATCH($H$3,A$13:I$13,0)),1)=1)</f>
        <v>1</v>
      </c>
    </row>
    <row r="2095" customFormat="false" ht="12.8" hidden="false" customHeight="false" outlineLevel="0" collapsed="false">
      <c r="C2095" s="9" t="n">
        <v>807454646</v>
      </c>
      <c r="D2095" s="10" t="n">
        <v>1</v>
      </c>
      <c r="E2095" s="10"/>
      <c r="F2095" s="10"/>
      <c r="G2095" s="10" t="n">
        <v>1</v>
      </c>
      <c r="H2095" s="10"/>
      <c r="I2095" s="10"/>
      <c r="J2095" s="11" t="n">
        <f aca="true">AND(INDIRECT(ADDRESS(ROW(),MATCH($G$4,A$13:I$13,0)),1)=1*INDIRECT(ADDRESS(ROW(),MATCH($H$3,A$13:I$13,0)),1)=1)</f>
        <v>1</v>
      </c>
    </row>
    <row r="2096" customFormat="false" ht="12.8" hidden="false" customHeight="false" outlineLevel="0" collapsed="false">
      <c r="C2096" s="9" t="n">
        <v>786928413</v>
      </c>
      <c r="D2096" s="10" t="n">
        <v>1</v>
      </c>
      <c r="E2096" s="10"/>
      <c r="F2096" s="10"/>
      <c r="G2096" s="10" t="n">
        <v>1</v>
      </c>
      <c r="H2096" s="10"/>
      <c r="I2096" s="10"/>
      <c r="J2096" s="11" t="n">
        <f aca="true">AND(INDIRECT(ADDRESS(ROW(),MATCH($G$4,A$13:I$13,0)),1)=1*INDIRECT(ADDRESS(ROW(),MATCH($H$3,A$13:I$13,0)),1)=1)</f>
        <v>1</v>
      </c>
    </row>
    <row r="2097" customFormat="false" ht="12.8" hidden="false" customHeight="false" outlineLevel="0" collapsed="false">
      <c r="C2097" s="9" t="n">
        <v>811030541</v>
      </c>
      <c r="D2097" s="10"/>
      <c r="E2097" s="10" t="n">
        <v>1</v>
      </c>
      <c r="F2097" s="10" t="n">
        <v>1</v>
      </c>
      <c r="G2097" s="10"/>
      <c r="H2097" s="10" t="n">
        <v>1</v>
      </c>
      <c r="I2097" s="10" t="n">
        <v>1</v>
      </c>
      <c r="J2097" s="11" t="n">
        <f aca="true">AND(INDIRECT(ADDRESS(ROW(),MATCH($G$4,A$13:I$13,0)),1)=1*INDIRECT(ADDRESS(ROW(),MATCH($H$3,A$13:I$13,0)),1)=1)</f>
        <v>1</v>
      </c>
    </row>
    <row r="2098" customFormat="false" ht="12.8" hidden="false" customHeight="false" outlineLevel="0" collapsed="false">
      <c r="C2098" s="9" t="n">
        <v>768762814</v>
      </c>
      <c r="D2098" s="10" t="n">
        <v>1</v>
      </c>
      <c r="E2098" s="10"/>
      <c r="F2098" s="10"/>
      <c r="G2098" s="10" t="n">
        <v>1</v>
      </c>
      <c r="H2098" s="10"/>
      <c r="I2098" s="10"/>
      <c r="J2098" s="11" t="n">
        <f aca="true">AND(INDIRECT(ADDRESS(ROW(),MATCH($G$4,A$13:I$13,0)),1)=1*INDIRECT(ADDRESS(ROW(),MATCH($H$3,A$13:I$13,0)),1)=1)</f>
        <v>1</v>
      </c>
    </row>
    <row r="2099" customFormat="false" ht="12.8" hidden="false" customHeight="false" outlineLevel="0" collapsed="false">
      <c r="C2099" s="9" t="n">
        <v>847735512</v>
      </c>
      <c r="D2099" s="10" t="n">
        <v>1</v>
      </c>
      <c r="E2099" s="10"/>
      <c r="F2099" s="10"/>
      <c r="G2099" s="10" t="n">
        <v>1</v>
      </c>
      <c r="H2099" s="10"/>
      <c r="I2099" s="10"/>
      <c r="J2099" s="11" t="n">
        <f aca="true">AND(INDIRECT(ADDRESS(ROW(),MATCH($G$4,A$13:I$13,0)),1)=1*INDIRECT(ADDRESS(ROW(),MATCH($H$3,A$13:I$13,0)),1)=1)</f>
        <v>1</v>
      </c>
    </row>
    <row r="2100" customFormat="false" ht="12.8" hidden="false" customHeight="false" outlineLevel="0" collapsed="false">
      <c r="C2100" s="9" t="n">
        <v>805649995</v>
      </c>
      <c r="D2100" s="10"/>
      <c r="E2100" s="10" t="n">
        <v>1</v>
      </c>
      <c r="F2100" s="10" t="n">
        <v>1</v>
      </c>
      <c r="G2100" s="10"/>
      <c r="H2100" s="10" t="n">
        <v>1</v>
      </c>
      <c r="I2100" s="10" t="n">
        <v>1</v>
      </c>
      <c r="J2100" s="11" t="n">
        <f aca="true">AND(INDIRECT(ADDRESS(ROW(),MATCH($G$4,A$13:I$13,0)),1)=1*INDIRECT(ADDRESS(ROW(),MATCH($H$3,A$13:I$13,0)),1)=1)</f>
        <v>1</v>
      </c>
    </row>
    <row r="2101" customFormat="false" ht="12.8" hidden="false" customHeight="false" outlineLevel="0" collapsed="false">
      <c r="C2101" s="9" t="n">
        <v>837113237</v>
      </c>
      <c r="D2101" s="10"/>
      <c r="E2101" s="10" t="n">
        <v>1</v>
      </c>
      <c r="F2101" s="10" t="n">
        <v>1</v>
      </c>
      <c r="G2101" s="10"/>
      <c r="H2101" s="10" t="n">
        <v>1</v>
      </c>
      <c r="I2101" s="10" t="n">
        <v>1</v>
      </c>
      <c r="J2101" s="11" t="n">
        <f aca="true">AND(INDIRECT(ADDRESS(ROW(),MATCH($G$4,A$13:I$13,0)),1)=1*INDIRECT(ADDRESS(ROW(),MATCH($H$3,A$13:I$13,0)),1)=1)</f>
        <v>1</v>
      </c>
    </row>
    <row r="2102" customFormat="false" ht="12.8" hidden="false" customHeight="false" outlineLevel="0" collapsed="false">
      <c r="C2102" s="9" t="n">
        <v>810404810</v>
      </c>
      <c r="D2102" s="10"/>
      <c r="E2102" s="10" t="n">
        <v>1</v>
      </c>
      <c r="F2102" s="10" t="n">
        <v>1</v>
      </c>
      <c r="G2102" s="10"/>
      <c r="H2102" s="10" t="n">
        <v>1</v>
      </c>
      <c r="I2102" s="10" t="n">
        <v>1</v>
      </c>
      <c r="J2102" s="11" t="n">
        <f aca="true">AND(INDIRECT(ADDRESS(ROW(),MATCH($G$4,A$13:I$13,0)),1)=1*INDIRECT(ADDRESS(ROW(),MATCH($H$3,A$13:I$13,0)),1)=1)</f>
        <v>1</v>
      </c>
    </row>
    <row r="2103" customFormat="false" ht="12.8" hidden="false" customHeight="false" outlineLevel="0" collapsed="false">
      <c r="C2103" s="9" t="n">
        <v>863559658</v>
      </c>
      <c r="D2103" s="10"/>
      <c r="E2103" s="10" t="n">
        <v>1</v>
      </c>
      <c r="F2103" s="10" t="n">
        <v>1</v>
      </c>
      <c r="G2103" s="10"/>
      <c r="H2103" s="10" t="n">
        <v>1</v>
      </c>
      <c r="I2103" s="10" t="n">
        <v>1</v>
      </c>
      <c r="J2103" s="11" t="n">
        <f aca="true">AND(INDIRECT(ADDRESS(ROW(),MATCH($G$4,A$13:I$13,0)),1)=1*INDIRECT(ADDRESS(ROW(),MATCH($H$3,A$13:I$13,0)),1)=1)</f>
        <v>1</v>
      </c>
    </row>
    <row r="2104" customFormat="false" ht="12.8" hidden="false" customHeight="false" outlineLevel="0" collapsed="false">
      <c r="C2104" s="9" t="n">
        <v>773810951</v>
      </c>
      <c r="D2104" s="10"/>
      <c r="E2104" s="10" t="n">
        <v>1</v>
      </c>
      <c r="F2104" s="10" t="n">
        <v>1</v>
      </c>
      <c r="G2104" s="10"/>
      <c r="H2104" s="10" t="n">
        <v>1</v>
      </c>
      <c r="I2104" s="10" t="n">
        <v>1</v>
      </c>
      <c r="J2104" s="11" t="n">
        <f aca="true">AND(INDIRECT(ADDRESS(ROW(),MATCH($G$4,A$13:I$13,0)),1)=1*INDIRECT(ADDRESS(ROW(),MATCH($H$3,A$13:I$13,0)),1)=1)</f>
        <v>1</v>
      </c>
    </row>
    <row r="2105" customFormat="false" ht="12.8" hidden="false" customHeight="false" outlineLevel="0" collapsed="false">
      <c r="C2105" s="9" t="n">
        <v>777561396</v>
      </c>
      <c r="D2105" s="10"/>
      <c r="E2105" s="10"/>
      <c r="F2105" s="10"/>
      <c r="G2105" s="10"/>
      <c r="H2105" s="10"/>
      <c r="I2105" s="10"/>
      <c r="J2105" s="11" t="n">
        <f aca="true">AND(INDIRECT(ADDRESS(ROW(),MATCH($G$4,A$13:I$13,0)),1)=1*INDIRECT(ADDRESS(ROW(),MATCH($H$3,A$13:I$13,0)),1)=1)</f>
        <v>1</v>
      </c>
    </row>
    <row r="2106" customFormat="false" ht="12.8" hidden="false" customHeight="false" outlineLevel="0" collapsed="false">
      <c r="C2106" s="9" t="n">
        <v>816314390</v>
      </c>
      <c r="D2106" s="10"/>
      <c r="E2106" s="10" t="n">
        <v>1</v>
      </c>
      <c r="F2106" s="10" t="n">
        <v>1</v>
      </c>
      <c r="G2106" s="10"/>
      <c r="H2106" s="10" t="n">
        <v>1</v>
      </c>
      <c r="I2106" s="10" t="n">
        <v>1</v>
      </c>
      <c r="J2106" s="11" t="n">
        <f aca="true">AND(INDIRECT(ADDRESS(ROW(),MATCH($G$4,A$13:I$13,0)),1)=1*INDIRECT(ADDRESS(ROW(),MATCH($H$3,A$13:I$13,0)),1)=1)</f>
        <v>1</v>
      </c>
    </row>
    <row r="2107" customFormat="false" ht="12.8" hidden="false" customHeight="false" outlineLevel="0" collapsed="false">
      <c r="C2107" s="9" t="n">
        <v>777367431</v>
      </c>
      <c r="D2107" s="10" t="n">
        <v>1</v>
      </c>
      <c r="E2107" s="10"/>
      <c r="F2107" s="10"/>
      <c r="G2107" s="10" t="n">
        <v>1</v>
      </c>
      <c r="H2107" s="10"/>
      <c r="I2107" s="10"/>
      <c r="J2107" s="11" t="n">
        <f aca="true">AND(INDIRECT(ADDRESS(ROW(),MATCH($G$4,A$13:I$13,0)),1)=1*INDIRECT(ADDRESS(ROW(),MATCH($H$3,A$13:I$13,0)),1)=1)</f>
        <v>1</v>
      </c>
    </row>
    <row r="2108" customFormat="false" ht="12.8" hidden="false" customHeight="false" outlineLevel="0" collapsed="false">
      <c r="C2108" s="9" t="n">
        <v>770033311</v>
      </c>
      <c r="D2108" s="10" t="n">
        <v>1</v>
      </c>
      <c r="E2108" s="10"/>
      <c r="F2108" s="10"/>
      <c r="G2108" s="10" t="n">
        <v>1</v>
      </c>
      <c r="H2108" s="10"/>
      <c r="I2108" s="10"/>
      <c r="J2108" s="11" t="n">
        <f aca="true">AND(INDIRECT(ADDRESS(ROW(),MATCH($G$4,A$13:I$13,0)),1)=1*INDIRECT(ADDRESS(ROW(),MATCH($H$3,A$13:I$13,0)),1)=1)</f>
        <v>1</v>
      </c>
    </row>
    <row r="2109" customFormat="false" ht="12.8" hidden="false" customHeight="false" outlineLevel="0" collapsed="false">
      <c r="C2109" s="9" t="n">
        <v>764001243</v>
      </c>
      <c r="D2109" s="10" t="n">
        <v>1</v>
      </c>
      <c r="E2109" s="10"/>
      <c r="F2109" s="10"/>
      <c r="G2109" s="10" t="n">
        <v>1</v>
      </c>
      <c r="H2109" s="10"/>
      <c r="I2109" s="10"/>
      <c r="J2109" s="11" t="n">
        <f aca="true">AND(INDIRECT(ADDRESS(ROW(),MATCH($G$4,A$13:I$13,0)),1)=1*INDIRECT(ADDRESS(ROW(),MATCH($H$3,A$13:I$13,0)),1)=1)</f>
        <v>1</v>
      </c>
    </row>
    <row r="2110" customFormat="false" ht="12.8" hidden="false" customHeight="false" outlineLevel="0" collapsed="false">
      <c r="C2110" s="9" t="n">
        <v>841964659</v>
      </c>
      <c r="D2110" s="10"/>
      <c r="E2110" s="10"/>
      <c r="F2110" s="10"/>
      <c r="G2110" s="10"/>
      <c r="H2110" s="10"/>
      <c r="I2110" s="10"/>
      <c r="J2110" s="11" t="n">
        <f aca="true">AND(INDIRECT(ADDRESS(ROW(),MATCH($G$4,A$13:I$13,0)),1)=1*INDIRECT(ADDRESS(ROW(),MATCH($H$3,A$13:I$13,0)),1)=1)</f>
        <v>1</v>
      </c>
    </row>
    <row r="2111" customFormat="false" ht="12.8" hidden="false" customHeight="false" outlineLevel="0" collapsed="false">
      <c r="C2111" s="9" t="n">
        <v>776352096</v>
      </c>
      <c r="D2111" s="10" t="n">
        <v>1</v>
      </c>
      <c r="E2111" s="10"/>
      <c r="F2111" s="10"/>
      <c r="G2111" s="10" t="n">
        <v>1</v>
      </c>
      <c r="H2111" s="10"/>
      <c r="I2111" s="10"/>
      <c r="J2111" s="11" t="n">
        <f aca="true">AND(INDIRECT(ADDRESS(ROW(),MATCH($G$4,A$13:I$13,0)),1)=1*INDIRECT(ADDRESS(ROW(),MATCH($H$3,A$13:I$13,0)),1)=1)</f>
        <v>1</v>
      </c>
    </row>
    <row r="2112" customFormat="false" ht="12.8" hidden="false" customHeight="false" outlineLevel="0" collapsed="false">
      <c r="C2112" s="9" t="n">
        <v>799528752</v>
      </c>
      <c r="D2112" s="10"/>
      <c r="E2112" s="10" t="n">
        <v>1</v>
      </c>
      <c r="F2112" s="10" t="n">
        <v>1</v>
      </c>
      <c r="G2112" s="10"/>
      <c r="H2112" s="10" t="n">
        <v>1</v>
      </c>
      <c r="I2112" s="10" t="n">
        <v>1</v>
      </c>
      <c r="J2112" s="11" t="n">
        <f aca="true">AND(INDIRECT(ADDRESS(ROW(),MATCH($G$4,A$13:I$13,0)),1)=1*INDIRECT(ADDRESS(ROW(),MATCH($H$3,A$13:I$13,0)),1)=1)</f>
        <v>1</v>
      </c>
    </row>
    <row r="2113" customFormat="false" ht="12.8" hidden="false" customHeight="false" outlineLevel="0" collapsed="false">
      <c r="C2113" s="9" t="n">
        <v>771959948</v>
      </c>
      <c r="D2113" s="10" t="n">
        <v>1</v>
      </c>
      <c r="E2113" s="10"/>
      <c r="F2113" s="10"/>
      <c r="G2113" s="10" t="n">
        <v>1</v>
      </c>
      <c r="H2113" s="10"/>
      <c r="I2113" s="10"/>
      <c r="J2113" s="11" t="n">
        <f aca="true">AND(INDIRECT(ADDRESS(ROW(),MATCH($G$4,A$13:I$13,0)),1)=1*INDIRECT(ADDRESS(ROW(),MATCH($H$3,A$13:I$13,0)),1)=1)</f>
        <v>1</v>
      </c>
    </row>
    <row r="2114" customFormat="false" ht="12.8" hidden="false" customHeight="false" outlineLevel="0" collapsed="false">
      <c r="C2114" s="9" t="n">
        <v>772550052</v>
      </c>
      <c r="D2114" s="10"/>
      <c r="E2114" s="10" t="n">
        <v>1</v>
      </c>
      <c r="F2114" s="10" t="n">
        <v>1</v>
      </c>
      <c r="G2114" s="10"/>
      <c r="H2114" s="10" t="n">
        <v>1</v>
      </c>
      <c r="I2114" s="10" t="n">
        <v>1</v>
      </c>
      <c r="J2114" s="11" t="n">
        <f aca="true">AND(INDIRECT(ADDRESS(ROW(),MATCH($G$4,A$13:I$13,0)),1)=1*INDIRECT(ADDRESS(ROW(),MATCH($H$3,A$13:I$13,0)),1)=1)</f>
        <v>1</v>
      </c>
    </row>
    <row r="2115" customFormat="false" ht="12.8" hidden="false" customHeight="false" outlineLevel="0" collapsed="false">
      <c r="C2115" s="9" t="n">
        <v>835032178</v>
      </c>
      <c r="D2115" s="10"/>
      <c r="E2115" s="10" t="n">
        <v>1</v>
      </c>
      <c r="F2115" s="10" t="n">
        <v>1</v>
      </c>
      <c r="G2115" s="10"/>
      <c r="H2115" s="10" t="n">
        <v>1</v>
      </c>
      <c r="I2115" s="10" t="n">
        <v>1</v>
      </c>
      <c r="J2115" s="11" t="n">
        <f aca="true">AND(INDIRECT(ADDRESS(ROW(),MATCH($G$4,A$13:I$13,0)),1)=1*INDIRECT(ADDRESS(ROW(),MATCH($H$3,A$13:I$13,0)),1)=1)</f>
        <v>1</v>
      </c>
    </row>
    <row r="2116" customFormat="false" ht="12.8" hidden="false" customHeight="false" outlineLevel="0" collapsed="false">
      <c r="C2116" s="9" t="n">
        <v>814094416</v>
      </c>
      <c r="D2116" s="10"/>
      <c r="E2116" s="10"/>
      <c r="F2116" s="10"/>
      <c r="G2116" s="10"/>
      <c r="H2116" s="10"/>
      <c r="I2116" s="10"/>
      <c r="J2116" s="11" t="n">
        <f aca="true">AND(INDIRECT(ADDRESS(ROW(),MATCH($G$4,A$13:I$13,0)),1)=1*INDIRECT(ADDRESS(ROW(),MATCH($H$3,A$13:I$13,0)),1)=1)</f>
        <v>1</v>
      </c>
    </row>
    <row r="2117" customFormat="false" ht="12.8" hidden="false" customHeight="false" outlineLevel="0" collapsed="false">
      <c r="C2117" s="9" t="n">
        <v>851377860</v>
      </c>
      <c r="D2117" s="10" t="n">
        <v>1</v>
      </c>
      <c r="E2117" s="10"/>
      <c r="F2117" s="10"/>
      <c r="G2117" s="10" t="n">
        <v>1</v>
      </c>
      <c r="H2117" s="10"/>
      <c r="I2117" s="10"/>
      <c r="J2117" s="11" t="n">
        <f aca="true">AND(INDIRECT(ADDRESS(ROW(),MATCH($G$4,A$13:I$13,0)),1)=1*INDIRECT(ADDRESS(ROW(),MATCH($H$3,A$13:I$13,0)),1)=1)</f>
        <v>1</v>
      </c>
    </row>
    <row r="2118" customFormat="false" ht="12.8" hidden="false" customHeight="false" outlineLevel="0" collapsed="false">
      <c r="C2118" s="9" t="n">
        <v>850505376</v>
      </c>
      <c r="D2118" s="10" t="n">
        <v>1</v>
      </c>
      <c r="E2118" s="10"/>
      <c r="F2118" s="10"/>
      <c r="G2118" s="10" t="n">
        <v>1</v>
      </c>
      <c r="H2118" s="10"/>
      <c r="I2118" s="10"/>
      <c r="J2118" s="11" t="n">
        <f aca="true">AND(INDIRECT(ADDRESS(ROW(),MATCH($G$4,A$13:I$13,0)),1)=1*INDIRECT(ADDRESS(ROW(),MATCH($H$3,A$13:I$13,0)),1)=1)</f>
        <v>1</v>
      </c>
    </row>
    <row r="2119" customFormat="false" ht="12.8" hidden="false" customHeight="false" outlineLevel="0" collapsed="false">
      <c r="C2119" s="9" t="n">
        <v>752436478</v>
      </c>
      <c r="D2119" s="10"/>
      <c r="E2119" s="10"/>
      <c r="F2119" s="10"/>
      <c r="G2119" s="10"/>
      <c r="H2119" s="10"/>
      <c r="I2119" s="10"/>
      <c r="J2119" s="11" t="n">
        <f aca="true">AND(INDIRECT(ADDRESS(ROW(),MATCH($G$4,A$13:I$13,0)),1)=1*INDIRECT(ADDRESS(ROW(),MATCH($H$3,A$13:I$13,0)),1)=1)</f>
        <v>1</v>
      </c>
    </row>
    <row r="2120" customFormat="false" ht="12.8" hidden="false" customHeight="false" outlineLevel="0" collapsed="false">
      <c r="C2120" s="9" t="n">
        <v>743302418</v>
      </c>
      <c r="D2120" s="10"/>
      <c r="E2120" s="10"/>
      <c r="F2120" s="10"/>
      <c r="G2120" s="10"/>
      <c r="H2120" s="10"/>
      <c r="I2120" s="10"/>
      <c r="J2120" s="11" t="n">
        <f aca="true">AND(INDIRECT(ADDRESS(ROW(),MATCH($G$4,A$13:I$13,0)),1)=1*INDIRECT(ADDRESS(ROW(),MATCH($H$3,A$13:I$13,0)),1)=1)</f>
        <v>1</v>
      </c>
    </row>
    <row r="2121" customFormat="false" ht="12.8" hidden="false" customHeight="false" outlineLevel="0" collapsed="false">
      <c r="C2121" s="9" t="n">
        <v>805815593</v>
      </c>
      <c r="D2121" s="10"/>
      <c r="E2121" s="10" t="n">
        <v>1</v>
      </c>
      <c r="F2121" s="10" t="n">
        <v>1</v>
      </c>
      <c r="G2121" s="10"/>
      <c r="H2121" s="10" t="n">
        <v>1</v>
      </c>
      <c r="I2121" s="10" t="n">
        <v>1</v>
      </c>
      <c r="J2121" s="11" t="n">
        <f aca="true">AND(INDIRECT(ADDRESS(ROW(),MATCH($G$4,A$13:I$13,0)),1)=1*INDIRECT(ADDRESS(ROW(),MATCH($H$3,A$13:I$13,0)),1)=1)</f>
        <v>1</v>
      </c>
    </row>
    <row r="2122" customFormat="false" ht="12.8" hidden="false" customHeight="false" outlineLevel="0" collapsed="false">
      <c r="C2122" s="9" t="n">
        <v>789746290</v>
      </c>
      <c r="D2122" s="10"/>
      <c r="E2122" s="10" t="n">
        <v>1</v>
      </c>
      <c r="F2122" s="10" t="n">
        <v>1</v>
      </c>
      <c r="G2122" s="10"/>
      <c r="H2122" s="10" t="n">
        <v>1</v>
      </c>
      <c r="I2122" s="10" t="n">
        <v>1</v>
      </c>
      <c r="J2122" s="11" t="n">
        <f aca="true">AND(INDIRECT(ADDRESS(ROW(),MATCH($G$4,A$13:I$13,0)),1)=1*INDIRECT(ADDRESS(ROW(),MATCH($H$3,A$13:I$13,0)),1)=1)</f>
        <v>1</v>
      </c>
    </row>
    <row r="2123" customFormat="false" ht="12.8" hidden="false" customHeight="false" outlineLevel="0" collapsed="false">
      <c r="C2123" s="9" t="n">
        <v>747122473</v>
      </c>
      <c r="D2123" s="10" t="n">
        <v>1</v>
      </c>
      <c r="E2123" s="10"/>
      <c r="F2123" s="10"/>
      <c r="G2123" s="10" t="n">
        <v>1</v>
      </c>
      <c r="H2123" s="10"/>
      <c r="I2123" s="10"/>
      <c r="J2123" s="11" t="n">
        <f aca="true">AND(INDIRECT(ADDRESS(ROW(),MATCH($G$4,A$13:I$13,0)),1)=1*INDIRECT(ADDRESS(ROW(),MATCH($H$3,A$13:I$13,0)),1)=1)</f>
        <v>1</v>
      </c>
    </row>
    <row r="2124" customFormat="false" ht="12.8" hidden="false" customHeight="false" outlineLevel="0" collapsed="false">
      <c r="C2124" s="9" t="n">
        <v>803557648</v>
      </c>
      <c r="D2124" s="10" t="n">
        <v>1</v>
      </c>
      <c r="E2124" s="10"/>
      <c r="F2124" s="10"/>
      <c r="G2124" s="10" t="n">
        <v>1</v>
      </c>
      <c r="H2124" s="10"/>
      <c r="I2124" s="10"/>
      <c r="J2124" s="11" t="n">
        <f aca="true">AND(INDIRECT(ADDRESS(ROW(),MATCH($G$4,A$13:I$13,0)),1)=1*INDIRECT(ADDRESS(ROW(),MATCH($H$3,A$13:I$13,0)),1)=1)</f>
        <v>1</v>
      </c>
    </row>
    <row r="2125" customFormat="false" ht="12.8" hidden="false" customHeight="false" outlineLevel="0" collapsed="false">
      <c r="C2125" s="9" t="n">
        <v>789303163</v>
      </c>
      <c r="D2125" s="10" t="n">
        <v>1</v>
      </c>
      <c r="E2125" s="10"/>
      <c r="F2125" s="10"/>
      <c r="G2125" s="10" t="n">
        <v>1</v>
      </c>
      <c r="H2125" s="10"/>
      <c r="I2125" s="10"/>
      <c r="J2125" s="11" t="n">
        <f aca="true">AND(INDIRECT(ADDRESS(ROW(),MATCH($G$4,A$13:I$13,0)),1)=1*INDIRECT(ADDRESS(ROW(),MATCH($H$3,A$13:I$13,0)),1)=1)</f>
        <v>1</v>
      </c>
    </row>
    <row r="2126" customFormat="false" ht="12.8" hidden="false" customHeight="false" outlineLevel="0" collapsed="false">
      <c r="C2126" s="9" t="n">
        <v>734358993</v>
      </c>
      <c r="D2126" s="10"/>
      <c r="E2126" s="10"/>
      <c r="F2126" s="10"/>
      <c r="G2126" s="10"/>
      <c r="H2126" s="10"/>
      <c r="I2126" s="10"/>
      <c r="J2126" s="11" t="n">
        <f aca="true">AND(INDIRECT(ADDRESS(ROW(),MATCH($G$4,A$13:I$13,0)),1)=1*INDIRECT(ADDRESS(ROW(),MATCH($H$3,A$13:I$13,0)),1)=1)</f>
        <v>1</v>
      </c>
    </row>
    <row r="2127" customFormat="false" ht="12.8" hidden="false" customHeight="false" outlineLevel="0" collapsed="false">
      <c r="C2127" s="9" t="n">
        <v>792196283</v>
      </c>
      <c r="D2127" s="10"/>
      <c r="E2127" s="10"/>
      <c r="F2127" s="10"/>
      <c r="G2127" s="10"/>
      <c r="H2127" s="10"/>
      <c r="I2127" s="10"/>
      <c r="J2127" s="11" t="n">
        <f aca="true">AND(INDIRECT(ADDRESS(ROW(),MATCH($G$4,A$13:I$13,0)),1)=1*INDIRECT(ADDRESS(ROW(),MATCH($H$3,A$13:I$13,0)),1)=1)</f>
        <v>1</v>
      </c>
    </row>
    <row r="2128" customFormat="false" ht="12.8" hidden="false" customHeight="false" outlineLevel="0" collapsed="false">
      <c r="C2128" s="9" t="n">
        <v>857271662</v>
      </c>
      <c r="D2128" s="10" t="n">
        <v>1</v>
      </c>
      <c r="E2128" s="10"/>
      <c r="F2128" s="10"/>
      <c r="G2128" s="10" t="n">
        <v>1</v>
      </c>
      <c r="H2128" s="10"/>
      <c r="I2128" s="10"/>
      <c r="J2128" s="11" t="n">
        <f aca="true">AND(INDIRECT(ADDRESS(ROW(),MATCH($G$4,A$13:I$13,0)),1)=1*INDIRECT(ADDRESS(ROW(),MATCH($H$3,A$13:I$13,0)),1)=1)</f>
        <v>1</v>
      </c>
    </row>
    <row r="2129" customFormat="false" ht="12.8" hidden="false" customHeight="false" outlineLevel="0" collapsed="false">
      <c r="C2129" s="9" t="n">
        <v>751893767</v>
      </c>
      <c r="D2129" s="10" t="n">
        <v>1</v>
      </c>
      <c r="E2129" s="10"/>
      <c r="F2129" s="10"/>
      <c r="G2129" s="10" t="n">
        <v>1</v>
      </c>
      <c r="H2129" s="10"/>
      <c r="I2129" s="10"/>
      <c r="J2129" s="11" t="n">
        <f aca="true">AND(INDIRECT(ADDRESS(ROW(),MATCH($G$4,A$13:I$13,0)),1)=1*INDIRECT(ADDRESS(ROW(),MATCH($H$3,A$13:I$13,0)),1)=1)</f>
        <v>1</v>
      </c>
    </row>
    <row r="2130" customFormat="false" ht="12.8" hidden="false" customHeight="false" outlineLevel="0" collapsed="false">
      <c r="C2130" s="9" t="n">
        <v>864854203</v>
      </c>
      <c r="D2130" s="10" t="n">
        <v>1</v>
      </c>
      <c r="E2130" s="10"/>
      <c r="F2130" s="10"/>
      <c r="G2130" s="10" t="n">
        <v>1</v>
      </c>
      <c r="H2130" s="10"/>
      <c r="I2130" s="10"/>
      <c r="J2130" s="11" t="n">
        <f aca="true">AND(INDIRECT(ADDRESS(ROW(),MATCH($G$4,A$13:I$13,0)),1)=1*INDIRECT(ADDRESS(ROW(),MATCH($H$3,A$13:I$13,0)),1)=1)</f>
        <v>1</v>
      </c>
    </row>
    <row r="2131" customFormat="false" ht="12.8" hidden="false" customHeight="false" outlineLevel="0" collapsed="false">
      <c r="C2131" s="9" t="n">
        <v>838390866</v>
      </c>
      <c r="D2131" s="10"/>
      <c r="E2131" s="10" t="n">
        <v>1</v>
      </c>
      <c r="F2131" s="10" t="n">
        <v>1</v>
      </c>
      <c r="G2131" s="10"/>
      <c r="H2131" s="10" t="n">
        <v>1</v>
      </c>
      <c r="I2131" s="10" t="n">
        <v>1</v>
      </c>
      <c r="J2131" s="11" t="n">
        <f aca="true">AND(INDIRECT(ADDRESS(ROW(),MATCH($G$4,A$13:I$13,0)),1)=1*INDIRECT(ADDRESS(ROW(),MATCH($H$3,A$13:I$13,0)),1)=1)</f>
        <v>1</v>
      </c>
    </row>
    <row r="2132" customFormat="false" ht="12.8" hidden="false" customHeight="false" outlineLevel="0" collapsed="false">
      <c r="C2132" s="9" t="n">
        <v>861742707</v>
      </c>
      <c r="D2132" s="10" t="n">
        <v>1</v>
      </c>
      <c r="E2132" s="10"/>
      <c r="F2132" s="10"/>
      <c r="G2132" s="10" t="n">
        <v>1</v>
      </c>
      <c r="H2132" s="10"/>
      <c r="I2132" s="10"/>
      <c r="J2132" s="11" t="n">
        <f aca="true">AND(INDIRECT(ADDRESS(ROW(),MATCH($G$4,A$13:I$13,0)),1)=1*INDIRECT(ADDRESS(ROW(),MATCH($H$3,A$13:I$13,0)),1)=1)</f>
        <v>1</v>
      </c>
    </row>
    <row r="2133" customFormat="false" ht="12.8" hidden="false" customHeight="false" outlineLevel="0" collapsed="false">
      <c r="C2133" s="9" t="n">
        <v>770868990</v>
      </c>
      <c r="D2133" s="10"/>
      <c r="E2133" s="10" t="n">
        <v>1</v>
      </c>
      <c r="F2133" s="10" t="n">
        <v>1</v>
      </c>
      <c r="G2133" s="10"/>
      <c r="H2133" s="10" t="n">
        <v>1</v>
      </c>
      <c r="I2133" s="10" t="n">
        <v>1</v>
      </c>
      <c r="J2133" s="11" t="n">
        <f aca="true">AND(INDIRECT(ADDRESS(ROW(),MATCH($G$4,A$13:I$13,0)),1)=1*INDIRECT(ADDRESS(ROW(),MATCH($H$3,A$13:I$13,0)),1)=1)</f>
        <v>1</v>
      </c>
    </row>
    <row r="2134" customFormat="false" ht="12.8" hidden="false" customHeight="false" outlineLevel="0" collapsed="false">
      <c r="C2134" s="9" t="n">
        <v>862826929</v>
      </c>
      <c r="D2134" s="10" t="n">
        <v>1</v>
      </c>
      <c r="E2134" s="10"/>
      <c r="F2134" s="10"/>
      <c r="G2134" s="10" t="n">
        <v>1</v>
      </c>
      <c r="H2134" s="10"/>
      <c r="I2134" s="10"/>
      <c r="J2134" s="11" t="n">
        <f aca="true">AND(INDIRECT(ADDRESS(ROW(),MATCH($G$4,A$13:I$13,0)),1)=1*INDIRECT(ADDRESS(ROW(),MATCH($H$3,A$13:I$13,0)),1)=1)</f>
        <v>1</v>
      </c>
    </row>
    <row r="2135" customFormat="false" ht="12.8" hidden="false" customHeight="false" outlineLevel="0" collapsed="false">
      <c r="C2135" s="9" t="n">
        <v>779844683</v>
      </c>
      <c r="D2135" s="10"/>
      <c r="E2135" s="10"/>
      <c r="F2135" s="10"/>
      <c r="G2135" s="10"/>
      <c r="H2135" s="10"/>
      <c r="I2135" s="10"/>
      <c r="J2135" s="11" t="n">
        <f aca="true">AND(INDIRECT(ADDRESS(ROW(),MATCH($G$4,A$13:I$13,0)),1)=1*INDIRECT(ADDRESS(ROW(),MATCH($H$3,A$13:I$13,0)),1)=1)</f>
        <v>1</v>
      </c>
    </row>
    <row r="2136" customFormat="false" ht="12.8" hidden="false" customHeight="false" outlineLevel="0" collapsed="false">
      <c r="C2136" s="9" t="n">
        <v>825968061</v>
      </c>
      <c r="D2136" s="10"/>
      <c r="E2136" s="10" t="n">
        <v>1</v>
      </c>
      <c r="F2136" s="10" t="n">
        <v>1</v>
      </c>
      <c r="G2136" s="10"/>
      <c r="H2136" s="10" t="n">
        <v>1</v>
      </c>
      <c r="I2136" s="10" t="n">
        <v>1</v>
      </c>
      <c r="J2136" s="11" t="n">
        <f aca="true">AND(INDIRECT(ADDRESS(ROW(),MATCH($G$4,A$13:I$13,0)),1)=1*INDIRECT(ADDRESS(ROW(),MATCH($H$3,A$13:I$13,0)),1)=1)</f>
        <v>1</v>
      </c>
    </row>
    <row r="2137" customFormat="false" ht="12.8" hidden="false" customHeight="false" outlineLevel="0" collapsed="false">
      <c r="C2137" s="9" t="n">
        <v>799387432</v>
      </c>
      <c r="D2137" s="10" t="n">
        <v>1</v>
      </c>
      <c r="E2137" s="10"/>
      <c r="F2137" s="10"/>
      <c r="G2137" s="10" t="n">
        <v>1</v>
      </c>
      <c r="H2137" s="10"/>
      <c r="I2137" s="10"/>
      <c r="J2137" s="11" t="n">
        <f aca="true">AND(INDIRECT(ADDRESS(ROW(),MATCH($G$4,A$13:I$13,0)),1)=1*INDIRECT(ADDRESS(ROW(),MATCH($H$3,A$13:I$13,0)),1)=1)</f>
        <v>1</v>
      </c>
    </row>
    <row r="2138" customFormat="false" ht="12.8" hidden="false" customHeight="false" outlineLevel="0" collapsed="false">
      <c r="C2138" s="9" t="n">
        <v>773103941</v>
      </c>
      <c r="D2138" s="10" t="n">
        <v>1</v>
      </c>
      <c r="E2138" s="10"/>
      <c r="F2138" s="10"/>
      <c r="G2138" s="10" t="n">
        <v>1</v>
      </c>
      <c r="H2138" s="10"/>
      <c r="I2138" s="10"/>
      <c r="J2138" s="11" t="n">
        <f aca="true">AND(INDIRECT(ADDRESS(ROW(),MATCH($G$4,A$13:I$13,0)),1)=1*INDIRECT(ADDRESS(ROW(),MATCH($H$3,A$13:I$13,0)),1)=1)</f>
        <v>1</v>
      </c>
    </row>
    <row r="2139" customFormat="false" ht="12.8" hidden="false" customHeight="false" outlineLevel="0" collapsed="false">
      <c r="C2139" s="9" t="n">
        <v>773182849</v>
      </c>
      <c r="D2139" s="10"/>
      <c r="E2139" s="10" t="n">
        <v>1</v>
      </c>
      <c r="F2139" s="10" t="n">
        <v>1</v>
      </c>
      <c r="G2139" s="10"/>
      <c r="H2139" s="10" t="n">
        <v>1</v>
      </c>
      <c r="I2139" s="10" t="n">
        <v>1</v>
      </c>
      <c r="J2139" s="11" t="n">
        <f aca="true">AND(INDIRECT(ADDRESS(ROW(),MATCH($G$4,A$13:I$13,0)),1)=1*INDIRECT(ADDRESS(ROW(),MATCH($H$3,A$13:I$13,0)),1)=1)</f>
        <v>1</v>
      </c>
    </row>
    <row r="2140" customFormat="false" ht="12.8" hidden="false" customHeight="false" outlineLevel="0" collapsed="false">
      <c r="C2140" s="9" t="n">
        <v>780117022</v>
      </c>
      <c r="D2140" s="10"/>
      <c r="E2140" s="10"/>
      <c r="F2140" s="10"/>
      <c r="G2140" s="10"/>
      <c r="H2140" s="10"/>
      <c r="I2140" s="10"/>
      <c r="J2140" s="11" t="n">
        <f aca="true">AND(INDIRECT(ADDRESS(ROW(),MATCH($G$4,A$13:I$13,0)),1)=1*INDIRECT(ADDRESS(ROW(),MATCH($H$3,A$13:I$13,0)),1)=1)</f>
        <v>1</v>
      </c>
    </row>
    <row r="2141" customFormat="false" ht="12.8" hidden="false" customHeight="false" outlineLevel="0" collapsed="false">
      <c r="C2141" s="9" t="n">
        <v>782585281</v>
      </c>
      <c r="D2141" s="10" t="n">
        <v>1</v>
      </c>
      <c r="E2141" s="10"/>
      <c r="F2141" s="10"/>
      <c r="G2141" s="10" t="n">
        <v>1</v>
      </c>
      <c r="H2141" s="10"/>
      <c r="I2141" s="10"/>
      <c r="J2141" s="11" t="n">
        <f aca="true">AND(INDIRECT(ADDRESS(ROW(),MATCH($G$4,A$13:I$13,0)),1)=1*INDIRECT(ADDRESS(ROW(),MATCH($H$3,A$13:I$13,0)),1)=1)</f>
        <v>1</v>
      </c>
    </row>
    <row r="2142" customFormat="false" ht="12.8" hidden="false" customHeight="false" outlineLevel="0" collapsed="false">
      <c r="C2142" s="9" t="n">
        <v>833777213</v>
      </c>
      <c r="D2142" s="10" t="n">
        <v>1</v>
      </c>
      <c r="E2142" s="10"/>
      <c r="F2142" s="10"/>
      <c r="G2142" s="10" t="n">
        <v>1</v>
      </c>
      <c r="H2142" s="10"/>
      <c r="I2142" s="10"/>
      <c r="J2142" s="11" t="n">
        <f aca="true">AND(INDIRECT(ADDRESS(ROW(),MATCH($G$4,A$13:I$13,0)),1)=1*INDIRECT(ADDRESS(ROW(),MATCH($H$3,A$13:I$13,0)),1)=1)</f>
        <v>1</v>
      </c>
    </row>
    <row r="2143" customFormat="false" ht="12.8" hidden="false" customHeight="false" outlineLevel="0" collapsed="false">
      <c r="C2143" s="9" t="n">
        <v>813022846</v>
      </c>
      <c r="D2143" s="10"/>
      <c r="E2143" s="10" t="n">
        <v>1</v>
      </c>
      <c r="F2143" s="10" t="n">
        <v>1</v>
      </c>
      <c r="G2143" s="10"/>
      <c r="H2143" s="10" t="n">
        <v>1</v>
      </c>
      <c r="I2143" s="10" t="n">
        <v>1</v>
      </c>
      <c r="J2143" s="11" t="n">
        <f aca="true">AND(INDIRECT(ADDRESS(ROW(),MATCH($G$4,A$13:I$13,0)),1)=1*INDIRECT(ADDRESS(ROW(),MATCH($H$3,A$13:I$13,0)),1)=1)</f>
        <v>1</v>
      </c>
    </row>
    <row r="2144" customFormat="false" ht="12.8" hidden="false" customHeight="false" outlineLevel="0" collapsed="false">
      <c r="C2144" s="9" t="n">
        <v>863814337</v>
      </c>
      <c r="D2144" s="10"/>
      <c r="E2144" s="10" t="n">
        <v>1</v>
      </c>
      <c r="F2144" s="10" t="n">
        <v>1</v>
      </c>
      <c r="G2144" s="10"/>
      <c r="H2144" s="10" t="n">
        <v>1</v>
      </c>
      <c r="I2144" s="10" t="n">
        <v>1</v>
      </c>
      <c r="J2144" s="11" t="n">
        <f aca="true">AND(INDIRECT(ADDRESS(ROW(),MATCH($G$4,A$13:I$13,0)),1)=1*INDIRECT(ADDRESS(ROW(),MATCH($H$3,A$13:I$13,0)),1)=1)</f>
        <v>1</v>
      </c>
    </row>
    <row r="2145" customFormat="false" ht="12.8" hidden="false" customHeight="false" outlineLevel="0" collapsed="false">
      <c r="C2145" s="9" t="n">
        <v>736740908</v>
      </c>
      <c r="D2145" s="10" t="n">
        <v>1</v>
      </c>
      <c r="E2145" s="10"/>
      <c r="F2145" s="10"/>
      <c r="G2145" s="10" t="n">
        <v>1</v>
      </c>
      <c r="H2145" s="10"/>
      <c r="I2145" s="10"/>
      <c r="J2145" s="11" t="n">
        <f aca="true">AND(INDIRECT(ADDRESS(ROW(),MATCH($G$4,A$13:I$13,0)),1)=1*INDIRECT(ADDRESS(ROW(),MATCH($H$3,A$13:I$13,0)),1)=1)</f>
        <v>1</v>
      </c>
    </row>
    <row r="2146" customFormat="false" ht="12.8" hidden="false" customHeight="false" outlineLevel="0" collapsed="false">
      <c r="C2146" s="9" t="n">
        <v>753024916</v>
      </c>
      <c r="D2146" s="10" t="n">
        <v>1</v>
      </c>
      <c r="E2146" s="10"/>
      <c r="F2146" s="10"/>
      <c r="G2146" s="10" t="n">
        <v>1</v>
      </c>
      <c r="H2146" s="10"/>
      <c r="I2146" s="10"/>
      <c r="J2146" s="11" t="n">
        <f aca="true">AND(INDIRECT(ADDRESS(ROW(),MATCH($G$4,A$13:I$13,0)),1)=1*INDIRECT(ADDRESS(ROW(),MATCH($H$3,A$13:I$13,0)),1)=1)</f>
        <v>1</v>
      </c>
    </row>
    <row r="2147" customFormat="false" ht="12.8" hidden="false" customHeight="false" outlineLevel="0" collapsed="false">
      <c r="C2147" s="9" t="n">
        <v>759620886</v>
      </c>
      <c r="D2147" s="10" t="n">
        <v>1</v>
      </c>
      <c r="E2147" s="10"/>
      <c r="F2147" s="10"/>
      <c r="G2147" s="10" t="n">
        <v>1</v>
      </c>
      <c r="H2147" s="10"/>
      <c r="I2147" s="10"/>
      <c r="J2147" s="11" t="n">
        <f aca="true">AND(INDIRECT(ADDRESS(ROW(),MATCH($G$4,A$13:I$13,0)),1)=1*INDIRECT(ADDRESS(ROW(),MATCH($H$3,A$13:I$13,0)),1)=1)</f>
        <v>1</v>
      </c>
    </row>
    <row r="2148" customFormat="false" ht="12.8" hidden="false" customHeight="false" outlineLevel="0" collapsed="false">
      <c r="C2148" s="9" t="n">
        <v>761910658</v>
      </c>
      <c r="D2148" s="10"/>
      <c r="E2148" s="10" t="n">
        <v>1</v>
      </c>
      <c r="F2148" s="10" t="n">
        <v>1</v>
      </c>
      <c r="G2148" s="10"/>
      <c r="H2148" s="10" t="n">
        <v>1</v>
      </c>
      <c r="I2148" s="10" t="n">
        <v>1</v>
      </c>
      <c r="J2148" s="11" t="n">
        <f aca="true">AND(INDIRECT(ADDRESS(ROW(),MATCH($G$4,A$13:I$13,0)),1)=1*INDIRECT(ADDRESS(ROW(),MATCH($H$3,A$13:I$13,0)),1)=1)</f>
        <v>1</v>
      </c>
    </row>
    <row r="2149" customFormat="false" ht="12.8" hidden="false" customHeight="false" outlineLevel="0" collapsed="false">
      <c r="C2149" s="9" t="n">
        <v>805457111</v>
      </c>
      <c r="D2149" s="10"/>
      <c r="E2149" s="10" t="n">
        <v>1</v>
      </c>
      <c r="F2149" s="10" t="n">
        <v>1</v>
      </c>
      <c r="G2149" s="10"/>
      <c r="H2149" s="10" t="n">
        <v>1</v>
      </c>
      <c r="I2149" s="10" t="n">
        <v>1</v>
      </c>
      <c r="J2149" s="11" t="n">
        <f aca="true">AND(INDIRECT(ADDRESS(ROW(),MATCH($G$4,A$13:I$13,0)),1)=1*INDIRECT(ADDRESS(ROW(),MATCH($H$3,A$13:I$13,0)),1)=1)</f>
        <v>1</v>
      </c>
    </row>
    <row r="2150" customFormat="false" ht="12.8" hidden="false" customHeight="false" outlineLevel="0" collapsed="false">
      <c r="C2150" s="9" t="n">
        <v>781214727</v>
      </c>
      <c r="D2150" s="10" t="n">
        <v>1</v>
      </c>
      <c r="E2150" s="10"/>
      <c r="F2150" s="10"/>
      <c r="G2150" s="10" t="n">
        <v>1</v>
      </c>
      <c r="H2150" s="10"/>
      <c r="I2150" s="10"/>
      <c r="J2150" s="11" t="n">
        <f aca="true">AND(INDIRECT(ADDRESS(ROW(),MATCH($G$4,A$13:I$13,0)),1)=1*INDIRECT(ADDRESS(ROW(),MATCH($H$3,A$13:I$13,0)),1)=1)</f>
        <v>1</v>
      </c>
    </row>
    <row r="2151" customFormat="false" ht="12.8" hidden="false" customHeight="false" outlineLevel="0" collapsed="false">
      <c r="C2151" s="9" t="n">
        <v>743182452</v>
      </c>
      <c r="D2151" s="10"/>
      <c r="E2151" s="10"/>
      <c r="F2151" s="10"/>
      <c r="G2151" s="10"/>
      <c r="H2151" s="10"/>
      <c r="I2151" s="10"/>
      <c r="J2151" s="11" t="n">
        <f aca="true">AND(INDIRECT(ADDRESS(ROW(),MATCH($G$4,A$13:I$13,0)),1)=1*INDIRECT(ADDRESS(ROW(),MATCH($H$3,A$13:I$13,0)),1)=1)</f>
        <v>1</v>
      </c>
    </row>
    <row r="2152" customFormat="false" ht="12.8" hidden="false" customHeight="false" outlineLevel="0" collapsed="false">
      <c r="C2152" s="9" t="n">
        <v>748209883</v>
      </c>
      <c r="D2152" s="10"/>
      <c r="E2152" s="10" t="n">
        <v>1</v>
      </c>
      <c r="F2152" s="10" t="n">
        <v>1</v>
      </c>
      <c r="G2152" s="10"/>
      <c r="H2152" s="10" t="n">
        <v>1</v>
      </c>
      <c r="I2152" s="10" t="n">
        <v>1</v>
      </c>
      <c r="J2152" s="11" t="n">
        <f aca="true">AND(INDIRECT(ADDRESS(ROW(),MATCH($G$4,A$13:I$13,0)),1)=1*INDIRECT(ADDRESS(ROW(),MATCH($H$3,A$13:I$13,0)),1)=1)</f>
        <v>1</v>
      </c>
    </row>
    <row r="2153" customFormat="false" ht="12.8" hidden="false" customHeight="false" outlineLevel="0" collapsed="false">
      <c r="C2153" s="9" t="n">
        <v>822205261</v>
      </c>
      <c r="D2153" s="10" t="n">
        <v>1</v>
      </c>
      <c r="E2153" s="10"/>
      <c r="F2153" s="10"/>
      <c r="G2153" s="10" t="n">
        <v>1</v>
      </c>
      <c r="H2153" s="10"/>
      <c r="I2153" s="10"/>
      <c r="J2153" s="11" t="n">
        <f aca="true">AND(INDIRECT(ADDRESS(ROW(),MATCH($G$4,A$13:I$13,0)),1)=1*INDIRECT(ADDRESS(ROW(),MATCH($H$3,A$13:I$13,0)),1)=1)</f>
        <v>1</v>
      </c>
    </row>
    <row r="2154" customFormat="false" ht="12.8" hidden="false" customHeight="false" outlineLevel="0" collapsed="false">
      <c r="C2154" s="9" t="n">
        <v>811075940</v>
      </c>
      <c r="D2154" s="10"/>
      <c r="E2154" s="10" t="n">
        <v>1</v>
      </c>
      <c r="F2154" s="10" t="n">
        <v>1</v>
      </c>
      <c r="G2154" s="10"/>
      <c r="H2154" s="10" t="n">
        <v>1</v>
      </c>
      <c r="I2154" s="10" t="n">
        <v>1</v>
      </c>
      <c r="J2154" s="11" t="n">
        <f aca="true">AND(INDIRECT(ADDRESS(ROW(),MATCH($G$4,A$13:I$13,0)),1)=1*INDIRECT(ADDRESS(ROW(),MATCH($H$3,A$13:I$13,0)),1)=1)</f>
        <v>1</v>
      </c>
    </row>
    <row r="2155" customFormat="false" ht="12.8" hidden="false" customHeight="false" outlineLevel="0" collapsed="false">
      <c r="C2155" s="9" t="n">
        <v>839514754</v>
      </c>
      <c r="D2155" s="10"/>
      <c r="E2155" s="10" t="n">
        <v>1</v>
      </c>
      <c r="F2155" s="10" t="n">
        <v>1</v>
      </c>
      <c r="G2155" s="10"/>
      <c r="H2155" s="10" t="n">
        <v>1</v>
      </c>
      <c r="I2155" s="10" t="n">
        <v>1</v>
      </c>
      <c r="J2155" s="11" t="n">
        <f aca="true">AND(INDIRECT(ADDRESS(ROW(),MATCH($G$4,A$13:I$13,0)),1)=1*INDIRECT(ADDRESS(ROW(),MATCH($H$3,A$13:I$13,0)),1)=1)</f>
        <v>1</v>
      </c>
    </row>
    <row r="2156" customFormat="false" ht="12.8" hidden="false" customHeight="false" outlineLevel="0" collapsed="false">
      <c r="C2156" s="9" t="n">
        <v>773853287</v>
      </c>
      <c r="D2156" s="10"/>
      <c r="E2156" s="10" t="n">
        <v>1</v>
      </c>
      <c r="F2156" s="10" t="n">
        <v>1</v>
      </c>
      <c r="G2156" s="10"/>
      <c r="H2156" s="10" t="n">
        <v>1</v>
      </c>
      <c r="I2156" s="10" t="n">
        <v>1</v>
      </c>
      <c r="J2156" s="11" t="n">
        <f aca="true">AND(INDIRECT(ADDRESS(ROW(),MATCH($G$4,A$13:I$13,0)),1)=1*INDIRECT(ADDRESS(ROW(),MATCH($H$3,A$13:I$13,0)),1)=1)</f>
        <v>1</v>
      </c>
    </row>
    <row r="2157" customFormat="false" ht="12.8" hidden="false" customHeight="false" outlineLevel="0" collapsed="false">
      <c r="C2157" s="9" t="n">
        <v>798019035</v>
      </c>
      <c r="D2157" s="10"/>
      <c r="E2157" s="10" t="n">
        <v>1</v>
      </c>
      <c r="F2157" s="10" t="n">
        <v>1</v>
      </c>
      <c r="G2157" s="10"/>
      <c r="H2157" s="10" t="n">
        <v>1</v>
      </c>
      <c r="I2157" s="10" t="n">
        <v>1</v>
      </c>
      <c r="J2157" s="11" t="n">
        <f aca="true">AND(INDIRECT(ADDRESS(ROW(),MATCH($G$4,A$13:I$13,0)),1)=1*INDIRECT(ADDRESS(ROW(),MATCH($H$3,A$13:I$13,0)),1)=1)</f>
        <v>1</v>
      </c>
    </row>
    <row r="2158" customFormat="false" ht="12.8" hidden="false" customHeight="false" outlineLevel="0" collapsed="false">
      <c r="C2158" s="9" t="n">
        <v>827965662</v>
      </c>
      <c r="D2158" s="10"/>
      <c r="E2158" s="10"/>
      <c r="F2158" s="10"/>
      <c r="G2158" s="10"/>
      <c r="H2158" s="10"/>
      <c r="I2158" s="10"/>
      <c r="J2158" s="11" t="n">
        <f aca="true">AND(INDIRECT(ADDRESS(ROW(),MATCH($G$4,A$13:I$13,0)),1)=1*INDIRECT(ADDRESS(ROW(),MATCH($H$3,A$13:I$13,0)),1)=1)</f>
        <v>1</v>
      </c>
    </row>
    <row r="2159" customFormat="false" ht="12.8" hidden="false" customHeight="false" outlineLevel="0" collapsed="false">
      <c r="C2159" s="9" t="n">
        <v>857771496</v>
      </c>
      <c r="D2159" s="10"/>
      <c r="E2159" s="10"/>
      <c r="F2159" s="10"/>
      <c r="G2159" s="10"/>
      <c r="H2159" s="10"/>
      <c r="I2159" s="10"/>
      <c r="J2159" s="11" t="n">
        <f aca="true">AND(INDIRECT(ADDRESS(ROW(),MATCH($G$4,A$13:I$13,0)),1)=1*INDIRECT(ADDRESS(ROW(),MATCH($H$3,A$13:I$13,0)),1)=1)</f>
        <v>1</v>
      </c>
    </row>
    <row r="2160" customFormat="false" ht="12.8" hidden="false" customHeight="false" outlineLevel="0" collapsed="false">
      <c r="C2160" s="9" t="n">
        <v>799587563</v>
      </c>
      <c r="D2160" s="10"/>
      <c r="E2160" s="10" t="n">
        <v>1</v>
      </c>
      <c r="F2160" s="10" t="n">
        <v>1</v>
      </c>
      <c r="G2160" s="10"/>
      <c r="H2160" s="10" t="n">
        <v>1</v>
      </c>
      <c r="I2160" s="10" t="n">
        <v>1</v>
      </c>
      <c r="J2160" s="11" t="n">
        <f aca="true">AND(INDIRECT(ADDRESS(ROW(),MATCH($G$4,A$13:I$13,0)),1)=1*INDIRECT(ADDRESS(ROW(),MATCH($H$3,A$13:I$13,0)),1)=1)</f>
        <v>1</v>
      </c>
    </row>
    <row r="2161" customFormat="false" ht="12.8" hidden="false" customHeight="false" outlineLevel="0" collapsed="false">
      <c r="C2161" s="9" t="n">
        <v>829648776</v>
      </c>
      <c r="D2161" s="10"/>
      <c r="E2161" s="10" t="n">
        <v>1</v>
      </c>
      <c r="F2161" s="10" t="n">
        <v>1</v>
      </c>
      <c r="G2161" s="10"/>
      <c r="H2161" s="10" t="n">
        <v>1</v>
      </c>
      <c r="I2161" s="10" t="n">
        <v>1</v>
      </c>
      <c r="J2161" s="11" t="n">
        <f aca="true">AND(INDIRECT(ADDRESS(ROW(),MATCH($G$4,A$13:I$13,0)),1)=1*INDIRECT(ADDRESS(ROW(),MATCH($H$3,A$13:I$13,0)),1)=1)</f>
        <v>1</v>
      </c>
    </row>
    <row r="2162" customFormat="false" ht="12.8" hidden="false" customHeight="false" outlineLevel="0" collapsed="false">
      <c r="C2162" s="9" t="n">
        <v>812579726</v>
      </c>
      <c r="D2162" s="10"/>
      <c r="E2162" s="10" t="n">
        <v>1</v>
      </c>
      <c r="F2162" s="10" t="n">
        <v>1</v>
      </c>
      <c r="G2162" s="10"/>
      <c r="H2162" s="10" t="n">
        <v>1</v>
      </c>
      <c r="I2162" s="10" t="n">
        <v>1</v>
      </c>
      <c r="J2162" s="11" t="n">
        <f aca="true">AND(INDIRECT(ADDRESS(ROW(),MATCH($G$4,A$13:I$13,0)),1)=1*INDIRECT(ADDRESS(ROW(),MATCH($H$3,A$13:I$13,0)),1)=1)</f>
        <v>1</v>
      </c>
    </row>
    <row r="2163" customFormat="false" ht="12.8" hidden="false" customHeight="false" outlineLevel="0" collapsed="false">
      <c r="C2163" s="9" t="n">
        <v>751278067</v>
      </c>
      <c r="D2163" s="10"/>
      <c r="E2163" s="10" t="n">
        <v>1</v>
      </c>
      <c r="F2163" s="10" t="n">
        <v>1</v>
      </c>
      <c r="G2163" s="10"/>
      <c r="H2163" s="10" t="n">
        <v>1</v>
      </c>
      <c r="I2163" s="10" t="n">
        <v>1</v>
      </c>
      <c r="J2163" s="11" t="n">
        <f aca="true">AND(INDIRECT(ADDRESS(ROW(),MATCH($G$4,A$13:I$13,0)),1)=1*INDIRECT(ADDRESS(ROW(),MATCH($H$3,A$13:I$13,0)),1)=1)</f>
        <v>1</v>
      </c>
    </row>
    <row r="2164" customFormat="false" ht="12.8" hidden="false" customHeight="false" outlineLevel="0" collapsed="false">
      <c r="C2164" s="9" t="n">
        <v>770639240</v>
      </c>
      <c r="D2164" s="10"/>
      <c r="E2164" s="10" t="n">
        <v>1</v>
      </c>
      <c r="F2164" s="10" t="n">
        <v>1</v>
      </c>
      <c r="G2164" s="10"/>
      <c r="H2164" s="10" t="n">
        <v>1</v>
      </c>
      <c r="I2164" s="10" t="n">
        <v>1</v>
      </c>
      <c r="J2164" s="11" t="n">
        <f aca="true">AND(INDIRECT(ADDRESS(ROW(),MATCH($G$4,A$13:I$13,0)),1)=1*INDIRECT(ADDRESS(ROW(),MATCH($H$3,A$13:I$13,0)),1)=1)</f>
        <v>1</v>
      </c>
    </row>
    <row r="2165" customFormat="false" ht="12.8" hidden="false" customHeight="false" outlineLevel="0" collapsed="false">
      <c r="C2165" s="9" t="n">
        <v>733991730</v>
      </c>
      <c r="D2165" s="10"/>
      <c r="E2165" s="10" t="n">
        <v>1</v>
      </c>
      <c r="F2165" s="10" t="n">
        <v>1</v>
      </c>
      <c r="G2165" s="10"/>
      <c r="H2165" s="10" t="n">
        <v>1</v>
      </c>
      <c r="I2165" s="10" t="n">
        <v>1</v>
      </c>
      <c r="J2165" s="11" t="n">
        <f aca="true">AND(INDIRECT(ADDRESS(ROW(),MATCH($G$4,A$13:I$13,0)),1)=1*INDIRECT(ADDRESS(ROW(),MATCH($H$3,A$13:I$13,0)),1)=1)</f>
        <v>1</v>
      </c>
    </row>
    <row r="2166" customFormat="false" ht="12.8" hidden="false" customHeight="false" outlineLevel="0" collapsed="false">
      <c r="C2166" s="9" t="n">
        <v>763649260</v>
      </c>
      <c r="D2166" s="10" t="n">
        <v>1</v>
      </c>
      <c r="E2166" s="10"/>
      <c r="F2166" s="10"/>
      <c r="G2166" s="10" t="n">
        <v>1</v>
      </c>
      <c r="H2166" s="10"/>
      <c r="I2166" s="10"/>
      <c r="J2166" s="11" t="n">
        <f aca="true">AND(INDIRECT(ADDRESS(ROW(),MATCH($G$4,A$13:I$13,0)),1)=1*INDIRECT(ADDRESS(ROW(),MATCH($H$3,A$13:I$13,0)),1)=1)</f>
        <v>1</v>
      </c>
    </row>
    <row r="2167" customFormat="false" ht="12.8" hidden="false" customHeight="false" outlineLevel="0" collapsed="false">
      <c r="C2167" s="9" t="n">
        <v>807180285</v>
      </c>
      <c r="D2167" s="10"/>
      <c r="E2167" s="10"/>
      <c r="F2167" s="10"/>
      <c r="G2167" s="10"/>
      <c r="H2167" s="10"/>
      <c r="I2167" s="10"/>
      <c r="J2167" s="11" t="n">
        <f aca="true">AND(INDIRECT(ADDRESS(ROW(),MATCH($G$4,A$13:I$13,0)),1)=1*INDIRECT(ADDRESS(ROW(),MATCH($H$3,A$13:I$13,0)),1)=1)</f>
        <v>1</v>
      </c>
    </row>
    <row r="2168" customFormat="false" ht="12.8" hidden="false" customHeight="false" outlineLevel="0" collapsed="false">
      <c r="C2168" s="9" t="n">
        <v>763424646</v>
      </c>
      <c r="D2168" s="10"/>
      <c r="E2168" s="10"/>
      <c r="F2168" s="10"/>
      <c r="G2168" s="10"/>
      <c r="H2168" s="10"/>
      <c r="I2168" s="10"/>
      <c r="J2168" s="11" t="n">
        <f aca="true">AND(INDIRECT(ADDRESS(ROW(),MATCH($G$4,A$13:I$13,0)),1)=1*INDIRECT(ADDRESS(ROW(),MATCH($H$3,A$13:I$13,0)),1)=1)</f>
        <v>1</v>
      </c>
    </row>
    <row r="2169" customFormat="false" ht="12.8" hidden="false" customHeight="false" outlineLevel="0" collapsed="false">
      <c r="C2169" s="9" t="n">
        <v>818247697</v>
      </c>
      <c r="D2169" s="10" t="n">
        <v>1</v>
      </c>
      <c r="E2169" s="10"/>
      <c r="F2169" s="10"/>
      <c r="G2169" s="10" t="n">
        <v>1</v>
      </c>
      <c r="H2169" s="10"/>
      <c r="I2169" s="10"/>
      <c r="J2169" s="11" t="n">
        <f aca="true">AND(INDIRECT(ADDRESS(ROW(),MATCH($G$4,A$13:I$13,0)),1)=1*INDIRECT(ADDRESS(ROW(),MATCH($H$3,A$13:I$13,0)),1)=1)</f>
        <v>1</v>
      </c>
    </row>
    <row r="2170" customFormat="false" ht="12.8" hidden="false" customHeight="false" outlineLevel="0" collapsed="false">
      <c r="C2170" s="9" t="n">
        <v>847876582</v>
      </c>
      <c r="D2170" s="10"/>
      <c r="E2170" s="10" t="n">
        <v>1</v>
      </c>
      <c r="F2170" s="10" t="n">
        <v>1</v>
      </c>
      <c r="G2170" s="10"/>
      <c r="H2170" s="10" t="n">
        <v>1</v>
      </c>
      <c r="I2170" s="10" t="n">
        <v>1</v>
      </c>
      <c r="J2170" s="11" t="n">
        <f aca="true">AND(INDIRECT(ADDRESS(ROW(),MATCH($G$4,A$13:I$13,0)),1)=1*INDIRECT(ADDRESS(ROW(),MATCH($H$3,A$13:I$13,0)),1)=1)</f>
        <v>1</v>
      </c>
    </row>
    <row r="2171" customFormat="false" ht="12.8" hidden="false" customHeight="false" outlineLevel="0" collapsed="false">
      <c r="C2171" s="9" t="n">
        <v>786298323</v>
      </c>
      <c r="D2171" s="10" t="n">
        <v>1</v>
      </c>
      <c r="E2171" s="10"/>
      <c r="F2171" s="10"/>
      <c r="G2171" s="10" t="n">
        <v>1</v>
      </c>
      <c r="H2171" s="10"/>
      <c r="I2171" s="10"/>
      <c r="J2171" s="11" t="n">
        <f aca="true">AND(INDIRECT(ADDRESS(ROW(),MATCH($G$4,A$13:I$13,0)),1)=1*INDIRECT(ADDRESS(ROW(),MATCH($H$3,A$13:I$13,0)),1)=1)</f>
        <v>1</v>
      </c>
    </row>
    <row r="2172" customFormat="false" ht="12.8" hidden="false" customHeight="false" outlineLevel="0" collapsed="false">
      <c r="C2172" s="9" t="n">
        <v>835088368</v>
      </c>
      <c r="D2172" s="10" t="n">
        <v>1</v>
      </c>
      <c r="E2172" s="10"/>
      <c r="F2172" s="10"/>
      <c r="G2172" s="10" t="n">
        <v>1</v>
      </c>
      <c r="H2172" s="10"/>
      <c r="I2172" s="10"/>
      <c r="J2172" s="11" t="n">
        <f aca="true">AND(INDIRECT(ADDRESS(ROW(),MATCH($G$4,A$13:I$13,0)),1)=1*INDIRECT(ADDRESS(ROW(),MATCH($H$3,A$13:I$13,0)),1)=1)</f>
        <v>1</v>
      </c>
    </row>
    <row r="2173" customFormat="false" ht="12.8" hidden="false" customHeight="false" outlineLevel="0" collapsed="false">
      <c r="C2173" s="9" t="n">
        <v>805142387</v>
      </c>
      <c r="D2173" s="10"/>
      <c r="E2173" s="10" t="n">
        <v>1</v>
      </c>
      <c r="F2173" s="10" t="n">
        <v>1</v>
      </c>
      <c r="G2173" s="10"/>
      <c r="H2173" s="10" t="n">
        <v>1</v>
      </c>
      <c r="I2173" s="10" t="n">
        <v>1</v>
      </c>
      <c r="J2173" s="11" t="n">
        <f aca="true">AND(INDIRECT(ADDRESS(ROW(),MATCH($G$4,A$13:I$13,0)),1)=1*INDIRECT(ADDRESS(ROW(),MATCH($H$3,A$13:I$13,0)),1)=1)</f>
        <v>1</v>
      </c>
    </row>
    <row r="2174" customFormat="false" ht="12.8" hidden="false" customHeight="false" outlineLevel="0" collapsed="false">
      <c r="C2174" s="9" t="n">
        <v>747745404</v>
      </c>
      <c r="D2174" s="10"/>
      <c r="E2174" s="10" t="n">
        <v>1</v>
      </c>
      <c r="F2174" s="10" t="n">
        <v>1</v>
      </c>
      <c r="G2174" s="10"/>
      <c r="H2174" s="10" t="n">
        <v>1</v>
      </c>
      <c r="I2174" s="10" t="n">
        <v>1</v>
      </c>
      <c r="J2174" s="11" t="n">
        <f aca="true">AND(INDIRECT(ADDRESS(ROW(),MATCH($G$4,A$13:I$13,0)),1)=1*INDIRECT(ADDRESS(ROW(),MATCH($H$3,A$13:I$13,0)),1)=1)</f>
        <v>1</v>
      </c>
    </row>
    <row r="2175" customFormat="false" ht="12.8" hidden="false" customHeight="false" outlineLevel="0" collapsed="false">
      <c r="C2175" s="9" t="n">
        <v>800432298</v>
      </c>
      <c r="D2175" s="10"/>
      <c r="E2175" s="10"/>
      <c r="F2175" s="10"/>
      <c r="G2175" s="10"/>
      <c r="H2175" s="10"/>
      <c r="I2175" s="10"/>
      <c r="J2175" s="11" t="n">
        <f aca="true">AND(INDIRECT(ADDRESS(ROW(),MATCH($G$4,A$13:I$13,0)),1)=1*INDIRECT(ADDRESS(ROW(),MATCH($H$3,A$13:I$13,0)),1)=1)</f>
        <v>1</v>
      </c>
    </row>
    <row r="2176" customFormat="false" ht="12.8" hidden="false" customHeight="false" outlineLevel="0" collapsed="false">
      <c r="C2176" s="9" t="n">
        <v>771620875</v>
      </c>
      <c r="D2176" s="10"/>
      <c r="E2176" s="10" t="n">
        <v>1</v>
      </c>
      <c r="F2176" s="10" t="n">
        <v>1</v>
      </c>
      <c r="G2176" s="10"/>
      <c r="H2176" s="10" t="n">
        <v>1</v>
      </c>
      <c r="I2176" s="10" t="n">
        <v>1</v>
      </c>
      <c r="J2176" s="11" t="n">
        <f aca="true">AND(INDIRECT(ADDRESS(ROW(),MATCH($G$4,A$13:I$13,0)),1)=1*INDIRECT(ADDRESS(ROW(),MATCH($H$3,A$13:I$13,0)),1)=1)</f>
        <v>1</v>
      </c>
    </row>
    <row r="2177" customFormat="false" ht="12.8" hidden="false" customHeight="false" outlineLevel="0" collapsed="false">
      <c r="C2177" s="9" t="n">
        <v>840561535</v>
      </c>
      <c r="D2177" s="10"/>
      <c r="E2177" s="10"/>
      <c r="F2177" s="10"/>
      <c r="G2177" s="10"/>
      <c r="H2177" s="10"/>
      <c r="I2177" s="10"/>
      <c r="J2177" s="11" t="n">
        <f aca="true">AND(INDIRECT(ADDRESS(ROW(),MATCH($G$4,A$13:I$13,0)),1)=1*INDIRECT(ADDRESS(ROW(),MATCH($H$3,A$13:I$13,0)),1)=1)</f>
        <v>1</v>
      </c>
    </row>
    <row r="2178" customFormat="false" ht="12.8" hidden="false" customHeight="false" outlineLevel="0" collapsed="false">
      <c r="C2178" s="9" t="n">
        <v>852528963</v>
      </c>
      <c r="D2178" s="10" t="n">
        <v>1</v>
      </c>
      <c r="E2178" s="10"/>
      <c r="F2178" s="10"/>
      <c r="G2178" s="10"/>
      <c r="H2178" s="10" t="n">
        <v>1</v>
      </c>
      <c r="I2178" s="10" t="n">
        <v>1</v>
      </c>
      <c r="J2178" s="11" t="n">
        <f aca="true">AND(INDIRECT(ADDRESS(ROW(),MATCH($G$4,A$13:I$13,0)),1)=1*INDIRECT(ADDRESS(ROW(),MATCH($H$3,A$13:I$13,0)),1)=1)</f>
        <v>0</v>
      </c>
    </row>
    <row r="2179" customFormat="false" ht="12.8" hidden="false" customHeight="false" outlineLevel="0" collapsed="false">
      <c r="C2179" s="9" t="n">
        <v>745933057</v>
      </c>
      <c r="D2179" s="10"/>
      <c r="E2179" s="10" t="n">
        <v>1</v>
      </c>
      <c r="F2179" s="10" t="n">
        <v>1</v>
      </c>
      <c r="G2179" s="10"/>
      <c r="H2179" s="10" t="n">
        <v>1</v>
      </c>
      <c r="I2179" s="10" t="n">
        <v>1</v>
      </c>
      <c r="J2179" s="11" t="n">
        <f aca="true">AND(INDIRECT(ADDRESS(ROW(),MATCH($G$4,A$13:I$13,0)),1)=1*INDIRECT(ADDRESS(ROW(),MATCH($H$3,A$13:I$13,0)),1)=1)</f>
        <v>1</v>
      </c>
    </row>
    <row r="2180" customFormat="false" ht="12.8" hidden="false" customHeight="false" outlineLevel="0" collapsed="false">
      <c r="C2180" s="9" t="n">
        <v>739178549</v>
      </c>
      <c r="D2180" s="10"/>
      <c r="E2180" s="10" t="n">
        <v>1</v>
      </c>
      <c r="F2180" s="10" t="n">
        <v>1</v>
      </c>
      <c r="G2180" s="10"/>
      <c r="H2180" s="10" t="n">
        <v>1</v>
      </c>
      <c r="I2180" s="10" t="n">
        <v>1</v>
      </c>
      <c r="J2180" s="11" t="n">
        <f aca="true">AND(INDIRECT(ADDRESS(ROW(),MATCH($G$4,A$13:I$13,0)),1)=1*INDIRECT(ADDRESS(ROW(),MATCH($H$3,A$13:I$13,0)),1)=1)</f>
        <v>1</v>
      </c>
    </row>
    <row r="2181" customFormat="false" ht="12.8" hidden="false" customHeight="false" outlineLevel="0" collapsed="false">
      <c r="C2181" s="9" t="n">
        <v>766921879</v>
      </c>
      <c r="D2181" s="10"/>
      <c r="E2181" s="10" t="n">
        <v>1</v>
      </c>
      <c r="F2181" s="10" t="n">
        <v>1</v>
      </c>
      <c r="G2181" s="10"/>
      <c r="H2181" s="10" t="n">
        <v>1</v>
      </c>
      <c r="I2181" s="10" t="n">
        <v>1</v>
      </c>
      <c r="J2181" s="11" t="n">
        <f aca="true">AND(INDIRECT(ADDRESS(ROW(),MATCH($G$4,A$13:I$13,0)),1)=1*INDIRECT(ADDRESS(ROW(),MATCH($H$3,A$13:I$13,0)),1)=1)</f>
        <v>1</v>
      </c>
    </row>
    <row r="2182" customFormat="false" ht="12.8" hidden="false" customHeight="false" outlineLevel="0" collapsed="false">
      <c r="C2182" s="9" t="n">
        <v>850934613</v>
      </c>
      <c r="D2182" s="10"/>
      <c r="E2182" s="10"/>
      <c r="F2182" s="10"/>
      <c r="G2182" s="10"/>
      <c r="H2182" s="10"/>
      <c r="I2182" s="10"/>
      <c r="J2182" s="11" t="n">
        <f aca="true">AND(INDIRECT(ADDRESS(ROW(),MATCH($G$4,A$13:I$13,0)),1)=1*INDIRECT(ADDRESS(ROW(),MATCH($H$3,A$13:I$13,0)),1)=1)</f>
        <v>1</v>
      </c>
    </row>
    <row r="2183" customFormat="false" ht="12.8" hidden="false" customHeight="false" outlineLevel="0" collapsed="false">
      <c r="C2183" s="9" t="n">
        <v>809793450</v>
      </c>
      <c r="D2183" s="10" t="n">
        <v>1</v>
      </c>
      <c r="E2183" s="10"/>
      <c r="F2183" s="10"/>
      <c r="G2183" s="10" t="n">
        <v>1</v>
      </c>
      <c r="H2183" s="10"/>
      <c r="I2183" s="10"/>
      <c r="J2183" s="11" t="n">
        <f aca="true">AND(INDIRECT(ADDRESS(ROW(),MATCH($G$4,A$13:I$13,0)),1)=1*INDIRECT(ADDRESS(ROW(),MATCH($H$3,A$13:I$13,0)),1)=1)</f>
        <v>1</v>
      </c>
    </row>
    <row r="2184" customFormat="false" ht="12.8" hidden="false" customHeight="false" outlineLevel="0" collapsed="false">
      <c r="C2184" s="9" t="n">
        <v>777752965</v>
      </c>
      <c r="D2184" s="10"/>
      <c r="E2184" s="10" t="n">
        <v>1</v>
      </c>
      <c r="F2184" s="10" t="n">
        <v>1</v>
      </c>
      <c r="G2184" s="10"/>
      <c r="H2184" s="10" t="n">
        <v>1</v>
      </c>
      <c r="I2184" s="10" t="n">
        <v>1</v>
      </c>
      <c r="J2184" s="11" t="n">
        <f aca="true">AND(INDIRECT(ADDRESS(ROW(),MATCH($G$4,A$13:I$13,0)),1)=1*INDIRECT(ADDRESS(ROW(),MATCH($H$3,A$13:I$13,0)),1)=1)</f>
        <v>1</v>
      </c>
    </row>
    <row r="2185" customFormat="false" ht="12.8" hidden="false" customHeight="false" outlineLevel="0" collapsed="false">
      <c r="C2185" s="9" t="n">
        <v>777503831</v>
      </c>
      <c r="D2185" s="10"/>
      <c r="E2185" s="10" t="n">
        <v>1</v>
      </c>
      <c r="F2185" s="10" t="n">
        <v>1</v>
      </c>
      <c r="G2185" s="10"/>
      <c r="H2185" s="10" t="n">
        <v>1</v>
      </c>
      <c r="I2185" s="10" t="n">
        <v>1</v>
      </c>
      <c r="J2185" s="11" t="n">
        <f aca="true">AND(INDIRECT(ADDRESS(ROW(),MATCH($G$4,A$13:I$13,0)),1)=1*INDIRECT(ADDRESS(ROW(),MATCH($H$3,A$13:I$13,0)),1)=1)</f>
        <v>1</v>
      </c>
    </row>
    <row r="2186" customFormat="false" ht="12.8" hidden="false" customHeight="false" outlineLevel="0" collapsed="false">
      <c r="C2186" s="9" t="n">
        <v>755663194</v>
      </c>
      <c r="D2186" s="10"/>
      <c r="E2186" s="10"/>
      <c r="F2186" s="10"/>
      <c r="G2186" s="10"/>
      <c r="H2186" s="10"/>
      <c r="I2186" s="10"/>
      <c r="J2186" s="11" t="n">
        <f aca="true">AND(INDIRECT(ADDRESS(ROW(),MATCH($G$4,A$13:I$13,0)),1)=1*INDIRECT(ADDRESS(ROW(),MATCH($H$3,A$13:I$13,0)),1)=1)</f>
        <v>1</v>
      </c>
    </row>
    <row r="2187" customFormat="false" ht="12.8" hidden="false" customHeight="false" outlineLevel="0" collapsed="false">
      <c r="C2187" s="9" t="n">
        <v>763298404</v>
      </c>
      <c r="D2187" s="10"/>
      <c r="E2187" s="10" t="n">
        <v>1</v>
      </c>
      <c r="F2187" s="10" t="n">
        <v>1</v>
      </c>
      <c r="G2187" s="10"/>
      <c r="H2187" s="10" t="n">
        <v>1</v>
      </c>
      <c r="I2187" s="10" t="n">
        <v>1</v>
      </c>
      <c r="J2187" s="11" t="n">
        <f aca="true">AND(INDIRECT(ADDRESS(ROW(),MATCH($G$4,A$13:I$13,0)),1)=1*INDIRECT(ADDRESS(ROW(),MATCH($H$3,A$13:I$13,0)),1)=1)</f>
        <v>1</v>
      </c>
    </row>
    <row r="2188" customFormat="false" ht="12.8" hidden="false" customHeight="false" outlineLevel="0" collapsed="false">
      <c r="C2188" s="9" t="n">
        <v>809018868</v>
      </c>
      <c r="D2188" s="10" t="n">
        <v>1</v>
      </c>
      <c r="E2188" s="10"/>
      <c r="F2188" s="10"/>
      <c r="G2188" s="10" t="n">
        <v>1</v>
      </c>
      <c r="H2188" s="10"/>
      <c r="I2188" s="10"/>
      <c r="J2188" s="11" t="n">
        <f aca="true">AND(INDIRECT(ADDRESS(ROW(),MATCH($G$4,A$13:I$13,0)),1)=1*INDIRECT(ADDRESS(ROW(),MATCH($H$3,A$13:I$13,0)),1)=1)</f>
        <v>1</v>
      </c>
    </row>
    <row r="2189" customFormat="false" ht="12.8" hidden="false" customHeight="false" outlineLevel="0" collapsed="false">
      <c r="C2189" s="9" t="n">
        <v>836589580</v>
      </c>
      <c r="D2189" s="10" t="n">
        <v>1</v>
      </c>
      <c r="E2189" s="10"/>
      <c r="F2189" s="10"/>
      <c r="G2189" s="10" t="n">
        <v>1</v>
      </c>
      <c r="H2189" s="10"/>
      <c r="I2189" s="10"/>
      <c r="J2189" s="11" t="n">
        <f aca="true">AND(INDIRECT(ADDRESS(ROW(),MATCH($G$4,A$13:I$13,0)),1)=1*INDIRECT(ADDRESS(ROW(),MATCH($H$3,A$13:I$13,0)),1)=1)</f>
        <v>1</v>
      </c>
    </row>
    <row r="2190" customFormat="false" ht="12.8" hidden="false" customHeight="false" outlineLevel="0" collapsed="false">
      <c r="C2190" s="9" t="n">
        <v>815614389</v>
      </c>
      <c r="D2190" s="10" t="n">
        <v>1</v>
      </c>
      <c r="E2190" s="10"/>
      <c r="F2190" s="10"/>
      <c r="G2190" s="10" t="n">
        <v>1</v>
      </c>
      <c r="H2190" s="10"/>
      <c r="I2190" s="10"/>
      <c r="J2190" s="11" t="n">
        <f aca="true">AND(INDIRECT(ADDRESS(ROW(),MATCH($G$4,A$13:I$13,0)),1)=1*INDIRECT(ADDRESS(ROW(),MATCH($H$3,A$13:I$13,0)),1)=1)</f>
        <v>1</v>
      </c>
    </row>
    <row r="2191" customFormat="false" ht="12.8" hidden="false" customHeight="false" outlineLevel="0" collapsed="false">
      <c r="C2191" s="9" t="n">
        <v>754216456</v>
      </c>
      <c r="D2191" s="10"/>
      <c r="E2191" s="10"/>
      <c r="F2191" s="10"/>
      <c r="G2191" s="10"/>
      <c r="H2191" s="10"/>
      <c r="I2191" s="10"/>
      <c r="J2191" s="11" t="n">
        <f aca="true">AND(INDIRECT(ADDRESS(ROW(),MATCH($G$4,A$13:I$13,0)),1)=1*INDIRECT(ADDRESS(ROW(),MATCH($H$3,A$13:I$13,0)),1)=1)</f>
        <v>1</v>
      </c>
    </row>
    <row r="2192" customFormat="false" ht="12.8" hidden="false" customHeight="false" outlineLevel="0" collapsed="false">
      <c r="C2192" s="9" t="n">
        <v>783187076</v>
      </c>
      <c r="D2192" s="10"/>
      <c r="E2192" s="10" t="n">
        <v>1</v>
      </c>
      <c r="F2192" s="10" t="n">
        <v>1</v>
      </c>
      <c r="G2192" s="10"/>
      <c r="H2192" s="10" t="n">
        <v>1</v>
      </c>
      <c r="I2192" s="10" t="n">
        <v>1</v>
      </c>
      <c r="J2192" s="11" t="n">
        <f aca="true">AND(INDIRECT(ADDRESS(ROW(),MATCH($G$4,A$13:I$13,0)),1)=1*INDIRECT(ADDRESS(ROW(),MATCH($H$3,A$13:I$13,0)),1)=1)</f>
        <v>1</v>
      </c>
    </row>
    <row r="2193" customFormat="false" ht="12.8" hidden="false" customHeight="false" outlineLevel="0" collapsed="false">
      <c r="C2193" s="9" t="n">
        <v>750667033</v>
      </c>
      <c r="D2193" s="10" t="n">
        <v>1</v>
      </c>
      <c r="E2193" s="10"/>
      <c r="F2193" s="10"/>
      <c r="G2193" s="10"/>
      <c r="H2193" s="10"/>
      <c r="I2193" s="10"/>
      <c r="J2193" s="11" t="n">
        <f aca="true">AND(INDIRECT(ADDRESS(ROW(),MATCH($G$4,A$13:I$13,0)),1)=1*INDIRECT(ADDRESS(ROW(),MATCH($H$3,A$13:I$13,0)),1)=1)</f>
        <v>0</v>
      </c>
    </row>
    <row r="2194" customFormat="false" ht="12.8" hidden="false" customHeight="false" outlineLevel="0" collapsed="false">
      <c r="C2194" s="9" t="n">
        <v>736085697</v>
      </c>
      <c r="D2194" s="10" t="n">
        <v>1</v>
      </c>
      <c r="E2194" s="10"/>
      <c r="F2194" s="10"/>
      <c r="G2194" s="10" t="n">
        <v>1</v>
      </c>
      <c r="H2194" s="10"/>
      <c r="I2194" s="10"/>
      <c r="J2194" s="11" t="n">
        <f aca="true">AND(INDIRECT(ADDRESS(ROW(),MATCH($G$4,A$13:I$13,0)),1)=1*INDIRECT(ADDRESS(ROW(),MATCH($H$3,A$13:I$13,0)),1)=1)</f>
        <v>1</v>
      </c>
    </row>
    <row r="2195" customFormat="false" ht="12.8" hidden="false" customHeight="false" outlineLevel="0" collapsed="false">
      <c r="C2195" s="9" t="n">
        <v>767048266</v>
      </c>
      <c r="D2195" s="10" t="n">
        <v>1</v>
      </c>
      <c r="E2195" s="10"/>
      <c r="F2195" s="10"/>
      <c r="G2195" s="10" t="n">
        <v>1</v>
      </c>
      <c r="H2195" s="10"/>
      <c r="I2195" s="10"/>
      <c r="J2195" s="11" t="n">
        <f aca="true">AND(INDIRECT(ADDRESS(ROW(),MATCH($G$4,A$13:I$13,0)),1)=1*INDIRECT(ADDRESS(ROW(),MATCH($H$3,A$13:I$13,0)),1)=1)</f>
        <v>1</v>
      </c>
    </row>
    <row r="2196" customFormat="false" ht="12.8" hidden="false" customHeight="false" outlineLevel="0" collapsed="false">
      <c r="C2196" s="9" t="n">
        <v>784016849</v>
      </c>
      <c r="D2196" s="10"/>
      <c r="E2196" s="10" t="n">
        <v>1</v>
      </c>
      <c r="F2196" s="10" t="n">
        <v>1</v>
      </c>
      <c r="G2196" s="10"/>
      <c r="H2196" s="10" t="n">
        <v>1</v>
      </c>
      <c r="I2196" s="10" t="n">
        <v>1</v>
      </c>
      <c r="J2196" s="11" t="n">
        <f aca="true">AND(INDIRECT(ADDRESS(ROW(),MATCH($G$4,A$13:I$13,0)),1)=1*INDIRECT(ADDRESS(ROW(),MATCH($H$3,A$13:I$13,0)),1)=1)</f>
        <v>1</v>
      </c>
    </row>
    <row r="2197" customFormat="false" ht="12.8" hidden="false" customHeight="false" outlineLevel="0" collapsed="false">
      <c r="C2197" s="9" t="n">
        <v>771363827</v>
      </c>
      <c r="D2197" s="10"/>
      <c r="E2197" s="10" t="n">
        <v>1</v>
      </c>
      <c r="F2197" s="10" t="n">
        <v>1</v>
      </c>
      <c r="G2197" s="10"/>
      <c r="H2197" s="10" t="n">
        <v>1</v>
      </c>
      <c r="I2197" s="10" t="n">
        <v>1</v>
      </c>
      <c r="J2197" s="11" t="n">
        <f aca="true">AND(INDIRECT(ADDRESS(ROW(),MATCH($G$4,A$13:I$13,0)),1)=1*INDIRECT(ADDRESS(ROW(),MATCH($H$3,A$13:I$13,0)),1)=1)</f>
        <v>1</v>
      </c>
    </row>
    <row r="2198" customFormat="false" ht="12.8" hidden="false" customHeight="false" outlineLevel="0" collapsed="false">
      <c r="C2198" s="9" t="n">
        <v>805301584</v>
      </c>
      <c r="D2198" s="10" t="n">
        <v>1</v>
      </c>
      <c r="E2198" s="10"/>
      <c r="F2198" s="10"/>
      <c r="G2198" s="10" t="n">
        <v>1</v>
      </c>
      <c r="H2198" s="10"/>
      <c r="I2198" s="10"/>
      <c r="J2198" s="11" t="n">
        <f aca="true">AND(INDIRECT(ADDRESS(ROW(),MATCH($G$4,A$13:I$13,0)),1)=1*INDIRECT(ADDRESS(ROW(),MATCH($H$3,A$13:I$13,0)),1)=1)</f>
        <v>1</v>
      </c>
    </row>
    <row r="2199" customFormat="false" ht="12.8" hidden="false" customHeight="false" outlineLevel="0" collapsed="false">
      <c r="C2199" s="9" t="n">
        <v>839132805</v>
      </c>
      <c r="D2199" s="10" t="n">
        <v>1</v>
      </c>
      <c r="E2199" s="10"/>
      <c r="F2199" s="10"/>
      <c r="G2199" s="10" t="n">
        <v>1</v>
      </c>
      <c r="H2199" s="10"/>
      <c r="I2199" s="10"/>
      <c r="J2199" s="11" t="n">
        <f aca="true">AND(INDIRECT(ADDRESS(ROW(),MATCH($G$4,A$13:I$13,0)),1)=1*INDIRECT(ADDRESS(ROW(),MATCH($H$3,A$13:I$13,0)),1)=1)</f>
        <v>1</v>
      </c>
    </row>
    <row r="2200" customFormat="false" ht="12.8" hidden="false" customHeight="false" outlineLevel="0" collapsed="false">
      <c r="C2200" s="9" t="n">
        <v>822455359</v>
      </c>
      <c r="D2200" s="10"/>
      <c r="E2200" s="10" t="n">
        <v>1</v>
      </c>
      <c r="F2200" s="10" t="n">
        <v>1</v>
      </c>
      <c r="G2200" s="10"/>
      <c r="H2200" s="10" t="n">
        <v>1</v>
      </c>
      <c r="I2200" s="10" t="n">
        <v>1</v>
      </c>
      <c r="J2200" s="11" t="n">
        <f aca="true">AND(INDIRECT(ADDRESS(ROW(),MATCH($G$4,A$13:I$13,0)),1)=1*INDIRECT(ADDRESS(ROW(),MATCH($H$3,A$13:I$13,0)),1)=1)</f>
        <v>1</v>
      </c>
    </row>
    <row r="2201" customFormat="false" ht="12.8" hidden="false" customHeight="false" outlineLevel="0" collapsed="false">
      <c r="C2201" s="9" t="n">
        <v>824254367</v>
      </c>
      <c r="D2201" s="10"/>
      <c r="E2201" s="10" t="n">
        <v>1</v>
      </c>
      <c r="F2201" s="10" t="n">
        <v>1</v>
      </c>
      <c r="G2201" s="10"/>
      <c r="H2201" s="10" t="n">
        <v>1</v>
      </c>
      <c r="I2201" s="10" t="n">
        <v>1</v>
      </c>
      <c r="J2201" s="11" t="n">
        <f aca="true">AND(INDIRECT(ADDRESS(ROW(),MATCH($G$4,A$13:I$13,0)),1)=1*INDIRECT(ADDRESS(ROW(),MATCH($H$3,A$13:I$13,0)),1)=1)</f>
        <v>1</v>
      </c>
    </row>
    <row r="2202" customFormat="false" ht="12.8" hidden="false" customHeight="false" outlineLevel="0" collapsed="false">
      <c r="C2202" s="9" t="n">
        <v>849209311</v>
      </c>
      <c r="D2202" s="10"/>
      <c r="E2202" s="10" t="n">
        <v>1</v>
      </c>
      <c r="F2202" s="10" t="n">
        <v>1</v>
      </c>
      <c r="G2202" s="10"/>
      <c r="H2202" s="10" t="n">
        <v>1</v>
      </c>
      <c r="I2202" s="10" t="n">
        <v>1</v>
      </c>
      <c r="J2202" s="11" t="n">
        <f aca="true">AND(INDIRECT(ADDRESS(ROW(),MATCH($G$4,A$13:I$13,0)),1)=1*INDIRECT(ADDRESS(ROW(),MATCH($H$3,A$13:I$13,0)),1)=1)</f>
        <v>1</v>
      </c>
    </row>
    <row r="2203" customFormat="false" ht="12.8" hidden="false" customHeight="false" outlineLevel="0" collapsed="false">
      <c r="C2203" s="9" t="n">
        <v>772764351</v>
      </c>
      <c r="D2203" s="10" t="n">
        <v>1</v>
      </c>
      <c r="E2203" s="10"/>
      <c r="F2203" s="10"/>
      <c r="G2203" s="10" t="n">
        <v>1</v>
      </c>
      <c r="H2203" s="10"/>
      <c r="I2203" s="10"/>
      <c r="J2203" s="11" t="n">
        <f aca="true">AND(INDIRECT(ADDRESS(ROW(),MATCH($G$4,A$13:I$13,0)),1)=1*INDIRECT(ADDRESS(ROW(),MATCH($H$3,A$13:I$13,0)),1)=1)</f>
        <v>1</v>
      </c>
    </row>
    <row r="2204" customFormat="false" ht="12.8" hidden="false" customHeight="false" outlineLevel="0" collapsed="false">
      <c r="C2204" s="9" t="n">
        <v>845206583</v>
      </c>
      <c r="D2204" s="10"/>
      <c r="E2204" s="10" t="n">
        <v>1</v>
      </c>
      <c r="F2204" s="10" t="n">
        <v>1</v>
      </c>
      <c r="G2204" s="10"/>
      <c r="H2204" s="10" t="n">
        <v>1</v>
      </c>
      <c r="I2204" s="10" t="n">
        <v>1</v>
      </c>
      <c r="J2204" s="11" t="n">
        <f aca="true">AND(INDIRECT(ADDRESS(ROW(),MATCH($G$4,A$13:I$13,0)),1)=1*INDIRECT(ADDRESS(ROW(),MATCH($H$3,A$13:I$13,0)),1)=1)</f>
        <v>1</v>
      </c>
    </row>
    <row r="2205" customFormat="false" ht="12.8" hidden="false" customHeight="false" outlineLevel="0" collapsed="false">
      <c r="C2205" s="9" t="n">
        <v>742645718</v>
      </c>
      <c r="D2205" s="10" t="n">
        <v>1</v>
      </c>
      <c r="E2205" s="10"/>
      <c r="F2205" s="10"/>
      <c r="G2205" s="10" t="n">
        <v>1</v>
      </c>
      <c r="H2205" s="10"/>
      <c r="I2205" s="10"/>
      <c r="J2205" s="11" t="n">
        <f aca="true">AND(INDIRECT(ADDRESS(ROW(),MATCH($G$4,A$13:I$13,0)),1)=1*INDIRECT(ADDRESS(ROW(),MATCH($H$3,A$13:I$13,0)),1)=1)</f>
        <v>1</v>
      </c>
    </row>
    <row r="2206" customFormat="false" ht="12.8" hidden="false" customHeight="false" outlineLevel="0" collapsed="false">
      <c r="C2206" s="9" t="n">
        <v>744576425</v>
      </c>
      <c r="D2206" s="10" t="n">
        <v>1</v>
      </c>
      <c r="E2206" s="10"/>
      <c r="F2206" s="10"/>
      <c r="G2206" s="10" t="n">
        <v>1</v>
      </c>
      <c r="H2206" s="10"/>
      <c r="I2206" s="10"/>
      <c r="J2206" s="11" t="n">
        <f aca="true">AND(INDIRECT(ADDRESS(ROW(),MATCH($G$4,A$13:I$13,0)),1)=1*INDIRECT(ADDRESS(ROW(),MATCH($H$3,A$13:I$13,0)),1)=1)</f>
        <v>1</v>
      </c>
    </row>
    <row r="2207" customFormat="false" ht="12.8" hidden="false" customHeight="false" outlineLevel="0" collapsed="false">
      <c r="C2207" s="9" t="n">
        <v>799366725</v>
      </c>
      <c r="D2207" s="10"/>
      <c r="E2207" s="10" t="n">
        <v>1</v>
      </c>
      <c r="F2207" s="10" t="n">
        <v>1</v>
      </c>
      <c r="G2207" s="10"/>
      <c r="H2207" s="10" t="n">
        <v>1</v>
      </c>
      <c r="I2207" s="10" t="n">
        <v>1</v>
      </c>
      <c r="J2207" s="11" t="n">
        <f aca="true">AND(INDIRECT(ADDRESS(ROW(),MATCH($G$4,A$13:I$13,0)),1)=1*INDIRECT(ADDRESS(ROW(),MATCH($H$3,A$13:I$13,0)),1)=1)</f>
        <v>1</v>
      </c>
    </row>
    <row r="2208" customFormat="false" ht="12.8" hidden="false" customHeight="false" outlineLevel="0" collapsed="false">
      <c r="C2208" s="9" t="n">
        <v>780145424</v>
      </c>
      <c r="D2208" s="10" t="n">
        <v>1</v>
      </c>
      <c r="E2208" s="10"/>
      <c r="F2208" s="10"/>
      <c r="G2208" s="10" t="n">
        <v>1</v>
      </c>
      <c r="H2208" s="10"/>
      <c r="I2208" s="10"/>
      <c r="J2208" s="11" t="n">
        <f aca="true">AND(INDIRECT(ADDRESS(ROW(),MATCH($G$4,A$13:I$13,0)),1)=1*INDIRECT(ADDRESS(ROW(),MATCH($H$3,A$13:I$13,0)),1)=1)</f>
        <v>1</v>
      </c>
    </row>
    <row r="2209" customFormat="false" ht="12.8" hidden="false" customHeight="false" outlineLevel="0" collapsed="false">
      <c r="C2209" s="9" t="n">
        <v>856359146</v>
      </c>
      <c r="D2209" s="10"/>
      <c r="E2209" s="10" t="n">
        <v>1</v>
      </c>
      <c r="F2209" s="10" t="n">
        <v>1</v>
      </c>
      <c r="G2209" s="10"/>
      <c r="H2209" s="10" t="n">
        <v>1</v>
      </c>
      <c r="I2209" s="10" t="n">
        <v>1</v>
      </c>
      <c r="J2209" s="11" t="n">
        <f aca="true">AND(INDIRECT(ADDRESS(ROW(),MATCH($G$4,A$13:I$13,0)),1)=1*INDIRECT(ADDRESS(ROW(),MATCH($H$3,A$13:I$13,0)),1)=1)</f>
        <v>1</v>
      </c>
    </row>
    <row r="2210" customFormat="false" ht="12.8" hidden="false" customHeight="false" outlineLevel="0" collapsed="false">
      <c r="C2210" s="9" t="n">
        <v>761820929</v>
      </c>
      <c r="D2210" s="10" t="n">
        <v>1</v>
      </c>
      <c r="E2210" s="10"/>
      <c r="F2210" s="10"/>
      <c r="G2210" s="10" t="n">
        <v>1</v>
      </c>
      <c r="H2210" s="10"/>
      <c r="I2210" s="10"/>
      <c r="J2210" s="11" t="n">
        <f aca="true">AND(INDIRECT(ADDRESS(ROW(),MATCH($G$4,A$13:I$13,0)),1)=1*INDIRECT(ADDRESS(ROW(),MATCH($H$3,A$13:I$13,0)),1)=1)</f>
        <v>1</v>
      </c>
    </row>
    <row r="2211" customFormat="false" ht="12.8" hidden="false" customHeight="false" outlineLevel="0" collapsed="false">
      <c r="C2211" s="9" t="n">
        <v>803485687</v>
      </c>
      <c r="D2211" s="10"/>
      <c r="E2211" s="10" t="n">
        <v>1</v>
      </c>
      <c r="F2211" s="10" t="n">
        <v>1</v>
      </c>
      <c r="G2211" s="10"/>
      <c r="H2211" s="10" t="n">
        <v>1</v>
      </c>
      <c r="I2211" s="10" t="n">
        <v>1</v>
      </c>
      <c r="J2211" s="11" t="n">
        <f aca="true">AND(INDIRECT(ADDRESS(ROW(),MATCH($G$4,A$13:I$13,0)),1)=1*INDIRECT(ADDRESS(ROW(),MATCH($H$3,A$13:I$13,0)),1)=1)</f>
        <v>1</v>
      </c>
    </row>
    <row r="2212" customFormat="false" ht="12.8" hidden="false" customHeight="false" outlineLevel="0" collapsed="false">
      <c r="C2212" s="9" t="n">
        <v>857363628</v>
      </c>
      <c r="D2212" s="10"/>
      <c r="E2212" s="10" t="n">
        <v>1</v>
      </c>
      <c r="F2212" s="10" t="n">
        <v>1</v>
      </c>
      <c r="G2212" s="10"/>
      <c r="H2212" s="10" t="n">
        <v>1</v>
      </c>
      <c r="I2212" s="10" t="n">
        <v>1</v>
      </c>
      <c r="J2212" s="11" t="n">
        <f aca="true">AND(INDIRECT(ADDRESS(ROW(),MATCH($G$4,A$13:I$13,0)),1)=1*INDIRECT(ADDRESS(ROW(),MATCH($H$3,A$13:I$13,0)),1)=1)</f>
        <v>1</v>
      </c>
    </row>
    <row r="2213" customFormat="false" ht="12.8" hidden="false" customHeight="false" outlineLevel="0" collapsed="false">
      <c r="C2213" s="9" t="n">
        <v>834982206</v>
      </c>
      <c r="D2213" s="10" t="n">
        <v>1</v>
      </c>
      <c r="E2213" s="10"/>
      <c r="F2213" s="10"/>
      <c r="G2213" s="10" t="n">
        <v>1</v>
      </c>
      <c r="H2213" s="10"/>
      <c r="I2213" s="10"/>
      <c r="J2213" s="11" t="n">
        <f aca="true">AND(INDIRECT(ADDRESS(ROW(),MATCH($G$4,A$13:I$13,0)),1)=1*INDIRECT(ADDRESS(ROW(),MATCH($H$3,A$13:I$13,0)),1)=1)</f>
        <v>1</v>
      </c>
    </row>
    <row r="2214" customFormat="false" ht="12.8" hidden="false" customHeight="false" outlineLevel="0" collapsed="false">
      <c r="C2214" s="9" t="n">
        <v>758846133</v>
      </c>
      <c r="D2214" s="10" t="n">
        <v>1</v>
      </c>
      <c r="E2214" s="10"/>
      <c r="F2214" s="10"/>
      <c r="G2214" s="10" t="n">
        <v>1</v>
      </c>
      <c r="H2214" s="10"/>
      <c r="I2214" s="10"/>
      <c r="J2214" s="11" t="n">
        <f aca="true">AND(INDIRECT(ADDRESS(ROW(),MATCH($G$4,A$13:I$13,0)),1)=1*INDIRECT(ADDRESS(ROW(),MATCH($H$3,A$13:I$13,0)),1)=1)</f>
        <v>1</v>
      </c>
    </row>
    <row r="2215" customFormat="false" ht="12.8" hidden="false" customHeight="false" outlineLevel="0" collapsed="false">
      <c r="C2215" s="9" t="n">
        <v>834247312</v>
      </c>
      <c r="D2215" s="10" t="n">
        <v>1</v>
      </c>
      <c r="E2215" s="10"/>
      <c r="F2215" s="10"/>
      <c r="G2215" s="10" t="n">
        <v>1</v>
      </c>
      <c r="H2215" s="10"/>
      <c r="I2215" s="10"/>
      <c r="J2215" s="11" t="n">
        <f aca="true">AND(INDIRECT(ADDRESS(ROW(),MATCH($G$4,A$13:I$13,0)),1)=1*INDIRECT(ADDRESS(ROW(),MATCH($H$3,A$13:I$13,0)),1)=1)</f>
        <v>1</v>
      </c>
    </row>
    <row r="2216" customFormat="false" ht="12.8" hidden="false" customHeight="false" outlineLevel="0" collapsed="false">
      <c r="C2216" s="9" t="n">
        <v>767359367</v>
      </c>
      <c r="D2216" s="10"/>
      <c r="E2216" s="10" t="n">
        <v>1</v>
      </c>
      <c r="F2216" s="10" t="n">
        <v>1</v>
      </c>
      <c r="G2216" s="10"/>
      <c r="H2216" s="10" t="n">
        <v>1</v>
      </c>
      <c r="I2216" s="10" t="n">
        <v>1</v>
      </c>
      <c r="J2216" s="11" t="n">
        <f aca="true">AND(INDIRECT(ADDRESS(ROW(),MATCH($G$4,A$13:I$13,0)),1)=1*INDIRECT(ADDRESS(ROW(),MATCH($H$3,A$13:I$13,0)),1)=1)</f>
        <v>1</v>
      </c>
    </row>
    <row r="2217" customFormat="false" ht="12.8" hidden="false" customHeight="false" outlineLevel="0" collapsed="false">
      <c r="C2217" s="9" t="n">
        <v>809871618</v>
      </c>
      <c r="D2217" s="10"/>
      <c r="E2217" s="10" t="n">
        <v>1</v>
      </c>
      <c r="F2217" s="10" t="n">
        <v>1</v>
      </c>
      <c r="G2217" s="10"/>
      <c r="H2217" s="10" t="n">
        <v>1</v>
      </c>
      <c r="I2217" s="10" t="n">
        <v>1</v>
      </c>
      <c r="J2217" s="11" t="n">
        <f aca="true">AND(INDIRECT(ADDRESS(ROW(),MATCH($G$4,A$13:I$13,0)),1)=1*INDIRECT(ADDRESS(ROW(),MATCH($H$3,A$13:I$13,0)),1)=1)</f>
        <v>1</v>
      </c>
    </row>
    <row r="2218" customFormat="false" ht="12.8" hidden="false" customHeight="false" outlineLevel="0" collapsed="false">
      <c r="C2218" s="9" t="n">
        <v>832265861</v>
      </c>
      <c r="D2218" s="10"/>
      <c r="E2218" s="10" t="n">
        <v>1</v>
      </c>
      <c r="F2218" s="10" t="n">
        <v>1</v>
      </c>
      <c r="G2218" s="10"/>
      <c r="H2218" s="10" t="n">
        <v>1</v>
      </c>
      <c r="I2218" s="10" t="n">
        <v>1</v>
      </c>
      <c r="J2218" s="11" t="n">
        <f aca="true">AND(INDIRECT(ADDRESS(ROW(),MATCH($G$4,A$13:I$13,0)),1)=1*INDIRECT(ADDRESS(ROW(),MATCH($H$3,A$13:I$13,0)),1)=1)</f>
        <v>1</v>
      </c>
    </row>
    <row r="2219" customFormat="false" ht="12.8" hidden="false" customHeight="false" outlineLevel="0" collapsed="false">
      <c r="C2219" s="9" t="n">
        <v>762279773</v>
      </c>
      <c r="D2219" s="10"/>
      <c r="E2219" s="10" t="n">
        <v>1</v>
      </c>
      <c r="F2219" s="10" t="n">
        <v>1</v>
      </c>
      <c r="G2219" s="10"/>
      <c r="H2219" s="10" t="n">
        <v>1</v>
      </c>
      <c r="I2219" s="10" t="n">
        <v>1</v>
      </c>
      <c r="J2219" s="11" t="n">
        <f aca="true">AND(INDIRECT(ADDRESS(ROW(),MATCH($G$4,A$13:I$13,0)),1)=1*INDIRECT(ADDRESS(ROW(),MATCH($H$3,A$13:I$13,0)),1)=1)</f>
        <v>1</v>
      </c>
    </row>
    <row r="2220" customFormat="false" ht="12.8" hidden="false" customHeight="false" outlineLevel="0" collapsed="false">
      <c r="C2220" s="9" t="n">
        <v>736290441</v>
      </c>
      <c r="D2220" s="10"/>
      <c r="E2220" s="10"/>
      <c r="F2220" s="10"/>
      <c r="G2220" s="10"/>
      <c r="H2220" s="10"/>
      <c r="I2220" s="10"/>
      <c r="J2220" s="11" t="n">
        <f aca="true">AND(INDIRECT(ADDRESS(ROW(),MATCH($G$4,A$13:I$13,0)),1)=1*INDIRECT(ADDRESS(ROW(),MATCH($H$3,A$13:I$13,0)),1)=1)</f>
        <v>1</v>
      </c>
    </row>
    <row r="2221" customFormat="false" ht="12.8" hidden="false" customHeight="false" outlineLevel="0" collapsed="false">
      <c r="C2221" s="9" t="n">
        <v>808957520</v>
      </c>
      <c r="D2221" s="10"/>
      <c r="E2221" s="10" t="n">
        <v>1</v>
      </c>
      <c r="F2221" s="10" t="n">
        <v>1</v>
      </c>
      <c r="G2221" s="10"/>
      <c r="H2221" s="10" t="n">
        <v>1</v>
      </c>
      <c r="I2221" s="10" t="n">
        <v>1</v>
      </c>
      <c r="J2221" s="11" t="n">
        <f aca="true">AND(INDIRECT(ADDRESS(ROW(),MATCH($G$4,A$13:I$13,0)),1)=1*INDIRECT(ADDRESS(ROW(),MATCH($H$3,A$13:I$13,0)),1)=1)</f>
        <v>1</v>
      </c>
    </row>
    <row r="2222" customFormat="false" ht="12.8" hidden="false" customHeight="false" outlineLevel="0" collapsed="false">
      <c r="C2222" s="9" t="n">
        <v>759925432</v>
      </c>
      <c r="D2222" s="10" t="n">
        <v>1</v>
      </c>
      <c r="E2222" s="10"/>
      <c r="F2222" s="10"/>
      <c r="G2222" s="10" t="n">
        <v>1</v>
      </c>
      <c r="H2222" s="10"/>
      <c r="I2222" s="10"/>
      <c r="J2222" s="11" t="n">
        <f aca="true">AND(INDIRECT(ADDRESS(ROW(),MATCH($G$4,A$13:I$13,0)),1)=1*INDIRECT(ADDRESS(ROW(),MATCH($H$3,A$13:I$13,0)),1)=1)</f>
        <v>1</v>
      </c>
    </row>
    <row r="2223" customFormat="false" ht="12.8" hidden="false" customHeight="false" outlineLevel="0" collapsed="false">
      <c r="C2223" s="9" t="n">
        <v>747332824</v>
      </c>
      <c r="D2223" s="10" t="n">
        <v>1</v>
      </c>
      <c r="E2223" s="10"/>
      <c r="F2223" s="10"/>
      <c r="G2223" s="10" t="n">
        <v>1</v>
      </c>
      <c r="H2223" s="10"/>
      <c r="I2223" s="10"/>
      <c r="J2223" s="11" t="n">
        <f aca="true">AND(INDIRECT(ADDRESS(ROW(),MATCH($G$4,A$13:I$13,0)),1)=1*INDIRECT(ADDRESS(ROW(),MATCH($H$3,A$13:I$13,0)),1)=1)</f>
        <v>1</v>
      </c>
    </row>
    <row r="2224" customFormat="false" ht="12.8" hidden="false" customHeight="false" outlineLevel="0" collapsed="false">
      <c r="C2224" s="9" t="n">
        <v>855987212</v>
      </c>
      <c r="D2224" s="10"/>
      <c r="E2224" s="10"/>
      <c r="F2224" s="10"/>
      <c r="G2224" s="10"/>
      <c r="H2224" s="10"/>
      <c r="I2224" s="10"/>
      <c r="J2224" s="11" t="n">
        <f aca="true">AND(INDIRECT(ADDRESS(ROW(),MATCH($G$4,A$13:I$13,0)),1)=1*INDIRECT(ADDRESS(ROW(),MATCH($H$3,A$13:I$13,0)),1)=1)</f>
        <v>1</v>
      </c>
    </row>
    <row r="2225" customFormat="false" ht="12.8" hidden="false" customHeight="false" outlineLevel="0" collapsed="false">
      <c r="C2225" s="9" t="n">
        <v>809480595</v>
      </c>
      <c r="D2225" s="10"/>
      <c r="E2225" s="10"/>
      <c r="F2225" s="10"/>
      <c r="G2225" s="10"/>
      <c r="H2225" s="10"/>
      <c r="I2225" s="10"/>
      <c r="J2225" s="11" t="n">
        <f aca="true">AND(INDIRECT(ADDRESS(ROW(),MATCH($G$4,A$13:I$13,0)),1)=1*INDIRECT(ADDRESS(ROW(),MATCH($H$3,A$13:I$13,0)),1)=1)</f>
        <v>1</v>
      </c>
    </row>
    <row r="2226" customFormat="false" ht="12.8" hidden="false" customHeight="false" outlineLevel="0" collapsed="false">
      <c r="C2226" s="9" t="n">
        <v>776409884</v>
      </c>
      <c r="D2226" s="10"/>
      <c r="E2226" s="10"/>
      <c r="F2226" s="10"/>
      <c r="G2226" s="10"/>
      <c r="H2226" s="10"/>
      <c r="I2226" s="10"/>
      <c r="J2226" s="11" t="n">
        <f aca="true">AND(INDIRECT(ADDRESS(ROW(),MATCH($G$4,A$13:I$13,0)),1)=1*INDIRECT(ADDRESS(ROW(),MATCH($H$3,A$13:I$13,0)),1)=1)</f>
        <v>1</v>
      </c>
    </row>
    <row r="2227" customFormat="false" ht="12.8" hidden="false" customHeight="false" outlineLevel="0" collapsed="false">
      <c r="C2227" s="9" t="n">
        <v>740359520</v>
      </c>
      <c r="D2227" s="10" t="n">
        <v>1</v>
      </c>
      <c r="E2227" s="10"/>
      <c r="F2227" s="10"/>
      <c r="G2227" s="10" t="n">
        <v>1</v>
      </c>
      <c r="H2227" s="10"/>
      <c r="I2227" s="10"/>
      <c r="J2227" s="11" t="n">
        <f aca="true">AND(INDIRECT(ADDRESS(ROW(),MATCH($G$4,A$13:I$13,0)),1)=1*INDIRECT(ADDRESS(ROW(),MATCH($H$3,A$13:I$13,0)),1)=1)</f>
        <v>1</v>
      </c>
    </row>
    <row r="2228" customFormat="false" ht="12.8" hidden="false" customHeight="false" outlineLevel="0" collapsed="false">
      <c r="C2228" s="9" t="n">
        <v>865204063</v>
      </c>
      <c r="D2228" s="10" t="n">
        <v>1</v>
      </c>
      <c r="E2228" s="10"/>
      <c r="F2228" s="10"/>
      <c r="G2228" s="10" t="n">
        <v>1</v>
      </c>
      <c r="H2228" s="10"/>
      <c r="I2228" s="10"/>
      <c r="J2228" s="11" t="n">
        <f aca="true">AND(INDIRECT(ADDRESS(ROW(),MATCH($G$4,A$13:I$13,0)),1)=1*INDIRECT(ADDRESS(ROW(),MATCH($H$3,A$13:I$13,0)),1)=1)</f>
        <v>1</v>
      </c>
    </row>
    <row r="2229" customFormat="false" ht="12.8" hidden="false" customHeight="false" outlineLevel="0" collapsed="false">
      <c r="C2229" s="9" t="n">
        <v>789423362</v>
      </c>
      <c r="D2229" s="10" t="n">
        <v>1</v>
      </c>
      <c r="E2229" s="10"/>
      <c r="F2229" s="10"/>
      <c r="G2229" s="10" t="n">
        <v>1</v>
      </c>
      <c r="H2229" s="10"/>
      <c r="I2229" s="10"/>
      <c r="J2229" s="11" t="n">
        <f aca="true">AND(INDIRECT(ADDRESS(ROW(),MATCH($G$4,A$13:I$13,0)),1)=1*INDIRECT(ADDRESS(ROW(),MATCH($H$3,A$13:I$13,0)),1)=1)</f>
        <v>1</v>
      </c>
    </row>
    <row r="2230" customFormat="false" ht="12.8" hidden="false" customHeight="false" outlineLevel="0" collapsed="false">
      <c r="C2230" s="9" t="n">
        <v>769104580</v>
      </c>
      <c r="D2230" s="10" t="n">
        <v>1</v>
      </c>
      <c r="E2230" s="10"/>
      <c r="F2230" s="10"/>
      <c r="G2230" s="10" t="n">
        <v>1</v>
      </c>
      <c r="H2230" s="10"/>
      <c r="I2230" s="10"/>
      <c r="J2230" s="11" t="n">
        <f aca="true">AND(INDIRECT(ADDRESS(ROW(),MATCH($G$4,A$13:I$13,0)),1)=1*INDIRECT(ADDRESS(ROW(),MATCH($H$3,A$13:I$13,0)),1)=1)</f>
        <v>1</v>
      </c>
    </row>
    <row r="2231" customFormat="false" ht="12.8" hidden="false" customHeight="false" outlineLevel="0" collapsed="false">
      <c r="C2231" s="9" t="n">
        <v>776201540</v>
      </c>
      <c r="D2231" s="10"/>
      <c r="E2231" s="10" t="n">
        <v>1</v>
      </c>
      <c r="F2231" s="10" t="n">
        <v>1</v>
      </c>
      <c r="G2231" s="10"/>
      <c r="H2231" s="10" t="n">
        <v>1</v>
      </c>
      <c r="I2231" s="10" t="n">
        <v>1</v>
      </c>
      <c r="J2231" s="11" t="n">
        <f aca="true">AND(INDIRECT(ADDRESS(ROW(),MATCH($G$4,A$13:I$13,0)),1)=1*INDIRECT(ADDRESS(ROW(),MATCH($H$3,A$13:I$13,0)),1)=1)</f>
        <v>1</v>
      </c>
    </row>
    <row r="2232" customFormat="false" ht="12.8" hidden="false" customHeight="false" outlineLevel="0" collapsed="false">
      <c r="C2232" s="9" t="n">
        <v>771224067</v>
      </c>
      <c r="D2232" s="10" t="n">
        <v>1</v>
      </c>
      <c r="E2232" s="10"/>
      <c r="F2232" s="10"/>
      <c r="G2232" s="10" t="n">
        <v>1</v>
      </c>
      <c r="H2232" s="10"/>
      <c r="I2232" s="10"/>
      <c r="J2232" s="11" t="n">
        <f aca="true">AND(INDIRECT(ADDRESS(ROW(),MATCH($G$4,A$13:I$13,0)),1)=1*INDIRECT(ADDRESS(ROW(),MATCH($H$3,A$13:I$13,0)),1)=1)</f>
        <v>1</v>
      </c>
    </row>
    <row r="2233" customFormat="false" ht="12.8" hidden="false" customHeight="false" outlineLevel="0" collapsed="false">
      <c r="C2233" s="9" t="n">
        <v>747690115</v>
      </c>
      <c r="D2233" s="10"/>
      <c r="E2233" s="10" t="n">
        <v>1</v>
      </c>
      <c r="F2233" s="10" t="n">
        <v>1</v>
      </c>
      <c r="G2233" s="10"/>
      <c r="H2233" s="10"/>
      <c r="I2233" s="10"/>
      <c r="J2233" s="11" t="n">
        <f aca="true">AND(INDIRECT(ADDRESS(ROW(),MATCH($G$4,A$13:I$13,0)),1)=1*INDIRECT(ADDRESS(ROW(),MATCH($H$3,A$13:I$13,0)),1)=1)</f>
        <v>1</v>
      </c>
    </row>
    <row r="2234" customFormat="false" ht="12.8" hidden="false" customHeight="false" outlineLevel="0" collapsed="false">
      <c r="C2234" s="9" t="n">
        <v>813645869</v>
      </c>
      <c r="D2234" s="10" t="n">
        <v>1</v>
      </c>
      <c r="E2234" s="10"/>
      <c r="F2234" s="10"/>
      <c r="G2234" s="10" t="n">
        <v>1</v>
      </c>
      <c r="H2234" s="10"/>
      <c r="I2234" s="10"/>
      <c r="J2234" s="11" t="n">
        <f aca="true">AND(INDIRECT(ADDRESS(ROW(),MATCH($G$4,A$13:I$13,0)),1)=1*INDIRECT(ADDRESS(ROW(),MATCH($H$3,A$13:I$13,0)),1)=1)</f>
        <v>1</v>
      </c>
    </row>
    <row r="2235" customFormat="false" ht="12.8" hidden="false" customHeight="false" outlineLevel="0" collapsed="false">
      <c r="C2235" s="9" t="n">
        <v>784482516</v>
      </c>
      <c r="D2235" s="10" t="n">
        <v>1</v>
      </c>
      <c r="E2235" s="10"/>
      <c r="F2235" s="10"/>
      <c r="G2235" s="10" t="n">
        <v>1</v>
      </c>
      <c r="H2235" s="10"/>
      <c r="I2235" s="10"/>
      <c r="J2235" s="11" t="n">
        <f aca="true">AND(INDIRECT(ADDRESS(ROW(),MATCH($G$4,A$13:I$13,0)),1)=1*INDIRECT(ADDRESS(ROW(),MATCH($H$3,A$13:I$13,0)),1)=1)</f>
        <v>1</v>
      </c>
    </row>
    <row r="2236" customFormat="false" ht="12.8" hidden="false" customHeight="false" outlineLevel="0" collapsed="false">
      <c r="C2236" s="9" t="n">
        <v>775755248</v>
      </c>
      <c r="D2236" s="10"/>
      <c r="E2236" s="10"/>
      <c r="F2236" s="10"/>
      <c r="G2236" s="10"/>
      <c r="H2236" s="10"/>
      <c r="I2236" s="10"/>
      <c r="J2236" s="11" t="n">
        <f aca="true">AND(INDIRECT(ADDRESS(ROW(),MATCH($G$4,A$13:I$13,0)),1)=1*INDIRECT(ADDRESS(ROW(),MATCH($H$3,A$13:I$13,0)),1)=1)</f>
        <v>1</v>
      </c>
    </row>
    <row r="2237" customFormat="false" ht="12.8" hidden="false" customHeight="false" outlineLevel="0" collapsed="false">
      <c r="C2237" s="9" t="n">
        <v>780745142</v>
      </c>
      <c r="D2237" s="10" t="n">
        <v>1</v>
      </c>
      <c r="E2237" s="10"/>
      <c r="F2237" s="10"/>
      <c r="G2237" s="10" t="n">
        <v>1</v>
      </c>
      <c r="H2237" s="10"/>
      <c r="I2237" s="10"/>
      <c r="J2237" s="11" t="n">
        <f aca="true">AND(INDIRECT(ADDRESS(ROW(),MATCH($G$4,A$13:I$13,0)),1)=1*INDIRECT(ADDRESS(ROW(),MATCH($H$3,A$13:I$13,0)),1)=1)</f>
        <v>1</v>
      </c>
    </row>
    <row r="2238" customFormat="false" ht="12.8" hidden="false" customHeight="false" outlineLevel="0" collapsed="false">
      <c r="C2238" s="9" t="n">
        <v>837273774</v>
      </c>
      <c r="D2238" s="10"/>
      <c r="E2238" s="10"/>
      <c r="F2238" s="10"/>
      <c r="G2238" s="10"/>
      <c r="H2238" s="10"/>
      <c r="I2238" s="10"/>
      <c r="J2238" s="11" t="n">
        <f aca="true">AND(INDIRECT(ADDRESS(ROW(),MATCH($G$4,A$13:I$13,0)),1)=1*INDIRECT(ADDRESS(ROW(),MATCH($H$3,A$13:I$13,0)),1)=1)</f>
        <v>1</v>
      </c>
    </row>
    <row r="2239" customFormat="false" ht="12.8" hidden="false" customHeight="false" outlineLevel="0" collapsed="false">
      <c r="C2239" s="9" t="n">
        <v>815997360</v>
      </c>
      <c r="D2239" s="10" t="n">
        <v>1</v>
      </c>
      <c r="E2239" s="10"/>
      <c r="F2239" s="10"/>
      <c r="G2239" s="10" t="n">
        <v>1</v>
      </c>
      <c r="H2239" s="10"/>
      <c r="I2239" s="10"/>
      <c r="J2239" s="11" t="n">
        <f aca="true">AND(INDIRECT(ADDRESS(ROW(),MATCH($G$4,A$13:I$13,0)),1)=1*INDIRECT(ADDRESS(ROW(),MATCH($H$3,A$13:I$13,0)),1)=1)</f>
        <v>1</v>
      </c>
    </row>
    <row r="2240" customFormat="false" ht="12.8" hidden="false" customHeight="false" outlineLevel="0" collapsed="false">
      <c r="C2240" s="9" t="n">
        <v>812819685</v>
      </c>
      <c r="D2240" s="10"/>
      <c r="E2240" s="10"/>
      <c r="F2240" s="10"/>
      <c r="G2240" s="10"/>
      <c r="H2240" s="10"/>
      <c r="I2240" s="10"/>
      <c r="J2240" s="11" t="n">
        <f aca="true">AND(INDIRECT(ADDRESS(ROW(),MATCH($G$4,A$13:I$13,0)),1)=1*INDIRECT(ADDRESS(ROW(),MATCH($H$3,A$13:I$13,0)),1)=1)</f>
        <v>1</v>
      </c>
    </row>
    <row r="2241" customFormat="false" ht="12.8" hidden="false" customHeight="false" outlineLevel="0" collapsed="false">
      <c r="C2241" s="9" t="n">
        <v>783350756</v>
      </c>
      <c r="D2241" s="10"/>
      <c r="E2241" s="10" t="n">
        <v>1</v>
      </c>
      <c r="F2241" s="10" t="n">
        <v>1</v>
      </c>
      <c r="G2241" s="10"/>
      <c r="H2241" s="10" t="n">
        <v>1</v>
      </c>
      <c r="I2241" s="10" t="n">
        <v>1</v>
      </c>
      <c r="J2241" s="11" t="n">
        <f aca="true">AND(INDIRECT(ADDRESS(ROW(),MATCH($G$4,A$13:I$13,0)),1)=1*INDIRECT(ADDRESS(ROW(),MATCH($H$3,A$13:I$13,0)),1)=1)</f>
        <v>1</v>
      </c>
    </row>
    <row r="2242" customFormat="false" ht="12.8" hidden="false" customHeight="false" outlineLevel="0" collapsed="false">
      <c r="C2242" s="9" t="n">
        <v>862187219</v>
      </c>
      <c r="D2242" s="10"/>
      <c r="E2242" s="10" t="n">
        <v>1</v>
      </c>
      <c r="F2242" s="10" t="n">
        <v>1</v>
      </c>
      <c r="G2242" s="10"/>
      <c r="H2242" s="10" t="n">
        <v>1</v>
      </c>
      <c r="I2242" s="10" t="n">
        <v>1</v>
      </c>
      <c r="J2242" s="11" t="n">
        <f aca="true">AND(INDIRECT(ADDRESS(ROW(),MATCH($G$4,A$13:I$13,0)),1)=1*INDIRECT(ADDRESS(ROW(),MATCH($H$3,A$13:I$13,0)),1)=1)</f>
        <v>1</v>
      </c>
    </row>
    <row r="2243" customFormat="false" ht="12.8" hidden="false" customHeight="false" outlineLevel="0" collapsed="false">
      <c r="C2243" s="9" t="n">
        <v>759016959</v>
      </c>
      <c r="D2243" s="10"/>
      <c r="E2243" s="10" t="n">
        <v>1</v>
      </c>
      <c r="F2243" s="10" t="n">
        <v>1</v>
      </c>
      <c r="G2243" s="10"/>
      <c r="H2243" s="10" t="n">
        <v>1</v>
      </c>
      <c r="I2243" s="10" t="n">
        <v>1</v>
      </c>
      <c r="J2243" s="11" t="n">
        <f aca="true">AND(INDIRECT(ADDRESS(ROW(),MATCH($G$4,A$13:I$13,0)),1)=1*INDIRECT(ADDRESS(ROW(),MATCH($H$3,A$13:I$13,0)),1)=1)</f>
        <v>1</v>
      </c>
    </row>
    <row r="2244" customFormat="false" ht="12.8" hidden="false" customHeight="false" outlineLevel="0" collapsed="false">
      <c r="C2244" s="9" t="n">
        <v>782254678</v>
      </c>
      <c r="D2244" s="10"/>
      <c r="E2244" s="10"/>
      <c r="F2244" s="10"/>
      <c r="G2244" s="10"/>
      <c r="H2244" s="10"/>
      <c r="I2244" s="10"/>
      <c r="J2244" s="11" t="n">
        <f aca="true">AND(INDIRECT(ADDRESS(ROW(),MATCH($G$4,A$13:I$13,0)),1)=1*INDIRECT(ADDRESS(ROW(),MATCH($H$3,A$13:I$13,0)),1)=1)</f>
        <v>1</v>
      </c>
    </row>
    <row r="2245" customFormat="false" ht="12.8" hidden="false" customHeight="false" outlineLevel="0" collapsed="false">
      <c r="C2245" s="9" t="n">
        <v>772645635</v>
      </c>
      <c r="D2245" s="10"/>
      <c r="E2245" s="10"/>
      <c r="F2245" s="10"/>
      <c r="G2245" s="10"/>
      <c r="H2245" s="10"/>
      <c r="I2245" s="10"/>
      <c r="J2245" s="11" t="n">
        <f aca="true">AND(INDIRECT(ADDRESS(ROW(),MATCH($G$4,A$13:I$13,0)),1)=1*INDIRECT(ADDRESS(ROW(),MATCH($H$3,A$13:I$13,0)),1)=1)</f>
        <v>1</v>
      </c>
    </row>
    <row r="2246" customFormat="false" ht="12.8" hidden="false" customHeight="false" outlineLevel="0" collapsed="false">
      <c r="C2246" s="9" t="n">
        <v>829665152</v>
      </c>
      <c r="D2246" s="10"/>
      <c r="E2246" s="10" t="n">
        <v>1</v>
      </c>
      <c r="F2246" s="10" t="n">
        <v>1</v>
      </c>
      <c r="G2246" s="10"/>
      <c r="H2246" s="10" t="n">
        <v>1</v>
      </c>
      <c r="I2246" s="10" t="n">
        <v>1</v>
      </c>
      <c r="J2246" s="11" t="n">
        <f aca="true">AND(INDIRECT(ADDRESS(ROW(),MATCH($G$4,A$13:I$13,0)),1)=1*INDIRECT(ADDRESS(ROW(),MATCH($H$3,A$13:I$13,0)),1)=1)</f>
        <v>1</v>
      </c>
    </row>
    <row r="2247" customFormat="false" ht="12.8" hidden="false" customHeight="false" outlineLevel="0" collapsed="false">
      <c r="C2247" s="9" t="n">
        <v>839454257</v>
      </c>
      <c r="D2247" s="10"/>
      <c r="E2247" s="10"/>
      <c r="F2247" s="10"/>
      <c r="G2247" s="10"/>
      <c r="H2247" s="10"/>
      <c r="I2247" s="10"/>
      <c r="J2247" s="11" t="n">
        <f aca="true">AND(INDIRECT(ADDRESS(ROW(),MATCH($G$4,A$13:I$13,0)),1)=1*INDIRECT(ADDRESS(ROW(),MATCH($H$3,A$13:I$13,0)),1)=1)</f>
        <v>1</v>
      </c>
    </row>
    <row r="2248" customFormat="false" ht="12.8" hidden="false" customHeight="false" outlineLevel="0" collapsed="false">
      <c r="C2248" s="9" t="n">
        <v>806911722</v>
      </c>
      <c r="D2248" s="10" t="n">
        <v>1</v>
      </c>
      <c r="E2248" s="10"/>
      <c r="F2248" s="10"/>
      <c r="G2248" s="10" t="n">
        <v>1</v>
      </c>
      <c r="H2248" s="10"/>
      <c r="I2248" s="10"/>
      <c r="J2248" s="11" t="n">
        <f aca="true">AND(INDIRECT(ADDRESS(ROW(),MATCH($G$4,A$13:I$13,0)),1)=1*INDIRECT(ADDRESS(ROW(),MATCH($H$3,A$13:I$13,0)),1)=1)</f>
        <v>1</v>
      </c>
    </row>
    <row r="2249" customFormat="false" ht="12.8" hidden="false" customHeight="false" outlineLevel="0" collapsed="false">
      <c r="C2249" s="9" t="n">
        <v>742291792</v>
      </c>
      <c r="D2249" s="10"/>
      <c r="E2249" s="10" t="n">
        <v>1</v>
      </c>
      <c r="F2249" s="10" t="n">
        <v>1</v>
      </c>
      <c r="G2249" s="10"/>
      <c r="H2249" s="10" t="n">
        <v>1</v>
      </c>
      <c r="I2249" s="10" t="n">
        <v>1</v>
      </c>
      <c r="J2249" s="11" t="n">
        <f aca="true">AND(INDIRECT(ADDRESS(ROW(),MATCH($G$4,A$13:I$13,0)),1)=1*INDIRECT(ADDRESS(ROW(),MATCH($H$3,A$13:I$13,0)),1)=1)</f>
        <v>1</v>
      </c>
    </row>
    <row r="2250" customFormat="false" ht="12.8" hidden="false" customHeight="false" outlineLevel="0" collapsed="false">
      <c r="C2250" s="9" t="n">
        <v>810858440</v>
      </c>
      <c r="D2250" s="10" t="n">
        <v>1</v>
      </c>
      <c r="E2250" s="10"/>
      <c r="F2250" s="10"/>
      <c r="G2250" s="10" t="n">
        <v>1</v>
      </c>
      <c r="H2250" s="10"/>
      <c r="I2250" s="10"/>
      <c r="J2250" s="11" t="n">
        <f aca="true">AND(INDIRECT(ADDRESS(ROW(),MATCH($G$4,A$13:I$13,0)),1)=1*INDIRECT(ADDRESS(ROW(),MATCH($H$3,A$13:I$13,0)),1)=1)</f>
        <v>1</v>
      </c>
    </row>
    <row r="2251" customFormat="false" ht="12.8" hidden="false" customHeight="false" outlineLevel="0" collapsed="false">
      <c r="C2251" s="9" t="n">
        <v>835507058</v>
      </c>
      <c r="D2251" s="10" t="n">
        <v>1</v>
      </c>
      <c r="E2251" s="10"/>
      <c r="F2251" s="10"/>
      <c r="G2251" s="10" t="n">
        <v>1</v>
      </c>
      <c r="H2251" s="10"/>
      <c r="I2251" s="10"/>
      <c r="J2251" s="11" t="n">
        <f aca="true">AND(INDIRECT(ADDRESS(ROW(),MATCH($G$4,A$13:I$13,0)),1)=1*INDIRECT(ADDRESS(ROW(),MATCH($H$3,A$13:I$13,0)),1)=1)</f>
        <v>1</v>
      </c>
    </row>
    <row r="2252" customFormat="false" ht="12.8" hidden="false" customHeight="false" outlineLevel="0" collapsed="false">
      <c r="C2252" s="9" t="n">
        <v>819071277</v>
      </c>
      <c r="D2252" s="10" t="n">
        <v>1</v>
      </c>
      <c r="E2252" s="10"/>
      <c r="F2252" s="10"/>
      <c r="G2252" s="10" t="n">
        <v>1</v>
      </c>
      <c r="H2252" s="10"/>
      <c r="I2252" s="10"/>
      <c r="J2252" s="11" t="n">
        <f aca="true">AND(INDIRECT(ADDRESS(ROW(),MATCH($G$4,A$13:I$13,0)),1)=1*INDIRECT(ADDRESS(ROW(),MATCH($H$3,A$13:I$13,0)),1)=1)</f>
        <v>1</v>
      </c>
    </row>
    <row r="2253" customFormat="false" ht="12.8" hidden="false" customHeight="false" outlineLevel="0" collapsed="false">
      <c r="C2253" s="9" t="n">
        <v>795459527</v>
      </c>
      <c r="D2253" s="10"/>
      <c r="E2253" s="10"/>
      <c r="F2253" s="10"/>
      <c r="G2253" s="10"/>
      <c r="H2253" s="10"/>
      <c r="I2253" s="10"/>
      <c r="J2253" s="11" t="n">
        <f aca="true">AND(INDIRECT(ADDRESS(ROW(),MATCH($G$4,A$13:I$13,0)),1)=1*INDIRECT(ADDRESS(ROW(),MATCH($H$3,A$13:I$13,0)),1)=1)</f>
        <v>1</v>
      </c>
    </row>
    <row r="2254" customFormat="false" ht="12.8" hidden="false" customHeight="false" outlineLevel="0" collapsed="false">
      <c r="C2254" s="9" t="n">
        <v>805726574</v>
      </c>
      <c r="D2254" s="10"/>
      <c r="E2254" s="10" t="n">
        <v>1</v>
      </c>
      <c r="F2254" s="10" t="n">
        <v>1</v>
      </c>
      <c r="G2254" s="10"/>
      <c r="H2254" s="10" t="n">
        <v>1</v>
      </c>
      <c r="I2254" s="10" t="n">
        <v>1</v>
      </c>
      <c r="J2254" s="11" t="n">
        <f aca="true">AND(INDIRECT(ADDRESS(ROW(),MATCH($G$4,A$13:I$13,0)),1)=1*INDIRECT(ADDRESS(ROW(),MATCH($H$3,A$13:I$13,0)),1)=1)</f>
        <v>1</v>
      </c>
    </row>
    <row r="2255" customFormat="false" ht="12.8" hidden="false" customHeight="false" outlineLevel="0" collapsed="false">
      <c r="C2255" s="9" t="n">
        <v>827143444</v>
      </c>
      <c r="D2255" s="10" t="n">
        <v>1</v>
      </c>
      <c r="E2255" s="10"/>
      <c r="F2255" s="10"/>
      <c r="G2255" s="10" t="n">
        <v>1</v>
      </c>
      <c r="H2255" s="10"/>
      <c r="I2255" s="10"/>
      <c r="J2255" s="11" t="n">
        <f aca="true">AND(INDIRECT(ADDRESS(ROW(),MATCH($G$4,A$13:I$13,0)),1)=1*INDIRECT(ADDRESS(ROW(),MATCH($H$3,A$13:I$13,0)),1)=1)</f>
        <v>1</v>
      </c>
    </row>
    <row r="2256" customFormat="false" ht="12.8" hidden="false" customHeight="false" outlineLevel="0" collapsed="false">
      <c r="C2256" s="9" t="n">
        <v>780464042</v>
      </c>
      <c r="D2256" s="10" t="n">
        <v>1</v>
      </c>
      <c r="E2256" s="10"/>
      <c r="F2256" s="10"/>
      <c r="G2256" s="10" t="n">
        <v>1</v>
      </c>
      <c r="H2256" s="10"/>
      <c r="I2256" s="10"/>
      <c r="J2256" s="11" t="n">
        <f aca="true">AND(INDIRECT(ADDRESS(ROW(),MATCH($G$4,A$13:I$13,0)),1)=1*INDIRECT(ADDRESS(ROW(),MATCH($H$3,A$13:I$13,0)),1)=1)</f>
        <v>1</v>
      </c>
    </row>
    <row r="2257" customFormat="false" ht="12.8" hidden="false" customHeight="false" outlineLevel="0" collapsed="false">
      <c r="C2257" s="9" t="n">
        <v>809152747</v>
      </c>
      <c r="D2257" s="10" t="n">
        <v>1</v>
      </c>
      <c r="E2257" s="10"/>
      <c r="F2257" s="10"/>
      <c r="G2257" s="10" t="n">
        <v>1</v>
      </c>
      <c r="H2257" s="10"/>
      <c r="I2257" s="10"/>
      <c r="J2257" s="11" t="n">
        <f aca="true">AND(INDIRECT(ADDRESS(ROW(),MATCH($G$4,A$13:I$13,0)),1)=1*INDIRECT(ADDRESS(ROW(),MATCH($H$3,A$13:I$13,0)),1)=1)</f>
        <v>1</v>
      </c>
    </row>
    <row r="2258" customFormat="false" ht="12.8" hidden="false" customHeight="false" outlineLevel="0" collapsed="false">
      <c r="C2258" s="9" t="n">
        <v>758051583</v>
      </c>
      <c r="D2258" s="10" t="n">
        <v>1</v>
      </c>
      <c r="E2258" s="10"/>
      <c r="F2258" s="10"/>
      <c r="G2258" s="10" t="n">
        <v>1</v>
      </c>
      <c r="H2258" s="10"/>
      <c r="I2258" s="10"/>
      <c r="J2258" s="11" t="n">
        <f aca="true">AND(INDIRECT(ADDRESS(ROW(),MATCH($G$4,A$13:I$13,0)),1)=1*INDIRECT(ADDRESS(ROW(),MATCH($H$3,A$13:I$13,0)),1)=1)</f>
        <v>1</v>
      </c>
    </row>
    <row r="2259" customFormat="false" ht="12.8" hidden="false" customHeight="false" outlineLevel="0" collapsed="false">
      <c r="C2259" s="9" t="n">
        <v>765932727</v>
      </c>
      <c r="D2259" s="10" t="n">
        <v>1</v>
      </c>
      <c r="E2259" s="10"/>
      <c r="F2259" s="10"/>
      <c r="G2259" s="10" t="n">
        <v>1</v>
      </c>
      <c r="H2259" s="10"/>
      <c r="I2259" s="10"/>
      <c r="J2259" s="11" t="n">
        <f aca="true">AND(INDIRECT(ADDRESS(ROW(),MATCH($G$4,A$13:I$13,0)),1)=1*INDIRECT(ADDRESS(ROW(),MATCH($H$3,A$13:I$13,0)),1)=1)</f>
        <v>1</v>
      </c>
    </row>
    <row r="2260" customFormat="false" ht="12.8" hidden="false" customHeight="false" outlineLevel="0" collapsed="false">
      <c r="C2260" s="9" t="n">
        <v>773557067</v>
      </c>
      <c r="D2260" s="10"/>
      <c r="E2260" s="10" t="n">
        <v>1</v>
      </c>
      <c r="F2260" s="10" t="n">
        <v>1</v>
      </c>
      <c r="G2260" s="10"/>
      <c r="H2260" s="10" t="n">
        <v>1</v>
      </c>
      <c r="I2260" s="10" t="n">
        <v>1</v>
      </c>
      <c r="J2260" s="11" t="n">
        <f aca="true">AND(INDIRECT(ADDRESS(ROW(),MATCH($G$4,A$13:I$13,0)),1)=1*INDIRECT(ADDRESS(ROW(),MATCH($H$3,A$13:I$13,0)),1)=1)</f>
        <v>1</v>
      </c>
    </row>
    <row r="2261" customFormat="false" ht="12.8" hidden="false" customHeight="false" outlineLevel="0" collapsed="false">
      <c r="C2261" s="9" t="n">
        <v>739809646</v>
      </c>
      <c r="D2261" s="10"/>
      <c r="E2261" s="10"/>
      <c r="F2261" s="10"/>
      <c r="G2261" s="10"/>
      <c r="H2261" s="10"/>
      <c r="I2261" s="10"/>
      <c r="J2261" s="11" t="n">
        <f aca="true">AND(INDIRECT(ADDRESS(ROW(),MATCH($G$4,A$13:I$13,0)),1)=1*INDIRECT(ADDRESS(ROW(),MATCH($H$3,A$13:I$13,0)),1)=1)</f>
        <v>1</v>
      </c>
    </row>
    <row r="2262" customFormat="false" ht="12.8" hidden="false" customHeight="false" outlineLevel="0" collapsed="false">
      <c r="C2262" s="9" t="n">
        <v>839504491</v>
      </c>
      <c r="D2262" s="10" t="n">
        <v>1</v>
      </c>
      <c r="E2262" s="10"/>
      <c r="F2262" s="10"/>
      <c r="G2262" s="10"/>
      <c r="H2262" s="10"/>
      <c r="I2262" s="10"/>
      <c r="J2262" s="11" t="n">
        <f aca="true">AND(INDIRECT(ADDRESS(ROW(),MATCH($G$4,A$13:I$13,0)),1)=1*INDIRECT(ADDRESS(ROW(),MATCH($H$3,A$13:I$13,0)),1)=1)</f>
        <v>0</v>
      </c>
    </row>
    <row r="2263" customFormat="false" ht="12.8" hidden="false" customHeight="false" outlineLevel="0" collapsed="false">
      <c r="C2263" s="9" t="n">
        <v>814417827</v>
      </c>
      <c r="D2263" s="10"/>
      <c r="E2263" s="10" t="n">
        <v>1</v>
      </c>
      <c r="F2263" s="10" t="n">
        <v>1</v>
      </c>
      <c r="G2263" s="10"/>
      <c r="H2263" s="10" t="n">
        <v>1</v>
      </c>
      <c r="I2263" s="10" t="n">
        <v>1</v>
      </c>
      <c r="J2263" s="11" t="n">
        <f aca="true">AND(INDIRECT(ADDRESS(ROW(),MATCH($G$4,A$13:I$13,0)),1)=1*INDIRECT(ADDRESS(ROW(),MATCH($H$3,A$13:I$13,0)),1)=1)</f>
        <v>1</v>
      </c>
    </row>
    <row r="2264" customFormat="false" ht="12.8" hidden="false" customHeight="false" outlineLevel="0" collapsed="false">
      <c r="C2264" s="9" t="n">
        <v>810894677</v>
      </c>
      <c r="D2264" s="10" t="n">
        <v>1</v>
      </c>
      <c r="E2264" s="10"/>
      <c r="F2264" s="10"/>
      <c r="G2264" s="10" t="n">
        <v>1</v>
      </c>
      <c r="H2264" s="10"/>
      <c r="I2264" s="10"/>
      <c r="J2264" s="11" t="n">
        <f aca="true">AND(INDIRECT(ADDRESS(ROW(),MATCH($G$4,A$13:I$13,0)),1)=1*INDIRECT(ADDRESS(ROW(),MATCH($H$3,A$13:I$13,0)),1)=1)</f>
        <v>1</v>
      </c>
    </row>
    <row r="2265" customFormat="false" ht="12.8" hidden="false" customHeight="false" outlineLevel="0" collapsed="false">
      <c r="C2265" s="9" t="n">
        <v>780702273</v>
      </c>
      <c r="D2265" s="10" t="n">
        <v>1</v>
      </c>
      <c r="E2265" s="10"/>
      <c r="F2265" s="10"/>
      <c r="G2265" s="10" t="n">
        <v>1</v>
      </c>
      <c r="H2265" s="10"/>
      <c r="I2265" s="10"/>
      <c r="J2265" s="11" t="n">
        <f aca="true">AND(INDIRECT(ADDRESS(ROW(),MATCH($G$4,A$13:I$13,0)),1)=1*INDIRECT(ADDRESS(ROW(),MATCH($H$3,A$13:I$13,0)),1)=1)</f>
        <v>1</v>
      </c>
    </row>
    <row r="2266" customFormat="false" ht="12.8" hidden="false" customHeight="false" outlineLevel="0" collapsed="false">
      <c r="C2266" s="9" t="n">
        <v>764982081</v>
      </c>
      <c r="D2266" s="10"/>
      <c r="E2266" s="10"/>
      <c r="F2266" s="10"/>
      <c r="G2266" s="10"/>
      <c r="H2266" s="10"/>
      <c r="I2266" s="10"/>
      <c r="J2266" s="11" t="n">
        <f aca="true">AND(INDIRECT(ADDRESS(ROW(),MATCH($G$4,A$13:I$13,0)),1)=1*INDIRECT(ADDRESS(ROW(),MATCH($H$3,A$13:I$13,0)),1)=1)</f>
        <v>1</v>
      </c>
    </row>
    <row r="2267" customFormat="false" ht="12.8" hidden="false" customHeight="false" outlineLevel="0" collapsed="false">
      <c r="C2267" s="9" t="n">
        <v>814300499</v>
      </c>
      <c r="D2267" s="10" t="n">
        <v>1</v>
      </c>
      <c r="E2267" s="10"/>
      <c r="F2267" s="10"/>
      <c r="G2267" s="10" t="n">
        <v>1</v>
      </c>
      <c r="H2267" s="10"/>
      <c r="I2267" s="10"/>
      <c r="J2267" s="11" t="n">
        <f aca="true">AND(INDIRECT(ADDRESS(ROW(),MATCH($G$4,A$13:I$13,0)),1)=1*INDIRECT(ADDRESS(ROW(),MATCH($H$3,A$13:I$13,0)),1)=1)</f>
        <v>1</v>
      </c>
    </row>
    <row r="2268" customFormat="false" ht="12.8" hidden="false" customHeight="false" outlineLevel="0" collapsed="false">
      <c r="C2268" s="9" t="n">
        <v>742280852</v>
      </c>
      <c r="D2268" s="10"/>
      <c r="E2268" s="10" t="n">
        <v>1</v>
      </c>
      <c r="F2268" s="10" t="n">
        <v>1</v>
      </c>
      <c r="G2268" s="10"/>
      <c r="H2268" s="10" t="n">
        <v>1</v>
      </c>
      <c r="I2268" s="10" t="n">
        <v>1</v>
      </c>
      <c r="J2268" s="11" t="n">
        <f aca="true">AND(INDIRECT(ADDRESS(ROW(),MATCH($G$4,A$13:I$13,0)),1)=1*INDIRECT(ADDRESS(ROW(),MATCH($H$3,A$13:I$13,0)),1)=1)</f>
        <v>1</v>
      </c>
    </row>
    <row r="2269" customFormat="false" ht="12.8" hidden="false" customHeight="false" outlineLevel="0" collapsed="false">
      <c r="C2269" s="9" t="n">
        <v>847091541</v>
      </c>
      <c r="D2269" s="10"/>
      <c r="E2269" s="10" t="n">
        <v>1</v>
      </c>
      <c r="F2269" s="10" t="n">
        <v>1</v>
      </c>
      <c r="G2269" s="10"/>
      <c r="H2269" s="10" t="n">
        <v>1</v>
      </c>
      <c r="I2269" s="10" t="n">
        <v>1</v>
      </c>
      <c r="J2269" s="11" t="n">
        <f aca="true">AND(INDIRECT(ADDRESS(ROW(),MATCH($G$4,A$13:I$13,0)),1)=1*INDIRECT(ADDRESS(ROW(),MATCH($H$3,A$13:I$13,0)),1)=1)</f>
        <v>1</v>
      </c>
    </row>
    <row r="2270" customFormat="false" ht="12.8" hidden="false" customHeight="false" outlineLevel="0" collapsed="false">
      <c r="C2270" s="9" t="n">
        <v>833982811</v>
      </c>
      <c r="D2270" s="10"/>
      <c r="E2270" s="10"/>
      <c r="F2270" s="10"/>
      <c r="G2270" s="10"/>
      <c r="H2270" s="10"/>
      <c r="I2270" s="10"/>
      <c r="J2270" s="11" t="n">
        <f aca="true">AND(INDIRECT(ADDRESS(ROW(),MATCH($G$4,A$13:I$13,0)),1)=1*INDIRECT(ADDRESS(ROW(),MATCH($H$3,A$13:I$13,0)),1)=1)</f>
        <v>1</v>
      </c>
    </row>
    <row r="2271" customFormat="false" ht="12.8" hidden="false" customHeight="false" outlineLevel="0" collapsed="false">
      <c r="C2271" s="9" t="n">
        <v>758304301</v>
      </c>
      <c r="D2271" s="10" t="n">
        <v>1</v>
      </c>
      <c r="E2271" s="10"/>
      <c r="F2271" s="10"/>
      <c r="G2271" s="10" t="n">
        <v>1</v>
      </c>
      <c r="H2271" s="10"/>
      <c r="I2271" s="10"/>
      <c r="J2271" s="11" t="n">
        <f aca="true">AND(INDIRECT(ADDRESS(ROW(),MATCH($G$4,A$13:I$13,0)),1)=1*INDIRECT(ADDRESS(ROW(),MATCH($H$3,A$13:I$13,0)),1)=1)</f>
        <v>1</v>
      </c>
    </row>
    <row r="2272" customFormat="false" ht="12.8" hidden="false" customHeight="false" outlineLevel="0" collapsed="false">
      <c r="C2272" s="9" t="n">
        <v>812147776</v>
      </c>
      <c r="D2272" s="10" t="n">
        <v>1</v>
      </c>
      <c r="E2272" s="10"/>
      <c r="F2272" s="10"/>
      <c r="G2272" s="10" t="n">
        <v>1</v>
      </c>
      <c r="H2272" s="10"/>
      <c r="I2272" s="10"/>
      <c r="J2272" s="11" t="n">
        <f aca="true">AND(INDIRECT(ADDRESS(ROW(),MATCH($G$4,A$13:I$13,0)),1)=1*INDIRECT(ADDRESS(ROW(),MATCH($H$3,A$13:I$13,0)),1)=1)</f>
        <v>1</v>
      </c>
    </row>
    <row r="2273" customFormat="false" ht="12.8" hidden="false" customHeight="false" outlineLevel="0" collapsed="false">
      <c r="C2273" s="9" t="n">
        <v>858298265</v>
      </c>
      <c r="D2273" s="10" t="n">
        <v>1</v>
      </c>
      <c r="E2273" s="10"/>
      <c r="F2273" s="10"/>
      <c r="G2273" s="10" t="n">
        <v>1</v>
      </c>
      <c r="H2273" s="10"/>
      <c r="I2273" s="10"/>
      <c r="J2273" s="11" t="n">
        <f aca="true">AND(INDIRECT(ADDRESS(ROW(),MATCH($G$4,A$13:I$13,0)),1)=1*INDIRECT(ADDRESS(ROW(),MATCH($H$3,A$13:I$13,0)),1)=1)</f>
        <v>1</v>
      </c>
    </row>
    <row r="2274" customFormat="false" ht="12.8" hidden="false" customHeight="false" outlineLevel="0" collapsed="false">
      <c r="C2274" s="9" t="n">
        <v>802325423</v>
      </c>
      <c r="D2274" s="10"/>
      <c r="E2274" s="10" t="n">
        <v>1</v>
      </c>
      <c r="F2274" s="10" t="n">
        <v>1</v>
      </c>
      <c r="G2274" s="10"/>
      <c r="H2274" s="10" t="n">
        <v>1</v>
      </c>
      <c r="I2274" s="10" t="n">
        <v>1</v>
      </c>
      <c r="J2274" s="11" t="n">
        <f aca="true">AND(INDIRECT(ADDRESS(ROW(),MATCH($G$4,A$13:I$13,0)),1)=1*INDIRECT(ADDRESS(ROW(),MATCH($H$3,A$13:I$13,0)),1)=1)</f>
        <v>1</v>
      </c>
    </row>
    <row r="2275" customFormat="false" ht="12.8" hidden="false" customHeight="false" outlineLevel="0" collapsed="false">
      <c r="C2275" s="9" t="n">
        <v>838933723</v>
      </c>
      <c r="D2275" s="10"/>
      <c r="E2275" s="10" t="n">
        <v>1</v>
      </c>
      <c r="F2275" s="10" t="n">
        <v>1</v>
      </c>
      <c r="G2275" s="10"/>
      <c r="H2275" s="10" t="n">
        <v>1</v>
      </c>
      <c r="I2275" s="10" t="n">
        <v>1</v>
      </c>
      <c r="J2275" s="11" t="n">
        <f aca="true">AND(INDIRECT(ADDRESS(ROW(),MATCH($G$4,A$13:I$13,0)),1)=1*INDIRECT(ADDRESS(ROW(),MATCH($H$3,A$13:I$13,0)),1)=1)</f>
        <v>1</v>
      </c>
    </row>
    <row r="2276" customFormat="false" ht="12.8" hidden="false" customHeight="false" outlineLevel="0" collapsed="false">
      <c r="C2276" s="9" t="n">
        <v>780525183</v>
      </c>
      <c r="D2276" s="10"/>
      <c r="E2276" s="10" t="n">
        <v>1</v>
      </c>
      <c r="F2276" s="10" t="n">
        <v>1</v>
      </c>
      <c r="G2276" s="10"/>
      <c r="H2276" s="10" t="n">
        <v>1</v>
      </c>
      <c r="I2276" s="10" t="n">
        <v>1</v>
      </c>
      <c r="J2276" s="11" t="n">
        <f aca="true">AND(INDIRECT(ADDRESS(ROW(),MATCH($G$4,A$13:I$13,0)),1)=1*INDIRECT(ADDRESS(ROW(),MATCH($H$3,A$13:I$13,0)),1)=1)</f>
        <v>1</v>
      </c>
    </row>
    <row r="2277" customFormat="false" ht="12.8" hidden="false" customHeight="false" outlineLevel="0" collapsed="false">
      <c r="C2277" s="9" t="n">
        <v>789755189</v>
      </c>
      <c r="D2277" s="10"/>
      <c r="E2277" s="10"/>
      <c r="F2277" s="10"/>
      <c r="G2277" s="10"/>
      <c r="H2277" s="10"/>
      <c r="I2277" s="10"/>
      <c r="J2277" s="11" t="n">
        <f aca="true">AND(INDIRECT(ADDRESS(ROW(),MATCH($G$4,A$13:I$13,0)),1)=1*INDIRECT(ADDRESS(ROW(),MATCH($H$3,A$13:I$13,0)),1)=1)</f>
        <v>1</v>
      </c>
    </row>
    <row r="2278" customFormat="false" ht="12.8" hidden="false" customHeight="false" outlineLevel="0" collapsed="false">
      <c r="C2278" s="9" t="n">
        <v>743558083</v>
      </c>
      <c r="D2278" s="10"/>
      <c r="E2278" s="10" t="n">
        <v>1</v>
      </c>
      <c r="F2278" s="10" t="n">
        <v>1</v>
      </c>
      <c r="G2278" s="10"/>
      <c r="H2278" s="10" t="n">
        <v>1</v>
      </c>
      <c r="I2278" s="10" t="n">
        <v>1</v>
      </c>
      <c r="J2278" s="11" t="n">
        <f aca="true">AND(INDIRECT(ADDRESS(ROW(),MATCH($G$4,A$13:I$13,0)),1)=1*INDIRECT(ADDRESS(ROW(),MATCH($H$3,A$13:I$13,0)),1)=1)</f>
        <v>1</v>
      </c>
    </row>
    <row r="2279" customFormat="false" ht="12.8" hidden="false" customHeight="false" outlineLevel="0" collapsed="false">
      <c r="C2279" s="9" t="n">
        <v>766371978</v>
      </c>
      <c r="D2279" s="10"/>
      <c r="E2279" s="10"/>
      <c r="F2279" s="10"/>
      <c r="G2279" s="10"/>
      <c r="H2279" s="10"/>
      <c r="I2279" s="10"/>
      <c r="J2279" s="11" t="n">
        <f aca="true">AND(INDIRECT(ADDRESS(ROW(),MATCH($G$4,A$13:I$13,0)),1)=1*INDIRECT(ADDRESS(ROW(),MATCH($H$3,A$13:I$13,0)),1)=1)</f>
        <v>1</v>
      </c>
    </row>
    <row r="2280" customFormat="false" ht="12.8" hidden="false" customHeight="false" outlineLevel="0" collapsed="false">
      <c r="C2280" s="9" t="n">
        <v>771256133</v>
      </c>
      <c r="D2280" s="10"/>
      <c r="E2280" s="10" t="n">
        <v>1</v>
      </c>
      <c r="F2280" s="10" t="n">
        <v>1</v>
      </c>
      <c r="G2280" s="10"/>
      <c r="H2280" s="10" t="n">
        <v>1</v>
      </c>
      <c r="I2280" s="10" t="n">
        <v>1</v>
      </c>
      <c r="J2280" s="11" t="n">
        <f aca="true">AND(INDIRECT(ADDRESS(ROW(),MATCH($G$4,A$13:I$13,0)),1)=1*INDIRECT(ADDRESS(ROW(),MATCH($H$3,A$13:I$13,0)),1)=1)</f>
        <v>1</v>
      </c>
    </row>
    <row r="2281" customFormat="false" ht="12.8" hidden="false" customHeight="false" outlineLevel="0" collapsed="false">
      <c r="C2281" s="9" t="n">
        <v>849806993</v>
      </c>
      <c r="D2281" s="10" t="n">
        <v>1</v>
      </c>
      <c r="E2281" s="10"/>
      <c r="F2281" s="10"/>
      <c r="G2281" s="10" t="n">
        <v>1</v>
      </c>
      <c r="H2281" s="10"/>
      <c r="I2281" s="10"/>
      <c r="J2281" s="11" t="n">
        <f aca="true">AND(INDIRECT(ADDRESS(ROW(),MATCH($G$4,A$13:I$13,0)),1)=1*INDIRECT(ADDRESS(ROW(),MATCH($H$3,A$13:I$13,0)),1)=1)</f>
        <v>1</v>
      </c>
    </row>
    <row r="2282" customFormat="false" ht="12.8" hidden="false" customHeight="false" outlineLevel="0" collapsed="false">
      <c r="C2282" s="9" t="n">
        <v>778613253</v>
      </c>
      <c r="D2282" s="10" t="n">
        <v>1</v>
      </c>
      <c r="E2282" s="10"/>
      <c r="F2282" s="10"/>
      <c r="G2282" s="10" t="n">
        <v>1</v>
      </c>
      <c r="H2282" s="10"/>
      <c r="I2282" s="10"/>
      <c r="J2282" s="11" t="n">
        <f aca="true">AND(INDIRECT(ADDRESS(ROW(),MATCH($G$4,A$13:I$13,0)),1)=1*INDIRECT(ADDRESS(ROW(),MATCH($H$3,A$13:I$13,0)),1)=1)</f>
        <v>1</v>
      </c>
    </row>
    <row r="2283" customFormat="false" ht="12.8" hidden="false" customHeight="false" outlineLevel="0" collapsed="false">
      <c r="C2283" s="9" t="n">
        <v>817605921</v>
      </c>
      <c r="D2283" s="10" t="n">
        <v>1</v>
      </c>
      <c r="E2283" s="10"/>
      <c r="F2283" s="10"/>
      <c r="G2283" s="10" t="n">
        <v>1</v>
      </c>
      <c r="H2283" s="10"/>
      <c r="I2283" s="10"/>
      <c r="J2283" s="11" t="n">
        <f aca="true">AND(INDIRECT(ADDRESS(ROW(),MATCH($G$4,A$13:I$13,0)),1)=1*INDIRECT(ADDRESS(ROW(),MATCH($H$3,A$13:I$13,0)),1)=1)</f>
        <v>1</v>
      </c>
    </row>
    <row r="2284" customFormat="false" ht="12.8" hidden="false" customHeight="false" outlineLevel="0" collapsed="false">
      <c r="C2284" s="9" t="n">
        <v>776929497</v>
      </c>
      <c r="D2284" s="10"/>
      <c r="E2284" s="10" t="n">
        <v>1</v>
      </c>
      <c r="F2284" s="10" t="n">
        <v>1</v>
      </c>
      <c r="G2284" s="10"/>
      <c r="H2284" s="10" t="n">
        <v>1</v>
      </c>
      <c r="I2284" s="10" t="n">
        <v>1</v>
      </c>
      <c r="J2284" s="11" t="n">
        <f aca="true">AND(INDIRECT(ADDRESS(ROW(),MATCH($G$4,A$13:I$13,0)),1)=1*INDIRECT(ADDRESS(ROW(),MATCH($H$3,A$13:I$13,0)),1)=1)</f>
        <v>1</v>
      </c>
    </row>
    <row r="2285" customFormat="false" ht="12.8" hidden="false" customHeight="false" outlineLevel="0" collapsed="false">
      <c r="C2285" s="9" t="n">
        <v>773050114</v>
      </c>
      <c r="D2285" s="10" t="n">
        <v>1</v>
      </c>
      <c r="E2285" s="10"/>
      <c r="F2285" s="10"/>
      <c r="G2285" s="10" t="n">
        <v>1</v>
      </c>
      <c r="H2285" s="10"/>
      <c r="I2285" s="10"/>
      <c r="J2285" s="11" t="n">
        <f aca="true">AND(INDIRECT(ADDRESS(ROW(),MATCH($G$4,A$13:I$13,0)),1)=1*INDIRECT(ADDRESS(ROW(),MATCH($H$3,A$13:I$13,0)),1)=1)</f>
        <v>1</v>
      </c>
    </row>
    <row r="2286" customFormat="false" ht="12.8" hidden="false" customHeight="false" outlineLevel="0" collapsed="false">
      <c r="C2286" s="9" t="n">
        <v>817118418</v>
      </c>
      <c r="D2286" s="10" t="n">
        <v>1</v>
      </c>
      <c r="E2286" s="10"/>
      <c r="F2286" s="10"/>
      <c r="G2286" s="10" t="n">
        <v>1</v>
      </c>
      <c r="H2286" s="10"/>
      <c r="I2286" s="10"/>
      <c r="J2286" s="11" t="n">
        <f aca="true">AND(INDIRECT(ADDRESS(ROW(),MATCH($G$4,A$13:I$13,0)),1)=1*INDIRECT(ADDRESS(ROW(),MATCH($H$3,A$13:I$13,0)),1)=1)</f>
        <v>1</v>
      </c>
    </row>
    <row r="2287" customFormat="false" ht="12.8" hidden="false" customHeight="false" outlineLevel="0" collapsed="false">
      <c r="C2287" s="9" t="n">
        <v>774167297</v>
      </c>
      <c r="D2287" s="10" t="n">
        <v>1</v>
      </c>
      <c r="E2287" s="10"/>
      <c r="F2287" s="10"/>
      <c r="G2287" s="10" t="n">
        <v>1</v>
      </c>
      <c r="H2287" s="10"/>
      <c r="I2287" s="10"/>
      <c r="J2287" s="11" t="n">
        <f aca="true">AND(INDIRECT(ADDRESS(ROW(),MATCH($G$4,A$13:I$13,0)),1)=1*INDIRECT(ADDRESS(ROW(),MATCH($H$3,A$13:I$13,0)),1)=1)</f>
        <v>1</v>
      </c>
    </row>
    <row r="2288" customFormat="false" ht="12.8" hidden="false" customHeight="false" outlineLevel="0" collapsed="false">
      <c r="C2288" s="9" t="n">
        <v>750203137</v>
      </c>
      <c r="D2288" s="10"/>
      <c r="E2288" s="10"/>
      <c r="F2288" s="10"/>
      <c r="G2288" s="10"/>
      <c r="H2288" s="10"/>
      <c r="I2288" s="10"/>
      <c r="J2288" s="11" t="n">
        <f aca="true">AND(INDIRECT(ADDRESS(ROW(),MATCH($G$4,A$13:I$13,0)),1)=1*INDIRECT(ADDRESS(ROW(),MATCH($H$3,A$13:I$13,0)),1)=1)</f>
        <v>1</v>
      </c>
    </row>
    <row r="2289" customFormat="false" ht="12.8" hidden="false" customHeight="false" outlineLevel="0" collapsed="false">
      <c r="C2289" s="9" t="n">
        <v>782293821</v>
      </c>
      <c r="D2289" s="10" t="n">
        <v>1</v>
      </c>
      <c r="E2289" s="10"/>
      <c r="F2289" s="10"/>
      <c r="G2289" s="10" t="n">
        <v>1</v>
      </c>
      <c r="H2289" s="10"/>
      <c r="I2289" s="10"/>
      <c r="J2289" s="11" t="n">
        <f aca="true">AND(INDIRECT(ADDRESS(ROW(),MATCH($G$4,A$13:I$13,0)),1)=1*INDIRECT(ADDRESS(ROW(),MATCH($H$3,A$13:I$13,0)),1)=1)</f>
        <v>1</v>
      </c>
    </row>
    <row r="2290" customFormat="false" ht="12.8" hidden="false" customHeight="false" outlineLevel="0" collapsed="false">
      <c r="C2290" s="9" t="n">
        <v>812367953</v>
      </c>
      <c r="D2290" s="10" t="n">
        <v>1</v>
      </c>
      <c r="E2290" s="10"/>
      <c r="F2290" s="10"/>
      <c r="G2290" s="10" t="n">
        <v>1</v>
      </c>
      <c r="H2290" s="10"/>
      <c r="I2290" s="10"/>
      <c r="J2290" s="11" t="n">
        <f aca="true">AND(INDIRECT(ADDRESS(ROW(),MATCH($G$4,A$13:I$13,0)),1)=1*INDIRECT(ADDRESS(ROW(),MATCH($H$3,A$13:I$13,0)),1)=1)</f>
        <v>1</v>
      </c>
    </row>
    <row r="2291" customFormat="false" ht="12.8" hidden="false" customHeight="false" outlineLevel="0" collapsed="false">
      <c r="C2291" s="9" t="n">
        <v>842297450</v>
      </c>
      <c r="D2291" s="10"/>
      <c r="E2291" s="10" t="n">
        <v>1</v>
      </c>
      <c r="F2291" s="10" t="n">
        <v>1</v>
      </c>
      <c r="G2291" s="10"/>
      <c r="H2291" s="10" t="n">
        <v>1</v>
      </c>
      <c r="I2291" s="10" t="n">
        <v>1</v>
      </c>
      <c r="J2291" s="11" t="n">
        <f aca="true">AND(INDIRECT(ADDRESS(ROW(),MATCH($G$4,A$13:I$13,0)),1)=1*INDIRECT(ADDRESS(ROW(),MATCH($H$3,A$13:I$13,0)),1)=1)</f>
        <v>1</v>
      </c>
    </row>
    <row r="2292" customFormat="false" ht="12.8" hidden="false" customHeight="false" outlineLevel="0" collapsed="false">
      <c r="C2292" s="9" t="n">
        <v>737804640</v>
      </c>
      <c r="D2292" s="10"/>
      <c r="E2292" s="10"/>
      <c r="F2292" s="10"/>
      <c r="G2292" s="10"/>
      <c r="H2292" s="10"/>
      <c r="I2292" s="10"/>
      <c r="J2292" s="11" t="n">
        <f aca="true">AND(INDIRECT(ADDRESS(ROW(),MATCH($G$4,A$13:I$13,0)),1)=1*INDIRECT(ADDRESS(ROW(),MATCH($H$3,A$13:I$13,0)),1)=1)</f>
        <v>1</v>
      </c>
    </row>
    <row r="2293" customFormat="false" ht="12.8" hidden="false" customHeight="false" outlineLevel="0" collapsed="false">
      <c r="C2293" s="9" t="n">
        <v>787085337</v>
      </c>
      <c r="D2293" s="10" t="n">
        <v>1</v>
      </c>
      <c r="E2293" s="10"/>
      <c r="F2293" s="10"/>
      <c r="G2293" s="10" t="n">
        <v>1</v>
      </c>
      <c r="H2293" s="10"/>
      <c r="I2293" s="10"/>
      <c r="J2293" s="11" t="n">
        <f aca="true">AND(INDIRECT(ADDRESS(ROW(),MATCH($G$4,A$13:I$13,0)),1)=1*INDIRECT(ADDRESS(ROW(),MATCH($H$3,A$13:I$13,0)),1)=1)</f>
        <v>1</v>
      </c>
    </row>
    <row r="2294" customFormat="false" ht="12.8" hidden="false" customHeight="false" outlineLevel="0" collapsed="false">
      <c r="C2294" s="9" t="n">
        <v>842576311</v>
      </c>
      <c r="D2294" s="10" t="n">
        <v>1</v>
      </c>
      <c r="E2294" s="10"/>
      <c r="F2294" s="10"/>
      <c r="G2294" s="10" t="n">
        <v>1</v>
      </c>
      <c r="H2294" s="10"/>
      <c r="I2294" s="10"/>
      <c r="J2294" s="11" t="n">
        <f aca="true">AND(INDIRECT(ADDRESS(ROW(),MATCH($G$4,A$13:I$13,0)),1)=1*INDIRECT(ADDRESS(ROW(),MATCH($H$3,A$13:I$13,0)),1)=1)</f>
        <v>1</v>
      </c>
    </row>
    <row r="2295" customFormat="false" ht="12.8" hidden="false" customHeight="false" outlineLevel="0" collapsed="false">
      <c r="C2295" s="9" t="n">
        <v>740264094</v>
      </c>
      <c r="D2295" s="10"/>
      <c r="E2295" s="10" t="n">
        <v>1</v>
      </c>
      <c r="F2295" s="10" t="n">
        <v>1</v>
      </c>
      <c r="G2295" s="10"/>
      <c r="H2295" s="10" t="n">
        <v>1</v>
      </c>
      <c r="I2295" s="10" t="n">
        <v>1</v>
      </c>
      <c r="J2295" s="11" t="n">
        <f aca="true">AND(INDIRECT(ADDRESS(ROW(),MATCH($G$4,A$13:I$13,0)),1)=1*INDIRECT(ADDRESS(ROW(),MATCH($H$3,A$13:I$13,0)),1)=1)</f>
        <v>1</v>
      </c>
    </row>
    <row r="2296" customFormat="false" ht="12.8" hidden="false" customHeight="false" outlineLevel="0" collapsed="false">
      <c r="C2296" s="9" t="n">
        <v>822662322</v>
      </c>
      <c r="D2296" s="10" t="n">
        <v>1</v>
      </c>
      <c r="E2296" s="10"/>
      <c r="F2296" s="10"/>
      <c r="G2296" s="10" t="n">
        <v>1</v>
      </c>
      <c r="H2296" s="10"/>
      <c r="I2296" s="10"/>
      <c r="J2296" s="11" t="n">
        <f aca="true">AND(INDIRECT(ADDRESS(ROW(),MATCH($G$4,A$13:I$13,0)),1)=1*INDIRECT(ADDRESS(ROW(),MATCH($H$3,A$13:I$13,0)),1)=1)</f>
        <v>1</v>
      </c>
    </row>
    <row r="2297" customFormat="false" ht="12.8" hidden="false" customHeight="false" outlineLevel="0" collapsed="false">
      <c r="C2297" s="9" t="n">
        <v>828104941</v>
      </c>
      <c r="D2297" s="10" t="n">
        <v>1</v>
      </c>
      <c r="E2297" s="10"/>
      <c r="F2297" s="10"/>
      <c r="G2297" s="10" t="n">
        <v>1</v>
      </c>
      <c r="H2297" s="10"/>
      <c r="I2297" s="10"/>
      <c r="J2297" s="11" t="n">
        <f aca="true">AND(INDIRECT(ADDRESS(ROW(),MATCH($G$4,A$13:I$13,0)),1)=1*INDIRECT(ADDRESS(ROW(),MATCH($H$3,A$13:I$13,0)),1)=1)</f>
        <v>1</v>
      </c>
    </row>
    <row r="2298" customFormat="false" ht="12.8" hidden="false" customHeight="false" outlineLevel="0" collapsed="false">
      <c r="C2298" s="9" t="n">
        <v>839320128</v>
      </c>
      <c r="D2298" s="10"/>
      <c r="E2298" s="10"/>
      <c r="F2298" s="10"/>
      <c r="G2298" s="10"/>
      <c r="H2298" s="10"/>
      <c r="I2298" s="10"/>
      <c r="J2298" s="11" t="n">
        <f aca="true">AND(INDIRECT(ADDRESS(ROW(),MATCH($G$4,A$13:I$13,0)),1)=1*INDIRECT(ADDRESS(ROW(),MATCH($H$3,A$13:I$13,0)),1)=1)</f>
        <v>1</v>
      </c>
    </row>
    <row r="2299" customFormat="false" ht="12.8" hidden="false" customHeight="false" outlineLevel="0" collapsed="false">
      <c r="C2299" s="9" t="n">
        <v>852052959</v>
      </c>
      <c r="D2299" s="10"/>
      <c r="E2299" s="10" t="n">
        <v>1</v>
      </c>
      <c r="F2299" s="10" t="n">
        <v>1</v>
      </c>
      <c r="G2299" s="10"/>
      <c r="H2299" s="10" t="n">
        <v>1</v>
      </c>
      <c r="I2299" s="10" t="n">
        <v>1</v>
      </c>
      <c r="J2299" s="11" t="n">
        <f aca="true">AND(INDIRECT(ADDRESS(ROW(),MATCH($G$4,A$13:I$13,0)),1)=1*INDIRECT(ADDRESS(ROW(),MATCH($H$3,A$13:I$13,0)),1)=1)</f>
        <v>1</v>
      </c>
    </row>
    <row r="2300" customFormat="false" ht="12.8" hidden="false" customHeight="false" outlineLevel="0" collapsed="false">
      <c r="C2300" s="9" t="n">
        <v>759370409</v>
      </c>
      <c r="D2300" s="10" t="n">
        <v>1</v>
      </c>
      <c r="E2300" s="10"/>
      <c r="F2300" s="10"/>
      <c r="G2300" s="10" t="n">
        <v>1</v>
      </c>
      <c r="H2300" s="10"/>
      <c r="I2300" s="10"/>
      <c r="J2300" s="11" t="n">
        <f aca="true">AND(INDIRECT(ADDRESS(ROW(),MATCH($G$4,A$13:I$13,0)),1)=1*INDIRECT(ADDRESS(ROW(),MATCH($H$3,A$13:I$13,0)),1)=1)</f>
        <v>1</v>
      </c>
    </row>
    <row r="2301" customFormat="false" ht="12.8" hidden="false" customHeight="false" outlineLevel="0" collapsed="false">
      <c r="C2301" s="9" t="n">
        <v>745145267</v>
      </c>
      <c r="D2301" s="10" t="n">
        <v>1</v>
      </c>
      <c r="E2301" s="10"/>
      <c r="F2301" s="10"/>
      <c r="G2301" s="10" t="n">
        <v>1</v>
      </c>
      <c r="H2301" s="10"/>
      <c r="I2301" s="10"/>
      <c r="J2301" s="11" t="n">
        <f aca="true">AND(INDIRECT(ADDRESS(ROW(),MATCH($G$4,A$13:I$13,0)),1)=1*INDIRECT(ADDRESS(ROW(),MATCH($H$3,A$13:I$13,0)),1)=1)</f>
        <v>1</v>
      </c>
    </row>
    <row r="2302" customFormat="false" ht="12.8" hidden="false" customHeight="false" outlineLevel="0" collapsed="false">
      <c r="C2302" s="9" t="n">
        <v>741779250</v>
      </c>
      <c r="D2302" s="10" t="n">
        <v>1</v>
      </c>
      <c r="E2302" s="10"/>
      <c r="F2302" s="10"/>
      <c r="G2302" s="10" t="n">
        <v>1</v>
      </c>
      <c r="H2302" s="10"/>
      <c r="I2302" s="10"/>
      <c r="J2302" s="11" t="n">
        <f aca="true">AND(INDIRECT(ADDRESS(ROW(),MATCH($G$4,A$13:I$13,0)),1)=1*INDIRECT(ADDRESS(ROW(),MATCH($H$3,A$13:I$13,0)),1)=1)</f>
        <v>1</v>
      </c>
    </row>
    <row r="2303" customFormat="false" ht="12.8" hidden="false" customHeight="false" outlineLevel="0" collapsed="false">
      <c r="C2303" s="9" t="n">
        <v>734016192</v>
      </c>
      <c r="D2303" s="10"/>
      <c r="E2303" s="10" t="n">
        <v>1</v>
      </c>
      <c r="F2303" s="10" t="n">
        <v>1</v>
      </c>
      <c r="G2303" s="10"/>
      <c r="H2303" s="10" t="n">
        <v>1</v>
      </c>
      <c r="I2303" s="10" t="n">
        <v>1</v>
      </c>
      <c r="J2303" s="11" t="n">
        <f aca="true">AND(INDIRECT(ADDRESS(ROW(),MATCH($G$4,A$13:I$13,0)),1)=1*INDIRECT(ADDRESS(ROW(),MATCH($H$3,A$13:I$13,0)),1)=1)</f>
        <v>1</v>
      </c>
    </row>
    <row r="2304" customFormat="false" ht="12.8" hidden="false" customHeight="false" outlineLevel="0" collapsed="false">
      <c r="C2304" s="9" t="n">
        <v>791053597</v>
      </c>
      <c r="D2304" s="10" t="n">
        <v>1</v>
      </c>
      <c r="E2304" s="10"/>
      <c r="F2304" s="10"/>
      <c r="G2304" s="10" t="n">
        <v>1</v>
      </c>
      <c r="H2304" s="10"/>
      <c r="I2304" s="10"/>
      <c r="J2304" s="11" t="n">
        <f aca="true">AND(INDIRECT(ADDRESS(ROW(),MATCH($G$4,A$13:I$13,0)),1)=1*INDIRECT(ADDRESS(ROW(),MATCH($H$3,A$13:I$13,0)),1)=1)</f>
        <v>1</v>
      </c>
    </row>
    <row r="2305" customFormat="false" ht="12.8" hidden="false" customHeight="false" outlineLevel="0" collapsed="false">
      <c r="C2305" s="9" t="n">
        <v>737753836</v>
      </c>
      <c r="D2305" s="10" t="n">
        <v>1</v>
      </c>
      <c r="E2305" s="10"/>
      <c r="F2305" s="10"/>
      <c r="G2305" s="10" t="n">
        <v>1</v>
      </c>
      <c r="H2305" s="10"/>
      <c r="I2305" s="10"/>
      <c r="J2305" s="11" t="n">
        <f aca="true">AND(INDIRECT(ADDRESS(ROW(),MATCH($G$4,A$13:I$13,0)),1)=1*INDIRECT(ADDRESS(ROW(),MATCH($H$3,A$13:I$13,0)),1)=1)</f>
        <v>1</v>
      </c>
    </row>
    <row r="2306" customFormat="false" ht="12.8" hidden="false" customHeight="false" outlineLevel="0" collapsed="false">
      <c r="C2306" s="9" t="n">
        <v>793810845</v>
      </c>
      <c r="D2306" s="10"/>
      <c r="E2306" s="10" t="n">
        <v>1</v>
      </c>
      <c r="F2306" s="10" t="n">
        <v>1</v>
      </c>
      <c r="G2306" s="10"/>
      <c r="H2306" s="10" t="n">
        <v>1</v>
      </c>
      <c r="I2306" s="10" t="n">
        <v>1</v>
      </c>
      <c r="J2306" s="11" t="n">
        <f aca="true">AND(INDIRECT(ADDRESS(ROW(),MATCH($G$4,A$13:I$13,0)),1)=1*INDIRECT(ADDRESS(ROW(),MATCH($H$3,A$13:I$13,0)),1)=1)</f>
        <v>1</v>
      </c>
    </row>
    <row r="2307" customFormat="false" ht="12.8" hidden="false" customHeight="false" outlineLevel="0" collapsed="false">
      <c r="C2307" s="9" t="n">
        <v>805331357</v>
      </c>
      <c r="D2307" s="10"/>
      <c r="E2307" s="10" t="n">
        <v>1</v>
      </c>
      <c r="F2307" s="10" t="n">
        <v>1</v>
      </c>
      <c r="G2307" s="10"/>
      <c r="H2307" s="10" t="n">
        <v>1</v>
      </c>
      <c r="I2307" s="10" t="n">
        <v>1</v>
      </c>
      <c r="J2307" s="11" t="n">
        <f aca="true">AND(INDIRECT(ADDRESS(ROW(),MATCH($G$4,A$13:I$13,0)),1)=1*INDIRECT(ADDRESS(ROW(),MATCH($H$3,A$13:I$13,0)),1)=1)</f>
        <v>1</v>
      </c>
    </row>
    <row r="2308" customFormat="false" ht="12.8" hidden="false" customHeight="false" outlineLevel="0" collapsed="false">
      <c r="C2308" s="9" t="n">
        <v>851694166</v>
      </c>
      <c r="D2308" s="10"/>
      <c r="E2308" s="10"/>
      <c r="F2308" s="10"/>
      <c r="G2308" s="10"/>
      <c r="H2308" s="10"/>
      <c r="I2308" s="10"/>
      <c r="J2308" s="11" t="n">
        <f aca="true">AND(INDIRECT(ADDRESS(ROW(),MATCH($G$4,A$13:I$13,0)),1)=1*INDIRECT(ADDRESS(ROW(),MATCH($H$3,A$13:I$13,0)),1)=1)</f>
        <v>1</v>
      </c>
    </row>
    <row r="2309" customFormat="false" ht="12.8" hidden="false" customHeight="false" outlineLevel="0" collapsed="false">
      <c r="C2309" s="9" t="n">
        <v>788029882</v>
      </c>
      <c r="D2309" s="10"/>
      <c r="E2309" s="10"/>
      <c r="F2309" s="10"/>
      <c r="G2309" s="10"/>
      <c r="H2309" s="10"/>
      <c r="I2309" s="10"/>
      <c r="J2309" s="11" t="n">
        <f aca="true">AND(INDIRECT(ADDRESS(ROW(),MATCH($G$4,A$13:I$13,0)),1)=1*INDIRECT(ADDRESS(ROW(),MATCH($H$3,A$13:I$13,0)),1)=1)</f>
        <v>1</v>
      </c>
    </row>
    <row r="2310" customFormat="false" ht="12.8" hidden="false" customHeight="false" outlineLevel="0" collapsed="false">
      <c r="C2310" s="9" t="n">
        <v>863329635</v>
      </c>
      <c r="D2310" s="10" t="n">
        <v>1</v>
      </c>
      <c r="E2310" s="10"/>
      <c r="F2310" s="10"/>
      <c r="G2310" s="10" t="n">
        <v>1</v>
      </c>
      <c r="H2310" s="10"/>
      <c r="I2310" s="10"/>
      <c r="J2310" s="11" t="n">
        <f aca="true">AND(INDIRECT(ADDRESS(ROW(),MATCH($G$4,A$13:I$13,0)),1)=1*INDIRECT(ADDRESS(ROW(),MATCH($H$3,A$13:I$13,0)),1)=1)</f>
        <v>1</v>
      </c>
    </row>
    <row r="2311" customFormat="false" ht="12.8" hidden="false" customHeight="false" outlineLevel="0" collapsed="false">
      <c r="C2311" s="9" t="n">
        <v>739457069</v>
      </c>
      <c r="D2311" s="10"/>
      <c r="E2311" s="10"/>
      <c r="F2311" s="10"/>
      <c r="G2311" s="10"/>
      <c r="H2311" s="10"/>
      <c r="I2311" s="10"/>
      <c r="J2311" s="11" t="n">
        <f aca="true">AND(INDIRECT(ADDRESS(ROW(),MATCH($G$4,A$13:I$13,0)),1)=1*INDIRECT(ADDRESS(ROW(),MATCH($H$3,A$13:I$13,0)),1)=1)</f>
        <v>1</v>
      </c>
    </row>
    <row r="2312" customFormat="false" ht="12.8" hidden="false" customHeight="false" outlineLevel="0" collapsed="false">
      <c r="C2312" s="9" t="n">
        <v>772303002</v>
      </c>
      <c r="D2312" s="10"/>
      <c r="E2312" s="10"/>
      <c r="F2312" s="10"/>
      <c r="G2312" s="10"/>
      <c r="H2312" s="10"/>
      <c r="I2312" s="10"/>
      <c r="J2312" s="11" t="n">
        <f aca="true">AND(INDIRECT(ADDRESS(ROW(),MATCH($G$4,A$13:I$13,0)),1)=1*INDIRECT(ADDRESS(ROW(),MATCH($H$3,A$13:I$13,0)),1)=1)</f>
        <v>1</v>
      </c>
    </row>
    <row r="2313" customFormat="false" ht="12.8" hidden="false" customHeight="false" outlineLevel="0" collapsed="false">
      <c r="C2313" s="9" t="n">
        <v>769313975</v>
      </c>
      <c r="D2313" s="10"/>
      <c r="E2313" s="10" t="n">
        <v>1</v>
      </c>
      <c r="F2313" s="10" t="n">
        <v>1</v>
      </c>
      <c r="G2313" s="10"/>
      <c r="H2313" s="10" t="n">
        <v>1</v>
      </c>
      <c r="I2313" s="10" t="n">
        <v>1</v>
      </c>
      <c r="J2313" s="11" t="n">
        <f aca="true">AND(INDIRECT(ADDRESS(ROW(),MATCH($G$4,A$13:I$13,0)),1)=1*INDIRECT(ADDRESS(ROW(),MATCH($H$3,A$13:I$13,0)),1)=1)</f>
        <v>1</v>
      </c>
    </row>
    <row r="2314" customFormat="false" ht="12.8" hidden="false" customHeight="false" outlineLevel="0" collapsed="false">
      <c r="C2314" s="9" t="n">
        <v>843008135</v>
      </c>
      <c r="D2314" s="10" t="n">
        <v>1</v>
      </c>
      <c r="E2314" s="10"/>
      <c r="F2314" s="10"/>
      <c r="G2314" s="10" t="n">
        <v>1</v>
      </c>
      <c r="H2314" s="10"/>
      <c r="I2314" s="10"/>
      <c r="J2314" s="11" t="n">
        <f aca="true">AND(INDIRECT(ADDRESS(ROW(),MATCH($G$4,A$13:I$13,0)),1)=1*INDIRECT(ADDRESS(ROW(),MATCH($H$3,A$13:I$13,0)),1)=1)</f>
        <v>1</v>
      </c>
    </row>
    <row r="2315" customFormat="false" ht="12.8" hidden="false" customHeight="false" outlineLevel="0" collapsed="false">
      <c r="C2315" s="9" t="n">
        <v>822222039</v>
      </c>
      <c r="D2315" s="10" t="n">
        <v>1</v>
      </c>
      <c r="E2315" s="10"/>
      <c r="F2315" s="10"/>
      <c r="G2315" s="10" t="n">
        <v>1</v>
      </c>
      <c r="H2315" s="10"/>
      <c r="I2315" s="10"/>
      <c r="J2315" s="11" t="n">
        <f aca="true">AND(INDIRECT(ADDRESS(ROW(),MATCH($G$4,A$13:I$13,0)),1)=1*INDIRECT(ADDRESS(ROW(),MATCH($H$3,A$13:I$13,0)),1)=1)</f>
        <v>1</v>
      </c>
    </row>
    <row r="2316" customFormat="false" ht="12.8" hidden="false" customHeight="false" outlineLevel="0" collapsed="false">
      <c r="C2316" s="9" t="n">
        <v>830396508</v>
      </c>
      <c r="D2316" s="10" t="n">
        <v>1</v>
      </c>
      <c r="E2316" s="10"/>
      <c r="F2316" s="10"/>
      <c r="G2316" s="10" t="n">
        <v>1</v>
      </c>
      <c r="H2316" s="10"/>
      <c r="I2316" s="10"/>
      <c r="J2316" s="11" t="n">
        <f aca="true">AND(INDIRECT(ADDRESS(ROW(),MATCH($G$4,A$13:I$13,0)),1)=1*INDIRECT(ADDRESS(ROW(),MATCH($H$3,A$13:I$13,0)),1)=1)</f>
        <v>1</v>
      </c>
    </row>
    <row r="2317" customFormat="false" ht="12.8" hidden="false" customHeight="false" outlineLevel="0" collapsed="false">
      <c r="C2317" s="9" t="n">
        <v>756494487</v>
      </c>
      <c r="D2317" s="10" t="n">
        <v>1</v>
      </c>
      <c r="E2317" s="10"/>
      <c r="F2317" s="10"/>
      <c r="G2317" s="10" t="n">
        <v>1</v>
      </c>
      <c r="H2317" s="10"/>
      <c r="I2317" s="10"/>
      <c r="J2317" s="11" t="n">
        <f aca="true">AND(INDIRECT(ADDRESS(ROW(),MATCH($G$4,A$13:I$13,0)),1)=1*INDIRECT(ADDRESS(ROW(),MATCH($H$3,A$13:I$13,0)),1)=1)</f>
        <v>1</v>
      </c>
    </row>
    <row r="2318" customFormat="false" ht="12.8" hidden="false" customHeight="false" outlineLevel="0" collapsed="false">
      <c r="C2318" s="9" t="n">
        <v>813217552</v>
      </c>
      <c r="D2318" s="10" t="n">
        <v>1</v>
      </c>
      <c r="E2318" s="10"/>
      <c r="F2318" s="10"/>
      <c r="G2318" s="10" t="n">
        <v>1</v>
      </c>
      <c r="H2318" s="10"/>
      <c r="I2318" s="10"/>
      <c r="J2318" s="11" t="n">
        <f aca="true">AND(INDIRECT(ADDRESS(ROW(),MATCH($G$4,A$13:I$13,0)),1)=1*INDIRECT(ADDRESS(ROW(),MATCH($H$3,A$13:I$13,0)),1)=1)</f>
        <v>1</v>
      </c>
    </row>
    <row r="2319" customFormat="false" ht="12.8" hidden="false" customHeight="false" outlineLevel="0" collapsed="false">
      <c r="C2319" s="9" t="n">
        <v>768273314</v>
      </c>
      <c r="D2319" s="10" t="n">
        <v>1</v>
      </c>
      <c r="E2319" s="10"/>
      <c r="F2319" s="10"/>
      <c r="G2319" s="10" t="n">
        <v>1</v>
      </c>
      <c r="H2319" s="10"/>
      <c r="I2319" s="10"/>
      <c r="J2319" s="11" t="n">
        <f aca="true">AND(INDIRECT(ADDRESS(ROW(),MATCH($G$4,A$13:I$13,0)),1)=1*INDIRECT(ADDRESS(ROW(),MATCH($H$3,A$13:I$13,0)),1)=1)</f>
        <v>1</v>
      </c>
    </row>
    <row r="2320" customFormat="false" ht="12.8" hidden="false" customHeight="false" outlineLevel="0" collapsed="false">
      <c r="C2320" s="9" t="n">
        <v>836841457</v>
      </c>
      <c r="D2320" s="10"/>
      <c r="E2320" s="10"/>
      <c r="F2320" s="10"/>
      <c r="G2320" s="10"/>
      <c r="H2320" s="10"/>
      <c r="I2320" s="10"/>
      <c r="J2320" s="11" t="n">
        <f aca="true">AND(INDIRECT(ADDRESS(ROW(),MATCH($G$4,A$13:I$13,0)),1)=1*INDIRECT(ADDRESS(ROW(),MATCH($H$3,A$13:I$13,0)),1)=1)</f>
        <v>1</v>
      </c>
    </row>
    <row r="2321" customFormat="false" ht="12.8" hidden="false" customHeight="false" outlineLevel="0" collapsed="false">
      <c r="C2321" s="9" t="n">
        <v>860939361</v>
      </c>
      <c r="D2321" s="10" t="n">
        <v>1</v>
      </c>
      <c r="E2321" s="10"/>
      <c r="F2321" s="10"/>
      <c r="G2321" s="10" t="n">
        <v>1</v>
      </c>
      <c r="H2321" s="10"/>
      <c r="I2321" s="10"/>
      <c r="J2321" s="11" t="n">
        <f aca="true">AND(INDIRECT(ADDRESS(ROW(),MATCH($G$4,A$13:I$13,0)),1)=1*INDIRECT(ADDRESS(ROW(),MATCH($H$3,A$13:I$13,0)),1)=1)</f>
        <v>1</v>
      </c>
    </row>
    <row r="2322" customFormat="false" ht="12.8" hidden="false" customHeight="false" outlineLevel="0" collapsed="false">
      <c r="C2322" s="9" t="n">
        <v>771115124</v>
      </c>
      <c r="D2322" s="10"/>
      <c r="E2322" s="10" t="n">
        <v>1</v>
      </c>
      <c r="F2322" s="10" t="n">
        <v>1</v>
      </c>
      <c r="G2322" s="10"/>
      <c r="H2322" s="10" t="n">
        <v>1</v>
      </c>
      <c r="I2322" s="10" t="n">
        <v>1</v>
      </c>
      <c r="J2322" s="11" t="n">
        <f aca="true">AND(INDIRECT(ADDRESS(ROW(),MATCH($G$4,A$13:I$13,0)),1)=1*INDIRECT(ADDRESS(ROW(),MATCH($H$3,A$13:I$13,0)),1)=1)</f>
        <v>1</v>
      </c>
    </row>
    <row r="2323" customFormat="false" ht="12.8" hidden="false" customHeight="false" outlineLevel="0" collapsed="false">
      <c r="C2323" s="9" t="n">
        <v>761152526</v>
      </c>
      <c r="D2323" s="10"/>
      <c r="E2323" s="10"/>
      <c r="F2323" s="10"/>
      <c r="G2323" s="10"/>
      <c r="H2323" s="10"/>
      <c r="I2323" s="10"/>
      <c r="J2323" s="11" t="n">
        <f aca="true">AND(INDIRECT(ADDRESS(ROW(),MATCH($G$4,A$13:I$13,0)),1)=1*INDIRECT(ADDRESS(ROW(),MATCH($H$3,A$13:I$13,0)),1)=1)</f>
        <v>1</v>
      </c>
    </row>
    <row r="2324" customFormat="false" ht="12.8" hidden="false" customHeight="false" outlineLevel="0" collapsed="false">
      <c r="C2324" s="9" t="n">
        <v>777445899</v>
      </c>
      <c r="D2324" s="10" t="n">
        <v>1</v>
      </c>
      <c r="E2324" s="10"/>
      <c r="F2324" s="10"/>
      <c r="G2324" s="10" t="n">
        <v>1</v>
      </c>
      <c r="H2324" s="10"/>
      <c r="I2324" s="10"/>
      <c r="J2324" s="11" t="n">
        <f aca="true">AND(INDIRECT(ADDRESS(ROW(),MATCH($G$4,A$13:I$13,0)),1)=1*INDIRECT(ADDRESS(ROW(),MATCH($H$3,A$13:I$13,0)),1)=1)</f>
        <v>1</v>
      </c>
    </row>
    <row r="2325" customFormat="false" ht="12.8" hidden="false" customHeight="false" outlineLevel="0" collapsed="false">
      <c r="C2325" s="9" t="n">
        <v>835665605</v>
      </c>
      <c r="D2325" s="10"/>
      <c r="E2325" s="10" t="n">
        <v>1</v>
      </c>
      <c r="F2325" s="10" t="n">
        <v>1</v>
      </c>
      <c r="G2325" s="10"/>
      <c r="H2325" s="10" t="n">
        <v>1</v>
      </c>
      <c r="I2325" s="10" t="n">
        <v>1</v>
      </c>
      <c r="J2325" s="11" t="n">
        <f aca="true">AND(INDIRECT(ADDRESS(ROW(),MATCH($G$4,A$13:I$13,0)),1)=1*INDIRECT(ADDRESS(ROW(),MATCH($H$3,A$13:I$13,0)),1)=1)</f>
        <v>1</v>
      </c>
    </row>
    <row r="2326" customFormat="false" ht="12.8" hidden="false" customHeight="false" outlineLevel="0" collapsed="false">
      <c r="C2326" s="9" t="n">
        <v>784588151</v>
      </c>
      <c r="D2326" s="10"/>
      <c r="E2326" s="10"/>
      <c r="F2326" s="10"/>
      <c r="G2326" s="10"/>
      <c r="H2326" s="10"/>
      <c r="I2326" s="10"/>
      <c r="J2326" s="11" t="n">
        <f aca="true">AND(INDIRECT(ADDRESS(ROW(),MATCH($G$4,A$13:I$13,0)),1)=1*INDIRECT(ADDRESS(ROW(),MATCH($H$3,A$13:I$13,0)),1)=1)</f>
        <v>1</v>
      </c>
    </row>
    <row r="2327" customFormat="false" ht="12.8" hidden="false" customHeight="false" outlineLevel="0" collapsed="false">
      <c r="C2327" s="9" t="n">
        <v>800523833</v>
      </c>
      <c r="D2327" s="10"/>
      <c r="E2327" s="10" t="n">
        <v>1</v>
      </c>
      <c r="F2327" s="10" t="n">
        <v>1</v>
      </c>
      <c r="G2327" s="10"/>
      <c r="H2327" s="10" t="n">
        <v>1</v>
      </c>
      <c r="I2327" s="10" t="n">
        <v>1</v>
      </c>
      <c r="J2327" s="11" t="n">
        <f aca="true">AND(INDIRECT(ADDRESS(ROW(),MATCH($G$4,A$13:I$13,0)),1)=1*INDIRECT(ADDRESS(ROW(),MATCH($H$3,A$13:I$13,0)),1)=1)</f>
        <v>1</v>
      </c>
    </row>
    <row r="2328" customFormat="false" ht="12.8" hidden="false" customHeight="false" outlineLevel="0" collapsed="false">
      <c r="C2328" s="9" t="n">
        <v>772918570</v>
      </c>
      <c r="D2328" s="10" t="n">
        <v>1</v>
      </c>
      <c r="E2328" s="10"/>
      <c r="F2328" s="10"/>
      <c r="G2328" s="10" t="n">
        <v>1</v>
      </c>
      <c r="H2328" s="10"/>
      <c r="I2328" s="10"/>
      <c r="J2328" s="11" t="n">
        <f aca="true">AND(INDIRECT(ADDRESS(ROW(),MATCH($G$4,A$13:I$13,0)),1)=1*INDIRECT(ADDRESS(ROW(),MATCH($H$3,A$13:I$13,0)),1)=1)</f>
        <v>1</v>
      </c>
    </row>
    <row r="2329" customFormat="false" ht="12.8" hidden="false" customHeight="false" outlineLevel="0" collapsed="false">
      <c r="C2329" s="9" t="n">
        <v>835241608</v>
      </c>
      <c r="D2329" s="10" t="n">
        <v>1</v>
      </c>
      <c r="E2329" s="10"/>
      <c r="F2329" s="10"/>
      <c r="G2329" s="10" t="n">
        <v>1</v>
      </c>
      <c r="H2329" s="10"/>
      <c r="I2329" s="10"/>
      <c r="J2329" s="11" t="n">
        <f aca="true">AND(INDIRECT(ADDRESS(ROW(),MATCH($G$4,A$13:I$13,0)),1)=1*INDIRECT(ADDRESS(ROW(),MATCH($H$3,A$13:I$13,0)),1)=1)</f>
        <v>1</v>
      </c>
    </row>
    <row r="2330" customFormat="false" ht="12.8" hidden="false" customHeight="false" outlineLevel="0" collapsed="false">
      <c r="C2330" s="9" t="n">
        <v>851098392</v>
      </c>
      <c r="D2330" s="10"/>
      <c r="E2330" s="10" t="n">
        <v>1</v>
      </c>
      <c r="F2330" s="10" t="n">
        <v>1</v>
      </c>
      <c r="G2330" s="10"/>
      <c r="H2330" s="10" t="n">
        <v>1</v>
      </c>
      <c r="I2330" s="10" t="n">
        <v>1</v>
      </c>
      <c r="J2330" s="11" t="n">
        <f aca="true">AND(INDIRECT(ADDRESS(ROW(),MATCH($G$4,A$13:I$13,0)),1)=1*INDIRECT(ADDRESS(ROW(),MATCH($H$3,A$13:I$13,0)),1)=1)</f>
        <v>1</v>
      </c>
    </row>
    <row r="2331" customFormat="false" ht="12.8" hidden="false" customHeight="false" outlineLevel="0" collapsed="false">
      <c r="C2331" s="9" t="n">
        <v>835755524</v>
      </c>
      <c r="D2331" s="10" t="n">
        <v>1</v>
      </c>
      <c r="E2331" s="10"/>
      <c r="F2331" s="10"/>
      <c r="G2331" s="10" t="n">
        <v>1</v>
      </c>
      <c r="H2331" s="10"/>
      <c r="I2331" s="10"/>
      <c r="J2331" s="11" t="n">
        <f aca="true">AND(INDIRECT(ADDRESS(ROW(),MATCH($G$4,A$13:I$13,0)),1)=1*INDIRECT(ADDRESS(ROW(),MATCH($H$3,A$13:I$13,0)),1)=1)</f>
        <v>1</v>
      </c>
    </row>
    <row r="2332" customFormat="false" ht="12.8" hidden="false" customHeight="false" outlineLevel="0" collapsed="false">
      <c r="C2332" s="9" t="n">
        <v>772219983</v>
      </c>
      <c r="D2332" s="10" t="n">
        <v>1</v>
      </c>
      <c r="E2332" s="10"/>
      <c r="F2332" s="10"/>
      <c r="G2332" s="10" t="n">
        <v>1</v>
      </c>
      <c r="H2332" s="10"/>
      <c r="I2332" s="10"/>
      <c r="J2332" s="11" t="n">
        <f aca="true">AND(INDIRECT(ADDRESS(ROW(),MATCH($G$4,A$13:I$13,0)),1)=1*INDIRECT(ADDRESS(ROW(),MATCH($H$3,A$13:I$13,0)),1)=1)</f>
        <v>1</v>
      </c>
    </row>
    <row r="2333" customFormat="false" ht="12.8" hidden="false" customHeight="false" outlineLevel="0" collapsed="false">
      <c r="C2333" s="9" t="n">
        <v>847632266</v>
      </c>
      <c r="D2333" s="10"/>
      <c r="E2333" s="10" t="n">
        <v>1</v>
      </c>
      <c r="F2333" s="10" t="n">
        <v>1</v>
      </c>
      <c r="G2333" s="10"/>
      <c r="H2333" s="10" t="n">
        <v>1</v>
      </c>
      <c r="I2333" s="10" t="n">
        <v>1</v>
      </c>
      <c r="J2333" s="11" t="n">
        <f aca="true">AND(INDIRECT(ADDRESS(ROW(),MATCH($G$4,A$13:I$13,0)),1)=1*INDIRECT(ADDRESS(ROW(),MATCH($H$3,A$13:I$13,0)),1)=1)</f>
        <v>1</v>
      </c>
    </row>
    <row r="2334" customFormat="false" ht="12.8" hidden="false" customHeight="false" outlineLevel="0" collapsed="false">
      <c r="C2334" s="9" t="n">
        <v>826629753</v>
      </c>
      <c r="D2334" s="10"/>
      <c r="E2334" s="10" t="n">
        <v>1</v>
      </c>
      <c r="F2334" s="10" t="n">
        <v>1</v>
      </c>
      <c r="G2334" s="10"/>
      <c r="H2334" s="10" t="n">
        <v>1</v>
      </c>
      <c r="I2334" s="10" t="n">
        <v>1</v>
      </c>
      <c r="J2334" s="11" t="n">
        <f aca="true">AND(INDIRECT(ADDRESS(ROW(),MATCH($G$4,A$13:I$13,0)),1)=1*INDIRECT(ADDRESS(ROW(),MATCH($H$3,A$13:I$13,0)),1)=1)</f>
        <v>1</v>
      </c>
    </row>
    <row r="2335" customFormat="false" ht="12.8" hidden="false" customHeight="false" outlineLevel="0" collapsed="false">
      <c r="C2335" s="9" t="n">
        <v>791256381</v>
      </c>
      <c r="D2335" s="10" t="n">
        <v>1</v>
      </c>
      <c r="E2335" s="10"/>
      <c r="F2335" s="10"/>
      <c r="G2335" s="10" t="n">
        <v>1</v>
      </c>
      <c r="H2335" s="10"/>
      <c r="I2335" s="10"/>
      <c r="J2335" s="11" t="n">
        <f aca="true">AND(INDIRECT(ADDRESS(ROW(),MATCH($G$4,A$13:I$13,0)),1)=1*INDIRECT(ADDRESS(ROW(),MATCH($H$3,A$13:I$13,0)),1)=1)</f>
        <v>1</v>
      </c>
    </row>
    <row r="2336" customFormat="false" ht="12.8" hidden="false" customHeight="false" outlineLevel="0" collapsed="false">
      <c r="C2336" s="9" t="n">
        <v>858506787</v>
      </c>
      <c r="D2336" s="10" t="n">
        <v>1</v>
      </c>
      <c r="E2336" s="10"/>
      <c r="F2336" s="10"/>
      <c r="G2336" s="10" t="n">
        <v>1</v>
      </c>
      <c r="H2336" s="10"/>
      <c r="I2336" s="10"/>
      <c r="J2336" s="11" t="n">
        <f aca="true">AND(INDIRECT(ADDRESS(ROW(),MATCH($G$4,A$13:I$13,0)),1)=1*INDIRECT(ADDRESS(ROW(),MATCH($H$3,A$13:I$13,0)),1)=1)</f>
        <v>1</v>
      </c>
    </row>
    <row r="2337" customFormat="false" ht="12.8" hidden="false" customHeight="false" outlineLevel="0" collapsed="false">
      <c r="C2337" s="9" t="n">
        <v>821737551</v>
      </c>
      <c r="D2337" s="10"/>
      <c r="E2337" s="10" t="n">
        <v>1</v>
      </c>
      <c r="F2337" s="10" t="n">
        <v>1</v>
      </c>
      <c r="G2337" s="10"/>
      <c r="H2337" s="10" t="n">
        <v>1</v>
      </c>
      <c r="I2337" s="10" t="n">
        <v>1</v>
      </c>
      <c r="J2337" s="11" t="n">
        <f aca="true">AND(INDIRECT(ADDRESS(ROW(),MATCH($G$4,A$13:I$13,0)),1)=1*INDIRECT(ADDRESS(ROW(),MATCH($H$3,A$13:I$13,0)),1)=1)</f>
        <v>1</v>
      </c>
    </row>
    <row r="2338" customFormat="false" ht="12.8" hidden="false" customHeight="false" outlineLevel="0" collapsed="false">
      <c r="C2338" s="9" t="n">
        <v>861950000</v>
      </c>
      <c r="D2338" s="10" t="n">
        <v>1</v>
      </c>
      <c r="E2338" s="10"/>
      <c r="F2338" s="10"/>
      <c r="G2338" s="10" t="n">
        <v>1</v>
      </c>
      <c r="H2338" s="10"/>
      <c r="I2338" s="10"/>
      <c r="J2338" s="11" t="n">
        <f aca="true">AND(INDIRECT(ADDRESS(ROW(),MATCH($G$4,A$13:I$13,0)),1)=1*INDIRECT(ADDRESS(ROW(),MATCH($H$3,A$13:I$13,0)),1)=1)</f>
        <v>1</v>
      </c>
    </row>
    <row r="2339" customFormat="false" ht="12.8" hidden="false" customHeight="false" outlineLevel="0" collapsed="false">
      <c r="C2339" s="9" t="n">
        <v>741145735</v>
      </c>
      <c r="D2339" s="10"/>
      <c r="E2339" s="10" t="n">
        <v>1</v>
      </c>
      <c r="F2339" s="10" t="n">
        <v>1</v>
      </c>
      <c r="G2339" s="10"/>
      <c r="H2339" s="10" t="n">
        <v>1</v>
      </c>
      <c r="I2339" s="10" t="n">
        <v>1</v>
      </c>
      <c r="J2339" s="11" t="n">
        <f aca="true">AND(INDIRECT(ADDRESS(ROW(),MATCH($G$4,A$13:I$13,0)),1)=1*INDIRECT(ADDRESS(ROW(),MATCH($H$3,A$13:I$13,0)),1)=1)</f>
        <v>1</v>
      </c>
    </row>
    <row r="2340" customFormat="false" ht="12.8" hidden="false" customHeight="false" outlineLevel="0" collapsed="false">
      <c r="C2340" s="9" t="n">
        <v>817239766</v>
      </c>
      <c r="D2340" s="10"/>
      <c r="E2340" s="10" t="n">
        <v>1</v>
      </c>
      <c r="F2340" s="10" t="n">
        <v>1</v>
      </c>
      <c r="G2340" s="10"/>
      <c r="H2340" s="10" t="n">
        <v>1</v>
      </c>
      <c r="I2340" s="10" t="n">
        <v>1</v>
      </c>
      <c r="J2340" s="11" t="n">
        <f aca="true">AND(INDIRECT(ADDRESS(ROW(),MATCH($G$4,A$13:I$13,0)),1)=1*INDIRECT(ADDRESS(ROW(),MATCH($H$3,A$13:I$13,0)),1)=1)</f>
        <v>1</v>
      </c>
    </row>
    <row r="2341" customFormat="false" ht="12.8" hidden="false" customHeight="false" outlineLevel="0" collapsed="false">
      <c r="C2341" s="9" t="n">
        <v>813203248</v>
      </c>
      <c r="D2341" s="10"/>
      <c r="E2341" s="10"/>
      <c r="F2341" s="10"/>
      <c r="G2341" s="10"/>
      <c r="H2341" s="10"/>
      <c r="I2341" s="10"/>
      <c r="J2341" s="11" t="n">
        <f aca="true">AND(INDIRECT(ADDRESS(ROW(),MATCH($G$4,A$13:I$13,0)),1)=1*INDIRECT(ADDRESS(ROW(),MATCH($H$3,A$13:I$13,0)),1)=1)</f>
        <v>1</v>
      </c>
    </row>
    <row r="2342" customFormat="false" ht="12.8" hidden="false" customHeight="false" outlineLevel="0" collapsed="false">
      <c r="C2342" s="9" t="n">
        <v>860923742</v>
      </c>
      <c r="D2342" s="10"/>
      <c r="E2342" s="10" t="n">
        <v>1</v>
      </c>
      <c r="F2342" s="10" t="n">
        <v>1</v>
      </c>
      <c r="G2342" s="10"/>
      <c r="H2342" s="10" t="n">
        <v>1</v>
      </c>
      <c r="I2342" s="10" t="n">
        <v>1</v>
      </c>
      <c r="J2342" s="11" t="n">
        <f aca="true">AND(INDIRECT(ADDRESS(ROW(),MATCH($G$4,A$13:I$13,0)),1)=1*INDIRECT(ADDRESS(ROW(),MATCH($H$3,A$13:I$13,0)),1)=1)</f>
        <v>1</v>
      </c>
    </row>
    <row r="2343" customFormat="false" ht="12.8" hidden="false" customHeight="false" outlineLevel="0" collapsed="false">
      <c r="C2343" s="9" t="n">
        <v>750067990</v>
      </c>
      <c r="D2343" s="10"/>
      <c r="E2343" s="10" t="n">
        <v>1</v>
      </c>
      <c r="F2343" s="10" t="n">
        <v>1</v>
      </c>
      <c r="G2343" s="10"/>
      <c r="H2343" s="10" t="n">
        <v>1</v>
      </c>
      <c r="I2343" s="10" t="n">
        <v>1</v>
      </c>
      <c r="J2343" s="11" t="n">
        <f aca="true">AND(INDIRECT(ADDRESS(ROW(),MATCH($G$4,A$13:I$13,0)),1)=1*INDIRECT(ADDRESS(ROW(),MATCH($H$3,A$13:I$13,0)),1)=1)</f>
        <v>1</v>
      </c>
    </row>
    <row r="2344" customFormat="false" ht="12.8" hidden="false" customHeight="false" outlineLevel="0" collapsed="false">
      <c r="C2344" s="9" t="n">
        <v>840045644</v>
      </c>
      <c r="D2344" s="10"/>
      <c r="E2344" s="10" t="n">
        <v>1</v>
      </c>
      <c r="F2344" s="10" t="n">
        <v>1</v>
      </c>
      <c r="G2344" s="10"/>
      <c r="H2344" s="10" t="n">
        <v>1</v>
      </c>
      <c r="I2344" s="10" t="n">
        <v>1</v>
      </c>
      <c r="J2344" s="11" t="n">
        <f aca="true">AND(INDIRECT(ADDRESS(ROW(),MATCH($G$4,A$13:I$13,0)),1)=1*INDIRECT(ADDRESS(ROW(),MATCH($H$3,A$13:I$13,0)),1)=1)</f>
        <v>1</v>
      </c>
    </row>
    <row r="2345" customFormat="false" ht="12.8" hidden="false" customHeight="false" outlineLevel="0" collapsed="false">
      <c r="C2345" s="9" t="n">
        <v>804404573</v>
      </c>
      <c r="D2345" s="10"/>
      <c r="E2345" s="10" t="n">
        <v>1</v>
      </c>
      <c r="F2345" s="10" t="n">
        <v>1</v>
      </c>
      <c r="G2345" s="10"/>
      <c r="H2345" s="10" t="n">
        <v>1</v>
      </c>
      <c r="I2345" s="10" t="n">
        <v>1</v>
      </c>
      <c r="J2345" s="11" t="n">
        <f aca="true">AND(INDIRECT(ADDRESS(ROW(),MATCH($G$4,A$13:I$13,0)),1)=1*INDIRECT(ADDRESS(ROW(),MATCH($H$3,A$13:I$13,0)),1)=1)</f>
        <v>1</v>
      </c>
    </row>
    <row r="2346" customFormat="false" ht="12.8" hidden="false" customHeight="false" outlineLevel="0" collapsed="false">
      <c r="C2346" s="9" t="n">
        <v>857836629</v>
      </c>
      <c r="D2346" s="10"/>
      <c r="E2346" s="10" t="n">
        <v>1</v>
      </c>
      <c r="F2346" s="10" t="n">
        <v>1</v>
      </c>
      <c r="G2346" s="10"/>
      <c r="H2346" s="10" t="n">
        <v>1</v>
      </c>
      <c r="I2346" s="10" t="n">
        <v>1</v>
      </c>
      <c r="J2346" s="11" t="n">
        <f aca="true">AND(INDIRECT(ADDRESS(ROW(),MATCH($G$4,A$13:I$13,0)),1)=1*INDIRECT(ADDRESS(ROW(),MATCH($H$3,A$13:I$13,0)),1)=1)</f>
        <v>1</v>
      </c>
    </row>
    <row r="2347" customFormat="false" ht="12.8" hidden="false" customHeight="false" outlineLevel="0" collapsed="false">
      <c r="C2347" s="9" t="n">
        <v>771103204</v>
      </c>
      <c r="D2347" s="10"/>
      <c r="E2347" s="10" t="n">
        <v>1</v>
      </c>
      <c r="F2347" s="10" t="n">
        <v>1</v>
      </c>
      <c r="G2347" s="10"/>
      <c r="H2347" s="10" t="n">
        <v>1</v>
      </c>
      <c r="I2347" s="10" t="n">
        <v>1</v>
      </c>
      <c r="J2347" s="11" t="n">
        <f aca="true">AND(INDIRECT(ADDRESS(ROW(),MATCH($G$4,A$13:I$13,0)),1)=1*INDIRECT(ADDRESS(ROW(),MATCH($H$3,A$13:I$13,0)),1)=1)</f>
        <v>1</v>
      </c>
    </row>
    <row r="2348" customFormat="false" ht="12.8" hidden="false" customHeight="false" outlineLevel="0" collapsed="false">
      <c r="C2348" s="9" t="n">
        <v>782985295</v>
      </c>
      <c r="D2348" s="10"/>
      <c r="E2348" s="10" t="n">
        <v>1</v>
      </c>
      <c r="F2348" s="10" t="n">
        <v>1</v>
      </c>
      <c r="G2348" s="10"/>
      <c r="H2348" s="10" t="n">
        <v>1</v>
      </c>
      <c r="I2348" s="10" t="n">
        <v>1</v>
      </c>
      <c r="J2348" s="11" t="n">
        <f aca="true">AND(INDIRECT(ADDRESS(ROW(),MATCH($G$4,A$13:I$13,0)),1)=1*INDIRECT(ADDRESS(ROW(),MATCH($H$3,A$13:I$13,0)),1)=1)</f>
        <v>1</v>
      </c>
    </row>
    <row r="2349" customFormat="false" ht="12.8" hidden="false" customHeight="false" outlineLevel="0" collapsed="false">
      <c r="C2349" s="9" t="n">
        <v>832134819</v>
      </c>
      <c r="D2349" s="10"/>
      <c r="E2349" s="10" t="n">
        <v>1</v>
      </c>
      <c r="F2349" s="10" t="n">
        <v>1</v>
      </c>
      <c r="G2349" s="10"/>
      <c r="H2349" s="10" t="n">
        <v>1</v>
      </c>
      <c r="I2349" s="10" t="n">
        <v>1</v>
      </c>
      <c r="J2349" s="11" t="n">
        <f aca="true">AND(INDIRECT(ADDRESS(ROW(),MATCH($G$4,A$13:I$13,0)),1)=1*INDIRECT(ADDRESS(ROW(),MATCH($H$3,A$13:I$13,0)),1)=1)</f>
        <v>1</v>
      </c>
    </row>
    <row r="2350" customFormat="false" ht="12.8" hidden="false" customHeight="false" outlineLevel="0" collapsed="false">
      <c r="C2350" s="9" t="n">
        <v>860312330</v>
      </c>
      <c r="D2350" s="10"/>
      <c r="E2350" s="10" t="n">
        <v>1</v>
      </c>
      <c r="F2350" s="10" t="n">
        <v>1</v>
      </c>
      <c r="G2350" s="10"/>
      <c r="H2350" s="10" t="n">
        <v>1</v>
      </c>
      <c r="I2350" s="10" t="n">
        <v>1</v>
      </c>
      <c r="J2350" s="11" t="n">
        <f aca="true">AND(INDIRECT(ADDRESS(ROW(),MATCH($G$4,A$13:I$13,0)),1)=1*INDIRECT(ADDRESS(ROW(),MATCH($H$3,A$13:I$13,0)),1)=1)</f>
        <v>1</v>
      </c>
    </row>
    <row r="2351" customFormat="false" ht="12.8" hidden="false" customHeight="false" outlineLevel="0" collapsed="false">
      <c r="C2351" s="9" t="n">
        <v>734308745</v>
      </c>
      <c r="D2351" s="10"/>
      <c r="E2351" s="10" t="n">
        <v>1</v>
      </c>
      <c r="F2351" s="10" t="n">
        <v>1</v>
      </c>
      <c r="G2351" s="10"/>
      <c r="H2351" s="10"/>
      <c r="I2351" s="10"/>
      <c r="J2351" s="11" t="n">
        <f aca="true">AND(INDIRECT(ADDRESS(ROW(),MATCH($G$4,A$13:I$13,0)),1)=1*INDIRECT(ADDRESS(ROW(),MATCH($H$3,A$13:I$13,0)),1)=1)</f>
        <v>1</v>
      </c>
    </row>
    <row r="2352" customFormat="false" ht="12.8" hidden="false" customHeight="false" outlineLevel="0" collapsed="false">
      <c r="C2352" s="9" t="n">
        <v>860276759</v>
      </c>
      <c r="D2352" s="10" t="n">
        <v>1</v>
      </c>
      <c r="E2352" s="10"/>
      <c r="F2352" s="10"/>
      <c r="G2352" s="10" t="n">
        <v>1</v>
      </c>
      <c r="H2352" s="10"/>
      <c r="I2352" s="10"/>
      <c r="J2352" s="11" t="n">
        <f aca="true">AND(INDIRECT(ADDRESS(ROW(),MATCH($G$4,A$13:I$13,0)),1)=1*INDIRECT(ADDRESS(ROW(),MATCH($H$3,A$13:I$13,0)),1)=1)</f>
        <v>1</v>
      </c>
    </row>
    <row r="2353" customFormat="false" ht="12.8" hidden="false" customHeight="false" outlineLevel="0" collapsed="false">
      <c r="C2353" s="9" t="n">
        <v>751085953</v>
      </c>
      <c r="D2353" s="10" t="n">
        <v>1</v>
      </c>
      <c r="E2353" s="10"/>
      <c r="F2353" s="10"/>
      <c r="G2353" s="10" t="n">
        <v>1</v>
      </c>
      <c r="H2353" s="10"/>
      <c r="I2353" s="10"/>
      <c r="J2353" s="11" t="n">
        <f aca="true">AND(INDIRECT(ADDRESS(ROW(),MATCH($G$4,A$13:I$13,0)),1)=1*INDIRECT(ADDRESS(ROW(),MATCH($H$3,A$13:I$13,0)),1)=1)</f>
        <v>1</v>
      </c>
    </row>
    <row r="2354" customFormat="false" ht="12.8" hidden="false" customHeight="false" outlineLevel="0" collapsed="false">
      <c r="C2354" s="9" t="n">
        <v>861310831</v>
      </c>
      <c r="D2354" s="10"/>
      <c r="E2354" s="10" t="n">
        <v>1</v>
      </c>
      <c r="F2354" s="10" t="n">
        <v>1</v>
      </c>
      <c r="G2354" s="10"/>
      <c r="H2354" s="10" t="n">
        <v>1</v>
      </c>
      <c r="I2354" s="10" t="n">
        <v>1</v>
      </c>
      <c r="J2354" s="11" t="n">
        <f aca="true">AND(INDIRECT(ADDRESS(ROW(),MATCH($G$4,A$13:I$13,0)),1)=1*INDIRECT(ADDRESS(ROW(),MATCH($H$3,A$13:I$13,0)),1)=1)</f>
        <v>1</v>
      </c>
    </row>
    <row r="2355" customFormat="false" ht="12.8" hidden="false" customHeight="false" outlineLevel="0" collapsed="false">
      <c r="C2355" s="9" t="n">
        <v>845853369</v>
      </c>
      <c r="D2355" s="10" t="n">
        <v>1</v>
      </c>
      <c r="E2355" s="10"/>
      <c r="F2355" s="10"/>
      <c r="G2355" s="10" t="n">
        <v>1</v>
      </c>
      <c r="H2355" s="10"/>
      <c r="I2355" s="10"/>
      <c r="J2355" s="11" t="n">
        <f aca="true">AND(INDIRECT(ADDRESS(ROW(),MATCH($G$4,A$13:I$13,0)),1)=1*INDIRECT(ADDRESS(ROW(),MATCH($H$3,A$13:I$13,0)),1)=1)</f>
        <v>1</v>
      </c>
    </row>
    <row r="2356" customFormat="false" ht="12.8" hidden="false" customHeight="false" outlineLevel="0" collapsed="false">
      <c r="C2356" s="9" t="n">
        <v>782776453</v>
      </c>
      <c r="D2356" s="10" t="n">
        <v>1</v>
      </c>
      <c r="E2356" s="10"/>
      <c r="F2356" s="10"/>
      <c r="G2356" s="10" t="n">
        <v>1</v>
      </c>
      <c r="H2356" s="10"/>
      <c r="I2356" s="10"/>
      <c r="J2356" s="11" t="n">
        <f aca="true">AND(INDIRECT(ADDRESS(ROW(),MATCH($G$4,A$13:I$13,0)),1)=1*INDIRECT(ADDRESS(ROW(),MATCH($H$3,A$13:I$13,0)),1)=1)</f>
        <v>1</v>
      </c>
    </row>
    <row r="2357" customFormat="false" ht="12.8" hidden="false" customHeight="false" outlineLevel="0" collapsed="false">
      <c r="C2357" s="9" t="n">
        <v>737155806</v>
      </c>
      <c r="D2357" s="10"/>
      <c r="E2357" s="10" t="n">
        <v>1</v>
      </c>
      <c r="F2357" s="10" t="n">
        <v>1</v>
      </c>
      <c r="G2357" s="10"/>
      <c r="H2357" s="10" t="n">
        <v>1</v>
      </c>
      <c r="I2357" s="10" t="n">
        <v>1</v>
      </c>
      <c r="J2357" s="11" t="n">
        <f aca="true">AND(INDIRECT(ADDRESS(ROW(),MATCH($G$4,A$13:I$13,0)),1)=1*INDIRECT(ADDRESS(ROW(),MATCH($H$3,A$13:I$13,0)),1)=1)</f>
        <v>1</v>
      </c>
    </row>
    <row r="2358" customFormat="false" ht="12.8" hidden="false" customHeight="false" outlineLevel="0" collapsed="false">
      <c r="C2358" s="9" t="n">
        <v>793621750</v>
      </c>
      <c r="D2358" s="10" t="n">
        <v>1</v>
      </c>
      <c r="E2358" s="10"/>
      <c r="F2358" s="10"/>
      <c r="G2358" s="10" t="n">
        <v>1</v>
      </c>
      <c r="H2358" s="10"/>
      <c r="I2358" s="10"/>
      <c r="J2358" s="11" t="n">
        <f aca="true">AND(INDIRECT(ADDRESS(ROW(),MATCH($G$4,A$13:I$13,0)),1)=1*INDIRECT(ADDRESS(ROW(),MATCH($H$3,A$13:I$13,0)),1)=1)</f>
        <v>1</v>
      </c>
    </row>
    <row r="2359" customFormat="false" ht="12.8" hidden="false" customHeight="false" outlineLevel="0" collapsed="false">
      <c r="C2359" s="9" t="n">
        <v>776995588</v>
      </c>
      <c r="D2359" s="10" t="n">
        <v>1</v>
      </c>
      <c r="E2359" s="10"/>
      <c r="F2359" s="10"/>
      <c r="G2359" s="10" t="n">
        <v>1</v>
      </c>
      <c r="H2359" s="10"/>
      <c r="I2359" s="10"/>
      <c r="J2359" s="11" t="n">
        <f aca="true">AND(INDIRECT(ADDRESS(ROW(),MATCH($G$4,A$13:I$13,0)),1)=1*INDIRECT(ADDRESS(ROW(),MATCH($H$3,A$13:I$13,0)),1)=1)</f>
        <v>1</v>
      </c>
    </row>
    <row r="2360" customFormat="false" ht="12.8" hidden="false" customHeight="false" outlineLevel="0" collapsed="false">
      <c r="C2360" s="9" t="n">
        <v>740444905</v>
      </c>
      <c r="D2360" s="10"/>
      <c r="E2360" s="10" t="n">
        <v>1</v>
      </c>
      <c r="F2360" s="10" t="n">
        <v>1</v>
      </c>
      <c r="G2360" s="10"/>
      <c r="H2360" s="10" t="n">
        <v>1</v>
      </c>
      <c r="I2360" s="10" t="n">
        <v>1</v>
      </c>
      <c r="J2360" s="11" t="n">
        <f aca="true">AND(INDIRECT(ADDRESS(ROW(),MATCH($G$4,A$13:I$13,0)),1)=1*INDIRECT(ADDRESS(ROW(),MATCH($H$3,A$13:I$13,0)),1)=1)</f>
        <v>1</v>
      </c>
    </row>
    <row r="2361" customFormat="false" ht="12.8" hidden="false" customHeight="false" outlineLevel="0" collapsed="false">
      <c r="C2361" s="9" t="n">
        <v>755923499</v>
      </c>
      <c r="D2361" s="10" t="n">
        <v>1</v>
      </c>
      <c r="E2361" s="10"/>
      <c r="F2361" s="10"/>
      <c r="G2361" s="10" t="n">
        <v>1</v>
      </c>
      <c r="H2361" s="10"/>
      <c r="I2361" s="10"/>
      <c r="J2361" s="11" t="n">
        <f aca="true">AND(INDIRECT(ADDRESS(ROW(),MATCH($G$4,A$13:I$13,0)),1)=1*INDIRECT(ADDRESS(ROW(),MATCH($H$3,A$13:I$13,0)),1)=1)</f>
        <v>1</v>
      </c>
    </row>
    <row r="2362" customFormat="false" ht="12.8" hidden="false" customHeight="false" outlineLevel="0" collapsed="false">
      <c r="C2362" s="9" t="n">
        <v>770465140</v>
      </c>
      <c r="D2362" s="10"/>
      <c r="E2362" s="10" t="n">
        <v>1</v>
      </c>
      <c r="F2362" s="10" t="n">
        <v>1</v>
      </c>
      <c r="G2362" s="10"/>
      <c r="H2362" s="10" t="n">
        <v>1</v>
      </c>
      <c r="I2362" s="10" t="n">
        <v>1</v>
      </c>
      <c r="J2362" s="11" t="n">
        <f aca="true">AND(INDIRECT(ADDRESS(ROW(),MATCH($G$4,A$13:I$13,0)),1)=1*INDIRECT(ADDRESS(ROW(),MATCH($H$3,A$13:I$13,0)),1)=1)</f>
        <v>1</v>
      </c>
    </row>
    <row r="2363" customFormat="false" ht="12.8" hidden="false" customHeight="false" outlineLevel="0" collapsed="false">
      <c r="C2363" s="9" t="n">
        <v>817469898</v>
      </c>
      <c r="D2363" s="10" t="n">
        <v>1</v>
      </c>
      <c r="E2363" s="10"/>
      <c r="F2363" s="10"/>
      <c r="G2363" s="10" t="n">
        <v>1</v>
      </c>
      <c r="H2363" s="10"/>
      <c r="I2363" s="10"/>
      <c r="J2363" s="11" t="n">
        <f aca="true">AND(INDIRECT(ADDRESS(ROW(),MATCH($G$4,A$13:I$13,0)),1)=1*INDIRECT(ADDRESS(ROW(),MATCH($H$3,A$13:I$13,0)),1)=1)</f>
        <v>1</v>
      </c>
    </row>
    <row r="2364" customFormat="false" ht="12.8" hidden="false" customHeight="false" outlineLevel="0" collapsed="false">
      <c r="C2364" s="9" t="n">
        <v>763072253</v>
      </c>
      <c r="D2364" s="10" t="n">
        <v>1</v>
      </c>
      <c r="E2364" s="10"/>
      <c r="F2364" s="10"/>
      <c r="G2364" s="10" t="n">
        <v>1</v>
      </c>
      <c r="H2364" s="10"/>
      <c r="I2364" s="10"/>
      <c r="J2364" s="11" t="n">
        <f aca="true">AND(INDIRECT(ADDRESS(ROW(),MATCH($G$4,A$13:I$13,0)),1)=1*INDIRECT(ADDRESS(ROW(),MATCH($H$3,A$13:I$13,0)),1)=1)</f>
        <v>1</v>
      </c>
    </row>
    <row r="2365" customFormat="false" ht="12.8" hidden="false" customHeight="false" outlineLevel="0" collapsed="false">
      <c r="C2365" s="9" t="n">
        <v>754711331</v>
      </c>
      <c r="D2365" s="10" t="n">
        <v>1</v>
      </c>
      <c r="E2365" s="10"/>
      <c r="F2365" s="10"/>
      <c r="G2365" s="10" t="n">
        <v>1</v>
      </c>
      <c r="H2365" s="10"/>
      <c r="I2365" s="10"/>
      <c r="J2365" s="11" t="n">
        <f aca="true">AND(INDIRECT(ADDRESS(ROW(),MATCH($G$4,A$13:I$13,0)),1)=1*INDIRECT(ADDRESS(ROW(),MATCH($H$3,A$13:I$13,0)),1)=1)</f>
        <v>1</v>
      </c>
    </row>
    <row r="2366" customFormat="false" ht="12.8" hidden="false" customHeight="false" outlineLevel="0" collapsed="false">
      <c r="C2366" s="9" t="n">
        <v>845290033</v>
      </c>
      <c r="D2366" s="10"/>
      <c r="E2366" s="10"/>
      <c r="F2366" s="10"/>
      <c r="G2366" s="10"/>
      <c r="H2366" s="10"/>
      <c r="I2366" s="10"/>
      <c r="J2366" s="11" t="n">
        <f aca="true">AND(INDIRECT(ADDRESS(ROW(),MATCH($G$4,A$13:I$13,0)),1)=1*INDIRECT(ADDRESS(ROW(),MATCH($H$3,A$13:I$13,0)),1)=1)</f>
        <v>1</v>
      </c>
    </row>
    <row r="2367" customFormat="false" ht="12.8" hidden="false" customHeight="false" outlineLevel="0" collapsed="false">
      <c r="C2367" s="9" t="n">
        <v>737759598</v>
      </c>
      <c r="D2367" s="10" t="n">
        <v>1</v>
      </c>
      <c r="E2367" s="10"/>
      <c r="F2367" s="10"/>
      <c r="G2367" s="10" t="n">
        <v>1</v>
      </c>
      <c r="H2367" s="10"/>
      <c r="I2367" s="10"/>
      <c r="J2367" s="11" t="n">
        <f aca="true">AND(INDIRECT(ADDRESS(ROW(),MATCH($G$4,A$13:I$13,0)),1)=1*INDIRECT(ADDRESS(ROW(),MATCH($H$3,A$13:I$13,0)),1)=1)</f>
        <v>1</v>
      </c>
    </row>
    <row r="2368" customFormat="false" ht="12.8" hidden="false" customHeight="false" outlineLevel="0" collapsed="false">
      <c r="C2368" s="9" t="n">
        <v>806912232</v>
      </c>
      <c r="D2368" s="10"/>
      <c r="E2368" s="10"/>
      <c r="F2368" s="10"/>
      <c r="G2368" s="10"/>
      <c r="H2368" s="10"/>
      <c r="I2368" s="10"/>
      <c r="J2368" s="11" t="n">
        <f aca="true">AND(INDIRECT(ADDRESS(ROW(),MATCH($G$4,A$13:I$13,0)),1)=1*INDIRECT(ADDRESS(ROW(),MATCH($H$3,A$13:I$13,0)),1)=1)</f>
        <v>1</v>
      </c>
    </row>
    <row r="2369" customFormat="false" ht="12.8" hidden="false" customHeight="false" outlineLevel="0" collapsed="false">
      <c r="C2369" s="9" t="n">
        <v>774445431</v>
      </c>
      <c r="D2369" s="10" t="n">
        <v>1</v>
      </c>
      <c r="E2369" s="10"/>
      <c r="F2369" s="10"/>
      <c r="G2369" s="10" t="n">
        <v>1</v>
      </c>
      <c r="H2369" s="10"/>
      <c r="I2369" s="10"/>
      <c r="J2369" s="11" t="n">
        <f aca="true">AND(INDIRECT(ADDRESS(ROW(),MATCH($G$4,A$13:I$13,0)),1)=1*INDIRECT(ADDRESS(ROW(),MATCH($H$3,A$13:I$13,0)),1)=1)</f>
        <v>1</v>
      </c>
    </row>
    <row r="2370" customFormat="false" ht="12.8" hidden="false" customHeight="false" outlineLevel="0" collapsed="false">
      <c r="C2370" s="9" t="n">
        <v>818851656</v>
      </c>
      <c r="D2370" s="10" t="n">
        <v>1</v>
      </c>
      <c r="E2370" s="10"/>
      <c r="F2370" s="10"/>
      <c r="G2370" s="10" t="n">
        <v>1</v>
      </c>
      <c r="H2370" s="10"/>
      <c r="I2370" s="10"/>
      <c r="J2370" s="11" t="n">
        <f aca="true">AND(INDIRECT(ADDRESS(ROW(),MATCH($G$4,A$13:I$13,0)),1)=1*INDIRECT(ADDRESS(ROW(),MATCH($H$3,A$13:I$13,0)),1)=1)</f>
        <v>1</v>
      </c>
    </row>
    <row r="2371" customFormat="false" ht="12.8" hidden="false" customHeight="false" outlineLevel="0" collapsed="false">
      <c r="C2371" s="9" t="n">
        <v>859186694</v>
      </c>
      <c r="D2371" s="10" t="n">
        <v>1</v>
      </c>
      <c r="E2371" s="10"/>
      <c r="F2371" s="10"/>
      <c r="G2371" s="10" t="n">
        <v>1</v>
      </c>
      <c r="H2371" s="10"/>
      <c r="I2371" s="10"/>
      <c r="J2371" s="11" t="n">
        <f aca="true">AND(INDIRECT(ADDRESS(ROW(),MATCH($G$4,A$13:I$13,0)),1)=1*INDIRECT(ADDRESS(ROW(),MATCH($H$3,A$13:I$13,0)),1)=1)</f>
        <v>1</v>
      </c>
    </row>
    <row r="2372" customFormat="false" ht="12.8" hidden="false" customHeight="false" outlineLevel="0" collapsed="false">
      <c r="C2372" s="9" t="n">
        <v>819261420</v>
      </c>
      <c r="D2372" s="10"/>
      <c r="E2372" s="10" t="n">
        <v>1</v>
      </c>
      <c r="F2372" s="10" t="n">
        <v>1</v>
      </c>
      <c r="G2372" s="10"/>
      <c r="H2372" s="10" t="n">
        <v>1</v>
      </c>
      <c r="I2372" s="10" t="n">
        <v>1</v>
      </c>
      <c r="J2372" s="11" t="n">
        <f aca="true">AND(INDIRECT(ADDRESS(ROW(),MATCH($G$4,A$13:I$13,0)),1)=1*INDIRECT(ADDRESS(ROW(),MATCH($H$3,A$13:I$13,0)),1)=1)</f>
        <v>1</v>
      </c>
    </row>
    <row r="2373" customFormat="false" ht="12.8" hidden="false" customHeight="false" outlineLevel="0" collapsed="false">
      <c r="C2373" s="9" t="n">
        <v>839846360</v>
      </c>
      <c r="D2373" s="10"/>
      <c r="E2373" s="10" t="n">
        <v>1</v>
      </c>
      <c r="F2373" s="10" t="n">
        <v>1</v>
      </c>
      <c r="G2373" s="10"/>
      <c r="H2373" s="10" t="n">
        <v>1</v>
      </c>
      <c r="I2373" s="10" t="n">
        <v>1</v>
      </c>
      <c r="J2373" s="11" t="n">
        <f aca="true">AND(INDIRECT(ADDRESS(ROW(),MATCH($G$4,A$13:I$13,0)),1)=1*INDIRECT(ADDRESS(ROW(),MATCH($H$3,A$13:I$13,0)),1)=1)</f>
        <v>1</v>
      </c>
    </row>
    <row r="2374" customFormat="false" ht="12.8" hidden="false" customHeight="false" outlineLevel="0" collapsed="false">
      <c r="C2374" s="9" t="n">
        <v>820600128</v>
      </c>
      <c r="D2374" s="10"/>
      <c r="E2374" s="10"/>
      <c r="F2374" s="10"/>
      <c r="G2374" s="10"/>
      <c r="H2374" s="10"/>
      <c r="I2374" s="10"/>
      <c r="J2374" s="11" t="n">
        <f aca="true">AND(INDIRECT(ADDRESS(ROW(),MATCH($G$4,A$13:I$13,0)),1)=1*INDIRECT(ADDRESS(ROW(),MATCH($H$3,A$13:I$13,0)),1)=1)</f>
        <v>1</v>
      </c>
    </row>
    <row r="2375" customFormat="false" ht="12.8" hidden="false" customHeight="false" outlineLevel="0" collapsed="false">
      <c r="C2375" s="9" t="n">
        <v>795489983</v>
      </c>
      <c r="D2375" s="10"/>
      <c r="E2375" s="10" t="n">
        <v>1</v>
      </c>
      <c r="F2375" s="10" t="n">
        <v>1</v>
      </c>
      <c r="G2375" s="10"/>
      <c r="H2375" s="10" t="n">
        <v>1</v>
      </c>
      <c r="I2375" s="10" t="n">
        <v>1</v>
      </c>
      <c r="J2375" s="11" t="n">
        <f aca="true">AND(INDIRECT(ADDRESS(ROW(),MATCH($G$4,A$13:I$13,0)),1)=1*INDIRECT(ADDRESS(ROW(),MATCH($H$3,A$13:I$13,0)),1)=1)</f>
        <v>1</v>
      </c>
    </row>
    <row r="2376" customFormat="false" ht="12.8" hidden="false" customHeight="false" outlineLevel="0" collapsed="false">
      <c r="C2376" s="9" t="n">
        <v>843694550</v>
      </c>
      <c r="D2376" s="10"/>
      <c r="E2376" s="10"/>
      <c r="F2376" s="10"/>
      <c r="G2376" s="10"/>
      <c r="H2376" s="10"/>
      <c r="I2376" s="10"/>
      <c r="J2376" s="11" t="n">
        <f aca="true">AND(INDIRECT(ADDRESS(ROW(),MATCH($G$4,A$13:I$13,0)),1)=1*INDIRECT(ADDRESS(ROW(),MATCH($H$3,A$13:I$13,0)),1)=1)</f>
        <v>1</v>
      </c>
    </row>
    <row r="2377" customFormat="false" ht="12.8" hidden="false" customHeight="false" outlineLevel="0" collapsed="false">
      <c r="C2377" s="9" t="n">
        <v>851550130</v>
      </c>
      <c r="D2377" s="10" t="n">
        <v>1</v>
      </c>
      <c r="E2377" s="10"/>
      <c r="F2377" s="10"/>
      <c r="G2377" s="10" t="n">
        <v>1</v>
      </c>
      <c r="H2377" s="10"/>
      <c r="I2377" s="10"/>
      <c r="J2377" s="11" t="n">
        <f aca="true">AND(INDIRECT(ADDRESS(ROW(),MATCH($G$4,A$13:I$13,0)),1)=1*INDIRECT(ADDRESS(ROW(),MATCH($H$3,A$13:I$13,0)),1)=1)</f>
        <v>1</v>
      </c>
    </row>
    <row r="2378" customFormat="false" ht="12.8" hidden="false" customHeight="false" outlineLevel="0" collapsed="false">
      <c r="C2378" s="9" t="n">
        <v>765798391</v>
      </c>
      <c r="D2378" s="10" t="n">
        <v>1</v>
      </c>
      <c r="E2378" s="10"/>
      <c r="F2378" s="10"/>
      <c r="G2378" s="10" t="n">
        <v>1</v>
      </c>
      <c r="H2378" s="10"/>
      <c r="I2378" s="10"/>
      <c r="J2378" s="11" t="n">
        <f aca="true">AND(INDIRECT(ADDRESS(ROW(),MATCH($G$4,A$13:I$13,0)),1)=1*INDIRECT(ADDRESS(ROW(),MATCH($H$3,A$13:I$13,0)),1)=1)</f>
        <v>1</v>
      </c>
    </row>
    <row r="2379" customFormat="false" ht="12.8" hidden="false" customHeight="false" outlineLevel="0" collapsed="false">
      <c r="C2379" s="9" t="n">
        <v>852227567</v>
      </c>
      <c r="D2379" s="10" t="n">
        <v>1</v>
      </c>
      <c r="E2379" s="10"/>
      <c r="F2379" s="10"/>
      <c r="G2379" s="10" t="n">
        <v>1</v>
      </c>
      <c r="H2379" s="10"/>
      <c r="I2379" s="10"/>
      <c r="J2379" s="11" t="n">
        <f aca="true">AND(INDIRECT(ADDRESS(ROW(),MATCH($G$4,A$13:I$13,0)),1)=1*INDIRECT(ADDRESS(ROW(),MATCH($H$3,A$13:I$13,0)),1)=1)</f>
        <v>1</v>
      </c>
    </row>
    <row r="2380" customFormat="false" ht="12.8" hidden="false" customHeight="false" outlineLevel="0" collapsed="false">
      <c r="C2380" s="9" t="n">
        <v>824155306</v>
      </c>
      <c r="D2380" s="10"/>
      <c r="E2380" s="10"/>
      <c r="F2380" s="10"/>
      <c r="G2380" s="10"/>
      <c r="H2380" s="10"/>
      <c r="I2380" s="10"/>
      <c r="J2380" s="11" t="n">
        <f aca="true">AND(INDIRECT(ADDRESS(ROW(),MATCH($G$4,A$13:I$13,0)),1)=1*INDIRECT(ADDRESS(ROW(),MATCH($H$3,A$13:I$13,0)),1)=1)</f>
        <v>1</v>
      </c>
    </row>
    <row r="2381" customFormat="false" ht="12.8" hidden="false" customHeight="false" outlineLevel="0" collapsed="false">
      <c r="C2381" s="9" t="n">
        <v>799746180</v>
      </c>
      <c r="D2381" s="10"/>
      <c r="E2381" s="10" t="n">
        <v>1</v>
      </c>
      <c r="F2381" s="10" t="n">
        <v>1</v>
      </c>
      <c r="G2381" s="10"/>
      <c r="H2381" s="10" t="n">
        <v>1</v>
      </c>
      <c r="I2381" s="10" t="n">
        <v>1</v>
      </c>
      <c r="J2381" s="11" t="n">
        <f aca="true">AND(INDIRECT(ADDRESS(ROW(),MATCH($G$4,A$13:I$13,0)),1)=1*INDIRECT(ADDRESS(ROW(),MATCH($H$3,A$13:I$13,0)),1)=1)</f>
        <v>1</v>
      </c>
    </row>
    <row r="2382" customFormat="false" ht="12.8" hidden="false" customHeight="false" outlineLevel="0" collapsed="false">
      <c r="C2382" s="9" t="n">
        <v>765762778</v>
      </c>
      <c r="D2382" s="10"/>
      <c r="E2382" s="10" t="n">
        <v>1</v>
      </c>
      <c r="F2382" s="10" t="n">
        <v>1</v>
      </c>
      <c r="G2382" s="10"/>
      <c r="H2382" s="10" t="n">
        <v>1</v>
      </c>
      <c r="I2382" s="10" t="n">
        <v>1</v>
      </c>
      <c r="J2382" s="11" t="n">
        <f aca="true">AND(INDIRECT(ADDRESS(ROW(),MATCH($G$4,A$13:I$13,0)),1)=1*INDIRECT(ADDRESS(ROW(),MATCH($H$3,A$13:I$13,0)),1)=1)</f>
        <v>1</v>
      </c>
    </row>
    <row r="2383" customFormat="false" ht="12.8" hidden="false" customHeight="false" outlineLevel="0" collapsed="false">
      <c r="C2383" s="9" t="n">
        <v>785038276</v>
      </c>
      <c r="D2383" s="10" t="n">
        <v>1</v>
      </c>
      <c r="E2383" s="10"/>
      <c r="F2383" s="10"/>
      <c r="G2383" s="10" t="n">
        <v>1</v>
      </c>
      <c r="H2383" s="10"/>
      <c r="I2383" s="10"/>
      <c r="J2383" s="11" t="n">
        <f aca="true">AND(INDIRECT(ADDRESS(ROW(),MATCH($G$4,A$13:I$13,0)),1)=1*INDIRECT(ADDRESS(ROW(),MATCH($H$3,A$13:I$13,0)),1)=1)</f>
        <v>1</v>
      </c>
    </row>
    <row r="2384" customFormat="false" ht="12.8" hidden="false" customHeight="false" outlineLevel="0" collapsed="false">
      <c r="C2384" s="9" t="n">
        <v>784466043</v>
      </c>
      <c r="D2384" s="10"/>
      <c r="E2384" s="10"/>
      <c r="F2384" s="10"/>
      <c r="G2384" s="10"/>
      <c r="H2384" s="10"/>
      <c r="I2384" s="10"/>
      <c r="J2384" s="11" t="n">
        <f aca="true">AND(INDIRECT(ADDRESS(ROW(),MATCH($G$4,A$13:I$13,0)),1)=1*INDIRECT(ADDRESS(ROW(),MATCH($H$3,A$13:I$13,0)),1)=1)</f>
        <v>1</v>
      </c>
    </row>
    <row r="2385" customFormat="false" ht="12.8" hidden="false" customHeight="false" outlineLevel="0" collapsed="false">
      <c r="C2385" s="9" t="n">
        <v>777256476</v>
      </c>
      <c r="D2385" s="10"/>
      <c r="E2385" s="10" t="n">
        <v>1</v>
      </c>
      <c r="F2385" s="10" t="n">
        <v>1</v>
      </c>
      <c r="G2385" s="10"/>
      <c r="H2385" s="10" t="n">
        <v>1</v>
      </c>
      <c r="I2385" s="10" t="n">
        <v>1</v>
      </c>
      <c r="J2385" s="11" t="n">
        <f aca="true">AND(INDIRECT(ADDRESS(ROW(),MATCH($G$4,A$13:I$13,0)),1)=1*INDIRECT(ADDRESS(ROW(),MATCH($H$3,A$13:I$13,0)),1)=1)</f>
        <v>1</v>
      </c>
    </row>
    <row r="2386" customFormat="false" ht="12.8" hidden="false" customHeight="false" outlineLevel="0" collapsed="false">
      <c r="C2386" s="9" t="n">
        <v>817451312</v>
      </c>
      <c r="D2386" s="10"/>
      <c r="E2386" s="10" t="n">
        <v>1</v>
      </c>
      <c r="F2386" s="10" t="n">
        <v>1</v>
      </c>
      <c r="G2386" s="10"/>
      <c r="H2386" s="10" t="n">
        <v>1</v>
      </c>
      <c r="I2386" s="10" t="n">
        <v>1</v>
      </c>
      <c r="J2386" s="11" t="n">
        <f aca="true">AND(INDIRECT(ADDRESS(ROW(),MATCH($G$4,A$13:I$13,0)),1)=1*INDIRECT(ADDRESS(ROW(),MATCH($H$3,A$13:I$13,0)),1)=1)</f>
        <v>1</v>
      </c>
    </row>
    <row r="2387" customFormat="false" ht="12.8" hidden="false" customHeight="false" outlineLevel="0" collapsed="false">
      <c r="C2387" s="9" t="n">
        <v>747507270</v>
      </c>
      <c r="D2387" s="10"/>
      <c r="E2387" s="10" t="n">
        <v>1</v>
      </c>
      <c r="F2387" s="10" t="n">
        <v>1</v>
      </c>
      <c r="G2387" s="10"/>
      <c r="H2387" s="10" t="n">
        <v>1</v>
      </c>
      <c r="I2387" s="10" t="n">
        <v>1</v>
      </c>
      <c r="J2387" s="11" t="n">
        <f aca="true">AND(INDIRECT(ADDRESS(ROW(),MATCH($G$4,A$13:I$13,0)),1)=1*INDIRECT(ADDRESS(ROW(),MATCH($H$3,A$13:I$13,0)),1)=1)</f>
        <v>1</v>
      </c>
    </row>
    <row r="2388" customFormat="false" ht="12.8" hidden="false" customHeight="false" outlineLevel="0" collapsed="false">
      <c r="C2388" s="9" t="n">
        <v>815542825</v>
      </c>
      <c r="D2388" s="10"/>
      <c r="E2388" s="10"/>
      <c r="F2388" s="10"/>
      <c r="G2388" s="10"/>
      <c r="H2388" s="10"/>
      <c r="I2388" s="10"/>
      <c r="J2388" s="11" t="n">
        <f aca="true">AND(INDIRECT(ADDRESS(ROW(),MATCH($G$4,A$13:I$13,0)),1)=1*INDIRECT(ADDRESS(ROW(),MATCH($H$3,A$13:I$13,0)),1)=1)</f>
        <v>1</v>
      </c>
    </row>
    <row r="2389" customFormat="false" ht="12.8" hidden="false" customHeight="false" outlineLevel="0" collapsed="false">
      <c r="C2389" s="9" t="n">
        <v>838999954</v>
      </c>
      <c r="D2389" s="10"/>
      <c r="E2389" s="10" t="n">
        <v>1</v>
      </c>
      <c r="F2389" s="10" t="n">
        <v>1</v>
      </c>
      <c r="G2389" s="10"/>
      <c r="H2389" s="10" t="n">
        <v>1</v>
      </c>
      <c r="I2389" s="10" t="n">
        <v>1</v>
      </c>
      <c r="J2389" s="11" t="n">
        <f aca="true">AND(INDIRECT(ADDRESS(ROW(),MATCH($G$4,A$13:I$13,0)),1)=1*INDIRECT(ADDRESS(ROW(),MATCH($H$3,A$13:I$13,0)),1)=1)</f>
        <v>1</v>
      </c>
    </row>
    <row r="2390" customFormat="false" ht="12.8" hidden="false" customHeight="false" outlineLevel="0" collapsed="false">
      <c r="C2390" s="9" t="n">
        <v>787484821</v>
      </c>
      <c r="D2390" s="10"/>
      <c r="E2390" s="10" t="n">
        <v>1</v>
      </c>
      <c r="F2390" s="10" t="n">
        <v>1</v>
      </c>
      <c r="G2390" s="10"/>
      <c r="H2390" s="10" t="n">
        <v>1</v>
      </c>
      <c r="I2390" s="10" t="n">
        <v>1</v>
      </c>
      <c r="J2390" s="11" t="n">
        <f aca="true">AND(INDIRECT(ADDRESS(ROW(),MATCH($G$4,A$13:I$13,0)),1)=1*INDIRECT(ADDRESS(ROW(),MATCH($H$3,A$13:I$13,0)),1)=1)</f>
        <v>1</v>
      </c>
    </row>
    <row r="2391" customFormat="false" ht="12.8" hidden="false" customHeight="false" outlineLevel="0" collapsed="false">
      <c r="C2391" s="9" t="n">
        <v>753239508</v>
      </c>
      <c r="D2391" s="10" t="n">
        <v>1</v>
      </c>
      <c r="E2391" s="10"/>
      <c r="F2391" s="10"/>
      <c r="G2391" s="10" t="n">
        <v>1</v>
      </c>
      <c r="H2391" s="10"/>
      <c r="I2391" s="10"/>
      <c r="J2391" s="11" t="n">
        <f aca="true">AND(INDIRECT(ADDRESS(ROW(),MATCH($G$4,A$13:I$13,0)),1)=1*INDIRECT(ADDRESS(ROW(),MATCH($H$3,A$13:I$13,0)),1)=1)</f>
        <v>1</v>
      </c>
    </row>
    <row r="2392" customFormat="false" ht="12.8" hidden="false" customHeight="false" outlineLevel="0" collapsed="false">
      <c r="C2392" s="9" t="n">
        <v>733566148</v>
      </c>
      <c r="D2392" s="10"/>
      <c r="E2392" s="10" t="n">
        <v>1</v>
      </c>
      <c r="F2392" s="10" t="n">
        <v>1</v>
      </c>
      <c r="G2392" s="10"/>
      <c r="H2392" s="10" t="n">
        <v>1</v>
      </c>
      <c r="I2392" s="10" t="n">
        <v>1</v>
      </c>
      <c r="J2392" s="11" t="n">
        <f aca="true">AND(INDIRECT(ADDRESS(ROW(),MATCH($G$4,A$13:I$13,0)),1)=1*INDIRECT(ADDRESS(ROW(),MATCH($H$3,A$13:I$13,0)),1)=1)</f>
        <v>1</v>
      </c>
    </row>
    <row r="2393" customFormat="false" ht="12.8" hidden="false" customHeight="false" outlineLevel="0" collapsed="false">
      <c r="C2393" s="9" t="n">
        <v>752676214</v>
      </c>
      <c r="D2393" s="10" t="n">
        <v>1</v>
      </c>
      <c r="E2393" s="10"/>
      <c r="F2393" s="10"/>
      <c r="G2393" s="10" t="n">
        <v>1</v>
      </c>
      <c r="H2393" s="10"/>
      <c r="I2393" s="10"/>
      <c r="J2393" s="11" t="n">
        <f aca="true">AND(INDIRECT(ADDRESS(ROW(),MATCH($G$4,A$13:I$13,0)),1)=1*INDIRECT(ADDRESS(ROW(),MATCH($H$3,A$13:I$13,0)),1)=1)</f>
        <v>1</v>
      </c>
    </row>
    <row r="2394" customFormat="false" ht="12.8" hidden="false" customHeight="false" outlineLevel="0" collapsed="false">
      <c r="C2394" s="9" t="n">
        <v>854545458</v>
      </c>
      <c r="D2394" s="10" t="n">
        <v>1</v>
      </c>
      <c r="E2394" s="10"/>
      <c r="F2394" s="10"/>
      <c r="G2394" s="10" t="n">
        <v>1</v>
      </c>
      <c r="H2394" s="10"/>
      <c r="I2394" s="10"/>
      <c r="J2394" s="11" t="n">
        <f aca="true">AND(INDIRECT(ADDRESS(ROW(),MATCH($G$4,A$13:I$13,0)),1)=1*INDIRECT(ADDRESS(ROW(),MATCH($H$3,A$13:I$13,0)),1)=1)</f>
        <v>1</v>
      </c>
    </row>
    <row r="2395" customFormat="false" ht="12.8" hidden="false" customHeight="false" outlineLevel="0" collapsed="false">
      <c r="C2395" s="9" t="n">
        <v>821216206</v>
      </c>
      <c r="D2395" s="10"/>
      <c r="E2395" s="10" t="n">
        <v>1</v>
      </c>
      <c r="F2395" s="10" t="n">
        <v>1</v>
      </c>
      <c r="G2395" s="10"/>
      <c r="H2395" s="10" t="n">
        <v>1</v>
      </c>
      <c r="I2395" s="10" t="n">
        <v>1</v>
      </c>
      <c r="J2395" s="11" t="n">
        <f aca="true">AND(INDIRECT(ADDRESS(ROW(),MATCH($G$4,A$13:I$13,0)),1)=1*INDIRECT(ADDRESS(ROW(),MATCH($H$3,A$13:I$13,0)),1)=1)</f>
        <v>1</v>
      </c>
    </row>
    <row r="2396" customFormat="false" ht="12.8" hidden="false" customHeight="false" outlineLevel="0" collapsed="false">
      <c r="C2396" s="9" t="n">
        <v>774350475</v>
      </c>
      <c r="D2396" s="10"/>
      <c r="E2396" s="10"/>
      <c r="F2396" s="10"/>
      <c r="G2396" s="10"/>
      <c r="H2396" s="10"/>
      <c r="I2396" s="10"/>
      <c r="J2396" s="11" t="n">
        <f aca="true">AND(INDIRECT(ADDRESS(ROW(),MATCH($G$4,A$13:I$13,0)),1)=1*INDIRECT(ADDRESS(ROW(),MATCH($H$3,A$13:I$13,0)),1)=1)</f>
        <v>1</v>
      </c>
    </row>
    <row r="2397" customFormat="false" ht="12.8" hidden="false" customHeight="false" outlineLevel="0" collapsed="false">
      <c r="C2397" s="9" t="n">
        <v>766222466</v>
      </c>
      <c r="D2397" s="10" t="n">
        <v>1</v>
      </c>
      <c r="E2397" s="10"/>
      <c r="F2397" s="10"/>
      <c r="G2397" s="10" t="n">
        <v>1</v>
      </c>
      <c r="H2397" s="10"/>
      <c r="I2397" s="10"/>
      <c r="J2397" s="11" t="n">
        <f aca="true">AND(INDIRECT(ADDRESS(ROW(),MATCH($G$4,A$13:I$13,0)),1)=1*INDIRECT(ADDRESS(ROW(),MATCH($H$3,A$13:I$13,0)),1)=1)</f>
        <v>1</v>
      </c>
    </row>
    <row r="2398" customFormat="false" ht="12.8" hidden="false" customHeight="false" outlineLevel="0" collapsed="false">
      <c r="C2398" s="9" t="n">
        <v>862757302</v>
      </c>
      <c r="D2398" s="10"/>
      <c r="E2398" s="10" t="n">
        <v>1</v>
      </c>
      <c r="F2398" s="10" t="n">
        <v>1</v>
      </c>
      <c r="G2398" s="10"/>
      <c r="H2398" s="10" t="n">
        <v>1</v>
      </c>
      <c r="I2398" s="10" t="n">
        <v>1</v>
      </c>
      <c r="J2398" s="11" t="n">
        <f aca="true">AND(INDIRECT(ADDRESS(ROW(),MATCH($G$4,A$13:I$13,0)),1)=1*INDIRECT(ADDRESS(ROW(),MATCH($H$3,A$13:I$13,0)),1)=1)</f>
        <v>1</v>
      </c>
    </row>
    <row r="2399" customFormat="false" ht="12.8" hidden="false" customHeight="false" outlineLevel="0" collapsed="false">
      <c r="C2399" s="9" t="n">
        <v>743056359</v>
      </c>
      <c r="D2399" s="10"/>
      <c r="E2399" s="10" t="n">
        <v>1</v>
      </c>
      <c r="F2399" s="10" t="n">
        <v>1</v>
      </c>
      <c r="G2399" s="10"/>
      <c r="H2399" s="10" t="n">
        <v>1</v>
      </c>
      <c r="I2399" s="10" t="n">
        <v>1</v>
      </c>
      <c r="J2399" s="11" t="n">
        <f aca="true">AND(INDIRECT(ADDRESS(ROW(),MATCH($G$4,A$13:I$13,0)),1)=1*INDIRECT(ADDRESS(ROW(),MATCH($H$3,A$13:I$13,0)),1)=1)</f>
        <v>1</v>
      </c>
    </row>
    <row r="2400" customFormat="false" ht="12.8" hidden="false" customHeight="false" outlineLevel="0" collapsed="false">
      <c r="C2400" s="9" t="n">
        <v>792769673</v>
      </c>
      <c r="D2400" s="10" t="n">
        <v>1</v>
      </c>
      <c r="E2400" s="10"/>
      <c r="F2400" s="10"/>
      <c r="G2400" s="10" t="n">
        <v>1</v>
      </c>
      <c r="H2400" s="10"/>
      <c r="I2400" s="10"/>
      <c r="J2400" s="11" t="n">
        <f aca="true">AND(INDIRECT(ADDRESS(ROW(),MATCH($G$4,A$13:I$13,0)),1)=1*INDIRECT(ADDRESS(ROW(),MATCH($H$3,A$13:I$13,0)),1)=1)</f>
        <v>1</v>
      </c>
    </row>
    <row r="2401" customFormat="false" ht="12.8" hidden="false" customHeight="false" outlineLevel="0" collapsed="false">
      <c r="C2401" s="9" t="n">
        <v>799623249</v>
      </c>
      <c r="D2401" s="10"/>
      <c r="E2401" s="10"/>
      <c r="F2401" s="10"/>
      <c r="G2401" s="10"/>
      <c r="H2401" s="10"/>
      <c r="I2401" s="10"/>
      <c r="J2401" s="11" t="n">
        <f aca="true">AND(INDIRECT(ADDRESS(ROW(),MATCH($G$4,A$13:I$13,0)),1)=1*INDIRECT(ADDRESS(ROW(),MATCH($H$3,A$13:I$13,0)),1)=1)</f>
        <v>1</v>
      </c>
    </row>
    <row r="2402" customFormat="false" ht="12.8" hidden="false" customHeight="false" outlineLevel="0" collapsed="false">
      <c r="C2402" s="9" t="n">
        <v>859263201</v>
      </c>
      <c r="D2402" s="10"/>
      <c r="E2402" s="10" t="n">
        <v>1</v>
      </c>
      <c r="F2402" s="10" t="n">
        <v>1</v>
      </c>
      <c r="G2402" s="10"/>
      <c r="H2402" s="10" t="n">
        <v>1</v>
      </c>
      <c r="I2402" s="10" t="n">
        <v>1</v>
      </c>
      <c r="J2402" s="11" t="n">
        <f aca="true">AND(INDIRECT(ADDRESS(ROW(),MATCH($G$4,A$13:I$13,0)),1)=1*INDIRECT(ADDRESS(ROW(),MATCH($H$3,A$13:I$13,0)),1)=1)</f>
        <v>1</v>
      </c>
    </row>
    <row r="2403" customFormat="false" ht="12.8" hidden="false" customHeight="false" outlineLevel="0" collapsed="false">
      <c r="C2403" s="9" t="n">
        <v>839886360</v>
      </c>
      <c r="D2403" s="10"/>
      <c r="E2403" s="10" t="n">
        <v>1</v>
      </c>
      <c r="F2403" s="10" t="n">
        <v>1</v>
      </c>
      <c r="G2403" s="10"/>
      <c r="H2403" s="10" t="n">
        <v>1</v>
      </c>
      <c r="I2403" s="10" t="n">
        <v>1</v>
      </c>
      <c r="J2403" s="11" t="n">
        <f aca="true">AND(INDIRECT(ADDRESS(ROW(),MATCH($G$4,A$13:I$13,0)),1)=1*INDIRECT(ADDRESS(ROW(),MATCH($H$3,A$13:I$13,0)),1)=1)</f>
        <v>1</v>
      </c>
    </row>
    <row r="2404" customFormat="false" ht="12.8" hidden="false" customHeight="false" outlineLevel="0" collapsed="false">
      <c r="C2404" s="9" t="n">
        <v>812004679</v>
      </c>
      <c r="D2404" s="10"/>
      <c r="E2404" s="10" t="n">
        <v>1</v>
      </c>
      <c r="F2404" s="10" t="n">
        <v>1</v>
      </c>
      <c r="G2404" s="10"/>
      <c r="H2404" s="10" t="n">
        <v>1</v>
      </c>
      <c r="I2404" s="10" t="n">
        <v>1</v>
      </c>
      <c r="J2404" s="11" t="n">
        <f aca="true">AND(INDIRECT(ADDRESS(ROW(),MATCH($G$4,A$13:I$13,0)),1)=1*INDIRECT(ADDRESS(ROW(),MATCH($H$3,A$13:I$13,0)),1)=1)</f>
        <v>1</v>
      </c>
    </row>
    <row r="2405" customFormat="false" ht="12.8" hidden="false" customHeight="false" outlineLevel="0" collapsed="false">
      <c r="C2405" s="9" t="n">
        <v>822853057</v>
      </c>
      <c r="D2405" s="10" t="n">
        <v>1</v>
      </c>
      <c r="E2405" s="10"/>
      <c r="F2405" s="10"/>
      <c r="G2405" s="10" t="n">
        <v>1</v>
      </c>
      <c r="H2405" s="10"/>
      <c r="I2405" s="10"/>
      <c r="J2405" s="11" t="n">
        <f aca="true">AND(INDIRECT(ADDRESS(ROW(),MATCH($G$4,A$13:I$13,0)),1)=1*INDIRECT(ADDRESS(ROW(),MATCH($H$3,A$13:I$13,0)),1)=1)</f>
        <v>1</v>
      </c>
    </row>
    <row r="2406" customFormat="false" ht="12.8" hidden="false" customHeight="false" outlineLevel="0" collapsed="false">
      <c r="C2406" s="9" t="n">
        <v>861637432</v>
      </c>
      <c r="D2406" s="10"/>
      <c r="E2406" s="10" t="n">
        <v>1</v>
      </c>
      <c r="F2406" s="10" t="n">
        <v>1</v>
      </c>
      <c r="G2406" s="10"/>
      <c r="H2406" s="10" t="n">
        <v>1</v>
      </c>
      <c r="I2406" s="10" t="n">
        <v>1</v>
      </c>
      <c r="J2406" s="11" t="n">
        <f aca="true">AND(INDIRECT(ADDRESS(ROW(),MATCH($G$4,A$13:I$13,0)),1)=1*INDIRECT(ADDRESS(ROW(),MATCH($H$3,A$13:I$13,0)),1)=1)</f>
        <v>1</v>
      </c>
    </row>
    <row r="2407" customFormat="false" ht="12.8" hidden="false" customHeight="false" outlineLevel="0" collapsed="false">
      <c r="C2407" s="9" t="n">
        <v>778164212</v>
      </c>
      <c r="D2407" s="10" t="n">
        <v>1</v>
      </c>
      <c r="E2407" s="10"/>
      <c r="F2407" s="10"/>
      <c r="G2407" s="10" t="n">
        <v>1</v>
      </c>
      <c r="H2407" s="10"/>
      <c r="I2407" s="10"/>
      <c r="J2407" s="11" t="n">
        <f aca="true">AND(INDIRECT(ADDRESS(ROW(),MATCH($G$4,A$13:I$13,0)),1)=1*INDIRECT(ADDRESS(ROW(),MATCH($H$3,A$13:I$13,0)),1)=1)</f>
        <v>1</v>
      </c>
    </row>
    <row r="2408" customFormat="false" ht="12.8" hidden="false" customHeight="false" outlineLevel="0" collapsed="false">
      <c r="C2408" s="9" t="n">
        <v>799068360</v>
      </c>
      <c r="D2408" s="10"/>
      <c r="E2408" s="10" t="n">
        <v>1</v>
      </c>
      <c r="F2408" s="10" t="n">
        <v>1</v>
      </c>
      <c r="G2408" s="10"/>
      <c r="H2408" s="10" t="n">
        <v>1</v>
      </c>
      <c r="I2408" s="10" t="n">
        <v>1</v>
      </c>
      <c r="J2408" s="11" t="n">
        <f aca="true">AND(INDIRECT(ADDRESS(ROW(),MATCH($G$4,A$13:I$13,0)),1)=1*INDIRECT(ADDRESS(ROW(),MATCH($H$3,A$13:I$13,0)),1)=1)</f>
        <v>1</v>
      </c>
    </row>
    <row r="2409" customFormat="false" ht="12.8" hidden="false" customHeight="false" outlineLevel="0" collapsed="false">
      <c r="C2409" s="9" t="n">
        <v>839699320</v>
      </c>
      <c r="D2409" s="10"/>
      <c r="E2409" s="10"/>
      <c r="F2409" s="10"/>
      <c r="G2409" s="10"/>
      <c r="H2409" s="10"/>
      <c r="I2409" s="10"/>
      <c r="J2409" s="11" t="n">
        <f aca="true">AND(INDIRECT(ADDRESS(ROW(),MATCH($G$4,A$13:I$13,0)),1)=1*INDIRECT(ADDRESS(ROW(),MATCH($H$3,A$13:I$13,0)),1)=1)</f>
        <v>1</v>
      </c>
    </row>
    <row r="2410" customFormat="false" ht="12.8" hidden="false" customHeight="false" outlineLevel="0" collapsed="false">
      <c r="C2410" s="9" t="n">
        <v>789261227</v>
      </c>
      <c r="D2410" s="10" t="n">
        <v>1</v>
      </c>
      <c r="E2410" s="10"/>
      <c r="F2410" s="10"/>
      <c r="G2410" s="10" t="n">
        <v>1</v>
      </c>
      <c r="H2410" s="10"/>
      <c r="I2410" s="10"/>
      <c r="J2410" s="11" t="n">
        <f aca="true">AND(INDIRECT(ADDRESS(ROW(),MATCH($G$4,A$13:I$13,0)),1)=1*INDIRECT(ADDRESS(ROW(),MATCH($H$3,A$13:I$13,0)),1)=1)</f>
        <v>1</v>
      </c>
    </row>
    <row r="2411" customFormat="false" ht="12.8" hidden="false" customHeight="false" outlineLevel="0" collapsed="false">
      <c r="C2411" s="9" t="n">
        <v>738610129</v>
      </c>
      <c r="D2411" s="10"/>
      <c r="E2411" s="10" t="n">
        <v>1</v>
      </c>
      <c r="F2411" s="10" t="n">
        <v>1</v>
      </c>
      <c r="G2411" s="10"/>
      <c r="H2411" s="10" t="n">
        <v>1</v>
      </c>
      <c r="I2411" s="10" t="n">
        <v>1</v>
      </c>
      <c r="J2411" s="11" t="n">
        <f aca="true">AND(INDIRECT(ADDRESS(ROW(),MATCH($G$4,A$13:I$13,0)),1)=1*INDIRECT(ADDRESS(ROW(),MATCH($H$3,A$13:I$13,0)),1)=1)</f>
        <v>1</v>
      </c>
    </row>
    <row r="2412" customFormat="false" ht="12.8" hidden="false" customHeight="false" outlineLevel="0" collapsed="false">
      <c r="C2412" s="9" t="n">
        <v>769689666</v>
      </c>
      <c r="D2412" s="10"/>
      <c r="E2412" s="10" t="n">
        <v>1</v>
      </c>
      <c r="F2412" s="10" t="n">
        <v>1</v>
      </c>
      <c r="G2412" s="10"/>
      <c r="H2412" s="10" t="n">
        <v>1</v>
      </c>
      <c r="I2412" s="10" t="n">
        <v>1</v>
      </c>
      <c r="J2412" s="11" t="n">
        <f aca="true">AND(INDIRECT(ADDRESS(ROW(),MATCH($G$4,A$13:I$13,0)),1)=1*INDIRECT(ADDRESS(ROW(),MATCH($H$3,A$13:I$13,0)),1)=1)</f>
        <v>1</v>
      </c>
    </row>
    <row r="2413" customFormat="false" ht="12.8" hidden="false" customHeight="false" outlineLevel="0" collapsed="false">
      <c r="C2413" s="9" t="n">
        <v>806889325</v>
      </c>
      <c r="D2413" s="10" t="n">
        <v>1</v>
      </c>
      <c r="E2413" s="10"/>
      <c r="F2413" s="10"/>
      <c r="G2413" s="10" t="n">
        <v>1</v>
      </c>
      <c r="H2413" s="10"/>
      <c r="I2413" s="10"/>
      <c r="J2413" s="11" t="n">
        <f aca="true">AND(INDIRECT(ADDRESS(ROW(),MATCH($G$4,A$13:I$13,0)),1)=1*INDIRECT(ADDRESS(ROW(),MATCH($H$3,A$13:I$13,0)),1)=1)</f>
        <v>1</v>
      </c>
    </row>
    <row r="2414" customFormat="false" ht="12.8" hidden="false" customHeight="false" outlineLevel="0" collapsed="false">
      <c r="C2414" s="9" t="n">
        <v>852387891</v>
      </c>
      <c r="D2414" s="10" t="n">
        <v>1</v>
      </c>
      <c r="E2414" s="10"/>
      <c r="F2414" s="10"/>
      <c r="G2414" s="10" t="n">
        <v>1</v>
      </c>
      <c r="H2414" s="10"/>
      <c r="I2414" s="10"/>
      <c r="J2414" s="11" t="n">
        <f aca="true">AND(INDIRECT(ADDRESS(ROW(),MATCH($G$4,A$13:I$13,0)),1)=1*INDIRECT(ADDRESS(ROW(),MATCH($H$3,A$13:I$13,0)),1)=1)</f>
        <v>1</v>
      </c>
    </row>
    <row r="2415" customFormat="false" ht="12.8" hidden="false" customHeight="false" outlineLevel="0" collapsed="false">
      <c r="C2415" s="9" t="n">
        <v>802249542</v>
      </c>
      <c r="D2415" s="10"/>
      <c r="E2415" s="10"/>
      <c r="F2415" s="10"/>
      <c r="G2415" s="10"/>
      <c r="H2415" s="10"/>
      <c r="I2415" s="10"/>
      <c r="J2415" s="11" t="n">
        <f aca="true">AND(INDIRECT(ADDRESS(ROW(),MATCH($G$4,A$13:I$13,0)),1)=1*INDIRECT(ADDRESS(ROW(),MATCH($H$3,A$13:I$13,0)),1)=1)</f>
        <v>1</v>
      </c>
    </row>
    <row r="2416" customFormat="false" ht="12.8" hidden="false" customHeight="false" outlineLevel="0" collapsed="false">
      <c r="C2416" s="9" t="n">
        <v>787056939</v>
      </c>
      <c r="D2416" s="10"/>
      <c r="E2416" s="10" t="n">
        <v>1</v>
      </c>
      <c r="F2416" s="10" t="n">
        <v>1</v>
      </c>
      <c r="G2416" s="10"/>
      <c r="H2416" s="10" t="n">
        <v>1</v>
      </c>
      <c r="I2416" s="10" t="n">
        <v>1</v>
      </c>
      <c r="J2416" s="11" t="n">
        <f aca="true">AND(INDIRECT(ADDRESS(ROW(),MATCH($G$4,A$13:I$13,0)),1)=1*INDIRECT(ADDRESS(ROW(),MATCH($H$3,A$13:I$13,0)),1)=1)</f>
        <v>1</v>
      </c>
    </row>
    <row r="2417" customFormat="false" ht="12.8" hidden="false" customHeight="false" outlineLevel="0" collapsed="false">
      <c r="C2417" s="9" t="n">
        <v>807623897</v>
      </c>
      <c r="D2417" s="10"/>
      <c r="E2417" s="10"/>
      <c r="F2417" s="10"/>
      <c r="G2417" s="10"/>
      <c r="H2417" s="10"/>
      <c r="I2417" s="10"/>
      <c r="J2417" s="11" t="n">
        <f aca="true">AND(INDIRECT(ADDRESS(ROW(),MATCH($G$4,A$13:I$13,0)),1)=1*INDIRECT(ADDRESS(ROW(),MATCH($H$3,A$13:I$13,0)),1)=1)</f>
        <v>1</v>
      </c>
    </row>
    <row r="2418" customFormat="false" ht="12.8" hidden="false" customHeight="false" outlineLevel="0" collapsed="false">
      <c r="C2418" s="9" t="n">
        <v>818941173</v>
      </c>
      <c r="D2418" s="10" t="n">
        <v>1</v>
      </c>
      <c r="E2418" s="10"/>
      <c r="F2418" s="10"/>
      <c r="G2418" s="10" t="n">
        <v>1</v>
      </c>
      <c r="H2418" s="10"/>
      <c r="I2418" s="10"/>
      <c r="J2418" s="11" t="n">
        <f aca="true">AND(INDIRECT(ADDRESS(ROW(),MATCH($G$4,A$13:I$13,0)),1)=1*INDIRECT(ADDRESS(ROW(),MATCH($H$3,A$13:I$13,0)),1)=1)</f>
        <v>1</v>
      </c>
    </row>
    <row r="2419" customFormat="false" ht="12.8" hidden="false" customHeight="false" outlineLevel="0" collapsed="false">
      <c r="C2419" s="9" t="n">
        <v>804148230</v>
      </c>
      <c r="D2419" s="10" t="n">
        <v>1</v>
      </c>
      <c r="E2419" s="10"/>
      <c r="F2419" s="10"/>
      <c r="G2419" s="10" t="n">
        <v>1</v>
      </c>
      <c r="H2419" s="10"/>
      <c r="I2419" s="10"/>
      <c r="J2419" s="11" t="n">
        <f aca="true">AND(INDIRECT(ADDRESS(ROW(),MATCH($G$4,A$13:I$13,0)),1)=1*INDIRECT(ADDRESS(ROW(),MATCH($H$3,A$13:I$13,0)),1)=1)</f>
        <v>1</v>
      </c>
    </row>
    <row r="2420" customFormat="false" ht="12.8" hidden="false" customHeight="false" outlineLevel="0" collapsed="false">
      <c r="C2420" s="9" t="n">
        <v>742308865</v>
      </c>
      <c r="D2420" s="10"/>
      <c r="E2420" s="10" t="n">
        <v>1</v>
      </c>
      <c r="F2420" s="10" t="n">
        <v>1</v>
      </c>
      <c r="G2420" s="10"/>
      <c r="H2420" s="10" t="n">
        <v>1</v>
      </c>
      <c r="I2420" s="10" t="n">
        <v>1</v>
      </c>
      <c r="J2420" s="11" t="n">
        <f aca="true">AND(INDIRECT(ADDRESS(ROW(),MATCH($G$4,A$13:I$13,0)),1)=1*INDIRECT(ADDRESS(ROW(),MATCH($H$3,A$13:I$13,0)),1)=1)</f>
        <v>1</v>
      </c>
    </row>
    <row r="2421" customFormat="false" ht="12.8" hidden="false" customHeight="false" outlineLevel="0" collapsed="false">
      <c r="C2421" s="9" t="n">
        <v>772445082</v>
      </c>
      <c r="D2421" s="10"/>
      <c r="E2421" s="10"/>
      <c r="F2421" s="10"/>
      <c r="G2421" s="10"/>
      <c r="H2421" s="10"/>
      <c r="I2421" s="10"/>
      <c r="J2421" s="11" t="n">
        <f aca="true">AND(INDIRECT(ADDRESS(ROW(),MATCH($G$4,A$13:I$13,0)),1)=1*INDIRECT(ADDRESS(ROW(),MATCH($H$3,A$13:I$13,0)),1)=1)</f>
        <v>1</v>
      </c>
    </row>
    <row r="2422" customFormat="false" ht="12.8" hidden="false" customHeight="false" outlineLevel="0" collapsed="false">
      <c r="C2422" s="9" t="n">
        <v>739304601</v>
      </c>
      <c r="D2422" s="10"/>
      <c r="E2422" s="10"/>
      <c r="F2422" s="10"/>
      <c r="G2422" s="10"/>
      <c r="H2422" s="10"/>
      <c r="I2422" s="10"/>
      <c r="J2422" s="11" t="n">
        <f aca="true">AND(INDIRECT(ADDRESS(ROW(),MATCH($G$4,A$13:I$13,0)),1)=1*INDIRECT(ADDRESS(ROW(),MATCH($H$3,A$13:I$13,0)),1)=1)</f>
        <v>1</v>
      </c>
    </row>
    <row r="2423" customFormat="false" ht="12.8" hidden="false" customHeight="false" outlineLevel="0" collapsed="false">
      <c r="C2423" s="9" t="n">
        <v>861502243</v>
      </c>
      <c r="D2423" s="10"/>
      <c r="E2423" s="10"/>
      <c r="F2423" s="10"/>
      <c r="G2423" s="10"/>
      <c r="H2423" s="10"/>
      <c r="I2423" s="10"/>
      <c r="J2423" s="11" t="n">
        <f aca="true">AND(INDIRECT(ADDRESS(ROW(),MATCH($G$4,A$13:I$13,0)),1)=1*INDIRECT(ADDRESS(ROW(),MATCH($H$3,A$13:I$13,0)),1)=1)</f>
        <v>1</v>
      </c>
    </row>
    <row r="2424" customFormat="false" ht="12.8" hidden="false" customHeight="false" outlineLevel="0" collapsed="false">
      <c r="C2424" s="9" t="n">
        <v>847310083</v>
      </c>
      <c r="D2424" s="10" t="n">
        <v>1</v>
      </c>
      <c r="E2424" s="10"/>
      <c r="F2424" s="10"/>
      <c r="G2424" s="10"/>
      <c r="H2424" s="10" t="n">
        <v>1</v>
      </c>
      <c r="I2424" s="10" t="n">
        <v>1</v>
      </c>
      <c r="J2424" s="11" t="n">
        <f aca="true">AND(INDIRECT(ADDRESS(ROW(),MATCH($G$4,A$13:I$13,0)),1)=1*INDIRECT(ADDRESS(ROW(),MATCH($H$3,A$13:I$13,0)),1)=1)</f>
        <v>0</v>
      </c>
    </row>
    <row r="2425" customFormat="false" ht="12.8" hidden="false" customHeight="false" outlineLevel="0" collapsed="false">
      <c r="C2425" s="9" t="n">
        <v>779597104</v>
      </c>
      <c r="D2425" s="10"/>
      <c r="E2425" s="10"/>
      <c r="F2425" s="10"/>
      <c r="G2425" s="10"/>
      <c r="H2425" s="10"/>
      <c r="I2425" s="10"/>
      <c r="J2425" s="11" t="n">
        <f aca="true">AND(INDIRECT(ADDRESS(ROW(),MATCH($G$4,A$13:I$13,0)),1)=1*INDIRECT(ADDRESS(ROW(),MATCH($H$3,A$13:I$13,0)),1)=1)</f>
        <v>1</v>
      </c>
    </row>
    <row r="2426" customFormat="false" ht="12.8" hidden="false" customHeight="false" outlineLevel="0" collapsed="false">
      <c r="C2426" s="9" t="n">
        <v>762922194</v>
      </c>
      <c r="D2426" s="10" t="n">
        <v>1</v>
      </c>
      <c r="E2426" s="10"/>
      <c r="F2426" s="10"/>
      <c r="G2426" s="10" t="n">
        <v>1</v>
      </c>
      <c r="H2426" s="10"/>
      <c r="I2426" s="10"/>
      <c r="J2426" s="11" t="n">
        <f aca="true">AND(INDIRECT(ADDRESS(ROW(),MATCH($G$4,A$13:I$13,0)),1)=1*INDIRECT(ADDRESS(ROW(),MATCH($H$3,A$13:I$13,0)),1)=1)</f>
        <v>1</v>
      </c>
    </row>
    <row r="2427" customFormat="false" ht="12.8" hidden="false" customHeight="false" outlineLevel="0" collapsed="false">
      <c r="C2427" s="9" t="n">
        <v>770636073</v>
      </c>
      <c r="D2427" s="10"/>
      <c r="E2427" s="10"/>
      <c r="F2427" s="10"/>
      <c r="G2427" s="10"/>
      <c r="H2427" s="10"/>
      <c r="I2427" s="10"/>
      <c r="J2427" s="11" t="n">
        <f aca="true">AND(INDIRECT(ADDRESS(ROW(),MATCH($G$4,A$13:I$13,0)),1)=1*INDIRECT(ADDRESS(ROW(),MATCH($H$3,A$13:I$13,0)),1)=1)</f>
        <v>1</v>
      </c>
    </row>
    <row r="2428" customFormat="false" ht="12.8" hidden="false" customHeight="false" outlineLevel="0" collapsed="false">
      <c r="C2428" s="9" t="n">
        <v>758892513</v>
      </c>
      <c r="D2428" s="10"/>
      <c r="E2428" s="10" t="n">
        <v>1</v>
      </c>
      <c r="F2428" s="10" t="n">
        <v>1</v>
      </c>
      <c r="G2428" s="10"/>
      <c r="H2428" s="10" t="n">
        <v>1</v>
      </c>
      <c r="I2428" s="10" t="n">
        <v>1</v>
      </c>
      <c r="J2428" s="11" t="n">
        <f aca="true">AND(INDIRECT(ADDRESS(ROW(),MATCH($G$4,A$13:I$13,0)),1)=1*INDIRECT(ADDRESS(ROW(),MATCH($H$3,A$13:I$13,0)),1)=1)</f>
        <v>1</v>
      </c>
    </row>
    <row r="2429" customFormat="false" ht="12.8" hidden="false" customHeight="false" outlineLevel="0" collapsed="false">
      <c r="C2429" s="9" t="n">
        <v>827849567</v>
      </c>
      <c r="D2429" s="10"/>
      <c r="E2429" s="10"/>
      <c r="F2429" s="10"/>
      <c r="G2429" s="10"/>
      <c r="H2429" s="10"/>
      <c r="I2429" s="10"/>
      <c r="J2429" s="11" t="n">
        <f aca="true">AND(INDIRECT(ADDRESS(ROW(),MATCH($G$4,A$13:I$13,0)),1)=1*INDIRECT(ADDRESS(ROW(),MATCH($H$3,A$13:I$13,0)),1)=1)</f>
        <v>1</v>
      </c>
    </row>
    <row r="2430" customFormat="false" ht="12.8" hidden="false" customHeight="false" outlineLevel="0" collapsed="false">
      <c r="C2430" s="9" t="n">
        <v>781964098</v>
      </c>
      <c r="D2430" s="10"/>
      <c r="E2430" s="10"/>
      <c r="F2430" s="10"/>
      <c r="G2430" s="10"/>
      <c r="H2430" s="10"/>
      <c r="I2430" s="10"/>
      <c r="J2430" s="11" t="n">
        <f aca="true">AND(INDIRECT(ADDRESS(ROW(),MATCH($G$4,A$13:I$13,0)),1)=1*INDIRECT(ADDRESS(ROW(),MATCH($H$3,A$13:I$13,0)),1)=1)</f>
        <v>1</v>
      </c>
    </row>
    <row r="2431" customFormat="false" ht="12.8" hidden="false" customHeight="false" outlineLevel="0" collapsed="false">
      <c r="C2431" s="9" t="n">
        <v>828469667</v>
      </c>
      <c r="D2431" s="10" t="n">
        <v>1</v>
      </c>
      <c r="E2431" s="10"/>
      <c r="F2431" s="10"/>
      <c r="G2431" s="10" t="n">
        <v>1</v>
      </c>
      <c r="H2431" s="10"/>
      <c r="I2431" s="10"/>
      <c r="J2431" s="11" t="n">
        <f aca="true">AND(INDIRECT(ADDRESS(ROW(),MATCH($G$4,A$13:I$13,0)),1)=1*INDIRECT(ADDRESS(ROW(),MATCH($H$3,A$13:I$13,0)),1)=1)</f>
        <v>1</v>
      </c>
    </row>
    <row r="2432" customFormat="false" ht="12.8" hidden="false" customHeight="false" outlineLevel="0" collapsed="false">
      <c r="C2432" s="9" t="n">
        <v>811083484</v>
      </c>
      <c r="D2432" s="10"/>
      <c r="E2432" s="10"/>
      <c r="F2432" s="10"/>
      <c r="G2432" s="10"/>
      <c r="H2432" s="10"/>
      <c r="I2432" s="10"/>
      <c r="J2432" s="11" t="n">
        <f aca="true">AND(INDIRECT(ADDRESS(ROW(),MATCH($G$4,A$13:I$13,0)),1)=1*INDIRECT(ADDRESS(ROW(),MATCH($H$3,A$13:I$13,0)),1)=1)</f>
        <v>1</v>
      </c>
    </row>
    <row r="2433" customFormat="false" ht="12.8" hidden="false" customHeight="false" outlineLevel="0" collapsed="false">
      <c r="C2433" s="9" t="n">
        <v>805299804</v>
      </c>
      <c r="D2433" s="10"/>
      <c r="E2433" s="10" t="n">
        <v>1</v>
      </c>
      <c r="F2433" s="10" t="n">
        <v>1</v>
      </c>
      <c r="G2433" s="10"/>
      <c r="H2433" s="10" t="n">
        <v>1</v>
      </c>
      <c r="I2433" s="10" t="n">
        <v>1</v>
      </c>
      <c r="J2433" s="11" t="n">
        <f aca="true">AND(INDIRECT(ADDRESS(ROW(),MATCH($G$4,A$13:I$13,0)),1)=1*INDIRECT(ADDRESS(ROW(),MATCH($H$3,A$13:I$13,0)),1)=1)</f>
        <v>1</v>
      </c>
    </row>
    <row r="2434" customFormat="false" ht="12.8" hidden="false" customHeight="false" outlineLevel="0" collapsed="false">
      <c r="C2434" s="9" t="n">
        <v>788332085</v>
      </c>
      <c r="D2434" s="10"/>
      <c r="E2434" s="10"/>
      <c r="F2434" s="10"/>
      <c r="G2434" s="10"/>
      <c r="H2434" s="10"/>
      <c r="I2434" s="10"/>
      <c r="J2434" s="11" t="n">
        <f aca="true">AND(INDIRECT(ADDRESS(ROW(),MATCH($G$4,A$13:I$13,0)),1)=1*INDIRECT(ADDRESS(ROW(),MATCH($H$3,A$13:I$13,0)),1)=1)</f>
        <v>1</v>
      </c>
    </row>
    <row r="2435" customFormat="false" ht="12.8" hidden="false" customHeight="false" outlineLevel="0" collapsed="false">
      <c r="C2435" s="9" t="n">
        <v>809499944</v>
      </c>
      <c r="D2435" s="10" t="n">
        <v>1</v>
      </c>
      <c r="E2435" s="10"/>
      <c r="F2435" s="10"/>
      <c r="G2435" s="10" t="n">
        <v>1</v>
      </c>
      <c r="H2435" s="10"/>
      <c r="I2435" s="10"/>
      <c r="J2435" s="11" t="n">
        <f aca="true">AND(INDIRECT(ADDRESS(ROW(),MATCH($G$4,A$13:I$13,0)),1)=1*INDIRECT(ADDRESS(ROW(),MATCH($H$3,A$13:I$13,0)),1)=1)</f>
        <v>1</v>
      </c>
    </row>
    <row r="2436" customFormat="false" ht="12.8" hidden="false" customHeight="false" outlineLevel="0" collapsed="false">
      <c r="C2436" s="9" t="n">
        <v>857234164</v>
      </c>
      <c r="D2436" s="10"/>
      <c r="E2436" s="10" t="n">
        <v>1</v>
      </c>
      <c r="F2436" s="10" t="n">
        <v>1</v>
      </c>
      <c r="G2436" s="10"/>
      <c r="H2436" s="10" t="n">
        <v>1</v>
      </c>
      <c r="I2436" s="10" t="n">
        <v>1</v>
      </c>
      <c r="J2436" s="11" t="n">
        <f aca="true">AND(INDIRECT(ADDRESS(ROW(),MATCH($G$4,A$13:I$13,0)),1)=1*INDIRECT(ADDRESS(ROW(),MATCH($H$3,A$13:I$13,0)),1)=1)</f>
        <v>1</v>
      </c>
    </row>
    <row r="2437" customFormat="false" ht="12.8" hidden="false" customHeight="false" outlineLevel="0" collapsed="false">
      <c r="C2437" s="9" t="n">
        <v>742297642</v>
      </c>
      <c r="D2437" s="10" t="n">
        <v>1</v>
      </c>
      <c r="E2437" s="10"/>
      <c r="F2437" s="10"/>
      <c r="G2437" s="10" t="n">
        <v>1</v>
      </c>
      <c r="H2437" s="10"/>
      <c r="I2437" s="10"/>
      <c r="J2437" s="11" t="n">
        <f aca="true">AND(INDIRECT(ADDRESS(ROW(),MATCH($G$4,A$13:I$13,0)),1)=1*INDIRECT(ADDRESS(ROW(),MATCH($H$3,A$13:I$13,0)),1)=1)</f>
        <v>1</v>
      </c>
    </row>
    <row r="2438" customFormat="false" ht="12.8" hidden="false" customHeight="false" outlineLevel="0" collapsed="false">
      <c r="C2438" s="9" t="n">
        <v>796084713</v>
      </c>
      <c r="D2438" s="10" t="n">
        <v>1</v>
      </c>
      <c r="E2438" s="10"/>
      <c r="F2438" s="10"/>
      <c r="G2438" s="10" t="n">
        <v>1</v>
      </c>
      <c r="H2438" s="10"/>
      <c r="I2438" s="10"/>
      <c r="J2438" s="11" t="n">
        <f aca="true">AND(INDIRECT(ADDRESS(ROW(),MATCH($G$4,A$13:I$13,0)),1)=1*INDIRECT(ADDRESS(ROW(),MATCH($H$3,A$13:I$13,0)),1)=1)</f>
        <v>1</v>
      </c>
    </row>
    <row r="2439" customFormat="false" ht="12.8" hidden="false" customHeight="false" outlineLevel="0" collapsed="false">
      <c r="C2439" s="9" t="n">
        <v>761474765</v>
      </c>
      <c r="D2439" s="10"/>
      <c r="E2439" s="10" t="n">
        <v>1</v>
      </c>
      <c r="F2439" s="10" t="n">
        <v>1</v>
      </c>
      <c r="G2439" s="10"/>
      <c r="H2439" s="10" t="n">
        <v>1</v>
      </c>
      <c r="I2439" s="10" t="n">
        <v>1</v>
      </c>
      <c r="J2439" s="11" t="n">
        <f aca="true">AND(INDIRECT(ADDRESS(ROW(),MATCH($G$4,A$13:I$13,0)),1)=1*INDIRECT(ADDRESS(ROW(),MATCH($H$3,A$13:I$13,0)),1)=1)</f>
        <v>1</v>
      </c>
    </row>
    <row r="2440" customFormat="false" ht="12.8" hidden="false" customHeight="false" outlineLevel="0" collapsed="false">
      <c r="C2440" s="9" t="n">
        <v>813756202</v>
      </c>
      <c r="D2440" s="10"/>
      <c r="E2440" s="10" t="n">
        <v>1</v>
      </c>
      <c r="F2440" s="10" t="n">
        <v>1</v>
      </c>
      <c r="G2440" s="10"/>
      <c r="H2440" s="10" t="n">
        <v>1</v>
      </c>
      <c r="I2440" s="10" t="n">
        <v>1</v>
      </c>
      <c r="J2440" s="11" t="n">
        <f aca="true">AND(INDIRECT(ADDRESS(ROW(),MATCH($G$4,A$13:I$13,0)),1)=1*INDIRECT(ADDRESS(ROW(),MATCH($H$3,A$13:I$13,0)),1)=1)</f>
        <v>1</v>
      </c>
    </row>
    <row r="2441" customFormat="false" ht="12.8" hidden="false" customHeight="false" outlineLevel="0" collapsed="false">
      <c r="C2441" s="9" t="n">
        <v>764161908</v>
      </c>
      <c r="D2441" s="10"/>
      <c r="E2441" s="10" t="n">
        <v>1</v>
      </c>
      <c r="F2441" s="10" t="n">
        <v>1</v>
      </c>
      <c r="G2441" s="10"/>
      <c r="H2441" s="10" t="n">
        <v>1</v>
      </c>
      <c r="I2441" s="10" t="n">
        <v>1</v>
      </c>
      <c r="J2441" s="11" t="n">
        <f aca="true">AND(INDIRECT(ADDRESS(ROW(),MATCH($G$4,A$13:I$13,0)),1)=1*INDIRECT(ADDRESS(ROW(),MATCH($H$3,A$13:I$13,0)),1)=1)</f>
        <v>1</v>
      </c>
    </row>
    <row r="2442" customFormat="false" ht="12.8" hidden="false" customHeight="false" outlineLevel="0" collapsed="false">
      <c r="C2442" s="9" t="n">
        <v>811625421</v>
      </c>
      <c r="D2442" s="10"/>
      <c r="E2442" s="10"/>
      <c r="F2442" s="10"/>
      <c r="G2442" s="10"/>
      <c r="H2442" s="10"/>
      <c r="I2442" s="10"/>
      <c r="J2442" s="11" t="n">
        <f aca="true">AND(INDIRECT(ADDRESS(ROW(),MATCH($G$4,A$13:I$13,0)),1)=1*INDIRECT(ADDRESS(ROW(),MATCH($H$3,A$13:I$13,0)),1)=1)</f>
        <v>1</v>
      </c>
    </row>
    <row r="2443" customFormat="false" ht="12.8" hidden="false" customHeight="false" outlineLevel="0" collapsed="false">
      <c r="C2443" s="9" t="n">
        <v>841313913</v>
      </c>
      <c r="D2443" s="10"/>
      <c r="E2443" s="10" t="n">
        <v>1</v>
      </c>
      <c r="F2443" s="10" t="n">
        <v>1</v>
      </c>
      <c r="G2443" s="10"/>
      <c r="H2443" s="10" t="n">
        <v>1</v>
      </c>
      <c r="I2443" s="10" t="n">
        <v>1</v>
      </c>
      <c r="J2443" s="11" t="n">
        <f aca="true">AND(INDIRECT(ADDRESS(ROW(),MATCH($G$4,A$13:I$13,0)),1)=1*INDIRECT(ADDRESS(ROW(),MATCH($H$3,A$13:I$13,0)),1)=1)</f>
        <v>1</v>
      </c>
    </row>
    <row r="2444" customFormat="false" ht="12.8" hidden="false" customHeight="false" outlineLevel="0" collapsed="false">
      <c r="C2444" s="9" t="n">
        <v>856619097</v>
      </c>
      <c r="D2444" s="10" t="n">
        <v>1</v>
      </c>
      <c r="E2444" s="10"/>
      <c r="F2444" s="10"/>
      <c r="G2444" s="10" t="n">
        <v>1</v>
      </c>
      <c r="H2444" s="10"/>
      <c r="I2444" s="10"/>
      <c r="J2444" s="11" t="n">
        <f aca="true">AND(INDIRECT(ADDRESS(ROW(),MATCH($G$4,A$13:I$13,0)),1)=1*INDIRECT(ADDRESS(ROW(),MATCH($H$3,A$13:I$13,0)),1)=1)</f>
        <v>1</v>
      </c>
    </row>
    <row r="2445" customFormat="false" ht="12.8" hidden="false" customHeight="false" outlineLevel="0" collapsed="false">
      <c r="C2445" s="9" t="n">
        <v>754551393</v>
      </c>
      <c r="D2445" s="10"/>
      <c r="E2445" s="10" t="n">
        <v>1</v>
      </c>
      <c r="F2445" s="10" t="n">
        <v>1</v>
      </c>
      <c r="G2445" s="10"/>
      <c r="H2445" s="10" t="n">
        <v>1</v>
      </c>
      <c r="I2445" s="10" t="n">
        <v>1</v>
      </c>
      <c r="J2445" s="11" t="n">
        <f aca="true">AND(INDIRECT(ADDRESS(ROW(),MATCH($G$4,A$13:I$13,0)),1)=1*INDIRECT(ADDRESS(ROW(),MATCH($H$3,A$13:I$13,0)),1)=1)</f>
        <v>1</v>
      </c>
    </row>
    <row r="2446" customFormat="false" ht="12.8" hidden="false" customHeight="false" outlineLevel="0" collapsed="false">
      <c r="C2446" s="9" t="n">
        <v>787077738</v>
      </c>
      <c r="D2446" s="10"/>
      <c r="E2446" s="10" t="n">
        <v>1</v>
      </c>
      <c r="F2446" s="10" t="n">
        <v>1</v>
      </c>
      <c r="G2446" s="10"/>
      <c r="H2446" s="10" t="n">
        <v>1</v>
      </c>
      <c r="I2446" s="10" t="n">
        <v>1</v>
      </c>
      <c r="J2446" s="11" t="n">
        <f aca="true">AND(INDIRECT(ADDRESS(ROW(),MATCH($G$4,A$13:I$13,0)),1)=1*INDIRECT(ADDRESS(ROW(),MATCH($H$3,A$13:I$13,0)),1)=1)</f>
        <v>1</v>
      </c>
    </row>
    <row r="2447" customFormat="false" ht="12.8" hidden="false" customHeight="false" outlineLevel="0" collapsed="false">
      <c r="C2447" s="9" t="n">
        <v>847045532</v>
      </c>
      <c r="D2447" s="10" t="n">
        <v>1</v>
      </c>
      <c r="E2447" s="10"/>
      <c r="F2447" s="10"/>
      <c r="G2447" s="10" t="n">
        <v>1</v>
      </c>
      <c r="H2447" s="10"/>
      <c r="I2447" s="10"/>
      <c r="J2447" s="11" t="n">
        <f aca="true">AND(INDIRECT(ADDRESS(ROW(),MATCH($G$4,A$13:I$13,0)),1)=1*INDIRECT(ADDRESS(ROW(),MATCH($H$3,A$13:I$13,0)),1)=1)</f>
        <v>1</v>
      </c>
    </row>
    <row r="2448" customFormat="false" ht="12.8" hidden="false" customHeight="false" outlineLevel="0" collapsed="false">
      <c r="C2448" s="9" t="n">
        <v>796653316</v>
      </c>
      <c r="D2448" s="10"/>
      <c r="E2448" s="10" t="n">
        <v>1</v>
      </c>
      <c r="F2448" s="10" t="n">
        <v>1</v>
      </c>
      <c r="G2448" s="10"/>
      <c r="H2448" s="10" t="n">
        <v>1</v>
      </c>
      <c r="I2448" s="10" t="n">
        <v>1</v>
      </c>
      <c r="J2448" s="11" t="n">
        <f aca="true">AND(INDIRECT(ADDRESS(ROW(),MATCH($G$4,A$13:I$13,0)),1)=1*INDIRECT(ADDRESS(ROW(),MATCH($H$3,A$13:I$13,0)),1)=1)</f>
        <v>1</v>
      </c>
    </row>
    <row r="2449" customFormat="false" ht="12.8" hidden="false" customHeight="false" outlineLevel="0" collapsed="false">
      <c r="C2449" s="9" t="n">
        <v>741333085</v>
      </c>
      <c r="D2449" s="10"/>
      <c r="E2449" s="10" t="n">
        <v>1</v>
      </c>
      <c r="F2449" s="10" t="n">
        <v>1</v>
      </c>
      <c r="G2449" s="10"/>
      <c r="H2449" s="10" t="n">
        <v>1</v>
      </c>
      <c r="I2449" s="10" t="n">
        <v>1</v>
      </c>
      <c r="J2449" s="11" t="n">
        <f aca="true">AND(INDIRECT(ADDRESS(ROW(),MATCH($G$4,A$13:I$13,0)),1)=1*INDIRECT(ADDRESS(ROW(),MATCH($H$3,A$13:I$13,0)),1)=1)</f>
        <v>1</v>
      </c>
    </row>
    <row r="2450" customFormat="false" ht="12.8" hidden="false" customHeight="false" outlineLevel="0" collapsed="false">
      <c r="C2450" s="9" t="n">
        <v>825480923</v>
      </c>
      <c r="D2450" s="10" t="n">
        <v>1</v>
      </c>
      <c r="E2450" s="10"/>
      <c r="F2450" s="10"/>
      <c r="G2450" s="10" t="n">
        <v>1</v>
      </c>
      <c r="H2450" s="10"/>
      <c r="I2450" s="10"/>
      <c r="J2450" s="11" t="n">
        <f aca="true">AND(INDIRECT(ADDRESS(ROW(),MATCH($G$4,A$13:I$13,0)),1)=1*INDIRECT(ADDRESS(ROW(),MATCH($H$3,A$13:I$13,0)),1)=1)</f>
        <v>1</v>
      </c>
    </row>
    <row r="2451" customFormat="false" ht="12.8" hidden="false" customHeight="false" outlineLevel="0" collapsed="false">
      <c r="C2451" s="9" t="n">
        <v>764337084</v>
      </c>
      <c r="D2451" s="10"/>
      <c r="E2451" s="10" t="n">
        <v>1</v>
      </c>
      <c r="F2451" s="10" t="n">
        <v>1</v>
      </c>
      <c r="G2451" s="10"/>
      <c r="H2451" s="10" t="n">
        <v>1</v>
      </c>
      <c r="I2451" s="10" t="n">
        <v>1</v>
      </c>
      <c r="J2451" s="11" t="n">
        <f aca="true">AND(INDIRECT(ADDRESS(ROW(),MATCH($G$4,A$13:I$13,0)),1)=1*INDIRECT(ADDRESS(ROW(),MATCH($H$3,A$13:I$13,0)),1)=1)</f>
        <v>1</v>
      </c>
    </row>
    <row r="2452" customFormat="false" ht="12.8" hidden="false" customHeight="false" outlineLevel="0" collapsed="false">
      <c r="C2452" s="9" t="n">
        <v>808365079</v>
      </c>
      <c r="D2452" s="10"/>
      <c r="E2452" s="10" t="n">
        <v>1</v>
      </c>
      <c r="F2452" s="10" t="n">
        <v>1</v>
      </c>
      <c r="G2452" s="10"/>
      <c r="H2452" s="10" t="n">
        <v>1</v>
      </c>
      <c r="I2452" s="10" t="n">
        <v>1</v>
      </c>
      <c r="J2452" s="11" t="n">
        <f aca="true">AND(INDIRECT(ADDRESS(ROW(),MATCH($G$4,A$13:I$13,0)),1)=1*INDIRECT(ADDRESS(ROW(),MATCH($H$3,A$13:I$13,0)),1)=1)</f>
        <v>1</v>
      </c>
    </row>
    <row r="2453" customFormat="false" ht="12.8" hidden="false" customHeight="false" outlineLevel="0" collapsed="false">
      <c r="C2453" s="9" t="n">
        <v>798093184</v>
      </c>
      <c r="D2453" s="10"/>
      <c r="E2453" s="10" t="n">
        <v>1</v>
      </c>
      <c r="F2453" s="10" t="n">
        <v>1</v>
      </c>
      <c r="G2453" s="10"/>
      <c r="H2453" s="10" t="n">
        <v>1</v>
      </c>
      <c r="I2453" s="10" t="n">
        <v>1</v>
      </c>
      <c r="J2453" s="11" t="n">
        <f aca="true">AND(INDIRECT(ADDRESS(ROW(),MATCH($G$4,A$13:I$13,0)),1)=1*INDIRECT(ADDRESS(ROW(),MATCH($H$3,A$13:I$13,0)),1)=1)</f>
        <v>1</v>
      </c>
    </row>
    <row r="2454" customFormat="false" ht="12.8" hidden="false" customHeight="false" outlineLevel="0" collapsed="false">
      <c r="C2454" s="9" t="n">
        <v>800055402</v>
      </c>
      <c r="D2454" s="10"/>
      <c r="E2454" s="10"/>
      <c r="F2454" s="10"/>
      <c r="G2454" s="10"/>
      <c r="H2454" s="10"/>
      <c r="I2454" s="10"/>
      <c r="J2454" s="11" t="n">
        <f aca="true">AND(INDIRECT(ADDRESS(ROW(),MATCH($G$4,A$13:I$13,0)),1)=1*INDIRECT(ADDRESS(ROW(),MATCH($H$3,A$13:I$13,0)),1)=1)</f>
        <v>1</v>
      </c>
    </row>
    <row r="2455" customFormat="false" ht="12.8" hidden="false" customHeight="false" outlineLevel="0" collapsed="false">
      <c r="C2455" s="9" t="n">
        <v>859801538</v>
      </c>
      <c r="D2455" s="10"/>
      <c r="E2455" s="10" t="n">
        <v>1</v>
      </c>
      <c r="F2455" s="10" t="n">
        <v>1</v>
      </c>
      <c r="G2455" s="10"/>
      <c r="H2455" s="10" t="n">
        <v>1</v>
      </c>
      <c r="I2455" s="10" t="n">
        <v>1</v>
      </c>
      <c r="J2455" s="11" t="n">
        <f aca="true">AND(INDIRECT(ADDRESS(ROW(),MATCH($G$4,A$13:I$13,0)),1)=1*INDIRECT(ADDRESS(ROW(),MATCH($H$3,A$13:I$13,0)),1)=1)</f>
        <v>1</v>
      </c>
    </row>
    <row r="2456" customFormat="false" ht="12.8" hidden="false" customHeight="false" outlineLevel="0" collapsed="false">
      <c r="C2456" s="9" t="n">
        <v>753868740</v>
      </c>
      <c r="D2456" s="10" t="n">
        <v>1</v>
      </c>
      <c r="E2456" s="10"/>
      <c r="F2456" s="10"/>
      <c r="G2456" s="10" t="n">
        <v>1</v>
      </c>
      <c r="H2456" s="10"/>
      <c r="I2456" s="10"/>
      <c r="J2456" s="11" t="n">
        <f aca="true">AND(INDIRECT(ADDRESS(ROW(),MATCH($G$4,A$13:I$13,0)),1)=1*INDIRECT(ADDRESS(ROW(),MATCH($H$3,A$13:I$13,0)),1)=1)</f>
        <v>1</v>
      </c>
    </row>
    <row r="2457" customFormat="false" ht="12.8" hidden="false" customHeight="false" outlineLevel="0" collapsed="false">
      <c r="C2457" s="9" t="n">
        <v>784340678</v>
      </c>
      <c r="D2457" s="10"/>
      <c r="E2457" s="10" t="n">
        <v>1</v>
      </c>
      <c r="F2457" s="10" t="n">
        <v>1</v>
      </c>
      <c r="G2457" s="10"/>
      <c r="H2457" s="10" t="n">
        <v>1</v>
      </c>
      <c r="I2457" s="10" t="n">
        <v>1</v>
      </c>
      <c r="J2457" s="11" t="n">
        <f aca="true">AND(INDIRECT(ADDRESS(ROW(),MATCH($G$4,A$13:I$13,0)),1)=1*INDIRECT(ADDRESS(ROW(),MATCH($H$3,A$13:I$13,0)),1)=1)</f>
        <v>1</v>
      </c>
    </row>
    <row r="2458" customFormat="false" ht="12.8" hidden="false" customHeight="false" outlineLevel="0" collapsed="false">
      <c r="C2458" s="9" t="n">
        <v>773584244</v>
      </c>
      <c r="D2458" s="10" t="n">
        <v>1</v>
      </c>
      <c r="E2458" s="10"/>
      <c r="F2458" s="10"/>
      <c r="G2458" s="10" t="n">
        <v>1</v>
      </c>
      <c r="H2458" s="10"/>
      <c r="I2458" s="10"/>
      <c r="J2458" s="11" t="n">
        <f aca="true">AND(INDIRECT(ADDRESS(ROW(),MATCH($G$4,A$13:I$13,0)),1)=1*INDIRECT(ADDRESS(ROW(),MATCH($H$3,A$13:I$13,0)),1)=1)</f>
        <v>1</v>
      </c>
    </row>
    <row r="2459" customFormat="false" ht="12.8" hidden="false" customHeight="false" outlineLevel="0" collapsed="false">
      <c r="C2459" s="9" t="n">
        <v>814448210</v>
      </c>
      <c r="D2459" s="10"/>
      <c r="E2459" s="10"/>
      <c r="F2459" s="10"/>
      <c r="G2459" s="10"/>
      <c r="H2459" s="10"/>
      <c r="I2459" s="10"/>
      <c r="J2459" s="11" t="n">
        <f aca="true">AND(INDIRECT(ADDRESS(ROW(),MATCH($G$4,A$13:I$13,0)),1)=1*INDIRECT(ADDRESS(ROW(),MATCH($H$3,A$13:I$13,0)),1)=1)</f>
        <v>1</v>
      </c>
    </row>
    <row r="2460" customFormat="false" ht="12.8" hidden="false" customHeight="false" outlineLevel="0" collapsed="false">
      <c r="C2460" s="9" t="n">
        <v>762452036</v>
      </c>
      <c r="D2460" s="10"/>
      <c r="E2460" s="10" t="n">
        <v>1</v>
      </c>
      <c r="F2460" s="10" t="n">
        <v>1</v>
      </c>
      <c r="G2460" s="10"/>
      <c r="H2460" s="10" t="n">
        <v>1</v>
      </c>
      <c r="I2460" s="10" t="n">
        <v>1</v>
      </c>
      <c r="J2460" s="11" t="n">
        <f aca="true">AND(INDIRECT(ADDRESS(ROW(),MATCH($G$4,A$13:I$13,0)),1)=1*INDIRECT(ADDRESS(ROW(),MATCH($H$3,A$13:I$13,0)),1)=1)</f>
        <v>1</v>
      </c>
    </row>
    <row r="2461" customFormat="false" ht="12.8" hidden="false" customHeight="false" outlineLevel="0" collapsed="false">
      <c r="C2461" s="9" t="n">
        <v>850677067</v>
      </c>
      <c r="D2461" s="10" t="n">
        <v>1</v>
      </c>
      <c r="E2461" s="10"/>
      <c r="F2461" s="10"/>
      <c r="G2461" s="10" t="n">
        <v>1</v>
      </c>
      <c r="H2461" s="10"/>
      <c r="I2461" s="10"/>
      <c r="J2461" s="11" t="n">
        <f aca="true">AND(INDIRECT(ADDRESS(ROW(),MATCH($G$4,A$13:I$13,0)),1)=1*INDIRECT(ADDRESS(ROW(),MATCH($H$3,A$13:I$13,0)),1)=1)</f>
        <v>1</v>
      </c>
    </row>
    <row r="2462" customFormat="false" ht="12.8" hidden="false" customHeight="false" outlineLevel="0" collapsed="false">
      <c r="C2462" s="9" t="n">
        <v>840819905</v>
      </c>
      <c r="D2462" s="10" t="n">
        <v>1</v>
      </c>
      <c r="E2462" s="10"/>
      <c r="F2462" s="10"/>
      <c r="G2462" s="10" t="n">
        <v>1</v>
      </c>
      <c r="H2462" s="10"/>
      <c r="I2462" s="10"/>
      <c r="J2462" s="11" t="n">
        <f aca="true">AND(INDIRECT(ADDRESS(ROW(),MATCH($G$4,A$13:I$13,0)),1)=1*INDIRECT(ADDRESS(ROW(),MATCH($H$3,A$13:I$13,0)),1)=1)</f>
        <v>1</v>
      </c>
    </row>
    <row r="2463" customFormat="false" ht="12.8" hidden="false" customHeight="false" outlineLevel="0" collapsed="false">
      <c r="C2463" s="9" t="n">
        <v>742056187</v>
      </c>
      <c r="D2463" s="10"/>
      <c r="E2463" s="10" t="n">
        <v>1</v>
      </c>
      <c r="F2463" s="10" t="n">
        <v>1</v>
      </c>
      <c r="G2463" s="10"/>
      <c r="H2463" s="10" t="n">
        <v>1</v>
      </c>
      <c r="I2463" s="10" t="n">
        <v>1</v>
      </c>
      <c r="J2463" s="11" t="n">
        <f aca="true">AND(INDIRECT(ADDRESS(ROW(),MATCH($G$4,A$13:I$13,0)),1)=1*INDIRECT(ADDRESS(ROW(),MATCH($H$3,A$13:I$13,0)),1)=1)</f>
        <v>1</v>
      </c>
    </row>
    <row r="2464" customFormat="false" ht="12.8" hidden="false" customHeight="false" outlineLevel="0" collapsed="false">
      <c r="C2464" s="9" t="n">
        <v>771038283</v>
      </c>
      <c r="D2464" s="10"/>
      <c r="E2464" s="10"/>
      <c r="F2464" s="10"/>
      <c r="G2464" s="10"/>
      <c r="H2464" s="10"/>
      <c r="I2464" s="10"/>
      <c r="J2464" s="11" t="n">
        <f aca="true">AND(INDIRECT(ADDRESS(ROW(),MATCH($G$4,A$13:I$13,0)),1)=1*INDIRECT(ADDRESS(ROW(),MATCH($H$3,A$13:I$13,0)),1)=1)</f>
        <v>1</v>
      </c>
    </row>
    <row r="2465" customFormat="false" ht="12.8" hidden="false" customHeight="false" outlineLevel="0" collapsed="false">
      <c r="C2465" s="9" t="n">
        <v>845398341</v>
      </c>
      <c r="D2465" s="10" t="n">
        <v>1</v>
      </c>
      <c r="E2465" s="10"/>
      <c r="F2465" s="10"/>
      <c r="G2465" s="10" t="n">
        <v>1</v>
      </c>
      <c r="H2465" s="10"/>
      <c r="I2465" s="10"/>
      <c r="J2465" s="11" t="n">
        <f aca="true">AND(INDIRECT(ADDRESS(ROW(),MATCH($G$4,A$13:I$13,0)),1)=1*INDIRECT(ADDRESS(ROW(),MATCH($H$3,A$13:I$13,0)),1)=1)</f>
        <v>1</v>
      </c>
    </row>
    <row r="2466" customFormat="false" ht="12.8" hidden="false" customHeight="false" outlineLevel="0" collapsed="false">
      <c r="C2466" s="9" t="n">
        <v>776179475</v>
      </c>
      <c r="D2466" s="10"/>
      <c r="E2466" s="10" t="n">
        <v>1</v>
      </c>
      <c r="F2466" s="10" t="n">
        <v>1</v>
      </c>
      <c r="G2466" s="10"/>
      <c r="H2466" s="10" t="n">
        <v>1</v>
      </c>
      <c r="I2466" s="10" t="n">
        <v>1</v>
      </c>
      <c r="J2466" s="11" t="n">
        <f aca="true">AND(INDIRECT(ADDRESS(ROW(),MATCH($G$4,A$13:I$13,0)),1)=1*INDIRECT(ADDRESS(ROW(),MATCH($H$3,A$13:I$13,0)),1)=1)</f>
        <v>1</v>
      </c>
    </row>
    <row r="2467" customFormat="false" ht="12.8" hidden="false" customHeight="false" outlineLevel="0" collapsed="false">
      <c r="C2467" s="9" t="n">
        <v>843665121</v>
      </c>
      <c r="D2467" s="10"/>
      <c r="E2467" s="10" t="n">
        <v>1</v>
      </c>
      <c r="F2467" s="10" t="n">
        <v>1</v>
      </c>
      <c r="G2467" s="10"/>
      <c r="H2467" s="10" t="n">
        <v>1</v>
      </c>
      <c r="I2467" s="10" t="n">
        <v>1</v>
      </c>
      <c r="J2467" s="11" t="n">
        <f aca="true">AND(INDIRECT(ADDRESS(ROW(),MATCH($G$4,A$13:I$13,0)),1)=1*INDIRECT(ADDRESS(ROW(),MATCH($H$3,A$13:I$13,0)),1)=1)</f>
        <v>1</v>
      </c>
    </row>
    <row r="2468" customFormat="false" ht="12.8" hidden="false" customHeight="false" outlineLevel="0" collapsed="false">
      <c r="C2468" s="9" t="n">
        <v>857845098</v>
      </c>
      <c r="D2468" s="10" t="n">
        <v>1</v>
      </c>
      <c r="E2468" s="10"/>
      <c r="F2468" s="10"/>
      <c r="G2468" s="10" t="n">
        <v>1</v>
      </c>
      <c r="H2468" s="10"/>
      <c r="I2468" s="10"/>
      <c r="J2468" s="11" t="n">
        <f aca="true">AND(INDIRECT(ADDRESS(ROW(),MATCH($G$4,A$13:I$13,0)),1)=1*INDIRECT(ADDRESS(ROW(),MATCH($H$3,A$13:I$13,0)),1)=1)</f>
        <v>1</v>
      </c>
    </row>
    <row r="2469" customFormat="false" ht="12.8" hidden="false" customHeight="false" outlineLevel="0" collapsed="false">
      <c r="C2469" s="9" t="n">
        <v>802685145</v>
      </c>
      <c r="D2469" s="10"/>
      <c r="E2469" s="10" t="n">
        <v>1</v>
      </c>
      <c r="F2469" s="10" t="n">
        <v>1</v>
      </c>
      <c r="G2469" s="10"/>
      <c r="H2469" s="10" t="n">
        <v>1</v>
      </c>
      <c r="I2469" s="10" t="n">
        <v>1</v>
      </c>
      <c r="J2469" s="11" t="n">
        <f aca="true">AND(INDIRECT(ADDRESS(ROW(),MATCH($G$4,A$13:I$13,0)),1)=1*INDIRECT(ADDRESS(ROW(),MATCH($H$3,A$13:I$13,0)),1)=1)</f>
        <v>1</v>
      </c>
    </row>
    <row r="2470" customFormat="false" ht="12.8" hidden="false" customHeight="false" outlineLevel="0" collapsed="false">
      <c r="C2470" s="9" t="n">
        <v>829490766</v>
      </c>
      <c r="D2470" s="10" t="n">
        <v>1</v>
      </c>
      <c r="E2470" s="10"/>
      <c r="F2470" s="10"/>
      <c r="G2470" s="10" t="n">
        <v>1</v>
      </c>
      <c r="H2470" s="10"/>
      <c r="I2470" s="10"/>
      <c r="J2470" s="11" t="n">
        <f aca="true">AND(INDIRECT(ADDRESS(ROW(),MATCH($G$4,A$13:I$13,0)),1)=1*INDIRECT(ADDRESS(ROW(),MATCH($H$3,A$13:I$13,0)),1)=1)</f>
        <v>1</v>
      </c>
    </row>
    <row r="2471" customFormat="false" ht="12.8" hidden="false" customHeight="false" outlineLevel="0" collapsed="false">
      <c r="C2471" s="9" t="n">
        <v>746873603</v>
      </c>
      <c r="D2471" s="10"/>
      <c r="E2471" s="10" t="n">
        <v>1</v>
      </c>
      <c r="F2471" s="10" t="n">
        <v>1</v>
      </c>
      <c r="G2471" s="10"/>
      <c r="H2471" s="10" t="n">
        <v>1</v>
      </c>
      <c r="I2471" s="10" t="n">
        <v>1</v>
      </c>
      <c r="J2471" s="11" t="n">
        <f aca="true">AND(INDIRECT(ADDRESS(ROW(),MATCH($G$4,A$13:I$13,0)),1)=1*INDIRECT(ADDRESS(ROW(),MATCH($H$3,A$13:I$13,0)),1)=1)</f>
        <v>1</v>
      </c>
    </row>
    <row r="2472" customFormat="false" ht="12.8" hidden="false" customHeight="false" outlineLevel="0" collapsed="false">
      <c r="C2472" s="9" t="n">
        <v>826206037</v>
      </c>
      <c r="D2472" s="10" t="n">
        <v>1</v>
      </c>
      <c r="E2472" s="10"/>
      <c r="F2472" s="10"/>
      <c r="G2472" s="10" t="n">
        <v>1</v>
      </c>
      <c r="H2472" s="10"/>
      <c r="I2472" s="10"/>
      <c r="J2472" s="11" t="n">
        <f aca="true">AND(INDIRECT(ADDRESS(ROW(),MATCH($G$4,A$13:I$13,0)),1)=1*INDIRECT(ADDRESS(ROW(),MATCH($H$3,A$13:I$13,0)),1)=1)</f>
        <v>1</v>
      </c>
    </row>
    <row r="2473" customFormat="false" ht="12.8" hidden="false" customHeight="false" outlineLevel="0" collapsed="false">
      <c r="C2473" s="9" t="n">
        <v>837215903</v>
      </c>
      <c r="D2473" s="10" t="n">
        <v>1</v>
      </c>
      <c r="E2473" s="10"/>
      <c r="F2473" s="10"/>
      <c r="G2473" s="10" t="n">
        <v>1</v>
      </c>
      <c r="H2473" s="10"/>
      <c r="I2473" s="10"/>
      <c r="J2473" s="11" t="n">
        <f aca="true">AND(INDIRECT(ADDRESS(ROW(),MATCH($G$4,A$13:I$13,0)),1)=1*INDIRECT(ADDRESS(ROW(),MATCH($H$3,A$13:I$13,0)),1)=1)</f>
        <v>1</v>
      </c>
    </row>
    <row r="2474" customFormat="false" ht="12.8" hidden="false" customHeight="false" outlineLevel="0" collapsed="false">
      <c r="C2474" s="9" t="n">
        <v>815348940</v>
      </c>
      <c r="D2474" s="10" t="n">
        <v>1</v>
      </c>
      <c r="E2474" s="10"/>
      <c r="F2474" s="10"/>
      <c r="G2474" s="10" t="n">
        <v>1</v>
      </c>
      <c r="H2474" s="10"/>
      <c r="I2474" s="10"/>
      <c r="J2474" s="11" t="n">
        <f aca="true">AND(INDIRECT(ADDRESS(ROW(),MATCH($G$4,A$13:I$13,0)),1)=1*INDIRECT(ADDRESS(ROW(),MATCH($H$3,A$13:I$13,0)),1)=1)</f>
        <v>1</v>
      </c>
    </row>
    <row r="2475" customFormat="false" ht="12.8" hidden="false" customHeight="false" outlineLevel="0" collapsed="false">
      <c r="C2475" s="9" t="n">
        <v>860972761</v>
      </c>
      <c r="D2475" s="10" t="n">
        <v>1</v>
      </c>
      <c r="E2475" s="10"/>
      <c r="F2475" s="10"/>
      <c r="G2475" s="10" t="n">
        <v>1</v>
      </c>
      <c r="H2475" s="10"/>
      <c r="I2475" s="10"/>
      <c r="J2475" s="11" t="n">
        <f aca="true">AND(INDIRECT(ADDRESS(ROW(),MATCH($G$4,A$13:I$13,0)),1)=1*INDIRECT(ADDRESS(ROW(),MATCH($H$3,A$13:I$13,0)),1)=1)</f>
        <v>1</v>
      </c>
    </row>
    <row r="2476" customFormat="false" ht="12.8" hidden="false" customHeight="false" outlineLevel="0" collapsed="false">
      <c r="C2476" s="9" t="n">
        <v>793285355</v>
      </c>
      <c r="D2476" s="10"/>
      <c r="E2476" s="10"/>
      <c r="F2476" s="10"/>
      <c r="G2476" s="10"/>
      <c r="H2476" s="10"/>
      <c r="I2476" s="10"/>
      <c r="J2476" s="11" t="n">
        <f aca="true">AND(INDIRECT(ADDRESS(ROW(),MATCH($G$4,A$13:I$13,0)),1)=1*INDIRECT(ADDRESS(ROW(),MATCH($H$3,A$13:I$13,0)),1)=1)</f>
        <v>1</v>
      </c>
    </row>
    <row r="2477" customFormat="false" ht="12.8" hidden="false" customHeight="false" outlineLevel="0" collapsed="false">
      <c r="C2477" s="9" t="n">
        <v>862514152</v>
      </c>
      <c r="D2477" s="10"/>
      <c r="E2477" s="10" t="n">
        <v>1</v>
      </c>
      <c r="F2477" s="10" t="n">
        <v>1</v>
      </c>
      <c r="G2477" s="10"/>
      <c r="H2477" s="10" t="n">
        <v>1</v>
      </c>
      <c r="I2477" s="10" t="n">
        <v>1</v>
      </c>
      <c r="J2477" s="11" t="n">
        <f aca="true">AND(INDIRECT(ADDRESS(ROW(),MATCH($G$4,A$13:I$13,0)),1)=1*INDIRECT(ADDRESS(ROW(),MATCH($H$3,A$13:I$13,0)),1)=1)</f>
        <v>1</v>
      </c>
    </row>
    <row r="2478" customFormat="false" ht="12.8" hidden="false" customHeight="false" outlineLevel="0" collapsed="false">
      <c r="C2478" s="9" t="n">
        <v>806691823</v>
      </c>
      <c r="D2478" s="10"/>
      <c r="E2478" s="10" t="n">
        <v>1</v>
      </c>
      <c r="F2478" s="10" t="n">
        <v>1</v>
      </c>
      <c r="G2478" s="10"/>
      <c r="H2478" s="10"/>
      <c r="I2478" s="10"/>
      <c r="J2478" s="11" t="n">
        <f aca="true">AND(INDIRECT(ADDRESS(ROW(),MATCH($G$4,A$13:I$13,0)),1)=1*INDIRECT(ADDRESS(ROW(),MATCH($H$3,A$13:I$13,0)),1)=1)</f>
        <v>1</v>
      </c>
    </row>
    <row r="2479" customFormat="false" ht="12.8" hidden="false" customHeight="false" outlineLevel="0" collapsed="false">
      <c r="C2479" s="9" t="n">
        <v>862379186</v>
      </c>
      <c r="D2479" s="10" t="n">
        <v>1</v>
      </c>
      <c r="E2479" s="10"/>
      <c r="F2479" s="10"/>
      <c r="G2479" s="10" t="n">
        <v>1</v>
      </c>
      <c r="H2479" s="10"/>
      <c r="I2479" s="10"/>
      <c r="J2479" s="11" t="n">
        <f aca="true">AND(INDIRECT(ADDRESS(ROW(),MATCH($G$4,A$13:I$13,0)),1)=1*INDIRECT(ADDRESS(ROW(),MATCH($H$3,A$13:I$13,0)),1)=1)</f>
        <v>1</v>
      </c>
    </row>
    <row r="2480" customFormat="false" ht="12.8" hidden="false" customHeight="false" outlineLevel="0" collapsed="false">
      <c r="C2480" s="9" t="n">
        <v>748033688</v>
      </c>
      <c r="D2480" s="10" t="n">
        <v>1</v>
      </c>
      <c r="E2480" s="10"/>
      <c r="F2480" s="10"/>
      <c r="G2480" s="10" t="n">
        <v>1</v>
      </c>
      <c r="H2480" s="10"/>
      <c r="I2480" s="10"/>
      <c r="J2480" s="11" t="n">
        <f aca="true">AND(INDIRECT(ADDRESS(ROW(),MATCH($G$4,A$13:I$13,0)),1)=1*INDIRECT(ADDRESS(ROW(),MATCH($H$3,A$13:I$13,0)),1)=1)</f>
        <v>1</v>
      </c>
    </row>
    <row r="2481" customFormat="false" ht="12.8" hidden="false" customHeight="false" outlineLevel="0" collapsed="false">
      <c r="C2481" s="9" t="n">
        <v>843819468</v>
      </c>
      <c r="D2481" s="10" t="n">
        <v>1</v>
      </c>
      <c r="E2481" s="10"/>
      <c r="F2481" s="10"/>
      <c r="G2481" s="10" t="n">
        <v>1</v>
      </c>
      <c r="H2481" s="10"/>
      <c r="I2481" s="10"/>
      <c r="J2481" s="11" t="n">
        <f aca="true">AND(INDIRECT(ADDRESS(ROW(),MATCH($G$4,A$13:I$13,0)),1)=1*INDIRECT(ADDRESS(ROW(),MATCH($H$3,A$13:I$13,0)),1)=1)</f>
        <v>1</v>
      </c>
    </row>
    <row r="2482" customFormat="false" ht="12.8" hidden="false" customHeight="false" outlineLevel="0" collapsed="false">
      <c r="C2482" s="9" t="n">
        <v>789058322</v>
      </c>
      <c r="D2482" s="10"/>
      <c r="E2482" s="10" t="n">
        <v>1</v>
      </c>
      <c r="F2482" s="10" t="n">
        <v>1</v>
      </c>
      <c r="G2482" s="10"/>
      <c r="H2482" s="10" t="n">
        <v>1</v>
      </c>
      <c r="I2482" s="10" t="n">
        <v>1</v>
      </c>
      <c r="J2482" s="11" t="n">
        <f aca="true">AND(INDIRECT(ADDRESS(ROW(),MATCH($G$4,A$13:I$13,0)),1)=1*INDIRECT(ADDRESS(ROW(),MATCH($H$3,A$13:I$13,0)),1)=1)</f>
        <v>1</v>
      </c>
    </row>
    <row r="2483" customFormat="false" ht="12.8" hidden="false" customHeight="false" outlineLevel="0" collapsed="false">
      <c r="C2483" s="9" t="n">
        <v>768023184</v>
      </c>
      <c r="D2483" s="10" t="n">
        <v>1</v>
      </c>
      <c r="E2483" s="10"/>
      <c r="F2483" s="10"/>
      <c r="G2483" s="10" t="n">
        <v>1</v>
      </c>
      <c r="H2483" s="10"/>
      <c r="I2483" s="10"/>
      <c r="J2483" s="11" t="n">
        <f aca="true">AND(INDIRECT(ADDRESS(ROW(),MATCH($G$4,A$13:I$13,0)),1)=1*INDIRECT(ADDRESS(ROW(),MATCH($H$3,A$13:I$13,0)),1)=1)</f>
        <v>1</v>
      </c>
    </row>
    <row r="2484" customFormat="false" ht="12.8" hidden="false" customHeight="false" outlineLevel="0" collapsed="false">
      <c r="C2484" s="9" t="n">
        <v>748513909</v>
      </c>
      <c r="D2484" s="10" t="n">
        <v>1</v>
      </c>
      <c r="E2484" s="10"/>
      <c r="F2484" s="10"/>
      <c r="G2484" s="10" t="n">
        <v>1</v>
      </c>
      <c r="H2484" s="10"/>
      <c r="I2484" s="10"/>
      <c r="J2484" s="11" t="n">
        <f aca="true">AND(INDIRECT(ADDRESS(ROW(),MATCH($G$4,A$13:I$13,0)),1)=1*INDIRECT(ADDRESS(ROW(),MATCH($H$3,A$13:I$13,0)),1)=1)</f>
        <v>1</v>
      </c>
    </row>
    <row r="2485" customFormat="false" ht="12.8" hidden="false" customHeight="false" outlineLevel="0" collapsed="false">
      <c r="C2485" s="9" t="n">
        <v>815832016</v>
      </c>
      <c r="D2485" s="10"/>
      <c r="E2485" s="10" t="n">
        <v>1</v>
      </c>
      <c r="F2485" s="10" t="n">
        <v>1</v>
      </c>
      <c r="G2485" s="10"/>
      <c r="H2485" s="10" t="n">
        <v>1</v>
      </c>
      <c r="I2485" s="10" t="n">
        <v>1</v>
      </c>
      <c r="J2485" s="11" t="n">
        <f aca="true">AND(INDIRECT(ADDRESS(ROW(),MATCH($G$4,A$13:I$13,0)),1)=1*INDIRECT(ADDRESS(ROW(),MATCH($H$3,A$13:I$13,0)),1)=1)</f>
        <v>1</v>
      </c>
    </row>
    <row r="2486" customFormat="false" ht="12.8" hidden="false" customHeight="false" outlineLevel="0" collapsed="false">
      <c r="C2486" s="9" t="n">
        <v>781560553</v>
      </c>
      <c r="D2486" s="10"/>
      <c r="E2486" s="10" t="n">
        <v>1</v>
      </c>
      <c r="F2486" s="10" t="n">
        <v>1</v>
      </c>
      <c r="G2486" s="10"/>
      <c r="H2486" s="10" t="n">
        <v>1</v>
      </c>
      <c r="I2486" s="10" t="n">
        <v>1</v>
      </c>
      <c r="J2486" s="11" t="n">
        <f aca="true">AND(INDIRECT(ADDRESS(ROW(),MATCH($G$4,A$13:I$13,0)),1)=1*INDIRECT(ADDRESS(ROW(),MATCH($H$3,A$13:I$13,0)),1)=1)</f>
        <v>1</v>
      </c>
    </row>
    <row r="2487" customFormat="false" ht="12.8" hidden="false" customHeight="false" outlineLevel="0" collapsed="false">
      <c r="C2487" s="9" t="n">
        <v>776036138</v>
      </c>
      <c r="D2487" s="10"/>
      <c r="E2487" s="10" t="n">
        <v>1</v>
      </c>
      <c r="F2487" s="10" t="n">
        <v>1</v>
      </c>
      <c r="G2487" s="10"/>
      <c r="H2487" s="10" t="n">
        <v>1</v>
      </c>
      <c r="I2487" s="10" t="n">
        <v>1</v>
      </c>
      <c r="J2487" s="11" t="n">
        <f aca="true">AND(INDIRECT(ADDRESS(ROW(),MATCH($G$4,A$13:I$13,0)),1)=1*INDIRECT(ADDRESS(ROW(),MATCH($H$3,A$13:I$13,0)),1)=1)</f>
        <v>1</v>
      </c>
    </row>
    <row r="2488" customFormat="false" ht="12.8" hidden="false" customHeight="false" outlineLevel="0" collapsed="false">
      <c r="C2488" s="9" t="n">
        <v>803571361</v>
      </c>
      <c r="D2488" s="10"/>
      <c r="E2488" s="10" t="n">
        <v>1</v>
      </c>
      <c r="F2488" s="10" t="n">
        <v>1</v>
      </c>
      <c r="G2488" s="10"/>
      <c r="H2488" s="10" t="n">
        <v>1</v>
      </c>
      <c r="I2488" s="10" t="n">
        <v>1</v>
      </c>
      <c r="J2488" s="11" t="n">
        <f aca="true">AND(INDIRECT(ADDRESS(ROW(),MATCH($G$4,A$13:I$13,0)),1)=1*INDIRECT(ADDRESS(ROW(),MATCH($H$3,A$13:I$13,0)),1)=1)</f>
        <v>1</v>
      </c>
    </row>
    <row r="2489" customFormat="false" ht="12.8" hidden="false" customHeight="false" outlineLevel="0" collapsed="false">
      <c r="C2489" s="9" t="n">
        <v>855425820</v>
      </c>
      <c r="D2489" s="10"/>
      <c r="E2489" s="10" t="n">
        <v>1</v>
      </c>
      <c r="F2489" s="10" t="n">
        <v>1</v>
      </c>
      <c r="G2489" s="10"/>
      <c r="H2489" s="10" t="n">
        <v>1</v>
      </c>
      <c r="I2489" s="10" t="n">
        <v>1</v>
      </c>
      <c r="J2489" s="11" t="n">
        <f aca="true">AND(INDIRECT(ADDRESS(ROW(),MATCH($G$4,A$13:I$13,0)),1)=1*INDIRECT(ADDRESS(ROW(),MATCH($H$3,A$13:I$13,0)),1)=1)</f>
        <v>1</v>
      </c>
    </row>
    <row r="2490" customFormat="false" ht="12.8" hidden="false" customHeight="false" outlineLevel="0" collapsed="false">
      <c r="C2490" s="9" t="n">
        <v>784334234</v>
      </c>
      <c r="D2490" s="10"/>
      <c r="E2490" s="10" t="n">
        <v>1</v>
      </c>
      <c r="F2490" s="10" t="n">
        <v>1</v>
      </c>
      <c r="G2490" s="10"/>
      <c r="H2490" s="10" t="n">
        <v>1</v>
      </c>
      <c r="I2490" s="10" t="n">
        <v>1</v>
      </c>
      <c r="J2490" s="11" t="n">
        <f aca="true">AND(INDIRECT(ADDRESS(ROW(),MATCH($G$4,A$13:I$13,0)),1)=1*INDIRECT(ADDRESS(ROW(),MATCH($H$3,A$13:I$13,0)),1)=1)</f>
        <v>1</v>
      </c>
    </row>
    <row r="2491" customFormat="false" ht="12.8" hidden="false" customHeight="false" outlineLevel="0" collapsed="false">
      <c r="C2491" s="9" t="n">
        <v>771709056</v>
      </c>
      <c r="D2491" s="10" t="n">
        <v>1</v>
      </c>
      <c r="E2491" s="10"/>
      <c r="F2491" s="10"/>
      <c r="G2491" s="10" t="n">
        <v>1</v>
      </c>
      <c r="H2491" s="10"/>
      <c r="I2491" s="10"/>
      <c r="J2491" s="11" t="n">
        <f aca="true">AND(INDIRECT(ADDRESS(ROW(),MATCH($G$4,A$13:I$13,0)),1)=1*INDIRECT(ADDRESS(ROW(),MATCH($H$3,A$13:I$13,0)),1)=1)</f>
        <v>1</v>
      </c>
    </row>
    <row r="2492" customFormat="false" ht="12.8" hidden="false" customHeight="false" outlineLevel="0" collapsed="false">
      <c r="C2492" s="9" t="n">
        <v>825267550</v>
      </c>
      <c r="D2492" s="10" t="n">
        <v>1</v>
      </c>
      <c r="E2492" s="10"/>
      <c r="F2492" s="10"/>
      <c r="G2492" s="10" t="n">
        <v>1</v>
      </c>
      <c r="H2492" s="10"/>
      <c r="I2492" s="10"/>
      <c r="J2492" s="11" t="n">
        <f aca="true">AND(INDIRECT(ADDRESS(ROW(),MATCH($G$4,A$13:I$13,0)),1)=1*INDIRECT(ADDRESS(ROW(),MATCH($H$3,A$13:I$13,0)),1)=1)</f>
        <v>1</v>
      </c>
    </row>
    <row r="2493" customFormat="false" ht="12.8" hidden="false" customHeight="false" outlineLevel="0" collapsed="false">
      <c r="C2493" s="9" t="n">
        <v>844208476</v>
      </c>
      <c r="D2493" s="10"/>
      <c r="E2493" s="10"/>
      <c r="F2493" s="10"/>
      <c r="G2493" s="10"/>
      <c r="H2493" s="10"/>
      <c r="I2493" s="10"/>
      <c r="J2493" s="11" t="n">
        <f aca="true">AND(INDIRECT(ADDRESS(ROW(),MATCH($G$4,A$13:I$13,0)),1)=1*INDIRECT(ADDRESS(ROW(),MATCH($H$3,A$13:I$13,0)),1)=1)</f>
        <v>1</v>
      </c>
    </row>
    <row r="2494" customFormat="false" ht="12.8" hidden="false" customHeight="false" outlineLevel="0" collapsed="false">
      <c r="C2494" s="9" t="n">
        <v>734866576</v>
      </c>
      <c r="D2494" s="10"/>
      <c r="E2494" s="10"/>
      <c r="F2494" s="10"/>
      <c r="G2494" s="10"/>
      <c r="H2494" s="10"/>
      <c r="I2494" s="10"/>
      <c r="J2494" s="11" t="n">
        <f aca="true">AND(INDIRECT(ADDRESS(ROW(),MATCH($G$4,A$13:I$13,0)),1)=1*INDIRECT(ADDRESS(ROW(),MATCH($H$3,A$13:I$13,0)),1)=1)</f>
        <v>1</v>
      </c>
    </row>
    <row r="2495" customFormat="false" ht="12.8" hidden="false" customHeight="false" outlineLevel="0" collapsed="false">
      <c r="C2495" s="9" t="n">
        <v>766788813</v>
      </c>
      <c r="D2495" s="10" t="n">
        <v>1</v>
      </c>
      <c r="E2495" s="10"/>
      <c r="F2495" s="10"/>
      <c r="G2495" s="10" t="n">
        <v>1</v>
      </c>
      <c r="H2495" s="10"/>
      <c r="I2495" s="10"/>
      <c r="J2495" s="11" t="n">
        <f aca="true">AND(INDIRECT(ADDRESS(ROW(),MATCH($G$4,A$13:I$13,0)),1)=1*INDIRECT(ADDRESS(ROW(),MATCH($H$3,A$13:I$13,0)),1)=1)</f>
        <v>1</v>
      </c>
    </row>
    <row r="2496" customFormat="false" ht="12.8" hidden="false" customHeight="false" outlineLevel="0" collapsed="false">
      <c r="C2496" s="9" t="n">
        <v>759854201</v>
      </c>
      <c r="D2496" s="10"/>
      <c r="E2496" s="10" t="n">
        <v>1</v>
      </c>
      <c r="F2496" s="10" t="n">
        <v>1</v>
      </c>
      <c r="G2496" s="10"/>
      <c r="H2496" s="10" t="n">
        <v>1</v>
      </c>
      <c r="I2496" s="10" t="n">
        <v>1</v>
      </c>
      <c r="J2496" s="11" t="n">
        <f aca="true">AND(INDIRECT(ADDRESS(ROW(),MATCH($G$4,A$13:I$13,0)),1)=1*INDIRECT(ADDRESS(ROW(),MATCH($H$3,A$13:I$13,0)),1)=1)</f>
        <v>1</v>
      </c>
    </row>
    <row r="2497" customFormat="false" ht="12.8" hidden="false" customHeight="false" outlineLevel="0" collapsed="false">
      <c r="C2497" s="9" t="n">
        <v>822273553</v>
      </c>
      <c r="D2497" s="10" t="n">
        <v>1</v>
      </c>
      <c r="E2497" s="10"/>
      <c r="F2497" s="10"/>
      <c r="G2497" s="10" t="n">
        <v>1</v>
      </c>
      <c r="H2497" s="10"/>
      <c r="I2497" s="10"/>
      <c r="J2497" s="11" t="n">
        <f aca="true">AND(INDIRECT(ADDRESS(ROW(),MATCH($G$4,A$13:I$13,0)),1)=1*INDIRECT(ADDRESS(ROW(),MATCH($H$3,A$13:I$13,0)),1)=1)</f>
        <v>1</v>
      </c>
    </row>
    <row r="2498" customFormat="false" ht="12.8" hidden="false" customHeight="false" outlineLevel="0" collapsed="false">
      <c r="C2498" s="9" t="n">
        <v>746900485</v>
      </c>
      <c r="D2498" s="10"/>
      <c r="E2498" s="10" t="n">
        <v>1</v>
      </c>
      <c r="F2498" s="10" t="n">
        <v>1</v>
      </c>
      <c r="G2498" s="10"/>
      <c r="H2498" s="10" t="n">
        <v>1</v>
      </c>
      <c r="I2498" s="10" t="n">
        <v>1</v>
      </c>
      <c r="J2498" s="11" t="n">
        <f aca="true">AND(INDIRECT(ADDRESS(ROW(),MATCH($G$4,A$13:I$13,0)),1)=1*INDIRECT(ADDRESS(ROW(),MATCH($H$3,A$13:I$13,0)),1)=1)</f>
        <v>1</v>
      </c>
    </row>
    <row r="2499" customFormat="false" ht="12.8" hidden="false" customHeight="false" outlineLevel="0" collapsed="false">
      <c r="C2499" s="9" t="n">
        <v>783666263</v>
      </c>
      <c r="D2499" s="10"/>
      <c r="E2499" s="10"/>
      <c r="F2499" s="10"/>
      <c r="G2499" s="10"/>
      <c r="H2499" s="10"/>
      <c r="I2499" s="10"/>
      <c r="J2499" s="11" t="n">
        <f aca="true">AND(INDIRECT(ADDRESS(ROW(),MATCH($G$4,A$13:I$13,0)),1)=1*INDIRECT(ADDRESS(ROW(),MATCH($H$3,A$13:I$13,0)),1)=1)</f>
        <v>1</v>
      </c>
    </row>
    <row r="2500" customFormat="false" ht="12.8" hidden="false" customHeight="false" outlineLevel="0" collapsed="false">
      <c r="C2500" s="9" t="n">
        <v>782846055</v>
      </c>
      <c r="D2500" s="10"/>
      <c r="E2500" s="10" t="n">
        <v>1</v>
      </c>
      <c r="F2500" s="10" t="n">
        <v>1</v>
      </c>
      <c r="G2500" s="10"/>
      <c r="H2500" s="10" t="n">
        <v>1</v>
      </c>
      <c r="I2500" s="10" t="n">
        <v>1</v>
      </c>
      <c r="J2500" s="11" t="n">
        <f aca="true">AND(INDIRECT(ADDRESS(ROW(),MATCH($G$4,A$13:I$13,0)),1)=1*INDIRECT(ADDRESS(ROW(),MATCH($H$3,A$13:I$13,0)),1)=1)</f>
        <v>1</v>
      </c>
    </row>
    <row r="2501" customFormat="false" ht="12.8" hidden="false" customHeight="false" outlineLevel="0" collapsed="false">
      <c r="C2501" s="9" t="n">
        <v>808892575</v>
      </c>
      <c r="D2501" s="10" t="n">
        <v>1</v>
      </c>
      <c r="E2501" s="10"/>
      <c r="F2501" s="10"/>
      <c r="G2501" s="10" t="n">
        <v>1</v>
      </c>
      <c r="H2501" s="10"/>
      <c r="I2501" s="10"/>
      <c r="J2501" s="11" t="n">
        <f aca="true">AND(INDIRECT(ADDRESS(ROW(),MATCH($G$4,A$13:I$13,0)),1)=1*INDIRECT(ADDRESS(ROW(),MATCH($H$3,A$13:I$13,0)),1)=1)</f>
        <v>1</v>
      </c>
    </row>
    <row r="2502" customFormat="false" ht="12.8" hidden="false" customHeight="false" outlineLevel="0" collapsed="false">
      <c r="C2502" s="9" t="n">
        <v>823699681</v>
      </c>
      <c r="D2502" s="10" t="n">
        <v>1</v>
      </c>
      <c r="E2502" s="10"/>
      <c r="F2502" s="10"/>
      <c r="G2502" s="10" t="n">
        <v>1</v>
      </c>
      <c r="H2502" s="10"/>
      <c r="I2502" s="10"/>
      <c r="J2502" s="11" t="n">
        <f aca="true">AND(INDIRECT(ADDRESS(ROW(),MATCH($G$4,A$13:I$13,0)),1)=1*INDIRECT(ADDRESS(ROW(),MATCH($H$3,A$13:I$13,0)),1)=1)</f>
        <v>1</v>
      </c>
    </row>
    <row r="2503" customFormat="false" ht="12.8" hidden="false" customHeight="false" outlineLevel="0" collapsed="false">
      <c r="C2503" s="9" t="n">
        <v>749522274</v>
      </c>
      <c r="D2503" s="10"/>
      <c r="E2503" s="10" t="n">
        <v>1</v>
      </c>
      <c r="F2503" s="10" t="n">
        <v>1</v>
      </c>
      <c r="G2503" s="10"/>
      <c r="H2503" s="10" t="n">
        <v>1</v>
      </c>
      <c r="I2503" s="10" t="n">
        <v>1</v>
      </c>
      <c r="J2503" s="11" t="n">
        <f aca="true">AND(INDIRECT(ADDRESS(ROW(),MATCH($G$4,A$13:I$13,0)),1)=1*INDIRECT(ADDRESS(ROW(),MATCH($H$3,A$13:I$13,0)),1)=1)</f>
        <v>1</v>
      </c>
    </row>
    <row r="2504" customFormat="false" ht="12.8" hidden="false" customHeight="false" outlineLevel="0" collapsed="false">
      <c r="C2504" s="9" t="n">
        <v>791052714</v>
      </c>
      <c r="D2504" s="10"/>
      <c r="E2504" s="10" t="n">
        <v>1</v>
      </c>
      <c r="F2504" s="10" t="n">
        <v>1</v>
      </c>
      <c r="G2504" s="10"/>
      <c r="H2504" s="10" t="n">
        <v>1</v>
      </c>
      <c r="I2504" s="10" t="n">
        <v>1</v>
      </c>
      <c r="J2504" s="11" t="n">
        <f aca="true">AND(INDIRECT(ADDRESS(ROW(),MATCH($G$4,A$13:I$13,0)),1)=1*INDIRECT(ADDRESS(ROW(),MATCH($H$3,A$13:I$13,0)),1)=1)</f>
        <v>1</v>
      </c>
    </row>
    <row r="2505" customFormat="false" ht="12.8" hidden="false" customHeight="false" outlineLevel="0" collapsed="false">
      <c r="C2505" s="9" t="n">
        <v>838928586</v>
      </c>
      <c r="D2505" s="10"/>
      <c r="E2505" s="10" t="n">
        <v>1</v>
      </c>
      <c r="F2505" s="10" t="n">
        <v>1</v>
      </c>
      <c r="G2505" s="10"/>
      <c r="H2505" s="10" t="n">
        <v>1</v>
      </c>
      <c r="I2505" s="10" t="n">
        <v>1</v>
      </c>
      <c r="J2505" s="11" t="n">
        <f aca="true">AND(INDIRECT(ADDRESS(ROW(),MATCH($G$4,A$13:I$13,0)),1)=1*INDIRECT(ADDRESS(ROW(),MATCH($H$3,A$13:I$13,0)),1)=1)</f>
        <v>1</v>
      </c>
    </row>
    <row r="2506" customFormat="false" ht="12.8" hidden="false" customHeight="false" outlineLevel="0" collapsed="false">
      <c r="C2506" s="9" t="n">
        <v>733827142</v>
      </c>
      <c r="D2506" s="10" t="n">
        <v>1</v>
      </c>
      <c r="E2506" s="10"/>
      <c r="F2506" s="10"/>
      <c r="G2506" s="10" t="n">
        <v>1</v>
      </c>
      <c r="H2506" s="10"/>
      <c r="I2506" s="10"/>
      <c r="J2506" s="11" t="n">
        <f aca="true">AND(INDIRECT(ADDRESS(ROW(),MATCH($G$4,A$13:I$13,0)),1)=1*INDIRECT(ADDRESS(ROW(),MATCH($H$3,A$13:I$13,0)),1)=1)</f>
        <v>1</v>
      </c>
    </row>
    <row r="2507" customFormat="false" ht="12.8" hidden="false" customHeight="false" outlineLevel="0" collapsed="false">
      <c r="C2507" s="9" t="n">
        <v>815805509</v>
      </c>
      <c r="D2507" s="10"/>
      <c r="E2507" s="10" t="n">
        <v>1</v>
      </c>
      <c r="F2507" s="10" t="n">
        <v>1</v>
      </c>
      <c r="G2507" s="10"/>
      <c r="H2507" s="10" t="n">
        <v>1</v>
      </c>
      <c r="I2507" s="10" t="n">
        <v>1</v>
      </c>
      <c r="J2507" s="11" t="n">
        <f aca="true">AND(INDIRECT(ADDRESS(ROW(),MATCH($G$4,A$13:I$13,0)),1)=1*INDIRECT(ADDRESS(ROW(),MATCH($H$3,A$13:I$13,0)),1)=1)</f>
        <v>1</v>
      </c>
    </row>
    <row r="2508" customFormat="false" ht="12.8" hidden="false" customHeight="false" outlineLevel="0" collapsed="false">
      <c r="C2508" s="9" t="n">
        <v>765241129</v>
      </c>
      <c r="D2508" s="10"/>
      <c r="E2508" s="10" t="n">
        <v>1</v>
      </c>
      <c r="F2508" s="10" t="n">
        <v>1</v>
      </c>
      <c r="G2508" s="10"/>
      <c r="H2508" s="10" t="n">
        <v>1</v>
      </c>
      <c r="I2508" s="10" t="n">
        <v>1</v>
      </c>
      <c r="J2508" s="11" t="n">
        <f aca="true">AND(INDIRECT(ADDRESS(ROW(),MATCH($G$4,A$13:I$13,0)),1)=1*INDIRECT(ADDRESS(ROW(),MATCH($H$3,A$13:I$13,0)),1)=1)</f>
        <v>1</v>
      </c>
    </row>
    <row r="2509" customFormat="false" ht="12.8" hidden="false" customHeight="false" outlineLevel="0" collapsed="false">
      <c r="C2509" s="9" t="n">
        <v>736046947</v>
      </c>
      <c r="D2509" s="10"/>
      <c r="E2509" s="10" t="n">
        <v>1</v>
      </c>
      <c r="F2509" s="10" t="n">
        <v>1</v>
      </c>
      <c r="G2509" s="10"/>
      <c r="H2509" s="10" t="n">
        <v>1</v>
      </c>
      <c r="I2509" s="10" t="n">
        <v>1</v>
      </c>
      <c r="J2509" s="11" t="n">
        <f aca="true">AND(INDIRECT(ADDRESS(ROW(),MATCH($G$4,A$13:I$13,0)),1)=1*INDIRECT(ADDRESS(ROW(),MATCH($H$3,A$13:I$13,0)),1)=1)</f>
        <v>1</v>
      </c>
    </row>
    <row r="2510" customFormat="false" ht="12.8" hidden="false" customHeight="false" outlineLevel="0" collapsed="false">
      <c r="C2510" s="9" t="n">
        <v>779458597</v>
      </c>
      <c r="D2510" s="10" t="n">
        <v>1</v>
      </c>
      <c r="E2510" s="10"/>
      <c r="F2510" s="10"/>
      <c r="G2510" s="10" t="n">
        <v>1</v>
      </c>
      <c r="H2510" s="10"/>
      <c r="I2510" s="10"/>
      <c r="J2510" s="11" t="n">
        <f aca="true">AND(INDIRECT(ADDRESS(ROW(),MATCH($G$4,A$13:I$13,0)),1)=1*INDIRECT(ADDRESS(ROW(),MATCH($H$3,A$13:I$13,0)),1)=1)</f>
        <v>1</v>
      </c>
    </row>
    <row r="2511" customFormat="false" ht="12.8" hidden="false" customHeight="false" outlineLevel="0" collapsed="false">
      <c r="C2511" s="9" t="n">
        <v>855667961</v>
      </c>
      <c r="D2511" s="10"/>
      <c r="E2511" s="10"/>
      <c r="F2511" s="10"/>
      <c r="G2511" s="10"/>
      <c r="H2511" s="10"/>
      <c r="I2511" s="10"/>
      <c r="J2511" s="11" t="n">
        <f aca="true">AND(INDIRECT(ADDRESS(ROW(),MATCH($G$4,A$13:I$13,0)),1)=1*INDIRECT(ADDRESS(ROW(),MATCH($H$3,A$13:I$13,0)),1)=1)</f>
        <v>1</v>
      </c>
    </row>
    <row r="2512" customFormat="false" ht="12.8" hidden="false" customHeight="false" outlineLevel="0" collapsed="false">
      <c r="C2512" s="9" t="n">
        <v>779188198</v>
      </c>
      <c r="D2512" s="10"/>
      <c r="E2512" s="10"/>
      <c r="F2512" s="10"/>
      <c r="G2512" s="10"/>
      <c r="H2512" s="10"/>
      <c r="I2512" s="10"/>
      <c r="J2512" s="11" t="n">
        <f aca="true">AND(INDIRECT(ADDRESS(ROW(),MATCH($G$4,A$13:I$13,0)),1)=1*INDIRECT(ADDRESS(ROW(),MATCH($H$3,A$13:I$13,0)),1)=1)</f>
        <v>1</v>
      </c>
    </row>
    <row r="2513" customFormat="false" ht="12.8" hidden="false" customHeight="false" outlineLevel="0" collapsed="false">
      <c r="C2513" s="9" t="n">
        <v>781903331</v>
      </c>
      <c r="D2513" s="10"/>
      <c r="E2513" s="10" t="n">
        <v>1</v>
      </c>
      <c r="F2513" s="10" t="n">
        <v>1</v>
      </c>
      <c r="G2513" s="10"/>
      <c r="H2513" s="10" t="n">
        <v>1</v>
      </c>
      <c r="I2513" s="10" t="n">
        <v>1</v>
      </c>
      <c r="J2513" s="11" t="n">
        <f aca="true">AND(INDIRECT(ADDRESS(ROW(),MATCH($G$4,A$13:I$13,0)),1)=1*INDIRECT(ADDRESS(ROW(),MATCH($H$3,A$13:I$13,0)),1)=1)</f>
        <v>1</v>
      </c>
    </row>
    <row r="2514" customFormat="false" ht="12.8" hidden="false" customHeight="false" outlineLevel="0" collapsed="false">
      <c r="C2514" s="9" t="n">
        <v>827726785</v>
      </c>
      <c r="D2514" s="10"/>
      <c r="E2514" s="10" t="n">
        <v>1</v>
      </c>
      <c r="F2514" s="10" t="n">
        <v>1</v>
      </c>
      <c r="G2514" s="10"/>
      <c r="H2514" s="10" t="n">
        <v>1</v>
      </c>
      <c r="I2514" s="10" t="n">
        <v>1</v>
      </c>
      <c r="J2514" s="11" t="n">
        <f aca="true">AND(INDIRECT(ADDRESS(ROW(),MATCH($G$4,A$13:I$13,0)),1)=1*INDIRECT(ADDRESS(ROW(),MATCH($H$3,A$13:I$13,0)),1)=1)</f>
        <v>1</v>
      </c>
    </row>
    <row r="2515" customFormat="false" ht="12.8" hidden="false" customHeight="false" outlineLevel="0" collapsed="false">
      <c r="C2515" s="9" t="n">
        <v>830581703</v>
      </c>
      <c r="D2515" s="10"/>
      <c r="E2515" s="10"/>
      <c r="F2515" s="10"/>
      <c r="G2515" s="10"/>
      <c r="H2515" s="10"/>
      <c r="I2515" s="10"/>
      <c r="J2515" s="11" t="n">
        <f aca="true">AND(INDIRECT(ADDRESS(ROW(),MATCH($G$4,A$13:I$13,0)),1)=1*INDIRECT(ADDRESS(ROW(),MATCH($H$3,A$13:I$13,0)),1)=1)</f>
        <v>1</v>
      </c>
    </row>
    <row r="2516" customFormat="false" ht="12.8" hidden="false" customHeight="false" outlineLevel="0" collapsed="false">
      <c r="C2516" s="9" t="n">
        <v>801527247</v>
      </c>
      <c r="D2516" s="10" t="n">
        <v>1</v>
      </c>
      <c r="E2516" s="10"/>
      <c r="F2516" s="10"/>
      <c r="G2516" s="10" t="n">
        <v>1</v>
      </c>
      <c r="H2516" s="10"/>
      <c r="I2516" s="10"/>
      <c r="J2516" s="11" t="n">
        <f aca="true">AND(INDIRECT(ADDRESS(ROW(),MATCH($G$4,A$13:I$13,0)),1)=1*INDIRECT(ADDRESS(ROW(),MATCH($H$3,A$13:I$13,0)),1)=1)</f>
        <v>1</v>
      </c>
    </row>
    <row r="2517" customFormat="false" ht="12.8" hidden="false" customHeight="false" outlineLevel="0" collapsed="false">
      <c r="C2517" s="9" t="n">
        <v>830718298</v>
      </c>
      <c r="D2517" s="10"/>
      <c r="E2517" s="10" t="n">
        <v>1</v>
      </c>
      <c r="F2517" s="10" t="n">
        <v>1</v>
      </c>
      <c r="G2517" s="10"/>
      <c r="H2517" s="10" t="n">
        <v>1</v>
      </c>
      <c r="I2517" s="10" t="n">
        <v>1</v>
      </c>
      <c r="J2517" s="11" t="n">
        <f aca="true">AND(INDIRECT(ADDRESS(ROW(),MATCH($G$4,A$13:I$13,0)),1)=1*INDIRECT(ADDRESS(ROW(),MATCH($H$3,A$13:I$13,0)),1)=1)</f>
        <v>1</v>
      </c>
    </row>
    <row r="2518" customFormat="false" ht="12.8" hidden="false" customHeight="false" outlineLevel="0" collapsed="false">
      <c r="C2518" s="9" t="n">
        <v>827456165</v>
      </c>
      <c r="D2518" s="10" t="n">
        <v>1</v>
      </c>
      <c r="E2518" s="10"/>
      <c r="F2518" s="10"/>
      <c r="G2518" s="10" t="n">
        <v>1</v>
      </c>
      <c r="H2518" s="10"/>
      <c r="I2518" s="10"/>
      <c r="J2518" s="11" t="n">
        <f aca="true">AND(INDIRECT(ADDRESS(ROW(),MATCH($G$4,A$13:I$13,0)),1)=1*INDIRECT(ADDRESS(ROW(),MATCH($H$3,A$13:I$13,0)),1)=1)</f>
        <v>1</v>
      </c>
    </row>
    <row r="2519" customFormat="false" ht="12.8" hidden="false" customHeight="false" outlineLevel="0" collapsed="false">
      <c r="C2519" s="9" t="n">
        <v>752349912</v>
      </c>
      <c r="D2519" s="10"/>
      <c r="E2519" s="10" t="n">
        <v>1</v>
      </c>
      <c r="F2519" s="10" t="n">
        <v>1</v>
      </c>
      <c r="G2519" s="10"/>
      <c r="H2519" s="10" t="n">
        <v>1</v>
      </c>
      <c r="I2519" s="10" t="n">
        <v>1</v>
      </c>
      <c r="J2519" s="11" t="n">
        <f aca="true">AND(INDIRECT(ADDRESS(ROW(),MATCH($G$4,A$13:I$13,0)),1)=1*INDIRECT(ADDRESS(ROW(),MATCH($H$3,A$13:I$13,0)),1)=1)</f>
        <v>1</v>
      </c>
    </row>
    <row r="2520" customFormat="false" ht="12.8" hidden="false" customHeight="false" outlineLevel="0" collapsed="false">
      <c r="C2520" s="9" t="n">
        <v>845539680</v>
      </c>
      <c r="D2520" s="10"/>
      <c r="E2520" s="10" t="n">
        <v>1</v>
      </c>
      <c r="F2520" s="10" t="n">
        <v>1</v>
      </c>
      <c r="G2520" s="10"/>
      <c r="H2520" s="10" t="n">
        <v>1</v>
      </c>
      <c r="I2520" s="10" t="n">
        <v>1</v>
      </c>
      <c r="J2520" s="11" t="n">
        <f aca="true">AND(INDIRECT(ADDRESS(ROW(),MATCH($G$4,A$13:I$13,0)),1)=1*INDIRECT(ADDRESS(ROW(),MATCH($H$3,A$13:I$13,0)),1)=1)</f>
        <v>1</v>
      </c>
    </row>
    <row r="2521" customFormat="false" ht="12.8" hidden="false" customHeight="false" outlineLevel="0" collapsed="false">
      <c r="C2521" s="9" t="n">
        <v>842446255</v>
      </c>
      <c r="D2521" s="10"/>
      <c r="E2521" s="10" t="n">
        <v>1</v>
      </c>
      <c r="F2521" s="10" t="n">
        <v>1</v>
      </c>
      <c r="G2521" s="10"/>
      <c r="H2521" s="10" t="n">
        <v>1</v>
      </c>
      <c r="I2521" s="10" t="n">
        <v>1</v>
      </c>
      <c r="J2521" s="11" t="n">
        <f aca="true">AND(INDIRECT(ADDRESS(ROW(),MATCH($G$4,A$13:I$13,0)),1)=1*INDIRECT(ADDRESS(ROW(),MATCH($H$3,A$13:I$13,0)),1)=1)</f>
        <v>1</v>
      </c>
    </row>
    <row r="2522" customFormat="false" ht="12.8" hidden="false" customHeight="false" outlineLevel="0" collapsed="false">
      <c r="C2522" s="9" t="n">
        <v>797625622</v>
      </c>
      <c r="D2522" s="10" t="n">
        <v>1</v>
      </c>
      <c r="E2522" s="10"/>
      <c r="F2522" s="10"/>
      <c r="G2522" s="10" t="n">
        <v>1</v>
      </c>
      <c r="H2522" s="10"/>
      <c r="I2522" s="10"/>
      <c r="J2522" s="11" t="n">
        <f aca="true">AND(INDIRECT(ADDRESS(ROW(),MATCH($G$4,A$13:I$13,0)),1)=1*INDIRECT(ADDRESS(ROW(),MATCH($H$3,A$13:I$13,0)),1)=1)</f>
        <v>1</v>
      </c>
    </row>
    <row r="2523" customFormat="false" ht="12.8" hidden="false" customHeight="false" outlineLevel="0" collapsed="false">
      <c r="C2523" s="9" t="n">
        <v>783543080</v>
      </c>
      <c r="D2523" s="10"/>
      <c r="E2523" s="10" t="n">
        <v>1</v>
      </c>
      <c r="F2523" s="10" t="n">
        <v>1</v>
      </c>
      <c r="G2523" s="10"/>
      <c r="H2523" s="10" t="n">
        <v>1</v>
      </c>
      <c r="I2523" s="10" t="n">
        <v>1</v>
      </c>
      <c r="J2523" s="11" t="n">
        <f aca="true">AND(INDIRECT(ADDRESS(ROW(),MATCH($G$4,A$13:I$13,0)),1)=1*INDIRECT(ADDRESS(ROW(),MATCH($H$3,A$13:I$13,0)),1)=1)</f>
        <v>1</v>
      </c>
    </row>
    <row r="2524" customFormat="false" ht="12.8" hidden="false" customHeight="false" outlineLevel="0" collapsed="false">
      <c r="C2524" s="9" t="n">
        <v>832439073</v>
      </c>
      <c r="D2524" s="10" t="n">
        <v>1</v>
      </c>
      <c r="E2524" s="10"/>
      <c r="F2524" s="10"/>
      <c r="G2524" s="10" t="n">
        <v>1</v>
      </c>
      <c r="H2524" s="10"/>
      <c r="I2524" s="10"/>
      <c r="J2524" s="11" t="n">
        <f aca="true">AND(INDIRECT(ADDRESS(ROW(),MATCH($G$4,A$13:I$13,0)),1)=1*INDIRECT(ADDRESS(ROW(),MATCH($H$3,A$13:I$13,0)),1)=1)</f>
        <v>1</v>
      </c>
    </row>
    <row r="2525" customFormat="false" ht="12.8" hidden="false" customHeight="false" outlineLevel="0" collapsed="false">
      <c r="C2525" s="9" t="n">
        <v>860211037</v>
      </c>
      <c r="D2525" s="10" t="n">
        <v>1</v>
      </c>
      <c r="E2525" s="10"/>
      <c r="F2525" s="10"/>
      <c r="G2525" s="10" t="n">
        <v>1</v>
      </c>
      <c r="H2525" s="10"/>
      <c r="I2525" s="10"/>
      <c r="J2525" s="11" t="n">
        <f aca="true">AND(INDIRECT(ADDRESS(ROW(),MATCH($G$4,A$13:I$13,0)),1)=1*INDIRECT(ADDRESS(ROW(),MATCH($H$3,A$13:I$13,0)),1)=1)</f>
        <v>1</v>
      </c>
    </row>
    <row r="2526" customFormat="false" ht="12.8" hidden="false" customHeight="false" outlineLevel="0" collapsed="false">
      <c r="C2526" s="9" t="n">
        <v>828520894</v>
      </c>
      <c r="D2526" s="10"/>
      <c r="E2526" s="10" t="n">
        <v>1</v>
      </c>
      <c r="F2526" s="10" t="n">
        <v>1</v>
      </c>
      <c r="G2526" s="10"/>
      <c r="H2526" s="10" t="n">
        <v>1</v>
      </c>
      <c r="I2526" s="10" t="n">
        <v>1</v>
      </c>
      <c r="J2526" s="11" t="n">
        <f aca="true">AND(INDIRECT(ADDRESS(ROW(),MATCH($G$4,A$13:I$13,0)),1)=1*INDIRECT(ADDRESS(ROW(),MATCH($H$3,A$13:I$13,0)),1)=1)</f>
        <v>1</v>
      </c>
    </row>
    <row r="2527" customFormat="false" ht="12.8" hidden="false" customHeight="false" outlineLevel="0" collapsed="false">
      <c r="C2527" s="9" t="n">
        <v>750433194</v>
      </c>
      <c r="D2527" s="10"/>
      <c r="E2527" s="10" t="n">
        <v>1</v>
      </c>
      <c r="F2527" s="10" t="n">
        <v>1</v>
      </c>
      <c r="G2527" s="10"/>
      <c r="H2527" s="10" t="n">
        <v>1</v>
      </c>
      <c r="I2527" s="10" t="n">
        <v>1</v>
      </c>
      <c r="J2527" s="11" t="n">
        <f aca="true">AND(INDIRECT(ADDRESS(ROW(),MATCH($G$4,A$13:I$13,0)),1)=1*INDIRECT(ADDRESS(ROW(),MATCH($H$3,A$13:I$13,0)),1)=1)</f>
        <v>1</v>
      </c>
    </row>
    <row r="2528" customFormat="false" ht="12.8" hidden="false" customHeight="false" outlineLevel="0" collapsed="false">
      <c r="C2528" s="9" t="n">
        <v>740219210</v>
      </c>
      <c r="D2528" s="10" t="n">
        <v>1</v>
      </c>
      <c r="E2528" s="10"/>
      <c r="F2528" s="10"/>
      <c r="G2528" s="10" t="n">
        <v>1</v>
      </c>
      <c r="H2528" s="10"/>
      <c r="I2528" s="10"/>
      <c r="J2528" s="11" t="n">
        <f aca="true">AND(INDIRECT(ADDRESS(ROW(),MATCH($G$4,A$13:I$13,0)),1)=1*INDIRECT(ADDRESS(ROW(),MATCH($H$3,A$13:I$13,0)),1)=1)</f>
        <v>1</v>
      </c>
    </row>
    <row r="2529" customFormat="false" ht="12.8" hidden="false" customHeight="false" outlineLevel="0" collapsed="false">
      <c r="C2529" s="9" t="n">
        <v>738599338</v>
      </c>
      <c r="D2529" s="10" t="n">
        <v>1</v>
      </c>
      <c r="E2529" s="10"/>
      <c r="F2529" s="10"/>
      <c r="G2529" s="10" t="n">
        <v>1</v>
      </c>
      <c r="H2529" s="10"/>
      <c r="I2529" s="10"/>
      <c r="J2529" s="11" t="n">
        <f aca="true">AND(INDIRECT(ADDRESS(ROW(),MATCH($G$4,A$13:I$13,0)),1)=1*INDIRECT(ADDRESS(ROW(),MATCH($H$3,A$13:I$13,0)),1)=1)</f>
        <v>1</v>
      </c>
    </row>
    <row r="2530" customFormat="false" ht="12.8" hidden="false" customHeight="false" outlineLevel="0" collapsed="false">
      <c r="C2530" s="9" t="n">
        <v>864230553</v>
      </c>
      <c r="D2530" s="10" t="n">
        <v>1</v>
      </c>
      <c r="E2530" s="10"/>
      <c r="F2530" s="10"/>
      <c r="G2530" s="10" t="n">
        <v>1</v>
      </c>
      <c r="H2530" s="10"/>
      <c r="I2530" s="10"/>
      <c r="J2530" s="11" t="n">
        <f aca="true">AND(INDIRECT(ADDRESS(ROW(),MATCH($G$4,A$13:I$13,0)),1)=1*INDIRECT(ADDRESS(ROW(),MATCH($H$3,A$13:I$13,0)),1)=1)</f>
        <v>1</v>
      </c>
    </row>
    <row r="2531" customFormat="false" ht="12.8" hidden="false" customHeight="false" outlineLevel="0" collapsed="false">
      <c r="C2531" s="9" t="n">
        <v>769395217</v>
      </c>
      <c r="D2531" s="10" t="n">
        <v>1</v>
      </c>
      <c r="E2531" s="10"/>
      <c r="F2531" s="10"/>
      <c r="G2531" s="10" t="n">
        <v>1</v>
      </c>
      <c r="H2531" s="10"/>
      <c r="I2531" s="10"/>
      <c r="J2531" s="11" t="n">
        <f aca="true">AND(INDIRECT(ADDRESS(ROW(),MATCH($G$4,A$13:I$13,0)),1)=1*INDIRECT(ADDRESS(ROW(),MATCH($H$3,A$13:I$13,0)),1)=1)</f>
        <v>1</v>
      </c>
    </row>
    <row r="2532" customFormat="false" ht="12.8" hidden="false" customHeight="false" outlineLevel="0" collapsed="false">
      <c r="C2532" s="9" t="n">
        <v>765477764</v>
      </c>
      <c r="D2532" s="10"/>
      <c r="E2532" s="10" t="n">
        <v>1</v>
      </c>
      <c r="F2532" s="10" t="n">
        <v>1</v>
      </c>
      <c r="G2532" s="10"/>
      <c r="H2532" s="10" t="n">
        <v>1</v>
      </c>
      <c r="I2532" s="10" t="n">
        <v>1</v>
      </c>
      <c r="J2532" s="11" t="n">
        <f aca="true">AND(INDIRECT(ADDRESS(ROW(),MATCH($G$4,A$13:I$13,0)),1)=1*INDIRECT(ADDRESS(ROW(),MATCH($H$3,A$13:I$13,0)),1)=1)</f>
        <v>1</v>
      </c>
    </row>
    <row r="2533" customFormat="false" ht="12.8" hidden="false" customHeight="false" outlineLevel="0" collapsed="false">
      <c r="C2533" s="9" t="n">
        <v>811605466</v>
      </c>
      <c r="D2533" s="10"/>
      <c r="E2533" s="10"/>
      <c r="F2533" s="10"/>
      <c r="G2533" s="10"/>
      <c r="H2533" s="10"/>
      <c r="I2533" s="10"/>
      <c r="J2533" s="11" t="n">
        <f aca="true">AND(INDIRECT(ADDRESS(ROW(),MATCH($G$4,A$13:I$13,0)),1)=1*INDIRECT(ADDRESS(ROW(),MATCH($H$3,A$13:I$13,0)),1)=1)</f>
        <v>1</v>
      </c>
    </row>
    <row r="2534" customFormat="false" ht="12.8" hidden="false" customHeight="false" outlineLevel="0" collapsed="false">
      <c r="C2534" s="9" t="n">
        <v>840330068</v>
      </c>
      <c r="D2534" s="10" t="n">
        <v>1</v>
      </c>
      <c r="E2534" s="10"/>
      <c r="F2534" s="10"/>
      <c r="G2534" s="10" t="n">
        <v>1</v>
      </c>
      <c r="H2534" s="10"/>
      <c r="I2534" s="10"/>
      <c r="J2534" s="11" t="n">
        <f aca="true">AND(INDIRECT(ADDRESS(ROW(),MATCH($G$4,A$13:I$13,0)),1)=1*INDIRECT(ADDRESS(ROW(),MATCH($H$3,A$13:I$13,0)),1)=1)</f>
        <v>1</v>
      </c>
    </row>
    <row r="2535" customFormat="false" ht="12.8" hidden="false" customHeight="false" outlineLevel="0" collapsed="false">
      <c r="C2535" s="9" t="n">
        <v>762617782</v>
      </c>
      <c r="D2535" s="10"/>
      <c r="E2535" s="10" t="n">
        <v>1</v>
      </c>
      <c r="F2535" s="10" t="n">
        <v>1</v>
      </c>
      <c r="G2535" s="10"/>
      <c r="H2535" s="10" t="n">
        <v>1</v>
      </c>
      <c r="I2535" s="10" t="n">
        <v>1</v>
      </c>
      <c r="J2535" s="11" t="n">
        <f aca="true">AND(INDIRECT(ADDRESS(ROW(),MATCH($G$4,A$13:I$13,0)),1)=1*INDIRECT(ADDRESS(ROW(),MATCH($H$3,A$13:I$13,0)),1)=1)</f>
        <v>1</v>
      </c>
    </row>
    <row r="2536" customFormat="false" ht="12.8" hidden="false" customHeight="false" outlineLevel="0" collapsed="false">
      <c r="C2536" s="9" t="n">
        <v>806966568</v>
      </c>
      <c r="D2536" s="10" t="n">
        <v>1</v>
      </c>
      <c r="E2536" s="10"/>
      <c r="F2536" s="10"/>
      <c r="G2536" s="10" t="n">
        <v>1</v>
      </c>
      <c r="H2536" s="10"/>
      <c r="I2536" s="10"/>
      <c r="J2536" s="11" t="n">
        <f aca="true">AND(INDIRECT(ADDRESS(ROW(),MATCH($G$4,A$13:I$13,0)),1)=1*INDIRECT(ADDRESS(ROW(),MATCH($H$3,A$13:I$13,0)),1)=1)</f>
        <v>1</v>
      </c>
    </row>
    <row r="2537" customFormat="false" ht="12.8" hidden="false" customHeight="false" outlineLevel="0" collapsed="false">
      <c r="C2537" s="9" t="n">
        <v>847549688</v>
      </c>
      <c r="D2537" s="10" t="n">
        <v>1</v>
      </c>
      <c r="E2537" s="10"/>
      <c r="F2537" s="10"/>
      <c r="G2537" s="10" t="n">
        <v>1</v>
      </c>
      <c r="H2537" s="10"/>
      <c r="I2537" s="10"/>
      <c r="J2537" s="11" t="n">
        <f aca="true">AND(INDIRECT(ADDRESS(ROW(),MATCH($G$4,A$13:I$13,0)),1)=1*INDIRECT(ADDRESS(ROW(),MATCH($H$3,A$13:I$13,0)),1)=1)</f>
        <v>1</v>
      </c>
    </row>
    <row r="2538" customFormat="false" ht="12.8" hidden="false" customHeight="false" outlineLevel="0" collapsed="false">
      <c r="C2538" s="9" t="n">
        <v>835974330</v>
      </c>
      <c r="D2538" s="10" t="n">
        <v>1</v>
      </c>
      <c r="E2538" s="10"/>
      <c r="F2538" s="10"/>
      <c r="G2538" s="10" t="n">
        <v>1</v>
      </c>
      <c r="H2538" s="10"/>
      <c r="I2538" s="10"/>
      <c r="J2538" s="11" t="n">
        <f aca="true">AND(INDIRECT(ADDRESS(ROW(),MATCH($G$4,A$13:I$13,0)),1)=1*INDIRECT(ADDRESS(ROW(),MATCH($H$3,A$13:I$13,0)),1)=1)</f>
        <v>1</v>
      </c>
    </row>
    <row r="2539" customFormat="false" ht="12.8" hidden="false" customHeight="false" outlineLevel="0" collapsed="false">
      <c r="C2539" s="9" t="n">
        <v>825609086</v>
      </c>
      <c r="D2539" s="10"/>
      <c r="E2539" s="10" t="n">
        <v>1</v>
      </c>
      <c r="F2539" s="10" t="n">
        <v>1</v>
      </c>
      <c r="G2539" s="10"/>
      <c r="H2539" s="10" t="n">
        <v>1</v>
      </c>
      <c r="I2539" s="10" t="n">
        <v>1</v>
      </c>
      <c r="J2539" s="11" t="n">
        <f aca="true">AND(INDIRECT(ADDRESS(ROW(),MATCH($G$4,A$13:I$13,0)),1)=1*INDIRECT(ADDRESS(ROW(),MATCH($H$3,A$13:I$13,0)),1)=1)</f>
        <v>1</v>
      </c>
    </row>
    <row r="2540" customFormat="false" ht="12.8" hidden="false" customHeight="false" outlineLevel="0" collapsed="false">
      <c r="C2540" s="9" t="n">
        <v>746702276</v>
      </c>
      <c r="D2540" s="10"/>
      <c r="E2540" s="10" t="n">
        <v>1</v>
      </c>
      <c r="F2540" s="10" t="n">
        <v>1</v>
      </c>
      <c r="G2540" s="10"/>
      <c r="H2540" s="10" t="n">
        <v>1</v>
      </c>
      <c r="I2540" s="10" t="n">
        <v>1</v>
      </c>
      <c r="J2540" s="11" t="n">
        <f aca="true">AND(INDIRECT(ADDRESS(ROW(),MATCH($G$4,A$13:I$13,0)),1)=1*INDIRECT(ADDRESS(ROW(),MATCH($H$3,A$13:I$13,0)),1)=1)</f>
        <v>1</v>
      </c>
    </row>
    <row r="2541" customFormat="false" ht="12.8" hidden="false" customHeight="false" outlineLevel="0" collapsed="false">
      <c r="C2541" s="9" t="n">
        <v>761107769</v>
      </c>
      <c r="D2541" s="10"/>
      <c r="E2541" s="10" t="n">
        <v>1</v>
      </c>
      <c r="F2541" s="10" t="n">
        <v>1</v>
      </c>
      <c r="G2541" s="10"/>
      <c r="H2541" s="10" t="n">
        <v>1</v>
      </c>
      <c r="I2541" s="10" t="n">
        <v>1</v>
      </c>
      <c r="J2541" s="11" t="n">
        <f aca="true">AND(INDIRECT(ADDRESS(ROW(),MATCH($G$4,A$13:I$13,0)),1)=1*INDIRECT(ADDRESS(ROW(),MATCH($H$3,A$13:I$13,0)),1)=1)</f>
        <v>1</v>
      </c>
    </row>
    <row r="2542" customFormat="false" ht="12.8" hidden="false" customHeight="false" outlineLevel="0" collapsed="false">
      <c r="C2542" s="9" t="n">
        <v>738135581</v>
      </c>
      <c r="D2542" s="10"/>
      <c r="E2542" s="10"/>
      <c r="F2542" s="10"/>
      <c r="G2542" s="10"/>
      <c r="H2542" s="10"/>
      <c r="I2542" s="10"/>
      <c r="J2542" s="11" t="n">
        <f aca="true">AND(INDIRECT(ADDRESS(ROW(),MATCH($G$4,A$13:I$13,0)),1)=1*INDIRECT(ADDRESS(ROW(),MATCH($H$3,A$13:I$13,0)),1)=1)</f>
        <v>1</v>
      </c>
    </row>
    <row r="2543" customFormat="false" ht="12.8" hidden="false" customHeight="false" outlineLevel="0" collapsed="false">
      <c r="C2543" s="9" t="n">
        <v>816921381</v>
      </c>
      <c r="D2543" s="10"/>
      <c r="E2543" s="10"/>
      <c r="F2543" s="10"/>
      <c r="G2543" s="10"/>
      <c r="H2543" s="10"/>
      <c r="I2543" s="10"/>
      <c r="J2543" s="11" t="n">
        <f aca="true">AND(INDIRECT(ADDRESS(ROW(),MATCH($G$4,A$13:I$13,0)),1)=1*INDIRECT(ADDRESS(ROW(),MATCH($H$3,A$13:I$13,0)),1)=1)</f>
        <v>1</v>
      </c>
    </row>
    <row r="2544" customFormat="false" ht="12.8" hidden="false" customHeight="false" outlineLevel="0" collapsed="false">
      <c r="C2544" s="9" t="n">
        <v>810290645</v>
      </c>
      <c r="D2544" s="10" t="n">
        <v>1</v>
      </c>
      <c r="E2544" s="10"/>
      <c r="F2544" s="10"/>
      <c r="G2544" s="10" t="n">
        <v>1</v>
      </c>
      <c r="H2544" s="10"/>
      <c r="I2544" s="10"/>
      <c r="J2544" s="11" t="n">
        <f aca="true">AND(INDIRECT(ADDRESS(ROW(),MATCH($G$4,A$13:I$13,0)),1)=1*INDIRECT(ADDRESS(ROW(),MATCH($H$3,A$13:I$13,0)),1)=1)</f>
        <v>1</v>
      </c>
    </row>
    <row r="2545" customFormat="false" ht="12.8" hidden="false" customHeight="false" outlineLevel="0" collapsed="false">
      <c r="C2545" s="9" t="n">
        <v>734740090</v>
      </c>
      <c r="D2545" s="10"/>
      <c r="E2545" s="10"/>
      <c r="F2545" s="10"/>
      <c r="G2545" s="10"/>
      <c r="H2545" s="10"/>
      <c r="I2545" s="10"/>
      <c r="J2545" s="11" t="n">
        <f aca="true">AND(INDIRECT(ADDRESS(ROW(),MATCH($G$4,A$13:I$13,0)),1)=1*INDIRECT(ADDRESS(ROW(),MATCH($H$3,A$13:I$13,0)),1)=1)</f>
        <v>1</v>
      </c>
    </row>
    <row r="2546" customFormat="false" ht="12.8" hidden="false" customHeight="false" outlineLevel="0" collapsed="false">
      <c r="C2546" s="9" t="n">
        <v>758957776</v>
      </c>
      <c r="D2546" s="10" t="n">
        <v>1</v>
      </c>
      <c r="E2546" s="10"/>
      <c r="F2546" s="10"/>
      <c r="G2546" s="10" t="n">
        <v>1</v>
      </c>
      <c r="H2546" s="10"/>
      <c r="I2546" s="10"/>
      <c r="J2546" s="11" t="n">
        <f aca="true">AND(INDIRECT(ADDRESS(ROW(),MATCH($G$4,A$13:I$13,0)),1)=1*INDIRECT(ADDRESS(ROW(),MATCH($H$3,A$13:I$13,0)),1)=1)</f>
        <v>1</v>
      </c>
    </row>
    <row r="2547" customFormat="false" ht="12.8" hidden="false" customHeight="false" outlineLevel="0" collapsed="false">
      <c r="C2547" s="9" t="n">
        <v>760007337</v>
      </c>
      <c r="D2547" s="10"/>
      <c r="E2547" s="10" t="n">
        <v>1</v>
      </c>
      <c r="F2547" s="10" t="n">
        <v>1</v>
      </c>
      <c r="G2547" s="10"/>
      <c r="H2547" s="10" t="n">
        <v>1</v>
      </c>
      <c r="I2547" s="10" t="n">
        <v>1</v>
      </c>
      <c r="J2547" s="11" t="n">
        <f aca="true">AND(INDIRECT(ADDRESS(ROW(),MATCH($G$4,A$13:I$13,0)),1)=1*INDIRECT(ADDRESS(ROW(),MATCH($H$3,A$13:I$13,0)),1)=1)</f>
        <v>1</v>
      </c>
    </row>
    <row r="2548" customFormat="false" ht="12.8" hidden="false" customHeight="false" outlineLevel="0" collapsed="false">
      <c r="C2548" s="9" t="n">
        <v>850074112</v>
      </c>
      <c r="D2548" s="10"/>
      <c r="E2548" s="10"/>
      <c r="F2548" s="10"/>
      <c r="G2548" s="10"/>
      <c r="H2548" s="10" t="n">
        <v>1</v>
      </c>
      <c r="I2548" s="10" t="n">
        <v>1</v>
      </c>
      <c r="J2548" s="11" t="n">
        <f aca="true">AND(INDIRECT(ADDRESS(ROW(),MATCH($G$4,A$13:I$13,0)),1)=1*INDIRECT(ADDRESS(ROW(),MATCH($H$3,A$13:I$13,0)),1)=1)</f>
        <v>1</v>
      </c>
    </row>
    <row r="2549" customFormat="false" ht="12.8" hidden="false" customHeight="false" outlineLevel="0" collapsed="false">
      <c r="C2549" s="9" t="n">
        <v>782385134</v>
      </c>
      <c r="D2549" s="10"/>
      <c r="E2549" s="10"/>
      <c r="F2549" s="10"/>
      <c r="G2549" s="10"/>
      <c r="H2549" s="10"/>
      <c r="I2549" s="10"/>
      <c r="J2549" s="11" t="n">
        <f aca="true">AND(INDIRECT(ADDRESS(ROW(),MATCH($G$4,A$13:I$13,0)),1)=1*INDIRECT(ADDRESS(ROW(),MATCH($H$3,A$13:I$13,0)),1)=1)</f>
        <v>1</v>
      </c>
    </row>
    <row r="2550" customFormat="false" ht="12.8" hidden="false" customHeight="false" outlineLevel="0" collapsed="false">
      <c r="C2550" s="9" t="n">
        <v>841974807</v>
      </c>
      <c r="D2550" s="10"/>
      <c r="E2550" s="10"/>
      <c r="F2550" s="10"/>
      <c r="G2550" s="10"/>
      <c r="H2550" s="10"/>
      <c r="I2550" s="10"/>
      <c r="J2550" s="11" t="n">
        <f aca="true">AND(INDIRECT(ADDRESS(ROW(),MATCH($G$4,A$13:I$13,0)),1)=1*INDIRECT(ADDRESS(ROW(),MATCH($H$3,A$13:I$13,0)),1)=1)</f>
        <v>1</v>
      </c>
    </row>
    <row r="2551" customFormat="false" ht="12.8" hidden="false" customHeight="false" outlineLevel="0" collapsed="false">
      <c r="C2551" s="9" t="n">
        <v>864498165</v>
      </c>
      <c r="D2551" s="10"/>
      <c r="E2551" s="10" t="n">
        <v>1</v>
      </c>
      <c r="F2551" s="10" t="n">
        <v>1</v>
      </c>
      <c r="G2551" s="10"/>
      <c r="H2551" s="10" t="n">
        <v>1</v>
      </c>
      <c r="I2551" s="10" t="n">
        <v>1</v>
      </c>
      <c r="J2551" s="11" t="n">
        <f aca="true">AND(INDIRECT(ADDRESS(ROW(),MATCH($G$4,A$13:I$13,0)),1)=1*INDIRECT(ADDRESS(ROW(),MATCH($H$3,A$13:I$13,0)),1)=1)</f>
        <v>1</v>
      </c>
    </row>
    <row r="2552" customFormat="false" ht="12.8" hidden="false" customHeight="false" outlineLevel="0" collapsed="false">
      <c r="C2552" s="9" t="n">
        <v>852792963</v>
      </c>
      <c r="D2552" s="10"/>
      <c r="E2552" s="10" t="n">
        <v>1</v>
      </c>
      <c r="F2552" s="10" t="n">
        <v>1</v>
      </c>
      <c r="G2552" s="10"/>
      <c r="H2552" s="10" t="n">
        <v>1</v>
      </c>
      <c r="I2552" s="10" t="n">
        <v>1</v>
      </c>
      <c r="J2552" s="11" t="n">
        <f aca="true">AND(INDIRECT(ADDRESS(ROW(),MATCH($G$4,A$13:I$13,0)),1)=1*INDIRECT(ADDRESS(ROW(),MATCH($H$3,A$13:I$13,0)),1)=1)</f>
        <v>1</v>
      </c>
    </row>
    <row r="2553" customFormat="false" ht="12.8" hidden="false" customHeight="false" outlineLevel="0" collapsed="false">
      <c r="C2553" s="9" t="n">
        <v>783896964</v>
      </c>
      <c r="D2553" s="10" t="n">
        <v>1</v>
      </c>
      <c r="E2553" s="10"/>
      <c r="F2553" s="10"/>
      <c r="G2553" s="10" t="n">
        <v>1</v>
      </c>
      <c r="H2553" s="10"/>
      <c r="I2553" s="10"/>
      <c r="J2553" s="11" t="n">
        <f aca="true">AND(INDIRECT(ADDRESS(ROW(),MATCH($G$4,A$13:I$13,0)),1)=1*INDIRECT(ADDRESS(ROW(),MATCH($H$3,A$13:I$13,0)),1)=1)</f>
        <v>1</v>
      </c>
    </row>
    <row r="2554" customFormat="false" ht="12.8" hidden="false" customHeight="false" outlineLevel="0" collapsed="false">
      <c r="C2554" s="9" t="n">
        <v>818310455</v>
      </c>
      <c r="D2554" s="10" t="n">
        <v>1</v>
      </c>
      <c r="E2554" s="10"/>
      <c r="F2554" s="10"/>
      <c r="G2554" s="10" t="n">
        <v>1</v>
      </c>
      <c r="H2554" s="10"/>
      <c r="I2554" s="10"/>
      <c r="J2554" s="11" t="n">
        <f aca="true">AND(INDIRECT(ADDRESS(ROW(),MATCH($G$4,A$13:I$13,0)),1)=1*INDIRECT(ADDRESS(ROW(),MATCH($H$3,A$13:I$13,0)),1)=1)</f>
        <v>1</v>
      </c>
    </row>
    <row r="2555" customFormat="false" ht="12.8" hidden="false" customHeight="false" outlineLevel="0" collapsed="false">
      <c r="C2555" s="9" t="n">
        <v>852340099</v>
      </c>
      <c r="D2555" s="10"/>
      <c r="E2555" s="10" t="n">
        <v>1</v>
      </c>
      <c r="F2555" s="10" t="n">
        <v>1</v>
      </c>
      <c r="G2555" s="10"/>
      <c r="H2555" s="10" t="n">
        <v>1</v>
      </c>
      <c r="I2555" s="10" t="n">
        <v>1</v>
      </c>
      <c r="J2555" s="11" t="n">
        <f aca="true">AND(INDIRECT(ADDRESS(ROW(),MATCH($G$4,A$13:I$13,0)),1)=1*INDIRECT(ADDRESS(ROW(),MATCH($H$3,A$13:I$13,0)),1)=1)</f>
        <v>1</v>
      </c>
    </row>
    <row r="2556" customFormat="false" ht="12.8" hidden="false" customHeight="false" outlineLevel="0" collapsed="false">
      <c r="C2556" s="9" t="n">
        <v>741059605</v>
      </c>
      <c r="D2556" s="10"/>
      <c r="E2556" s="10" t="n">
        <v>1</v>
      </c>
      <c r="F2556" s="10" t="n">
        <v>1</v>
      </c>
      <c r="G2556" s="10"/>
      <c r="H2556" s="10" t="n">
        <v>1</v>
      </c>
      <c r="I2556" s="10" t="n">
        <v>1</v>
      </c>
      <c r="J2556" s="11" t="n">
        <f aca="true">AND(INDIRECT(ADDRESS(ROW(),MATCH($G$4,A$13:I$13,0)),1)=1*INDIRECT(ADDRESS(ROW(),MATCH($H$3,A$13:I$13,0)),1)=1)</f>
        <v>1</v>
      </c>
    </row>
    <row r="2557" customFormat="false" ht="12.8" hidden="false" customHeight="false" outlineLevel="0" collapsed="false">
      <c r="C2557" s="9" t="n">
        <v>824971484</v>
      </c>
      <c r="D2557" s="10"/>
      <c r="E2557" s="10" t="n">
        <v>1</v>
      </c>
      <c r="F2557" s="10" t="n">
        <v>1</v>
      </c>
      <c r="G2557" s="10"/>
      <c r="H2557" s="10" t="n">
        <v>1</v>
      </c>
      <c r="I2557" s="10" t="n">
        <v>1</v>
      </c>
      <c r="J2557" s="11" t="n">
        <f aca="true">AND(INDIRECT(ADDRESS(ROW(),MATCH($G$4,A$13:I$13,0)),1)=1*INDIRECT(ADDRESS(ROW(),MATCH($H$3,A$13:I$13,0)),1)=1)</f>
        <v>1</v>
      </c>
    </row>
    <row r="2558" customFormat="false" ht="12.8" hidden="false" customHeight="false" outlineLevel="0" collapsed="false">
      <c r="C2558" s="9" t="n">
        <v>834858091</v>
      </c>
      <c r="D2558" s="10"/>
      <c r="E2558" s="10" t="n">
        <v>1</v>
      </c>
      <c r="F2558" s="10" t="n">
        <v>1</v>
      </c>
      <c r="G2558" s="10"/>
      <c r="H2558" s="10" t="n">
        <v>1</v>
      </c>
      <c r="I2558" s="10" t="n">
        <v>1</v>
      </c>
      <c r="J2558" s="11" t="n">
        <f aca="true">AND(INDIRECT(ADDRESS(ROW(),MATCH($G$4,A$13:I$13,0)),1)=1*INDIRECT(ADDRESS(ROW(),MATCH($H$3,A$13:I$13,0)),1)=1)</f>
        <v>1</v>
      </c>
    </row>
    <row r="2559" customFormat="false" ht="12.8" hidden="false" customHeight="false" outlineLevel="0" collapsed="false">
      <c r="C2559" s="9" t="n">
        <v>733505773</v>
      </c>
      <c r="D2559" s="10"/>
      <c r="E2559" s="10" t="n">
        <v>1</v>
      </c>
      <c r="F2559" s="10" t="n">
        <v>1</v>
      </c>
      <c r="G2559" s="10"/>
      <c r="H2559" s="10" t="n">
        <v>1</v>
      </c>
      <c r="I2559" s="10" t="n">
        <v>1</v>
      </c>
      <c r="J2559" s="11" t="n">
        <f aca="true">AND(INDIRECT(ADDRESS(ROW(),MATCH($G$4,A$13:I$13,0)),1)=1*INDIRECT(ADDRESS(ROW(),MATCH($H$3,A$13:I$13,0)),1)=1)</f>
        <v>1</v>
      </c>
    </row>
    <row r="2560" customFormat="false" ht="12.8" hidden="false" customHeight="false" outlineLevel="0" collapsed="false">
      <c r="C2560" s="9" t="n">
        <v>856125782</v>
      </c>
      <c r="D2560" s="10" t="n">
        <v>1</v>
      </c>
      <c r="E2560" s="10"/>
      <c r="F2560" s="10"/>
      <c r="G2560" s="10" t="n">
        <v>1</v>
      </c>
      <c r="H2560" s="10"/>
      <c r="I2560" s="10"/>
      <c r="J2560" s="11" t="n">
        <f aca="true">AND(INDIRECT(ADDRESS(ROW(),MATCH($G$4,A$13:I$13,0)),1)=1*INDIRECT(ADDRESS(ROW(),MATCH($H$3,A$13:I$13,0)),1)=1)</f>
        <v>1</v>
      </c>
    </row>
    <row r="2561" customFormat="false" ht="12.8" hidden="false" customHeight="false" outlineLevel="0" collapsed="false">
      <c r="C2561" s="9" t="n">
        <v>750971536</v>
      </c>
      <c r="D2561" s="10"/>
      <c r="E2561" s="10" t="n">
        <v>1</v>
      </c>
      <c r="F2561" s="10" t="n">
        <v>1</v>
      </c>
      <c r="G2561" s="10"/>
      <c r="H2561" s="10" t="n">
        <v>1</v>
      </c>
      <c r="I2561" s="10" t="n">
        <v>1</v>
      </c>
      <c r="J2561" s="11" t="n">
        <f aca="true">AND(INDIRECT(ADDRESS(ROW(),MATCH($G$4,A$13:I$13,0)),1)=1*INDIRECT(ADDRESS(ROW(),MATCH($H$3,A$13:I$13,0)),1)=1)</f>
        <v>1</v>
      </c>
    </row>
    <row r="2562" customFormat="false" ht="12.8" hidden="false" customHeight="false" outlineLevel="0" collapsed="false">
      <c r="C2562" s="9" t="n">
        <v>744305349</v>
      </c>
      <c r="D2562" s="10" t="n">
        <v>1</v>
      </c>
      <c r="E2562" s="10"/>
      <c r="F2562" s="10"/>
      <c r="G2562" s="10" t="n">
        <v>1</v>
      </c>
      <c r="H2562" s="10"/>
      <c r="I2562" s="10"/>
      <c r="J2562" s="11" t="n">
        <f aca="true">AND(INDIRECT(ADDRESS(ROW(),MATCH($G$4,A$13:I$13,0)),1)=1*INDIRECT(ADDRESS(ROW(),MATCH($H$3,A$13:I$13,0)),1)=1)</f>
        <v>1</v>
      </c>
    </row>
    <row r="2563" customFormat="false" ht="12.8" hidden="false" customHeight="false" outlineLevel="0" collapsed="false">
      <c r="C2563" s="9" t="n">
        <v>737560671</v>
      </c>
      <c r="D2563" s="10"/>
      <c r="E2563" s="10" t="n">
        <v>1</v>
      </c>
      <c r="F2563" s="10" t="n">
        <v>1</v>
      </c>
      <c r="G2563" s="10"/>
      <c r="H2563" s="10" t="n">
        <v>1</v>
      </c>
      <c r="I2563" s="10" t="n">
        <v>1</v>
      </c>
      <c r="J2563" s="11" t="n">
        <f aca="true">AND(INDIRECT(ADDRESS(ROW(),MATCH($G$4,A$13:I$13,0)),1)=1*INDIRECT(ADDRESS(ROW(),MATCH($H$3,A$13:I$13,0)),1)=1)</f>
        <v>1</v>
      </c>
    </row>
    <row r="2564" customFormat="false" ht="12.8" hidden="false" customHeight="false" outlineLevel="0" collapsed="false">
      <c r="C2564" s="9" t="n">
        <v>830508865</v>
      </c>
      <c r="D2564" s="10"/>
      <c r="E2564" s="10"/>
      <c r="F2564" s="10"/>
      <c r="G2564" s="10"/>
      <c r="H2564" s="10"/>
      <c r="I2564" s="10"/>
      <c r="J2564" s="11" t="n">
        <f aca="true">AND(INDIRECT(ADDRESS(ROW(),MATCH($G$4,A$13:I$13,0)),1)=1*INDIRECT(ADDRESS(ROW(),MATCH($H$3,A$13:I$13,0)),1)=1)</f>
        <v>1</v>
      </c>
    </row>
    <row r="2565" customFormat="false" ht="12.8" hidden="false" customHeight="false" outlineLevel="0" collapsed="false">
      <c r="C2565" s="9" t="n">
        <v>813537534</v>
      </c>
      <c r="D2565" s="10"/>
      <c r="E2565" s="10" t="n">
        <v>1</v>
      </c>
      <c r="F2565" s="10" t="n">
        <v>1</v>
      </c>
      <c r="G2565" s="10"/>
      <c r="H2565" s="10" t="n">
        <v>1</v>
      </c>
      <c r="I2565" s="10" t="n">
        <v>1</v>
      </c>
      <c r="J2565" s="11" t="n">
        <f aca="true">AND(INDIRECT(ADDRESS(ROW(),MATCH($G$4,A$13:I$13,0)),1)=1*INDIRECT(ADDRESS(ROW(),MATCH($H$3,A$13:I$13,0)),1)=1)</f>
        <v>1</v>
      </c>
    </row>
    <row r="2566" customFormat="false" ht="12.8" hidden="false" customHeight="false" outlineLevel="0" collapsed="false">
      <c r="C2566" s="9" t="n">
        <v>781043119</v>
      </c>
      <c r="D2566" s="10"/>
      <c r="E2566" s="10"/>
      <c r="F2566" s="10"/>
      <c r="G2566" s="10"/>
      <c r="H2566" s="10"/>
      <c r="I2566" s="10"/>
      <c r="J2566" s="11" t="n">
        <f aca="true">AND(INDIRECT(ADDRESS(ROW(),MATCH($G$4,A$13:I$13,0)),1)=1*INDIRECT(ADDRESS(ROW(),MATCH($H$3,A$13:I$13,0)),1)=1)</f>
        <v>1</v>
      </c>
    </row>
    <row r="2567" customFormat="false" ht="12.8" hidden="false" customHeight="false" outlineLevel="0" collapsed="false">
      <c r="C2567" s="9" t="n">
        <v>765219227</v>
      </c>
      <c r="D2567" s="10"/>
      <c r="E2567" s="10" t="n">
        <v>1</v>
      </c>
      <c r="F2567" s="10" t="n">
        <v>1</v>
      </c>
      <c r="G2567" s="10"/>
      <c r="H2567" s="10" t="n">
        <v>1</v>
      </c>
      <c r="I2567" s="10" t="n">
        <v>1</v>
      </c>
      <c r="J2567" s="11" t="n">
        <f aca="true">AND(INDIRECT(ADDRESS(ROW(),MATCH($G$4,A$13:I$13,0)),1)=1*INDIRECT(ADDRESS(ROW(),MATCH($H$3,A$13:I$13,0)),1)=1)</f>
        <v>1</v>
      </c>
    </row>
    <row r="2568" customFormat="false" ht="12.8" hidden="false" customHeight="false" outlineLevel="0" collapsed="false">
      <c r="C2568" s="9" t="n">
        <v>735774851</v>
      </c>
      <c r="D2568" s="10" t="n">
        <v>1</v>
      </c>
      <c r="E2568" s="10"/>
      <c r="F2568" s="10"/>
      <c r="G2568" s="10"/>
      <c r="H2568" s="10"/>
      <c r="I2568" s="10"/>
      <c r="J2568" s="11" t="n">
        <f aca="true">AND(INDIRECT(ADDRESS(ROW(),MATCH($G$4,A$13:I$13,0)),1)=1*INDIRECT(ADDRESS(ROW(),MATCH($H$3,A$13:I$13,0)),1)=1)</f>
        <v>0</v>
      </c>
    </row>
    <row r="2569" customFormat="false" ht="12.8" hidden="false" customHeight="false" outlineLevel="0" collapsed="false">
      <c r="C2569" s="9" t="n">
        <v>780173785</v>
      </c>
      <c r="D2569" s="10" t="n">
        <v>1</v>
      </c>
      <c r="E2569" s="10"/>
      <c r="F2569" s="10"/>
      <c r="G2569" s="10" t="n">
        <v>1</v>
      </c>
      <c r="H2569" s="10"/>
      <c r="I2569" s="10"/>
      <c r="J2569" s="11" t="n">
        <f aca="true">AND(INDIRECT(ADDRESS(ROW(),MATCH($G$4,A$13:I$13,0)),1)=1*INDIRECT(ADDRESS(ROW(),MATCH($H$3,A$13:I$13,0)),1)=1)</f>
        <v>1</v>
      </c>
    </row>
    <row r="2570" customFormat="false" ht="12.8" hidden="false" customHeight="false" outlineLevel="0" collapsed="false">
      <c r="C2570" s="9" t="n">
        <v>786727794</v>
      </c>
      <c r="D2570" s="10" t="n">
        <v>1</v>
      </c>
      <c r="E2570" s="10"/>
      <c r="F2570" s="10"/>
      <c r="G2570" s="10" t="n">
        <v>1</v>
      </c>
      <c r="H2570" s="10"/>
      <c r="I2570" s="10"/>
      <c r="J2570" s="11" t="n">
        <f aca="true">AND(INDIRECT(ADDRESS(ROW(),MATCH($G$4,A$13:I$13,0)),1)=1*INDIRECT(ADDRESS(ROW(),MATCH($H$3,A$13:I$13,0)),1)=1)</f>
        <v>1</v>
      </c>
    </row>
    <row r="2571" customFormat="false" ht="12.8" hidden="false" customHeight="false" outlineLevel="0" collapsed="false">
      <c r="C2571" s="9" t="n">
        <v>776970394</v>
      </c>
      <c r="D2571" s="10" t="n">
        <v>1</v>
      </c>
      <c r="E2571" s="10"/>
      <c r="F2571" s="10"/>
      <c r="G2571" s="10" t="n">
        <v>1</v>
      </c>
      <c r="H2571" s="10"/>
      <c r="I2571" s="10"/>
      <c r="J2571" s="11" t="n">
        <f aca="true">AND(INDIRECT(ADDRESS(ROW(),MATCH($G$4,A$13:I$13,0)),1)=1*INDIRECT(ADDRESS(ROW(),MATCH($H$3,A$13:I$13,0)),1)=1)</f>
        <v>1</v>
      </c>
    </row>
    <row r="2572" customFormat="false" ht="12.8" hidden="false" customHeight="false" outlineLevel="0" collapsed="false">
      <c r="C2572" s="9" t="n">
        <v>792326905</v>
      </c>
      <c r="D2572" s="10"/>
      <c r="E2572" s="10"/>
      <c r="F2572" s="10"/>
      <c r="G2572" s="10"/>
      <c r="H2572" s="10"/>
      <c r="I2572" s="10"/>
      <c r="J2572" s="11" t="n">
        <f aca="true">AND(INDIRECT(ADDRESS(ROW(),MATCH($G$4,A$13:I$13,0)),1)=1*INDIRECT(ADDRESS(ROW(),MATCH($H$3,A$13:I$13,0)),1)=1)</f>
        <v>1</v>
      </c>
    </row>
    <row r="2573" customFormat="false" ht="12.8" hidden="false" customHeight="false" outlineLevel="0" collapsed="false">
      <c r="C2573" s="9" t="n">
        <v>764278442</v>
      </c>
      <c r="D2573" s="10"/>
      <c r="E2573" s="10" t="n">
        <v>1</v>
      </c>
      <c r="F2573" s="10" t="n">
        <v>1</v>
      </c>
      <c r="G2573" s="10"/>
      <c r="H2573" s="10" t="n">
        <v>1</v>
      </c>
      <c r="I2573" s="10" t="n">
        <v>1</v>
      </c>
      <c r="J2573" s="11" t="n">
        <f aca="true">AND(INDIRECT(ADDRESS(ROW(),MATCH($G$4,A$13:I$13,0)),1)=1*INDIRECT(ADDRESS(ROW(),MATCH($H$3,A$13:I$13,0)),1)=1)</f>
        <v>1</v>
      </c>
    </row>
    <row r="2574" customFormat="false" ht="12.8" hidden="false" customHeight="false" outlineLevel="0" collapsed="false">
      <c r="C2574" s="9" t="n">
        <v>766233089</v>
      </c>
      <c r="D2574" s="10"/>
      <c r="E2574" s="10" t="n">
        <v>1</v>
      </c>
      <c r="F2574" s="10" t="n">
        <v>1</v>
      </c>
      <c r="G2574" s="10"/>
      <c r="H2574" s="10" t="n">
        <v>1</v>
      </c>
      <c r="I2574" s="10" t="n">
        <v>1</v>
      </c>
      <c r="J2574" s="11" t="n">
        <f aca="true">AND(INDIRECT(ADDRESS(ROW(),MATCH($G$4,A$13:I$13,0)),1)=1*INDIRECT(ADDRESS(ROW(),MATCH($H$3,A$13:I$13,0)),1)=1)</f>
        <v>1</v>
      </c>
    </row>
    <row r="2575" customFormat="false" ht="12.8" hidden="false" customHeight="false" outlineLevel="0" collapsed="false">
      <c r="C2575" s="9" t="n">
        <v>836072698</v>
      </c>
      <c r="D2575" s="10"/>
      <c r="E2575" s="10" t="n">
        <v>1</v>
      </c>
      <c r="F2575" s="10" t="n">
        <v>1</v>
      </c>
      <c r="G2575" s="10"/>
      <c r="H2575" s="10" t="n">
        <v>1</v>
      </c>
      <c r="I2575" s="10" t="n">
        <v>1</v>
      </c>
      <c r="J2575" s="11" t="n">
        <f aca="true">AND(INDIRECT(ADDRESS(ROW(),MATCH($G$4,A$13:I$13,0)),1)=1*INDIRECT(ADDRESS(ROW(),MATCH($H$3,A$13:I$13,0)),1)=1)</f>
        <v>1</v>
      </c>
    </row>
    <row r="2576" customFormat="false" ht="12.8" hidden="false" customHeight="false" outlineLevel="0" collapsed="false">
      <c r="C2576" s="9" t="n">
        <v>855002545</v>
      </c>
      <c r="D2576" s="10"/>
      <c r="E2576" s="10" t="n">
        <v>1</v>
      </c>
      <c r="F2576" s="10" t="n">
        <v>1</v>
      </c>
      <c r="G2576" s="10"/>
      <c r="H2576" s="10" t="n">
        <v>1</v>
      </c>
      <c r="I2576" s="10" t="n">
        <v>1</v>
      </c>
      <c r="J2576" s="11" t="n">
        <f aca="true">AND(INDIRECT(ADDRESS(ROW(),MATCH($G$4,A$13:I$13,0)),1)=1*INDIRECT(ADDRESS(ROW(),MATCH($H$3,A$13:I$13,0)),1)=1)</f>
        <v>1</v>
      </c>
    </row>
    <row r="2577" customFormat="false" ht="12.8" hidden="false" customHeight="false" outlineLevel="0" collapsed="false">
      <c r="C2577" s="9" t="n">
        <v>848831201</v>
      </c>
      <c r="D2577" s="10"/>
      <c r="E2577" s="10" t="n">
        <v>1</v>
      </c>
      <c r="F2577" s="10" t="n">
        <v>1</v>
      </c>
      <c r="G2577" s="10"/>
      <c r="H2577" s="10" t="n">
        <v>1</v>
      </c>
      <c r="I2577" s="10" t="n">
        <v>1</v>
      </c>
      <c r="J2577" s="11" t="n">
        <f aca="true">AND(INDIRECT(ADDRESS(ROW(),MATCH($G$4,A$13:I$13,0)),1)=1*INDIRECT(ADDRESS(ROW(),MATCH($H$3,A$13:I$13,0)),1)=1)</f>
        <v>1</v>
      </c>
    </row>
    <row r="2578" customFormat="false" ht="12.8" hidden="false" customHeight="false" outlineLevel="0" collapsed="false">
      <c r="C2578" s="9" t="n">
        <v>760283028</v>
      </c>
      <c r="D2578" s="10"/>
      <c r="E2578" s="10" t="n">
        <v>1</v>
      </c>
      <c r="F2578" s="10" t="n">
        <v>1</v>
      </c>
      <c r="G2578" s="10"/>
      <c r="H2578" s="10" t="n">
        <v>1</v>
      </c>
      <c r="I2578" s="10" t="n">
        <v>1</v>
      </c>
      <c r="J2578" s="11" t="n">
        <f aca="true">AND(INDIRECT(ADDRESS(ROW(),MATCH($G$4,A$13:I$13,0)),1)=1*INDIRECT(ADDRESS(ROW(),MATCH($H$3,A$13:I$13,0)),1)=1)</f>
        <v>1</v>
      </c>
    </row>
    <row r="2579" customFormat="false" ht="12.8" hidden="false" customHeight="false" outlineLevel="0" collapsed="false">
      <c r="C2579" s="9" t="n">
        <v>765220926</v>
      </c>
      <c r="D2579" s="10"/>
      <c r="E2579" s="10" t="n">
        <v>1</v>
      </c>
      <c r="F2579" s="10" t="n">
        <v>1</v>
      </c>
      <c r="G2579" s="10"/>
      <c r="H2579" s="10" t="n">
        <v>1</v>
      </c>
      <c r="I2579" s="10" t="n">
        <v>1</v>
      </c>
      <c r="J2579" s="11" t="n">
        <f aca="true">AND(INDIRECT(ADDRESS(ROW(),MATCH($G$4,A$13:I$13,0)),1)=1*INDIRECT(ADDRESS(ROW(),MATCH($H$3,A$13:I$13,0)),1)=1)</f>
        <v>1</v>
      </c>
    </row>
    <row r="2580" customFormat="false" ht="12.8" hidden="false" customHeight="false" outlineLevel="0" collapsed="false">
      <c r="C2580" s="9" t="n">
        <v>824915072</v>
      </c>
      <c r="D2580" s="10"/>
      <c r="E2580" s="10" t="n">
        <v>1</v>
      </c>
      <c r="F2580" s="10" t="n">
        <v>1</v>
      </c>
      <c r="G2580" s="10"/>
      <c r="H2580" s="10" t="n">
        <v>1</v>
      </c>
      <c r="I2580" s="10" t="n">
        <v>1</v>
      </c>
      <c r="J2580" s="11" t="n">
        <f aca="true">AND(INDIRECT(ADDRESS(ROW(),MATCH($G$4,A$13:I$13,0)),1)=1*INDIRECT(ADDRESS(ROW(),MATCH($H$3,A$13:I$13,0)),1)=1)</f>
        <v>1</v>
      </c>
    </row>
    <row r="2581" customFormat="false" ht="12.8" hidden="false" customHeight="false" outlineLevel="0" collapsed="false">
      <c r="C2581" s="9" t="n">
        <v>816027310</v>
      </c>
      <c r="D2581" s="10" t="n">
        <v>1</v>
      </c>
      <c r="E2581" s="10"/>
      <c r="F2581" s="10"/>
      <c r="G2581" s="10" t="n">
        <v>1</v>
      </c>
      <c r="H2581" s="10"/>
      <c r="I2581" s="10"/>
      <c r="J2581" s="11" t="n">
        <f aca="true">AND(INDIRECT(ADDRESS(ROW(),MATCH($G$4,A$13:I$13,0)),1)=1*INDIRECT(ADDRESS(ROW(),MATCH($H$3,A$13:I$13,0)),1)=1)</f>
        <v>1</v>
      </c>
    </row>
    <row r="2582" customFormat="false" ht="12.8" hidden="false" customHeight="false" outlineLevel="0" collapsed="false">
      <c r="C2582" s="9" t="n">
        <v>839839196</v>
      </c>
      <c r="D2582" s="10"/>
      <c r="E2582" s="10" t="n">
        <v>1</v>
      </c>
      <c r="F2582" s="10" t="n">
        <v>1</v>
      </c>
      <c r="G2582" s="10"/>
      <c r="H2582" s="10" t="n">
        <v>1</v>
      </c>
      <c r="I2582" s="10" t="n">
        <v>1</v>
      </c>
      <c r="J2582" s="11" t="n">
        <f aca="true">AND(INDIRECT(ADDRESS(ROW(),MATCH($G$4,A$13:I$13,0)),1)=1*INDIRECT(ADDRESS(ROW(),MATCH($H$3,A$13:I$13,0)),1)=1)</f>
        <v>1</v>
      </c>
    </row>
    <row r="2583" customFormat="false" ht="12.8" hidden="false" customHeight="false" outlineLevel="0" collapsed="false">
      <c r="C2583" s="9" t="n">
        <v>744454784</v>
      </c>
      <c r="D2583" s="10"/>
      <c r="E2583" s="10" t="n">
        <v>1</v>
      </c>
      <c r="F2583" s="10" t="n">
        <v>1</v>
      </c>
      <c r="G2583" s="10"/>
      <c r="H2583" s="10" t="n">
        <v>1</v>
      </c>
      <c r="I2583" s="10" t="n">
        <v>1</v>
      </c>
      <c r="J2583" s="11" t="n">
        <f aca="true">AND(INDIRECT(ADDRESS(ROW(),MATCH($G$4,A$13:I$13,0)),1)=1*INDIRECT(ADDRESS(ROW(),MATCH($H$3,A$13:I$13,0)),1)=1)</f>
        <v>1</v>
      </c>
    </row>
    <row r="2584" customFormat="false" ht="12.8" hidden="false" customHeight="false" outlineLevel="0" collapsed="false">
      <c r="C2584" s="9" t="n">
        <v>827330346</v>
      </c>
      <c r="D2584" s="10"/>
      <c r="E2584" s="10"/>
      <c r="F2584" s="10"/>
      <c r="G2584" s="10"/>
      <c r="H2584" s="10"/>
      <c r="I2584" s="10"/>
      <c r="J2584" s="11" t="n">
        <f aca="true">AND(INDIRECT(ADDRESS(ROW(),MATCH($G$4,A$13:I$13,0)),1)=1*INDIRECT(ADDRESS(ROW(),MATCH($H$3,A$13:I$13,0)),1)=1)</f>
        <v>1</v>
      </c>
    </row>
    <row r="2585" customFormat="false" ht="12.8" hidden="false" customHeight="false" outlineLevel="0" collapsed="false">
      <c r="C2585" s="9" t="n">
        <v>757447538</v>
      </c>
      <c r="D2585" s="10"/>
      <c r="E2585" s="10" t="n">
        <v>1</v>
      </c>
      <c r="F2585" s="10" t="n">
        <v>1</v>
      </c>
      <c r="G2585" s="10"/>
      <c r="H2585" s="10" t="n">
        <v>1</v>
      </c>
      <c r="I2585" s="10" t="n">
        <v>1</v>
      </c>
      <c r="J2585" s="11" t="n">
        <f aca="true">AND(INDIRECT(ADDRESS(ROW(),MATCH($G$4,A$13:I$13,0)),1)=1*INDIRECT(ADDRESS(ROW(),MATCH($H$3,A$13:I$13,0)),1)=1)</f>
        <v>1</v>
      </c>
    </row>
    <row r="2586" customFormat="false" ht="12.8" hidden="false" customHeight="false" outlineLevel="0" collapsed="false">
      <c r="C2586" s="9" t="n">
        <v>768403782</v>
      </c>
      <c r="D2586" s="10" t="n">
        <v>1</v>
      </c>
      <c r="E2586" s="10"/>
      <c r="F2586" s="10"/>
      <c r="G2586" s="10" t="n">
        <v>1</v>
      </c>
      <c r="H2586" s="10"/>
      <c r="I2586" s="10"/>
      <c r="J2586" s="11" t="n">
        <f aca="true">AND(INDIRECT(ADDRESS(ROW(),MATCH($G$4,A$13:I$13,0)),1)=1*INDIRECT(ADDRESS(ROW(),MATCH($H$3,A$13:I$13,0)),1)=1)</f>
        <v>1</v>
      </c>
    </row>
    <row r="2587" customFormat="false" ht="12.8" hidden="false" customHeight="false" outlineLevel="0" collapsed="false">
      <c r="C2587" s="9" t="n">
        <v>863989883</v>
      </c>
      <c r="D2587" s="10"/>
      <c r="E2587" s="10" t="n">
        <v>1</v>
      </c>
      <c r="F2587" s="10" t="n">
        <v>1</v>
      </c>
      <c r="G2587" s="10"/>
      <c r="H2587" s="10" t="n">
        <v>1</v>
      </c>
      <c r="I2587" s="10" t="n">
        <v>1</v>
      </c>
      <c r="J2587" s="11" t="n">
        <f aca="true">AND(INDIRECT(ADDRESS(ROW(),MATCH($G$4,A$13:I$13,0)),1)=1*INDIRECT(ADDRESS(ROW(),MATCH($H$3,A$13:I$13,0)),1)=1)</f>
        <v>1</v>
      </c>
    </row>
    <row r="2588" customFormat="false" ht="12.8" hidden="false" customHeight="false" outlineLevel="0" collapsed="false">
      <c r="C2588" s="9" t="n">
        <v>784375232</v>
      </c>
      <c r="D2588" s="10" t="n">
        <v>1</v>
      </c>
      <c r="E2588" s="10"/>
      <c r="F2588" s="10"/>
      <c r="G2588" s="10" t="n">
        <v>1</v>
      </c>
      <c r="H2588" s="10"/>
      <c r="I2588" s="10"/>
      <c r="J2588" s="11" t="n">
        <f aca="true">AND(INDIRECT(ADDRESS(ROW(),MATCH($G$4,A$13:I$13,0)),1)=1*INDIRECT(ADDRESS(ROW(),MATCH($H$3,A$13:I$13,0)),1)=1)</f>
        <v>1</v>
      </c>
    </row>
    <row r="2589" customFormat="false" ht="12.8" hidden="false" customHeight="false" outlineLevel="0" collapsed="false">
      <c r="C2589" s="9" t="n">
        <v>741371824</v>
      </c>
      <c r="D2589" s="10"/>
      <c r="E2589" s="10" t="n">
        <v>1</v>
      </c>
      <c r="F2589" s="10" t="n">
        <v>1</v>
      </c>
      <c r="G2589" s="10"/>
      <c r="H2589" s="10" t="n">
        <v>1</v>
      </c>
      <c r="I2589" s="10" t="n">
        <v>1</v>
      </c>
      <c r="J2589" s="11" t="n">
        <f aca="true">AND(INDIRECT(ADDRESS(ROW(),MATCH($G$4,A$13:I$13,0)),1)=1*INDIRECT(ADDRESS(ROW(),MATCH($H$3,A$13:I$13,0)),1)=1)</f>
        <v>1</v>
      </c>
    </row>
    <row r="2590" customFormat="false" ht="12.8" hidden="false" customHeight="false" outlineLevel="0" collapsed="false">
      <c r="C2590" s="9" t="n">
        <v>742360828</v>
      </c>
      <c r="D2590" s="10"/>
      <c r="E2590" s="10" t="n">
        <v>1</v>
      </c>
      <c r="F2590" s="10" t="n">
        <v>1</v>
      </c>
      <c r="G2590" s="10"/>
      <c r="H2590" s="10" t="n">
        <v>1</v>
      </c>
      <c r="I2590" s="10" t="n">
        <v>1</v>
      </c>
      <c r="J2590" s="11" t="n">
        <f aca="true">AND(INDIRECT(ADDRESS(ROW(),MATCH($G$4,A$13:I$13,0)),1)=1*INDIRECT(ADDRESS(ROW(),MATCH($H$3,A$13:I$13,0)),1)=1)</f>
        <v>1</v>
      </c>
    </row>
    <row r="2591" customFormat="false" ht="12.8" hidden="false" customHeight="false" outlineLevel="0" collapsed="false">
      <c r="C2591" s="9" t="n">
        <v>809337705</v>
      </c>
      <c r="D2591" s="10"/>
      <c r="E2591" s="10"/>
      <c r="F2591" s="10"/>
      <c r="G2591" s="10"/>
      <c r="H2591" s="10"/>
      <c r="I2591" s="10"/>
      <c r="J2591" s="11" t="n">
        <f aca="true">AND(INDIRECT(ADDRESS(ROW(),MATCH($G$4,A$13:I$13,0)),1)=1*INDIRECT(ADDRESS(ROW(),MATCH($H$3,A$13:I$13,0)),1)=1)</f>
        <v>1</v>
      </c>
    </row>
    <row r="2592" customFormat="false" ht="12.8" hidden="false" customHeight="false" outlineLevel="0" collapsed="false">
      <c r="C2592" s="9" t="n">
        <v>780950817</v>
      </c>
      <c r="D2592" s="10"/>
      <c r="E2592" s="10" t="n">
        <v>1</v>
      </c>
      <c r="F2592" s="10" t="n">
        <v>1</v>
      </c>
      <c r="G2592" s="10"/>
      <c r="H2592" s="10" t="n">
        <v>1</v>
      </c>
      <c r="I2592" s="10" t="n">
        <v>1</v>
      </c>
      <c r="J2592" s="11" t="n">
        <f aca="true">AND(INDIRECT(ADDRESS(ROW(),MATCH($G$4,A$13:I$13,0)),1)=1*INDIRECT(ADDRESS(ROW(),MATCH($H$3,A$13:I$13,0)),1)=1)</f>
        <v>1</v>
      </c>
    </row>
    <row r="2593" customFormat="false" ht="12.8" hidden="false" customHeight="false" outlineLevel="0" collapsed="false">
      <c r="C2593" s="9" t="n">
        <v>759939169</v>
      </c>
      <c r="D2593" s="10" t="n">
        <v>1</v>
      </c>
      <c r="E2593" s="10"/>
      <c r="F2593" s="10"/>
      <c r="G2593" s="10" t="n">
        <v>1</v>
      </c>
      <c r="H2593" s="10"/>
      <c r="I2593" s="10"/>
      <c r="J2593" s="11" t="n">
        <f aca="true">AND(INDIRECT(ADDRESS(ROW(),MATCH($G$4,A$13:I$13,0)),1)=1*INDIRECT(ADDRESS(ROW(),MATCH($H$3,A$13:I$13,0)),1)=1)</f>
        <v>1</v>
      </c>
    </row>
    <row r="2594" customFormat="false" ht="12.8" hidden="false" customHeight="false" outlineLevel="0" collapsed="false">
      <c r="C2594" s="9" t="n">
        <v>738593261</v>
      </c>
      <c r="D2594" s="10"/>
      <c r="E2594" s="10" t="n">
        <v>1</v>
      </c>
      <c r="F2594" s="10" t="n">
        <v>1</v>
      </c>
      <c r="G2594" s="10"/>
      <c r="H2594" s="10" t="n">
        <v>1</v>
      </c>
      <c r="I2594" s="10" t="n">
        <v>1</v>
      </c>
      <c r="J2594" s="11" t="n">
        <f aca="true">AND(INDIRECT(ADDRESS(ROW(),MATCH($G$4,A$13:I$13,0)),1)=1*INDIRECT(ADDRESS(ROW(),MATCH($H$3,A$13:I$13,0)),1)=1)</f>
        <v>1</v>
      </c>
    </row>
    <row r="2595" customFormat="false" ht="12.8" hidden="false" customHeight="false" outlineLevel="0" collapsed="false">
      <c r="C2595" s="9" t="n">
        <v>863640889</v>
      </c>
      <c r="D2595" s="10"/>
      <c r="E2595" s="10" t="n">
        <v>1</v>
      </c>
      <c r="F2595" s="10" t="n">
        <v>1</v>
      </c>
      <c r="G2595" s="10"/>
      <c r="H2595" s="10" t="n">
        <v>1</v>
      </c>
      <c r="I2595" s="10" t="n">
        <v>1</v>
      </c>
      <c r="J2595" s="11" t="n">
        <f aca="true">AND(INDIRECT(ADDRESS(ROW(),MATCH($G$4,A$13:I$13,0)),1)=1*INDIRECT(ADDRESS(ROW(),MATCH($H$3,A$13:I$13,0)),1)=1)</f>
        <v>1</v>
      </c>
    </row>
    <row r="2596" customFormat="false" ht="12.8" hidden="false" customHeight="false" outlineLevel="0" collapsed="false">
      <c r="C2596" s="9" t="n">
        <v>735965101</v>
      </c>
      <c r="D2596" s="10" t="n">
        <v>1</v>
      </c>
      <c r="E2596" s="10"/>
      <c r="F2596" s="10"/>
      <c r="G2596" s="10" t="n">
        <v>1</v>
      </c>
      <c r="H2596" s="10"/>
      <c r="I2596" s="10"/>
      <c r="J2596" s="11" t="n">
        <f aca="true">AND(INDIRECT(ADDRESS(ROW(),MATCH($G$4,A$13:I$13,0)),1)=1*INDIRECT(ADDRESS(ROW(),MATCH($H$3,A$13:I$13,0)),1)=1)</f>
        <v>1</v>
      </c>
    </row>
    <row r="2597" customFormat="false" ht="12.8" hidden="false" customHeight="false" outlineLevel="0" collapsed="false">
      <c r="C2597" s="9" t="n">
        <v>855151854</v>
      </c>
      <c r="D2597" s="10" t="n">
        <v>1</v>
      </c>
      <c r="E2597" s="10"/>
      <c r="F2597" s="10"/>
      <c r="G2597" s="10" t="n">
        <v>1</v>
      </c>
      <c r="H2597" s="10"/>
      <c r="I2597" s="10"/>
      <c r="J2597" s="11" t="n">
        <f aca="true">AND(INDIRECT(ADDRESS(ROW(),MATCH($G$4,A$13:I$13,0)),1)=1*INDIRECT(ADDRESS(ROW(),MATCH($H$3,A$13:I$13,0)),1)=1)</f>
        <v>1</v>
      </c>
    </row>
    <row r="2598" customFormat="false" ht="12.8" hidden="false" customHeight="false" outlineLevel="0" collapsed="false">
      <c r="C2598" s="9" t="n">
        <v>759977706</v>
      </c>
      <c r="D2598" s="10"/>
      <c r="E2598" s="10" t="n">
        <v>1</v>
      </c>
      <c r="F2598" s="10" t="n">
        <v>1</v>
      </c>
      <c r="G2598" s="10"/>
      <c r="H2598" s="10" t="n">
        <v>1</v>
      </c>
      <c r="I2598" s="10" t="n">
        <v>1</v>
      </c>
      <c r="J2598" s="11" t="n">
        <f aca="true">AND(INDIRECT(ADDRESS(ROW(),MATCH($G$4,A$13:I$13,0)),1)=1*INDIRECT(ADDRESS(ROW(),MATCH($H$3,A$13:I$13,0)),1)=1)</f>
        <v>1</v>
      </c>
    </row>
    <row r="2599" customFormat="false" ht="12.8" hidden="false" customHeight="false" outlineLevel="0" collapsed="false">
      <c r="C2599" s="9" t="n">
        <v>807892504</v>
      </c>
      <c r="D2599" s="10"/>
      <c r="E2599" s="10" t="n">
        <v>1</v>
      </c>
      <c r="F2599" s="10" t="n">
        <v>1</v>
      </c>
      <c r="G2599" s="10"/>
      <c r="H2599" s="10" t="n">
        <v>1</v>
      </c>
      <c r="I2599" s="10" t="n">
        <v>1</v>
      </c>
      <c r="J2599" s="11" t="n">
        <f aca="true">AND(INDIRECT(ADDRESS(ROW(),MATCH($G$4,A$13:I$13,0)),1)=1*INDIRECT(ADDRESS(ROW(),MATCH($H$3,A$13:I$13,0)),1)=1)</f>
        <v>1</v>
      </c>
    </row>
    <row r="2600" customFormat="false" ht="12.8" hidden="false" customHeight="false" outlineLevel="0" collapsed="false">
      <c r="C2600" s="9" t="n">
        <v>755149484</v>
      </c>
      <c r="D2600" s="10"/>
      <c r="E2600" s="10"/>
      <c r="F2600" s="10"/>
      <c r="G2600" s="10"/>
      <c r="H2600" s="10"/>
      <c r="I2600" s="10"/>
      <c r="J2600" s="11" t="n">
        <f aca="true">AND(INDIRECT(ADDRESS(ROW(),MATCH($G$4,A$13:I$13,0)),1)=1*INDIRECT(ADDRESS(ROW(),MATCH($H$3,A$13:I$13,0)),1)=1)</f>
        <v>1</v>
      </c>
    </row>
    <row r="2601" customFormat="false" ht="12.8" hidden="false" customHeight="false" outlineLevel="0" collapsed="false">
      <c r="C2601" s="9" t="n">
        <v>793321854</v>
      </c>
      <c r="D2601" s="10"/>
      <c r="E2601" s="10" t="n">
        <v>1</v>
      </c>
      <c r="F2601" s="10" t="n">
        <v>1</v>
      </c>
      <c r="G2601" s="10"/>
      <c r="H2601" s="10" t="n">
        <v>1</v>
      </c>
      <c r="I2601" s="10" t="n">
        <v>1</v>
      </c>
      <c r="J2601" s="11" t="n">
        <f aca="true">AND(INDIRECT(ADDRESS(ROW(),MATCH($G$4,A$13:I$13,0)),1)=1*INDIRECT(ADDRESS(ROW(),MATCH($H$3,A$13:I$13,0)),1)=1)</f>
        <v>1</v>
      </c>
    </row>
    <row r="2602" customFormat="false" ht="12.8" hidden="false" customHeight="false" outlineLevel="0" collapsed="false">
      <c r="C2602" s="9" t="n">
        <v>837588423</v>
      </c>
      <c r="D2602" s="10"/>
      <c r="E2602" s="10" t="n">
        <v>1</v>
      </c>
      <c r="F2602" s="10" t="n">
        <v>1</v>
      </c>
      <c r="G2602" s="10"/>
      <c r="H2602" s="10" t="n">
        <v>1</v>
      </c>
      <c r="I2602" s="10" t="n">
        <v>1</v>
      </c>
      <c r="J2602" s="11" t="n">
        <f aca="true">AND(INDIRECT(ADDRESS(ROW(),MATCH($G$4,A$13:I$13,0)),1)=1*INDIRECT(ADDRESS(ROW(),MATCH($H$3,A$13:I$13,0)),1)=1)</f>
        <v>1</v>
      </c>
    </row>
    <row r="2603" customFormat="false" ht="12.8" hidden="false" customHeight="false" outlineLevel="0" collapsed="false">
      <c r="C2603" s="9" t="n">
        <v>813986872</v>
      </c>
      <c r="D2603" s="10"/>
      <c r="E2603" s="10" t="n">
        <v>1</v>
      </c>
      <c r="F2603" s="10" t="n">
        <v>1</v>
      </c>
      <c r="G2603" s="10"/>
      <c r="H2603" s="10" t="n">
        <v>1</v>
      </c>
      <c r="I2603" s="10" t="n">
        <v>1</v>
      </c>
      <c r="J2603" s="11" t="n">
        <f aca="true">AND(INDIRECT(ADDRESS(ROW(),MATCH($G$4,A$13:I$13,0)),1)=1*INDIRECT(ADDRESS(ROW(),MATCH($H$3,A$13:I$13,0)),1)=1)</f>
        <v>1</v>
      </c>
    </row>
    <row r="2604" customFormat="false" ht="12.8" hidden="false" customHeight="false" outlineLevel="0" collapsed="false">
      <c r="C2604" s="9" t="n">
        <v>830375941</v>
      </c>
      <c r="D2604" s="10"/>
      <c r="E2604" s="10" t="n">
        <v>1</v>
      </c>
      <c r="F2604" s="10" t="n">
        <v>1</v>
      </c>
      <c r="G2604" s="10"/>
      <c r="H2604" s="10" t="n">
        <v>1</v>
      </c>
      <c r="I2604" s="10" t="n">
        <v>1</v>
      </c>
      <c r="J2604" s="11" t="n">
        <f aca="true">AND(INDIRECT(ADDRESS(ROW(),MATCH($G$4,A$13:I$13,0)),1)=1*INDIRECT(ADDRESS(ROW(),MATCH($H$3,A$13:I$13,0)),1)=1)</f>
        <v>1</v>
      </c>
    </row>
    <row r="2605" customFormat="false" ht="12.8" hidden="false" customHeight="false" outlineLevel="0" collapsed="false">
      <c r="C2605" s="9" t="n">
        <v>790782228</v>
      </c>
      <c r="D2605" s="10" t="n">
        <v>1</v>
      </c>
      <c r="E2605" s="10"/>
      <c r="F2605" s="10"/>
      <c r="G2605" s="10" t="n">
        <v>1</v>
      </c>
      <c r="H2605" s="10"/>
      <c r="I2605" s="10"/>
      <c r="J2605" s="11" t="n">
        <f aca="true">AND(INDIRECT(ADDRESS(ROW(),MATCH($G$4,A$13:I$13,0)),1)=1*INDIRECT(ADDRESS(ROW(),MATCH($H$3,A$13:I$13,0)),1)=1)</f>
        <v>1</v>
      </c>
    </row>
    <row r="2606" customFormat="false" ht="12.8" hidden="false" customHeight="false" outlineLevel="0" collapsed="false">
      <c r="C2606" s="9" t="n">
        <v>784782357</v>
      </c>
      <c r="D2606" s="10"/>
      <c r="E2606" s="10"/>
      <c r="F2606" s="10"/>
      <c r="G2606" s="10"/>
      <c r="H2606" s="10"/>
      <c r="I2606" s="10"/>
      <c r="J2606" s="11" t="n">
        <f aca="true">AND(INDIRECT(ADDRESS(ROW(),MATCH($G$4,A$13:I$13,0)),1)=1*INDIRECT(ADDRESS(ROW(),MATCH($H$3,A$13:I$13,0)),1)=1)</f>
        <v>1</v>
      </c>
    </row>
    <row r="2607" customFormat="false" ht="12.8" hidden="false" customHeight="false" outlineLevel="0" collapsed="false">
      <c r="C2607" s="9" t="n">
        <v>851122543</v>
      </c>
      <c r="D2607" s="10"/>
      <c r="E2607" s="10" t="n">
        <v>1</v>
      </c>
      <c r="F2607" s="10" t="n">
        <v>1</v>
      </c>
      <c r="G2607" s="10"/>
      <c r="H2607" s="10" t="n">
        <v>1</v>
      </c>
      <c r="I2607" s="10" t="n">
        <v>1</v>
      </c>
      <c r="J2607" s="11" t="n">
        <f aca="true">AND(INDIRECT(ADDRESS(ROW(),MATCH($G$4,A$13:I$13,0)),1)=1*INDIRECT(ADDRESS(ROW(),MATCH($H$3,A$13:I$13,0)),1)=1)</f>
        <v>1</v>
      </c>
    </row>
    <row r="2608" customFormat="false" ht="12.8" hidden="false" customHeight="false" outlineLevel="0" collapsed="false">
      <c r="C2608" s="9" t="n">
        <v>841831243</v>
      </c>
      <c r="D2608" s="10" t="n">
        <v>1</v>
      </c>
      <c r="E2608" s="10"/>
      <c r="F2608" s="10"/>
      <c r="G2608" s="10" t="n">
        <v>1</v>
      </c>
      <c r="H2608" s="10"/>
      <c r="I2608" s="10"/>
      <c r="J2608" s="11" t="n">
        <f aca="true">AND(INDIRECT(ADDRESS(ROW(),MATCH($G$4,A$13:I$13,0)),1)=1*INDIRECT(ADDRESS(ROW(),MATCH($H$3,A$13:I$13,0)),1)=1)</f>
        <v>1</v>
      </c>
    </row>
    <row r="2609" customFormat="false" ht="12.8" hidden="false" customHeight="false" outlineLevel="0" collapsed="false">
      <c r="C2609" s="9" t="n">
        <v>806095375</v>
      </c>
      <c r="D2609" s="10"/>
      <c r="E2609" s="10"/>
      <c r="F2609" s="10"/>
      <c r="G2609" s="10"/>
      <c r="H2609" s="10"/>
      <c r="I2609" s="10"/>
      <c r="J2609" s="11" t="n">
        <f aca="true">AND(INDIRECT(ADDRESS(ROW(),MATCH($G$4,A$13:I$13,0)),1)=1*INDIRECT(ADDRESS(ROW(),MATCH($H$3,A$13:I$13,0)),1)=1)</f>
        <v>1</v>
      </c>
    </row>
    <row r="2610" customFormat="false" ht="12.8" hidden="false" customHeight="false" outlineLevel="0" collapsed="false">
      <c r="C2610" s="9" t="n">
        <v>861626234</v>
      </c>
      <c r="D2610" s="10"/>
      <c r="E2610" s="10"/>
      <c r="F2610" s="10"/>
      <c r="G2610" s="10"/>
      <c r="H2610" s="10"/>
      <c r="I2610" s="10"/>
      <c r="J2610" s="11" t="n">
        <f aca="true">AND(INDIRECT(ADDRESS(ROW(),MATCH($G$4,A$13:I$13,0)),1)=1*INDIRECT(ADDRESS(ROW(),MATCH($H$3,A$13:I$13,0)),1)=1)</f>
        <v>1</v>
      </c>
    </row>
    <row r="2611" customFormat="false" ht="12.8" hidden="false" customHeight="false" outlineLevel="0" collapsed="false">
      <c r="C2611" s="9" t="n">
        <v>736833434</v>
      </c>
      <c r="D2611" s="10" t="n">
        <v>1</v>
      </c>
      <c r="E2611" s="10"/>
      <c r="F2611" s="10"/>
      <c r="G2611" s="10" t="n">
        <v>1</v>
      </c>
      <c r="H2611" s="10"/>
      <c r="I2611" s="10"/>
      <c r="J2611" s="11" t="n">
        <f aca="true">AND(INDIRECT(ADDRESS(ROW(),MATCH($G$4,A$13:I$13,0)),1)=1*INDIRECT(ADDRESS(ROW(),MATCH($H$3,A$13:I$13,0)),1)=1)</f>
        <v>1</v>
      </c>
    </row>
    <row r="2612" customFormat="false" ht="12.8" hidden="false" customHeight="false" outlineLevel="0" collapsed="false">
      <c r="C2612" s="9" t="n">
        <v>831630288</v>
      </c>
      <c r="D2612" s="10" t="n">
        <v>1</v>
      </c>
      <c r="E2612" s="10"/>
      <c r="F2612" s="10"/>
      <c r="G2612" s="10" t="n">
        <v>1</v>
      </c>
      <c r="H2612" s="10"/>
      <c r="I2612" s="10"/>
      <c r="J2612" s="11" t="n">
        <f aca="true">AND(INDIRECT(ADDRESS(ROW(),MATCH($G$4,A$13:I$13,0)),1)=1*INDIRECT(ADDRESS(ROW(),MATCH($H$3,A$13:I$13,0)),1)=1)</f>
        <v>1</v>
      </c>
    </row>
    <row r="2613" customFormat="false" ht="12.8" hidden="false" customHeight="false" outlineLevel="0" collapsed="false">
      <c r="C2613" s="9" t="n">
        <v>793965084</v>
      </c>
      <c r="D2613" s="10"/>
      <c r="E2613" s="10" t="n">
        <v>1</v>
      </c>
      <c r="F2613" s="10" t="n">
        <v>1</v>
      </c>
      <c r="G2613" s="10"/>
      <c r="H2613" s="10" t="n">
        <v>1</v>
      </c>
      <c r="I2613" s="10" t="n">
        <v>1</v>
      </c>
      <c r="J2613" s="11" t="n">
        <f aca="true">AND(INDIRECT(ADDRESS(ROW(),MATCH($G$4,A$13:I$13,0)),1)=1*INDIRECT(ADDRESS(ROW(),MATCH($H$3,A$13:I$13,0)),1)=1)</f>
        <v>1</v>
      </c>
    </row>
    <row r="2614" customFormat="false" ht="12.8" hidden="false" customHeight="false" outlineLevel="0" collapsed="false">
      <c r="C2614" s="9" t="n">
        <v>748766296</v>
      </c>
      <c r="D2614" s="10" t="n">
        <v>1</v>
      </c>
      <c r="E2614" s="10"/>
      <c r="F2614" s="10"/>
      <c r="G2614" s="10" t="n">
        <v>1</v>
      </c>
      <c r="H2614" s="10"/>
      <c r="I2614" s="10"/>
      <c r="J2614" s="11" t="n">
        <f aca="true">AND(INDIRECT(ADDRESS(ROW(),MATCH($G$4,A$13:I$13,0)),1)=1*INDIRECT(ADDRESS(ROW(),MATCH($H$3,A$13:I$13,0)),1)=1)</f>
        <v>1</v>
      </c>
    </row>
    <row r="2615" customFormat="false" ht="12.8" hidden="false" customHeight="false" outlineLevel="0" collapsed="false">
      <c r="C2615" s="9" t="n">
        <v>750634904</v>
      </c>
      <c r="D2615" s="10"/>
      <c r="E2615" s="10" t="n">
        <v>1</v>
      </c>
      <c r="F2615" s="10" t="n">
        <v>1</v>
      </c>
      <c r="G2615" s="10"/>
      <c r="H2615" s="10" t="n">
        <v>1</v>
      </c>
      <c r="I2615" s="10" t="n">
        <v>1</v>
      </c>
      <c r="J2615" s="11" t="n">
        <f aca="true">AND(INDIRECT(ADDRESS(ROW(),MATCH($G$4,A$13:I$13,0)),1)=1*INDIRECT(ADDRESS(ROW(),MATCH($H$3,A$13:I$13,0)),1)=1)</f>
        <v>1</v>
      </c>
    </row>
    <row r="2616" customFormat="false" ht="12.8" hidden="false" customHeight="false" outlineLevel="0" collapsed="false">
      <c r="C2616" s="9" t="n">
        <v>857173950</v>
      </c>
      <c r="D2616" s="10" t="n">
        <v>1</v>
      </c>
      <c r="E2616" s="10"/>
      <c r="F2616" s="10"/>
      <c r="G2616" s="10" t="n">
        <v>1</v>
      </c>
      <c r="H2616" s="10"/>
      <c r="I2616" s="10"/>
      <c r="J2616" s="11" t="n">
        <f aca="true">AND(INDIRECT(ADDRESS(ROW(),MATCH($G$4,A$13:I$13,0)),1)=1*INDIRECT(ADDRESS(ROW(),MATCH($H$3,A$13:I$13,0)),1)=1)</f>
        <v>1</v>
      </c>
    </row>
    <row r="2617" customFormat="false" ht="12.8" hidden="false" customHeight="false" outlineLevel="0" collapsed="false">
      <c r="C2617" s="9" t="n">
        <v>736539844</v>
      </c>
      <c r="D2617" s="10" t="n">
        <v>1</v>
      </c>
      <c r="E2617" s="10"/>
      <c r="F2617" s="10"/>
      <c r="G2617" s="10" t="n">
        <v>1</v>
      </c>
      <c r="H2617" s="10"/>
      <c r="I2617" s="10"/>
      <c r="J2617" s="11" t="n">
        <f aca="true">AND(INDIRECT(ADDRESS(ROW(),MATCH($G$4,A$13:I$13,0)),1)=1*INDIRECT(ADDRESS(ROW(),MATCH($H$3,A$13:I$13,0)),1)=1)</f>
        <v>1</v>
      </c>
    </row>
    <row r="2618" customFormat="false" ht="12.8" hidden="false" customHeight="false" outlineLevel="0" collapsed="false">
      <c r="C2618" s="9" t="n">
        <v>804840320</v>
      </c>
      <c r="D2618" s="10" t="n">
        <v>1</v>
      </c>
      <c r="E2618" s="10"/>
      <c r="F2618" s="10"/>
      <c r="G2618" s="10" t="n">
        <v>1</v>
      </c>
      <c r="H2618" s="10"/>
      <c r="I2618" s="10"/>
      <c r="J2618" s="11" t="n">
        <f aca="true">AND(INDIRECT(ADDRESS(ROW(),MATCH($G$4,A$13:I$13,0)),1)=1*INDIRECT(ADDRESS(ROW(),MATCH($H$3,A$13:I$13,0)),1)=1)</f>
        <v>1</v>
      </c>
    </row>
    <row r="2619" customFormat="false" ht="12.8" hidden="false" customHeight="false" outlineLevel="0" collapsed="false">
      <c r="C2619" s="9" t="n">
        <v>796480714</v>
      </c>
      <c r="D2619" s="10" t="n">
        <v>1</v>
      </c>
      <c r="E2619" s="10"/>
      <c r="F2619" s="10"/>
      <c r="G2619" s="10" t="n">
        <v>1</v>
      </c>
      <c r="H2619" s="10"/>
      <c r="I2619" s="10"/>
      <c r="J2619" s="11" t="n">
        <f aca="true">AND(INDIRECT(ADDRESS(ROW(),MATCH($G$4,A$13:I$13,0)),1)=1*INDIRECT(ADDRESS(ROW(),MATCH($H$3,A$13:I$13,0)),1)=1)</f>
        <v>1</v>
      </c>
    </row>
    <row r="2620" customFormat="false" ht="12.8" hidden="false" customHeight="false" outlineLevel="0" collapsed="false">
      <c r="C2620" s="9" t="n">
        <v>796679812</v>
      </c>
      <c r="D2620" s="10"/>
      <c r="E2620" s="10" t="n">
        <v>1</v>
      </c>
      <c r="F2620" s="10" t="n">
        <v>1</v>
      </c>
      <c r="G2620" s="10"/>
      <c r="H2620" s="10" t="n">
        <v>1</v>
      </c>
      <c r="I2620" s="10" t="n">
        <v>1</v>
      </c>
      <c r="J2620" s="11" t="n">
        <f aca="true">AND(INDIRECT(ADDRESS(ROW(),MATCH($G$4,A$13:I$13,0)),1)=1*INDIRECT(ADDRESS(ROW(),MATCH($H$3,A$13:I$13,0)),1)=1)</f>
        <v>1</v>
      </c>
    </row>
    <row r="2621" customFormat="false" ht="12.8" hidden="false" customHeight="false" outlineLevel="0" collapsed="false">
      <c r="C2621" s="9" t="n">
        <v>799937831</v>
      </c>
      <c r="D2621" s="10"/>
      <c r="E2621" s="10"/>
      <c r="F2621" s="10"/>
      <c r="G2621" s="10"/>
      <c r="H2621" s="10"/>
      <c r="I2621" s="10"/>
      <c r="J2621" s="11" t="n">
        <f aca="true">AND(INDIRECT(ADDRESS(ROW(),MATCH($G$4,A$13:I$13,0)),1)=1*INDIRECT(ADDRESS(ROW(),MATCH($H$3,A$13:I$13,0)),1)=1)</f>
        <v>1</v>
      </c>
    </row>
    <row r="2622" customFormat="false" ht="12.8" hidden="false" customHeight="false" outlineLevel="0" collapsed="false">
      <c r="C2622" s="9" t="n">
        <v>773097712</v>
      </c>
      <c r="D2622" s="10"/>
      <c r="E2622" s="10" t="n">
        <v>1</v>
      </c>
      <c r="F2622" s="10" t="n">
        <v>1</v>
      </c>
      <c r="G2622" s="10"/>
      <c r="H2622" s="10" t="n">
        <v>1</v>
      </c>
      <c r="I2622" s="10" t="n">
        <v>1</v>
      </c>
      <c r="J2622" s="11" t="n">
        <f aca="true">AND(INDIRECT(ADDRESS(ROW(),MATCH($G$4,A$13:I$13,0)),1)=1*INDIRECT(ADDRESS(ROW(),MATCH($H$3,A$13:I$13,0)),1)=1)</f>
        <v>1</v>
      </c>
    </row>
    <row r="2623" customFormat="false" ht="12.8" hidden="false" customHeight="false" outlineLevel="0" collapsed="false">
      <c r="C2623" s="9" t="n">
        <v>791661053</v>
      </c>
      <c r="D2623" s="10" t="n">
        <v>1</v>
      </c>
      <c r="E2623" s="10"/>
      <c r="F2623" s="10"/>
      <c r="G2623" s="10" t="n">
        <v>1</v>
      </c>
      <c r="H2623" s="10"/>
      <c r="I2623" s="10"/>
      <c r="J2623" s="11" t="n">
        <f aca="true">AND(INDIRECT(ADDRESS(ROW(),MATCH($G$4,A$13:I$13,0)),1)=1*INDIRECT(ADDRESS(ROW(),MATCH($H$3,A$13:I$13,0)),1)=1)</f>
        <v>1</v>
      </c>
    </row>
    <row r="2624" customFormat="false" ht="12.8" hidden="false" customHeight="false" outlineLevel="0" collapsed="false">
      <c r="C2624" s="9" t="n">
        <v>805706814</v>
      </c>
      <c r="D2624" s="10"/>
      <c r="E2624" s="10" t="n">
        <v>1</v>
      </c>
      <c r="F2624" s="10" t="n">
        <v>1</v>
      </c>
      <c r="G2624" s="10"/>
      <c r="H2624" s="10" t="n">
        <v>1</v>
      </c>
      <c r="I2624" s="10" t="n">
        <v>1</v>
      </c>
      <c r="J2624" s="11" t="n">
        <f aca="true">AND(INDIRECT(ADDRESS(ROW(),MATCH($G$4,A$13:I$13,0)),1)=1*INDIRECT(ADDRESS(ROW(),MATCH($H$3,A$13:I$13,0)),1)=1)</f>
        <v>1</v>
      </c>
    </row>
    <row r="2625" customFormat="false" ht="12.8" hidden="false" customHeight="false" outlineLevel="0" collapsed="false">
      <c r="C2625" s="9" t="n">
        <v>806643962</v>
      </c>
      <c r="D2625" s="10"/>
      <c r="E2625" s="10" t="n">
        <v>1</v>
      </c>
      <c r="F2625" s="10" t="n">
        <v>1</v>
      </c>
      <c r="G2625" s="10"/>
      <c r="H2625" s="10" t="n">
        <v>1</v>
      </c>
      <c r="I2625" s="10" t="n">
        <v>1</v>
      </c>
      <c r="J2625" s="11" t="n">
        <f aca="true">AND(INDIRECT(ADDRESS(ROW(),MATCH($G$4,A$13:I$13,0)),1)=1*INDIRECT(ADDRESS(ROW(),MATCH($H$3,A$13:I$13,0)),1)=1)</f>
        <v>1</v>
      </c>
    </row>
    <row r="2626" customFormat="false" ht="12.8" hidden="false" customHeight="false" outlineLevel="0" collapsed="false">
      <c r="C2626" s="9" t="n">
        <v>824219960</v>
      </c>
      <c r="D2626" s="10" t="n">
        <v>1</v>
      </c>
      <c r="E2626" s="10"/>
      <c r="F2626" s="10"/>
      <c r="G2626" s="10" t="n">
        <v>1</v>
      </c>
      <c r="H2626" s="10"/>
      <c r="I2626" s="10"/>
      <c r="J2626" s="11" t="n">
        <f aca="true">AND(INDIRECT(ADDRESS(ROW(),MATCH($G$4,A$13:I$13,0)),1)=1*INDIRECT(ADDRESS(ROW(),MATCH($H$3,A$13:I$13,0)),1)=1)</f>
        <v>1</v>
      </c>
    </row>
    <row r="2627" customFormat="false" ht="12.8" hidden="false" customHeight="false" outlineLevel="0" collapsed="false">
      <c r="C2627" s="9" t="n">
        <v>733886075</v>
      </c>
      <c r="D2627" s="10"/>
      <c r="E2627" s="10" t="n">
        <v>1</v>
      </c>
      <c r="F2627" s="10" t="n">
        <v>1</v>
      </c>
      <c r="G2627" s="10"/>
      <c r="H2627" s="10" t="n">
        <v>1</v>
      </c>
      <c r="I2627" s="10" t="n">
        <v>1</v>
      </c>
      <c r="J2627" s="11" t="n">
        <f aca="true">AND(INDIRECT(ADDRESS(ROW(),MATCH($G$4,A$13:I$13,0)),1)=1*INDIRECT(ADDRESS(ROW(),MATCH($H$3,A$13:I$13,0)),1)=1)</f>
        <v>1</v>
      </c>
    </row>
    <row r="2628" customFormat="false" ht="12.8" hidden="false" customHeight="false" outlineLevel="0" collapsed="false">
      <c r="C2628" s="9" t="n">
        <v>766870184</v>
      </c>
      <c r="D2628" s="10"/>
      <c r="E2628" s="10" t="n">
        <v>1</v>
      </c>
      <c r="F2628" s="10" t="n">
        <v>1</v>
      </c>
      <c r="G2628" s="10"/>
      <c r="H2628" s="10" t="n">
        <v>1</v>
      </c>
      <c r="I2628" s="10" t="n">
        <v>1</v>
      </c>
      <c r="J2628" s="11" t="n">
        <f aca="true">AND(INDIRECT(ADDRESS(ROW(),MATCH($G$4,A$13:I$13,0)),1)=1*INDIRECT(ADDRESS(ROW(),MATCH($H$3,A$13:I$13,0)),1)=1)</f>
        <v>1</v>
      </c>
    </row>
    <row r="2629" customFormat="false" ht="12.8" hidden="false" customHeight="false" outlineLevel="0" collapsed="false">
      <c r="C2629" s="9" t="n">
        <v>857428979</v>
      </c>
      <c r="D2629" s="10" t="n">
        <v>1</v>
      </c>
      <c r="E2629" s="10"/>
      <c r="F2629" s="10"/>
      <c r="G2629" s="10" t="n">
        <v>1</v>
      </c>
      <c r="H2629" s="10"/>
      <c r="I2629" s="10"/>
      <c r="J2629" s="11" t="n">
        <f aca="true">AND(INDIRECT(ADDRESS(ROW(),MATCH($G$4,A$13:I$13,0)),1)=1*INDIRECT(ADDRESS(ROW(),MATCH($H$3,A$13:I$13,0)),1)=1)</f>
        <v>1</v>
      </c>
    </row>
    <row r="2630" customFormat="false" ht="12.8" hidden="false" customHeight="false" outlineLevel="0" collapsed="false">
      <c r="C2630" s="9" t="n">
        <v>808631425</v>
      </c>
      <c r="D2630" s="10" t="n">
        <v>1</v>
      </c>
      <c r="E2630" s="10"/>
      <c r="F2630" s="10"/>
      <c r="G2630" s="10" t="n">
        <v>1</v>
      </c>
      <c r="H2630" s="10"/>
      <c r="I2630" s="10"/>
      <c r="J2630" s="11" t="n">
        <f aca="true">AND(INDIRECT(ADDRESS(ROW(),MATCH($G$4,A$13:I$13,0)),1)=1*INDIRECT(ADDRESS(ROW(),MATCH($H$3,A$13:I$13,0)),1)=1)</f>
        <v>1</v>
      </c>
    </row>
    <row r="2631" customFormat="false" ht="12.8" hidden="false" customHeight="false" outlineLevel="0" collapsed="false">
      <c r="C2631" s="9" t="n">
        <v>742808257</v>
      </c>
      <c r="D2631" s="10" t="n">
        <v>1</v>
      </c>
      <c r="E2631" s="10"/>
      <c r="F2631" s="10"/>
      <c r="G2631" s="10" t="n">
        <v>1</v>
      </c>
      <c r="H2631" s="10"/>
      <c r="I2631" s="10"/>
      <c r="J2631" s="11" t="n">
        <f aca="true">AND(INDIRECT(ADDRESS(ROW(),MATCH($G$4,A$13:I$13,0)),1)=1*INDIRECT(ADDRESS(ROW(),MATCH($H$3,A$13:I$13,0)),1)=1)</f>
        <v>1</v>
      </c>
    </row>
    <row r="2632" customFormat="false" ht="12.8" hidden="false" customHeight="false" outlineLevel="0" collapsed="false">
      <c r="C2632" s="9" t="n">
        <v>784596505</v>
      </c>
      <c r="D2632" s="10" t="n">
        <v>1</v>
      </c>
      <c r="E2632" s="10"/>
      <c r="F2632" s="10"/>
      <c r="G2632" s="10" t="n">
        <v>1</v>
      </c>
      <c r="H2632" s="10"/>
      <c r="I2632" s="10"/>
      <c r="J2632" s="11" t="n">
        <f aca="true">AND(INDIRECT(ADDRESS(ROW(),MATCH($G$4,A$13:I$13,0)),1)=1*INDIRECT(ADDRESS(ROW(),MATCH($H$3,A$13:I$13,0)),1)=1)</f>
        <v>1</v>
      </c>
    </row>
    <row r="2633" customFormat="false" ht="12.8" hidden="false" customHeight="false" outlineLevel="0" collapsed="false">
      <c r="C2633" s="9" t="n">
        <v>826231719</v>
      </c>
      <c r="D2633" s="10" t="n">
        <v>1</v>
      </c>
      <c r="E2633" s="10"/>
      <c r="F2633" s="10"/>
      <c r="G2633" s="10" t="n">
        <v>1</v>
      </c>
      <c r="H2633" s="10"/>
      <c r="I2633" s="10"/>
      <c r="J2633" s="11" t="n">
        <f aca="true">AND(INDIRECT(ADDRESS(ROW(),MATCH($G$4,A$13:I$13,0)),1)=1*INDIRECT(ADDRESS(ROW(),MATCH($H$3,A$13:I$13,0)),1)=1)</f>
        <v>1</v>
      </c>
    </row>
    <row r="2634" customFormat="false" ht="12.8" hidden="false" customHeight="false" outlineLevel="0" collapsed="false">
      <c r="C2634" s="9" t="n">
        <v>841644646</v>
      </c>
      <c r="D2634" s="10"/>
      <c r="E2634" s="10" t="n">
        <v>1</v>
      </c>
      <c r="F2634" s="10" t="n">
        <v>1</v>
      </c>
      <c r="G2634" s="10"/>
      <c r="H2634" s="10" t="n">
        <v>1</v>
      </c>
      <c r="I2634" s="10" t="n">
        <v>1</v>
      </c>
      <c r="J2634" s="11" t="n">
        <f aca="true">AND(INDIRECT(ADDRESS(ROW(),MATCH($G$4,A$13:I$13,0)),1)=1*INDIRECT(ADDRESS(ROW(),MATCH($H$3,A$13:I$13,0)),1)=1)</f>
        <v>1</v>
      </c>
    </row>
    <row r="2635" customFormat="false" ht="12.8" hidden="false" customHeight="false" outlineLevel="0" collapsed="false">
      <c r="C2635" s="9" t="n">
        <v>789467899</v>
      </c>
      <c r="D2635" s="10"/>
      <c r="E2635" s="10" t="n">
        <v>1</v>
      </c>
      <c r="F2635" s="10" t="n">
        <v>1</v>
      </c>
      <c r="G2635" s="10"/>
      <c r="H2635" s="10" t="n">
        <v>1</v>
      </c>
      <c r="I2635" s="10" t="n">
        <v>1</v>
      </c>
      <c r="J2635" s="11" t="n">
        <f aca="true">AND(INDIRECT(ADDRESS(ROW(),MATCH($G$4,A$13:I$13,0)),1)=1*INDIRECT(ADDRESS(ROW(),MATCH($H$3,A$13:I$13,0)),1)=1)</f>
        <v>1</v>
      </c>
    </row>
    <row r="2636" customFormat="false" ht="12.8" hidden="false" customHeight="false" outlineLevel="0" collapsed="false">
      <c r="C2636" s="9" t="n">
        <v>744056546</v>
      </c>
      <c r="D2636" s="10" t="n">
        <v>1</v>
      </c>
      <c r="E2636" s="10"/>
      <c r="F2636" s="10"/>
      <c r="G2636" s="10" t="n">
        <v>1</v>
      </c>
      <c r="H2636" s="10"/>
      <c r="I2636" s="10"/>
      <c r="J2636" s="11" t="n">
        <f aca="true">AND(INDIRECT(ADDRESS(ROW(),MATCH($G$4,A$13:I$13,0)),1)=1*INDIRECT(ADDRESS(ROW(),MATCH($H$3,A$13:I$13,0)),1)=1)</f>
        <v>1</v>
      </c>
    </row>
    <row r="2637" customFormat="false" ht="12.8" hidden="false" customHeight="false" outlineLevel="0" collapsed="false">
      <c r="C2637" s="9" t="n">
        <v>825879889</v>
      </c>
      <c r="D2637" s="10"/>
      <c r="E2637" s="10" t="n">
        <v>1</v>
      </c>
      <c r="F2637" s="10" t="n">
        <v>1</v>
      </c>
      <c r="G2637" s="10"/>
      <c r="H2637" s="10" t="n">
        <v>1</v>
      </c>
      <c r="I2637" s="10" t="n">
        <v>1</v>
      </c>
      <c r="J2637" s="11" t="n">
        <f aca="true">AND(INDIRECT(ADDRESS(ROW(),MATCH($G$4,A$13:I$13,0)),1)=1*INDIRECT(ADDRESS(ROW(),MATCH($H$3,A$13:I$13,0)),1)=1)</f>
        <v>1</v>
      </c>
    </row>
    <row r="2638" customFormat="false" ht="12.8" hidden="false" customHeight="false" outlineLevel="0" collapsed="false">
      <c r="C2638" s="9" t="n">
        <v>849072001</v>
      </c>
      <c r="D2638" s="10"/>
      <c r="E2638" s="10" t="n">
        <v>1</v>
      </c>
      <c r="F2638" s="10" t="n">
        <v>1</v>
      </c>
      <c r="G2638" s="10"/>
      <c r="H2638" s="10" t="n">
        <v>1</v>
      </c>
      <c r="I2638" s="10" t="n">
        <v>1</v>
      </c>
      <c r="J2638" s="11" t="n">
        <f aca="true">AND(INDIRECT(ADDRESS(ROW(),MATCH($G$4,A$13:I$13,0)),1)=1*INDIRECT(ADDRESS(ROW(),MATCH($H$3,A$13:I$13,0)),1)=1)</f>
        <v>1</v>
      </c>
    </row>
    <row r="2639" customFormat="false" ht="12.8" hidden="false" customHeight="false" outlineLevel="0" collapsed="false">
      <c r="C2639" s="9" t="n">
        <v>794590936</v>
      </c>
      <c r="D2639" s="10"/>
      <c r="E2639" s="10"/>
      <c r="F2639" s="10"/>
      <c r="G2639" s="10"/>
      <c r="H2639" s="10"/>
      <c r="I2639" s="10"/>
      <c r="J2639" s="11" t="n">
        <f aca="true">AND(INDIRECT(ADDRESS(ROW(),MATCH($G$4,A$13:I$13,0)),1)=1*INDIRECT(ADDRESS(ROW(),MATCH($H$3,A$13:I$13,0)),1)=1)</f>
        <v>1</v>
      </c>
    </row>
    <row r="2640" customFormat="false" ht="12.8" hidden="false" customHeight="false" outlineLevel="0" collapsed="false">
      <c r="C2640" s="9" t="n">
        <v>765105437</v>
      </c>
      <c r="D2640" s="10"/>
      <c r="E2640" s="10" t="n">
        <v>1</v>
      </c>
      <c r="F2640" s="10" t="n">
        <v>1</v>
      </c>
      <c r="G2640" s="10"/>
      <c r="H2640" s="10" t="n">
        <v>1</v>
      </c>
      <c r="I2640" s="10" t="n">
        <v>1</v>
      </c>
      <c r="J2640" s="11" t="n">
        <f aca="true">AND(INDIRECT(ADDRESS(ROW(),MATCH($G$4,A$13:I$13,0)),1)=1*INDIRECT(ADDRESS(ROW(),MATCH($H$3,A$13:I$13,0)),1)=1)</f>
        <v>1</v>
      </c>
    </row>
    <row r="2641" customFormat="false" ht="12.8" hidden="false" customHeight="false" outlineLevel="0" collapsed="false">
      <c r="C2641" s="9" t="n">
        <v>745167353</v>
      </c>
      <c r="D2641" s="10"/>
      <c r="E2641" s="10" t="n">
        <v>1</v>
      </c>
      <c r="F2641" s="10" t="n">
        <v>1</v>
      </c>
      <c r="G2641" s="10"/>
      <c r="H2641" s="10" t="n">
        <v>1</v>
      </c>
      <c r="I2641" s="10" t="n">
        <v>1</v>
      </c>
      <c r="J2641" s="11" t="n">
        <f aca="true">AND(INDIRECT(ADDRESS(ROW(),MATCH($G$4,A$13:I$13,0)),1)=1*INDIRECT(ADDRESS(ROW(),MATCH($H$3,A$13:I$13,0)),1)=1)</f>
        <v>1</v>
      </c>
    </row>
    <row r="2642" customFormat="false" ht="12.8" hidden="false" customHeight="false" outlineLevel="0" collapsed="false">
      <c r="C2642" s="9" t="n">
        <v>837622648</v>
      </c>
      <c r="D2642" s="10"/>
      <c r="E2642" s="10" t="n">
        <v>1</v>
      </c>
      <c r="F2642" s="10" t="n">
        <v>1</v>
      </c>
      <c r="G2642" s="10"/>
      <c r="H2642" s="10" t="n">
        <v>1</v>
      </c>
      <c r="I2642" s="10" t="n">
        <v>1</v>
      </c>
      <c r="J2642" s="11" t="n">
        <f aca="true">AND(INDIRECT(ADDRESS(ROW(),MATCH($G$4,A$13:I$13,0)),1)=1*INDIRECT(ADDRESS(ROW(),MATCH($H$3,A$13:I$13,0)),1)=1)</f>
        <v>1</v>
      </c>
    </row>
    <row r="2643" customFormat="false" ht="12.8" hidden="false" customHeight="false" outlineLevel="0" collapsed="false">
      <c r="C2643" s="9" t="n">
        <v>801500224</v>
      </c>
      <c r="D2643" s="10"/>
      <c r="E2643" s="10" t="n">
        <v>1</v>
      </c>
      <c r="F2643" s="10" t="n">
        <v>1</v>
      </c>
      <c r="G2643" s="10"/>
      <c r="H2643" s="10" t="n">
        <v>1</v>
      </c>
      <c r="I2643" s="10" t="n">
        <v>1</v>
      </c>
      <c r="J2643" s="11" t="n">
        <f aca="true">AND(INDIRECT(ADDRESS(ROW(),MATCH($G$4,A$13:I$13,0)),1)=1*INDIRECT(ADDRESS(ROW(),MATCH($H$3,A$13:I$13,0)),1)=1)</f>
        <v>1</v>
      </c>
    </row>
    <row r="2644" customFormat="false" ht="12.8" hidden="false" customHeight="false" outlineLevel="0" collapsed="false">
      <c r="C2644" s="9" t="n">
        <v>732602294</v>
      </c>
      <c r="D2644" s="10" t="n">
        <v>1</v>
      </c>
      <c r="E2644" s="10"/>
      <c r="F2644" s="10"/>
      <c r="G2644" s="10" t="n">
        <v>1</v>
      </c>
      <c r="H2644" s="10"/>
      <c r="I2644" s="10"/>
      <c r="J2644" s="11" t="n">
        <f aca="true">AND(INDIRECT(ADDRESS(ROW(),MATCH($G$4,A$13:I$13,0)),1)=1*INDIRECT(ADDRESS(ROW(),MATCH($H$3,A$13:I$13,0)),1)=1)</f>
        <v>1</v>
      </c>
    </row>
    <row r="2645" customFormat="false" ht="12.8" hidden="false" customHeight="false" outlineLevel="0" collapsed="false">
      <c r="C2645" s="9" t="n">
        <v>795781706</v>
      </c>
      <c r="D2645" s="10" t="n">
        <v>1</v>
      </c>
      <c r="E2645" s="10"/>
      <c r="F2645" s="10"/>
      <c r="G2645" s="10" t="n">
        <v>1</v>
      </c>
      <c r="H2645" s="10"/>
      <c r="I2645" s="10"/>
      <c r="J2645" s="11" t="n">
        <f aca="true">AND(INDIRECT(ADDRESS(ROW(),MATCH($G$4,A$13:I$13,0)),1)=1*INDIRECT(ADDRESS(ROW(),MATCH($H$3,A$13:I$13,0)),1)=1)</f>
        <v>1</v>
      </c>
    </row>
    <row r="2646" customFormat="false" ht="12.8" hidden="false" customHeight="false" outlineLevel="0" collapsed="false">
      <c r="C2646" s="9" t="n">
        <v>792250819</v>
      </c>
      <c r="D2646" s="10"/>
      <c r="E2646" s="10" t="n">
        <v>1</v>
      </c>
      <c r="F2646" s="10" t="n">
        <v>1</v>
      </c>
      <c r="G2646" s="10"/>
      <c r="H2646" s="10" t="n">
        <v>1</v>
      </c>
      <c r="I2646" s="10" t="n">
        <v>1</v>
      </c>
      <c r="J2646" s="11" t="n">
        <f aca="true">AND(INDIRECT(ADDRESS(ROW(),MATCH($G$4,A$13:I$13,0)),1)=1*INDIRECT(ADDRESS(ROW(),MATCH($H$3,A$13:I$13,0)),1)=1)</f>
        <v>1</v>
      </c>
    </row>
    <row r="2647" customFormat="false" ht="12.8" hidden="false" customHeight="false" outlineLevel="0" collapsed="false">
      <c r="C2647" s="9" t="n">
        <v>851993803</v>
      </c>
      <c r="D2647" s="10" t="n">
        <v>1</v>
      </c>
      <c r="E2647" s="10"/>
      <c r="F2647" s="10"/>
      <c r="G2647" s="10" t="n">
        <v>1</v>
      </c>
      <c r="H2647" s="10"/>
      <c r="I2647" s="10"/>
      <c r="J2647" s="11" t="n">
        <f aca="true">AND(INDIRECT(ADDRESS(ROW(),MATCH($G$4,A$13:I$13,0)),1)=1*INDIRECT(ADDRESS(ROW(),MATCH($H$3,A$13:I$13,0)),1)=1)</f>
        <v>1</v>
      </c>
    </row>
    <row r="2648" customFormat="false" ht="12.8" hidden="false" customHeight="false" outlineLevel="0" collapsed="false">
      <c r="C2648" s="9" t="n">
        <v>798014104</v>
      </c>
      <c r="D2648" s="10" t="n">
        <v>1</v>
      </c>
      <c r="E2648" s="10"/>
      <c r="F2648" s="10"/>
      <c r="G2648" s="10" t="n">
        <v>1</v>
      </c>
      <c r="H2648" s="10"/>
      <c r="I2648" s="10"/>
      <c r="J2648" s="11" t="n">
        <f aca="true">AND(INDIRECT(ADDRESS(ROW(),MATCH($G$4,A$13:I$13,0)),1)=1*INDIRECT(ADDRESS(ROW(),MATCH($H$3,A$13:I$13,0)),1)=1)</f>
        <v>1</v>
      </c>
    </row>
    <row r="2649" customFormat="false" ht="12.8" hidden="false" customHeight="false" outlineLevel="0" collapsed="false">
      <c r="C2649" s="9" t="n">
        <v>768216673</v>
      </c>
      <c r="D2649" s="10" t="n">
        <v>1</v>
      </c>
      <c r="E2649" s="10"/>
      <c r="F2649" s="10"/>
      <c r="G2649" s="10" t="n">
        <v>1</v>
      </c>
      <c r="H2649" s="10"/>
      <c r="I2649" s="10"/>
      <c r="J2649" s="11" t="n">
        <f aca="true">AND(INDIRECT(ADDRESS(ROW(),MATCH($G$4,A$13:I$13,0)),1)=1*INDIRECT(ADDRESS(ROW(),MATCH($H$3,A$13:I$13,0)),1)=1)</f>
        <v>1</v>
      </c>
    </row>
    <row r="2650" customFormat="false" ht="12.8" hidden="false" customHeight="false" outlineLevel="0" collapsed="false">
      <c r="C2650" s="9" t="n">
        <v>774415015</v>
      </c>
      <c r="D2650" s="10" t="n">
        <v>1</v>
      </c>
      <c r="E2650" s="10"/>
      <c r="F2650" s="10"/>
      <c r="G2650" s="10" t="n">
        <v>1</v>
      </c>
      <c r="H2650" s="10"/>
      <c r="I2650" s="10"/>
      <c r="J2650" s="11" t="n">
        <f aca="true">AND(INDIRECT(ADDRESS(ROW(),MATCH($G$4,A$13:I$13,0)),1)=1*INDIRECT(ADDRESS(ROW(),MATCH($H$3,A$13:I$13,0)),1)=1)</f>
        <v>1</v>
      </c>
    </row>
    <row r="2651" customFormat="false" ht="12.8" hidden="false" customHeight="false" outlineLevel="0" collapsed="false">
      <c r="C2651" s="9" t="n">
        <v>766465821</v>
      </c>
      <c r="D2651" s="10" t="n">
        <v>1</v>
      </c>
      <c r="E2651" s="10"/>
      <c r="F2651" s="10"/>
      <c r="G2651" s="10" t="n">
        <v>1</v>
      </c>
      <c r="H2651" s="10"/>
      <c r="I2651" s="10"/>
      <c r="J2651" s="11" t="n">
        <f aca="true">AND(INDIRECT(ADDRESS(ROW(),MATCH($G$4,A$13:I$13,0)),1)=1*INDIRECT(ADDRESS(ROW(),MATCH($H$3,A$13:I$13,0)),1)=1)</f>
        <v>1</v>
      </c>
    </row>
    <row r="2652" customFormat="false" ht="12.8" hidden="false" customHeight="false" outlineLevel="0" collapsed="false">
      <c r="C2652" s="9" t="n">
        <v>769981311</v>
      </c>
      <c r="D2652" s="10"/>
      <c r="E2652" s="10" t="n">
        <v>1</v>
      </c>
      <c r="F2652" s="10" t="n">
        <v>1</v>
      </c>
      <c r="G2652" s="10"/>
      <c r="H2652" s="10" t="n">
        <v>1</v>
      </c>
      <c r="I2652" s="10" t="n">
        <v>1</v>
      </c>
      <c r="J2652" s="11" t="n">
        <f aca="true">AND(INDIRECT(ADDRESS(ROW(),MATCH($G$4,A$13:I$13,0)),1)=1*INDIRECT(ADDRESS(ROW(),MATCH($H$3,A$13:I$13,0)),1)=1)</f>
        <v>1</v>
      </c>
    </row>
    <row r="2653" customFormat="false" ht="12.8" hidden="false" customHeight="false" outlineLevel="0" collapsed="false">
      <c r="C2653" s="9" t="n">
        <v>820037763</v>
      </c>
      <c r="D2653" s="10" t="n">
        <v>1</v>
      </c>
      <c r="E2653" s="10"/>
      <c r="F2653" s="10"/>
      <c r="G2653" s="10" t="n">
        <v>1</v>
      </c>
      <c r="H2653" s="10"/>
      <c r="I2653" s="10"/>
      <c r="J2653" s="11" t="n">
        <f aca="true">AND(INDIRECT(ADDRESS(ROW(),MATCH($G$4,A$13:I$13,0)),1)=1*INDIRECT(ADDRESS(ROW(),MATCH($H$3,A$13:I$13,0)),1)=1)</f>
        <v>1</v>
      </c>
    </row>
    <row r="2654" customFormat="false" ht="12.8" hidden="false" customHeight="false" outlineLevel="0" collapsed="false">
      <c r="C2654" s="9" t="n">
        <v>808684935</v>
      </c>
      <c r="D2654" s="10" t="n">
        <v>1</v>
      </c>
      <c r="E2654" s="10"/>
      <c r="F2654" s="10"/>
      <c r="G2654" s="10" t="n">
        <v>1</v>
      </c>
      <c r="H2654" s="10"/>
      <c r="I2654" s="10"/>
      <c r="J2654" s="11" t="n">
        <f aca="true">AND(INDIRECT(ADDRESS(ROW(),MATCH($G$4,A$13:I$13,0)),1)=1*INDIRECT(ADDRESS(ROW(),MATCH($H$3,A$13:I$13,0)),1)=1)</f>
        <v>1</v>
      </c>
    </row>
    <row r="2655" customFormat="false" ht="12.8" hidden="false" customHeight="false" outlineLevel="0" collapsed="false">
      <c r="C2655" s="9" t="n">
        <v>742994997</v>
      </c>
      <c r="D2655" s="10"/>
      <c r="E2655" s="10" t="n">
        <v>1</v>
      </c>
      <c r="F2655" s="10" t="n">
        <v>1</v>
      </c>
      <c r="G2655" s="10"/>
      <c r="H2655" s="10" t="n">
        <v>1</v>
      </c>
      <c r="I2655" s="10" t="n">
        <v>1</v>
      </c>
      <c r="J2655" s="11" t="n">
        <f aca="true">AND(INDIRECT(ADDRESS(ROW(),MATCH($G$4,A$13:I$13,0)),1)=1*INDIRECT(ADDRESS(ROW(),MATCH($H$3,A$13:I$13,0)),1)=1)</f>
        <v>1</v>
      </c>
    </row>
    <row r="2656" customFormat="false" ht="12.8" hidden="false" customHeight="false" outlineLevel="0" collapsed="false">
      <c r="C2656" s="9" t="n">
        <v>864937772</v>
      </c>
      <c r="D2656" s="10"/>
      <c r="E2656" s="10" t="n">
        <v>1</v>
      </c>
      <c r="F2656" s="10" t="n">
        <v>1</v>
      </c>
      <c r="G2656" s="10"/>
      <c r="H2656" s="10" t="n">
        <v>1</v>
      </c>
      <c r="I2656" s="10" t="n">
        <v>1</v>
      </c>
      <c r="J2656" s="11" t="n">
        <f aca="true">AND(INDIRECT(ADDRESS(ROW(),MATCH($G$4,A$13:I$13,0)),1)=1*INDIRECT(ADDRESS(ROW(),MATCH($H$3,A$13:I$13,0)),1)=1)</f>
        <v>1</v>
      </c>
    </row>
    <row r="2657" customFormat="false" ht="12.8" hidden="false" customHeight="false" outlineLevel="0" collapsed="false">
      <c r="C2657" s="9" t="n">
        <v>822078378</v>
      </c>
      <c r="D2657" s="10"/>
      <c r="E2657" s="10" t="n">
        <v>1</v>
      </c>
      <c r="F2657" s="10" t="n">
        <v>1</v>
      </c>
      <c r="G2657" s="10"/>
      <c r="H2657" s="10" t="n">
        <v>1</v>
      </c>
      <c r="I2657" s="10" t="n">
        <v>1</v>
      </c>
      <c r="J2657" s="11" t="n">
        <f aca="true">AND(INDIRECT(ADDRESS(ROW(),MATCH($G$4,A$13:I$13,0)),1)=1*INDIRECT(ADDRESS(ROW(),MATCH($H$3,A$13:I$13,0)),1)=1)</f>
        <v>1</v>
      </c>
    </row>
    <row r="2658" customFormat="false" ht="12.8" hidden="false" customHeight="false" outlineLevel="0" collapsed="false">
      <c r="C2658" s="9" t="n">
        <v>780224706</v>
      </c>
      <c r="D2658" s="10" t="n">
        <v>1</v>
      </c>
      <c r="E2658" s="10"/>
      <c r="F2658" s="10"/>
      <c r="G2658" s="10" t="n">
        <v>1</v>
      </c>
      <c r="H2658" s="10"/>
      <c r="I2658" s="10"/>
      <c r="J2658" s="11" t="n">
        <f aca="true">AND(INDIRECT(ADDRESS(ROW(),MATCH($G$4,A$13:I$13,0)),1)=1*INDIRECT(ADDRESS(ROW(),MATCH($H$3,A$13:I$13,0)),1)=1)</f>
        <v>1</v>
      </c>
    </row>
    <row r="2659" customFormat="false" ht="12.8" hidden="false" customHeight="false" outlineLevel="0" collapsed="false">
      <c r="C2659" s="9" t="n">
        <v>768575250</v>
      </c>
      <c r="D2659" s="10" t="n">
        <v>1</v>
      </c>
      <c r="E2659" s="10"/>
      <c r="F2659" s="10"/>
      <c r="G2659" s="10" t="n">
        <v>1</v>
      </c>
      <c r="H2659" s="10"/>
      <c r="I2659" s="10"/>
      <c r="J2659" s="11" t="n">
        <f aca="true">AND(INDIRECT(ADDRESS(ROW(),MATCH($G$4,A$13:I$13,0)),1)=1*INDIRECT(ADDRESS(ROW(),MATCH($H$3,A$13:I$13,0)),1)=1)</f>
        <v>1</v>
      </c>
    </row>
    <row r="2660" customFormat="false" ht="12.8" hidden="false" customHeight="false" outlineLevel="0" collapsed="false">
      <c r="C2660" s="9" t="n">
        <v>809119113</v>
      </c>
      <c r="D2660" s="10"/>
      <c r="E2660" s="10" t="n">
        <v>1</v>
      </c>
      <c r="F2660" s="10" t="n">
        <v>1</v>
      </c>
      <c r="G2660" s="10"/>
      <c r="H2660" s="10" t="n">
        <v>1</v>
      </c>
      <c r="I2660" s="10" t="n">
        <v>1</v>
      </c>
      <c r="J2660" s="11" t="n">
        <f aca="true">AND(INDIRECT(ADDRESS(ROW(),MATCH($G$4,A$13:I$13,0)),1)=1*INDIRECT(ADDRESS(ROW(),MATCH($H$3,A$13:I$13,0)),1)=1)</f>
        <v>1</v>
      </c>
    </row>
    <row r="2661" customFormat="false" ht="12.8" hidden="false" customHeight="false" outlineLevel="0" collapsed="false">
      <c r="C2661" s="9" t="n">
        <v>838774240</v>
      </c>
      <c r="D2661" s="10"/>
      <c r="E2661" s="10" t="n">
        <v>1</v>
      </c>
      <c r="F2661" s="10" t="n">
        <v>1</v>
      </c>
      <c r="G2661" s="10"/>
      <c r="H2661" s="10" t="n">
        <v>1</v>
      </c>
      <c r="I2661" s="10" t="n">
        <v>1</v>
      </c>
      <c r="J2661" s="11" t="n">
        <f aca="true">AND(INDIRECT(ADDRESS(ROW(),MATCH($G$4,A$13:I$13,0)),1)=1*INDIRECT(ADDRESS(ROW(),MATCH($H$3,A$13:I$13,0)),1)=1)</f>
        <v>1</v>
      </c>
    </row>
    <row r="2662" customFormat="false" ht="12.8" hidden="false" customHeight="false" outlineLevel="0" collapsed="false">
      <c r="C2662" s="9" t="n">
        <v>745905804</v>
      </c>
      <c r="D2662" s="10"/>
      <c r="E2662" s="10" t="n">
        <v>1</v>
      </c>
      <c r="F2662" s="10" t="n">
        <v>1</v>
      </c>
      <c r="G2662" s="10"/>
      <c r="H2662" s="10" t="n">
        <v>1</v>
      </c>
      <c r="I2662" s="10" t="n">
        <v>1</v>
      </c>
      <c r="J2662" s="11" t="n">
        <f aca="true">AND(INDIRECT(ADDRESS(ROW(),MATCH($G$4,A$13:I$13,0)),1)=1*INDIRECT(ADDRESS(ROW(),MATCH($H$3,A$13:I$13,0)),1)=1)</f>
        <v>1</v>
      </c>
    </row>
    <row r="2663" customFormat="false" ht="12.8" hidden="false" customHeight="false" outlineLevel="0" collapsed="false">
      <c r="C2663" s="9" t="n">
        <v>737385088</v>
      </c>
      <c r="D2663" s="10"/>
      <c r="E2663" s="10" t="n">
        <v>1</v>
      </c>
      <c r="F2663" s="10" t="n">
        <v>1</v>
      </c>
      <c r="G2663" s="10"/>
      <c r="H2663" s="10" t="n">
        <v>1</v>
      </c>
      <c r="I2663" s="10" t="n">
        <v>1</v>
      </c>
      <c r="J2663" s="11" t="n">
        <f aca="true">AND(INDIRECT(ADDRESS(ROW(),MATCH($G$4,A$13:I$13,0)),1)=1*INDIRECT(ADDRESS(ROW(),MATCH($H$3,A$13:I$13,0)),1)=1)</f>
        <v>1</v>
      </c>
    </row>
    <row r="2664" customFormat="false" ht="12.8" hidden="false" customHeight="false" outlineLevel="0" collapsed="false">
      <c r="C2664" s="9" t="n">
        <v>805934255</v>
      </c>
      <c r="D2664" s="10"/>
      <c r="E2664" s="10" t="n">
        <v>1</v>
      </c>
      <c r="F2664" s="10" t="n">
        <v>1</v>
      </c>
      <c r="G2664" s="10"/>
      <c r="H2664" s="10" t="n">
        <v>1</v>
      </c>
      <c r="I2664" s="10" t="n">
        <v>1</v>
      </c>
      <c r="J2664" s="11" t="n">
        <f aca="true">AND(INDIRECT(ADDRESS(ROW(),MATCH($G$4,A$13:I$13,0)),1)=1*INDIRECT(ADDRESS(ROW(),MATCH($H$3,A$13:I$13,0)),1)=1)</f>
        <v>1</v>
      </c>
    </row>
    <row r="2665" customFormat="false" ht="12.8" hidden="false" customHeight="false" outlineLevel="0" collapsed="false">
      <c r="C2665" s="9" t="n">
        <v>846777207</v>
      </c>
      <c r="D2665" s="10"/>
      <c r="E2665" s="10"/>
      <c r="F2665" s="10"/>
      <c r="G2665" s="10"/>
      <c r="H2665" s="10"/>
      <c r="I2665" s="10"/>
      <c r="J2665" s="11" t="n">
        <f aca="true">AND(INDIRECT(ADDRESS(ROW(),MATCH($G$4,A$13:I$13,0)),1)=1*INDIRECT(ADDRESS(ROW(),MATCH($H$3,A$13:I$13,0)),1)=1)</f>
        <v>1</v>
      </c>
    </row>
    <row r="2666" customFormat="false" ht="12.8" hidden="false" customHeight="false" outlineLevel="0" collapsed="false">
      <c r="C2666" s="9" t="n">
        <v>835723898</v>
      </c>
      <c r="D2666" s="10" t="n">
        <v>1</v>
      </c>
      <c r="E2666" s="10"/>
      <c r="F2666" s="10"/>
      <c r="G2666" s="10" t="n">
        <v>1</v>
      </c>
      <c r="H2666" s="10"/>
      <c r="I2666" s="10"/>
      <c r="J2666" s="11" t="n">
        <f aca="true">AND(INDIRECT(ADDRESS(ROW(),MATCH($G$4,A$13:I$13,0)),1)=1*INDIRECT(ADDRESS(ROW(),MATCH($H$3,A$13:I$13,0)),1)=1)</f>
        <v>1</v>
      </c>
    </row>
    <row r="2667" customFormat="false" ht="12.8" hidden="false" customHeight="false" outlineLevel="0" collapsed="false">
      <c r="C2667" s="9" t="n">
        <v>811231302</v>
      </c>
      <c r="D2667" s="10" t="n">
        <v>1</v>
      </c>
      <c r="E2667" s="10"/>
      <c r="F2667" s="10"/>
      <c r="G2667" s="10" t="n">
        <v>1</v>
      </c>
      <c r="H2667" s="10"/>
      <c r="I2667" s="10"/>
      <c r="J2667" s="11" t="n">
        <f aca="true">AND(INDIRECT(ADDRESS(ROW(),MATCH($G$4,A$13:I$13,0)),1)=1*INDIRECT(ADDRESS(ROW(),MATCH($H$3,A$13:I$13,0)),1)=1)</f>
        <v>1</v>
      </c>
    </row>
    <row r="2668" customFormat="false" ht="12.8" hidden="false" customHeight="false" outlineLevel="0" collapsed="false">
      <c r="C2668" s="9" t="n">
        <v>835633482</v>
      </c>
      <c r="D2668" s="10"/>
      <c r="E2668" s="10" t="n">
        <v>1</v>
      </c>
      <c r="F2668" s="10" t="n">
        <v>1</v>
      </c>
      <c r="G2668" s="10"/>
      <c r="H2668" s="10" t="n">
        <v>1</v>
      </c>
      <c r="I2668" s="10" t="n">
        <v>1</v>
      </c>
      <c r="J2668" s="11" t="n">
        <f aca="true">AND(INDIRECT(ADDRESS(ROW(),MATCH($G$4,A$13:I$13,0)),1)=1*INDIRECT(ADDRESS(ROW(),MATCH($H$3,A$13:I$13,0)),1)=1)</f>
        <v>1</v>
      </c>
    </row>
    <row r="2669" customFormat="false" ht="12.8" hidden="false" customHeight="false" outlineLevel="0" collapsed="false">
      <c r="C2669" s="9" t="n">
        <v>781721624</v>
      </c>
      <c r="D2669" s="10"/>
      <c r="E2669" s="10" t="n">
        <v>1</v>
      </c>
      <c r="F2669" s="10" t="n">
        <v>1</v>
      </c>
      <c r="G2669" s="10"/>
      <c r="H2669" s="10" t="n">
        <v>1</v>
      </c>
      <c r="I2669" s="10" t="n">
        <v>1</v>
      </c>
      <c r="J2669" s="11" t="n">
        <f aca="true">AND(INDIRECT(ADDRESS(ROW(),MATCH($G$4,A$13:I$13,0)),1)=1*INDIRECT(ADDRESS(ROW(),MATCH($H$3,A$13:I$13,0)),1)=1)</f>
        <v>1</v>
      </c>
    </row>
    <row r="2670" customFormat="false" ht="12.8" hidden="false" customHeight="false" outlineLevel="0" collapsed="false">
      <c r="C2670" s="9" t="n">
        <v>751466040</v>
      </c>
      <c r="D2670" s="10"/>
      <c r="E2670" s="10" t="n">
        <v>1</v>
      </c>
      <c r="F2670" s="10" t="n">
        <v>1</v>
      </c>
      <c r="G2670" s="10"/>
      <c r="H2670" s="10" t="n">
        <v>1</v>
      </c>
      <c r="I2670" s="10" t="n">
        <v>1</v>
      </c>
      <c r="J2670" s="11" t="n">
        <f aca="true">AND(INDIRECT(ADDRESS(ROW(),MATCH($G$4,A$13:I$13,0)),1)=1*INDIRECT(ADDRESS(ROW(),MATCH($H$3,A$13:I$13,0)),1)=1)</f>
        <v>1</v>
      </c>
    </row>
    <row r="2671" customFormat="false" ht="12.8" hidden="false" customHeight="false" outlineLevel="0" collapsed="false">
      <c r="C2671" s="9" t="n">
        <v>828562636</v>
      </c>
      <c r="D2671" s="10" t="n">
        <v>1</v>
      </c>
      <c r="E2671" s="10"/>
      <c r="F2671" s="10"/>
      <c r="G2671" s="10" t="n">
        <v>1</v>
      </c>
      <c r="H2671" s="10"/>
      <c r="I2671" s="10"/>
      <c r="J2671" s="11" t="n">
        <f aca="true">AND(INDIRECT(ADDRESS(ROW(),MATCH($G$4,A$13:I$13,0)),1)=1*INDIRECT(ADDRESS(ROW(),MATCH($H$3,A$13:I$13,0)),1)=1)</f>
        <v>1</v>
      </c>
    </row>
    <row r="2672" customFormat="false" ht="12.8" hidden="false" customHeight="false" outlineLevel="0" collapsed="false">
      <c r="C2672" s="9" t="n">
        <v>848019472</v>
      </c>
      <c r="D2672" s="10"/>
      <c r="E2672" s="10"/>
      <c r="F2672" s="10"/>
      <c r="G2672" s="10"/>
      <c r="H2672" s="10"/>
      <c r="I2672" s="10"/>
      <c r="J2672" s="11" t="n">
        <f aca="true">AND(INDIRECT(ADDRESS(ROW(),MATCH($G$4,A$13:I$13,0)),1)=1*INDIRECT(ADDRESS(ROW(),MATCH($H$3,A$13:I$13,0)),1)=1)</f>
        <v>1</v>
      </c>
    </row>
    <row r="2673" customFormat="false" ht="12.8" hidden="false" customHeight="false" outlineLevel="0" collapsed="false">
      <c r="C2673" s="9" t="n">
        <v>808615430</v>
      </c>
      <c r="D2673" s="10"/>
      <c r="E2673" s="10"/>
      <c r="F2673" s="10"/>
      <c r="G2673" s="10"/>
      <c r="H2673" s="10"/>
      <c r="I2673" s="10"/>
      <c r="J2673" s="11" t="n">
        <f aca="true">AND(INDIRECT(ADDRESS(ROW(),MATCH($G$4,A$13:I$13,0)),1)=1*INDIRECT(ADDRESS(ROW(),MATCH($H$3,A$13:I$13,0)),1)=1)</f>
        <v>1</v>
      </c>
    </row>
    <row r="2674" customFormat="false" ht="12.8" hidden="false" customHeight="false" outlineLevel="0" collapsed="false">
      <c r="C2674" s="9" t="n">
        <v>847278062</v>
      </c>
      <c r="D2674" s="10"/>
      <c r="E2674" s="10" t="n">
        <v>1</v>
      </c>
      <c r="F2674" s="10" t="n">
        <v>1</v>
      </c>
      <c r="G2674" s="10"/>
      <c r="H2674" s="10" t="n">
        <v>1</v>
      </c>
      <c r="I2674" s="10" t="n">
        <v>1</v>
      </c>
      <c r="J2674" s="11" t="n">
        <f aca="true">AND(INDIRECT(ADDRESS(ROW(),MATCH($G$4,A$13:I$13,0)),1)=1*INDIRECT(ADDRESS(ROW(),MATCH($H$3,A$13:I$13,0)),1)=1)</f>
        <v>1</v>
      </c>
    </row>
    <row r="2675" customFormat="false" ht="12.8" hidden="false" customHeight="false" outlineLevel="0" collapsed="false">
      <c r="C2675" s="9" t="n">
        <v>833926346</v>
      </c>
      <c r="D2675" s="10"/>
      <c r="E2675" s="10" t="n">
        <v>1</v>
      </c>
      <c r="F2675" s="10" t="n">
        <v>1</v>
      </c>
      <c r="G2675" s="10"/>
      <c r="H2675" s="10" t="n">
        <v>1</v>
      </c>
      <c r="I2675" s="10" t="n">
        <v>1</v>
      </c>
      <c r="J2675" s="11" t="n">
        <f aca="true">AND(INDIRECT(ADDRESS(ROW(),MATCH($G$4,A$13:I$13,0)),1)=1*INDIRECT(ADDRESS(ROW(),MATCH($H$3,A$13:I$13,0)),1)=1)</f>
        <v>1</v>
      </c>
    </row>
    <row r="2676" customFormat="false" ht="12.8" hidden="false" customHeight="false" outlineLevel="0" collapsed="false">
      <c r="C2676" s="9" t="n">
        <v>755671353</v>
      </c>
      <c r="D2676" s="10"/>
      <c r="E2676" s="10" t="n">
        <v>1</v>
      </c>
      <c r="F2676" s="10" t="n">
        <v>1</v>
      </c>
      <c r="G2676" s="10"/>
      <c r="H2676" s="10" t="n">
        <v>1</v>
      </c>
      <c r="I2676" s="10" t="n">
        <v>1</v>
      </c>
      <c r="J2676" s="11" t="n">
        <f aca="true">AND(INDIRECT(ADDRESS(ROW(),MATCH($G$4,A$13:I$13,0)),1)=1*INDIRECT(ADDRESS(ROW(),MATCH($H$3,A$13:I$13,0)),1)=1)</f>
        <v>1</v>
      </c>
    </row>
    <row r="2677" customFormat="false" ht="12.8" hidden="false" customHeight="false" outlineLevel="0" collapsed="false">
      <c r="C2677" s="9" t="n">
        <v>812100879</v>
      </c>
      <c r="D2677" s="10"/>
      <c r="E2677" s="10" t="n">
        <v>1</v>
      </c>
      <c r="F2677" s="10" t="n">
        <v>1</v>
      </c>
      <c r="G2677" s="10"/>
      <c r="H2677" s="10" t="n">
        <v>1</v>
      </c>
      <c r="I2677" s="10" t="n">
        <v>1</v>
      </c>
      <c r="J2677" s="11" t="n">
        <f aca="true">AND(INDIRECT(ADDRESS(ROW(),MATCH($G$4,A$13:I$13,0)),1)=1*INDIRECT(ADDRESS(ROW(),MATCH($H$3,A$13:I$13,0)),1)=1)</f>
        <v>1</v>
      </c>
    </row>
    <row r="2678" customFormat="false" ht="12.8" hidden="false" customHeight="false" outlineLevel="0" collapsed="false">
      <c r="C2678" s="9" t="n">
        <v>843886612</v>
      </c>
      <c r="D2678" s="10" t="n">
        <v>1</v>
      </c>
      <c r="E2678" s="10"/>
      <c r="F2678" s="10"/>
      <c r="G2678" s="10" t="n">
        <v>1</v>
      </c>
      <c r="H2678" s="10"/>
      <c r="I2678" s="10"/>
      <c r="J2678" s="11" t="n">
        <f aca="true">AND(INDIRECT(ADDRESS(ROW(),MATCH($G$4,A$13:I$13,0)),1)=1*INDIRECT(ADDRESS(ROW(),MATCH($H$3,A$13:I$13,0)),1)=1)</f>
        <v>1</v>
      </c>
    </row>
    <row r="2679" customFormat="false" ht="12.8" hidden="false" customHeight="false" outlineLevel="0" collapsed="false">
      <c r="C2679" s="9" t="n">
        <v>797263558</v>
      </c>
      <c r="D2679" s="10"/>
      <c r="E2679" s="10"/>
      <c r="F2679" s="10"/>
      <c r="G2679" s="10"/>
      <c r="H2679" s="10"/>
      <c r="I2679" s="10"/>
      <c r="J2679" s="11" t="n">
        <f aca="true">AND(INDIRECT(ADDRESS(ROW(),MATCH($G$4,A$13:I$13,0)),1)=1*INDIRECT(ADDRESS(ROW(),MATCH($H$3,A$13:I$13,0)),1)=1)</f>
        <v>1</v>
      </c>
    </row>
    <row r="2680" customFormat="false" ht="12.8" hidden="false" customHeight="false" outlineLevel="0" collapsed="false">
      <c r="C2680" s="9" t="n">
        <v>771234785</v>
      </c>
      <c r="D2680" s="10"/>
      <c r="E2680" s="10" t="n">
        <v>1</v>
      </c>
      <c r="F2680" s="10" t="n">
        <v>1</v>
      </c>
      <c r="G2680" s="10"/>
      <c r="H2680" s="10" t="n">
        <v>1</v>
      </c>
      <c r="I2680" s="10" t="n">
        <v>1</v>
      </c>
      <c r="J2680" s="11" t="n">
        <f aca="true">AND(INDIRECT(ADDRESS(ROW(),MATCH($G$4,A$13:I$13,0)),1)=1*INDIRECT(ADDRESS(ROW(),MATCH($H$3,A$13:I$13,0)),1)=1)</f>
        <v>1</v>
      </c>
    </row>
    <row r="2681" customFormat="false" ht="12.8" hidden="false" customHeight="false" outlineLevel="0" collapsed="false">
      <c r="C2681" s="9" t="n">
        <v>780318242</v>
      </c>
      <c r="D2681" s="10" t="n">
        <v>1</v>
      </c>
      <c r="E2681" s="10"/>
      <c r="F2681" s="10"/>
      <c r="G2681" s="10" t="n">
        <v>1</v>
      </c>
      <c r="H2681" s="10"/>
      <c r="I2681" s="10"/>
      <c r="J2681" s="11" t="n">
        <f aca="true">AND(INDIRECT(ADDRESS(ROW(),MATCH($G$4,A$13:I$13,0)),1)=1*INDIRECT(ADDRESS(ROW(),MATCH($H$3,A$13:I$13,0)),1)=1)</f>
        <v>1</v>
      </c>
    </row>
    <row r="2682" customFormat="false" ht="12.8" hidden="false" customHeight="false" outlineLevel="0" collapsed="false">
      <c r="C2682" s="9" t="n">
        <v>737359916</v>
      </c>
      <c r="D2682" s="10" t="n">
        <v>1</v>
      </c>
      <c r="E2682" s="10"/>
      <c r="F2682" s="10"/>
      <c r="G2682" s="10" t="n">
        <v>1</v>
      </c>
      <c r="H2682" s="10"/>
      <c r="I2682" s="10"/>
      <c r="J2682" s="11" t="n">
        <f aca="true">AND(INDIRECT(ADDRESS(ROW(),MATCH($G$4,A$13:I$13,0)),1)=1*INDIRECT(ADDRESS(ROW(),MATCH($H$3,A$13:I$13,0)),1)=1)</f>
        <v>1</v>
      </c>
    </row>
    <row r="2683" customFormat="false" ht="12.8" hidden="false" customHeight="false" outlineLevel="0" collapsed="false">
      <c r="C2683" s="9" t="n">
        <v>784385834</v>
      </c>
      <c r="D2683" s="10"/>
      <c r="E2683" s="10" t="n">
        <v>1</v>
      </c>
      <c r="F2683" s="10" t="n">
        <v>1</v>
      </c>
      <c r="G2683" s="10"/>
      <c r="H2683" s="10" t="n">
        <v>1</v>
      </c>
      <c r="I2683" s="10" t="n">
        <v>1</v>
      </c>
      <c r="J2683" s="11" t="n">
        <f aca="true">AND(INDIRECT(ADDRESS(ROW(),MATCH($G$4,A$13:I$13,0)),1)=1*INDIRECT(ADDRESS(ROW(),MATCH($H$3,A$13:I$13,0)),1)=1)</f>
        <v>1</v>
      </c>
    </row>
    <row r="2684" customFormat="false" ht="12.8" hidden="false" customHeight="false" outlineLevel="0" collapsed="false">
      <c r="C2684" s="9" t="n">
        <v>821129630</v>
      </c>
      <c r="D2684" s="10"/>
      <c r="E2684" s="10" t="n">
        <v>1</v>
      </c>
      <c r="F2684" s="10" t="n">
        <v>1</v>
      </c>
      <c r="G2684" s="10"/>
      <c r="H2684" s="10" t="n">
        <v>1</v>
      </c>
      <c r="I2684" s="10" t="n">
        <v>1</v>
      </c>
      <c r="J2684" s="11" t="n">
        <f aca="true">AND(INDIRECT(ADDRESS(ROW(),MATCH($G$4,A$13:I$13,0)),1)=1*INDIRECT(ADDRESS(ROW(),MATCH($H$3,A$13:I$13,0)),1)=1)</f>
        <v>1</v>
      </c>
    </row>
    <row r="2685" customFormat="false" ht="12.8" hidden="false" customHeight="false" outlineLevel="0" collapsed="false">
      <c r="C2685" s="9" t="n">
        <v>816803463</v>
      </c>
      <c r="D2685" s="10" t="n">
        <v>1</v>
      </c>
      <c r="E2685" s="10"/>
      <c r="F2685" s="10"/>
      <c r="G2685" s="10" t="n">
        <v>1</v>
      </c>
      <c r="H2685" s="10"/>
      <c r="I2685" s="10"/>
      <c r="J2685" s="11" t="n">
        <f aca="true">AND(INDIRECT(ADDRESS(ROW(),MATCH($G$4,A$13:I$13,0)),1)=1*INDIRECT(ADDRESS(ROW(),MATCH($H$3,A$13:I$13,0)),1)=1)</f>
        <v>1</v>
      </c>
    </row>
    <row r="2686" customFormat="false" ht="12.8" hidden="false" customHeight="false" outlineLevel="0" collapsed="false">
      <c r="C2686" s="9" t="n">
        <v>770576337</v>
      </c>
      <c r="D2686" s="10"/>
      <c r="E2686" s="10" t="n">
        <v>1</v>
      </c>
      <c r="F2686" s="10" t="n">
        <v>1</v>
      </c>
      <c r="G2686" s="10"/>
      <c r="H2686" s="10" t="n">
        <v>1</v>
      </c>
      <c r="I2686" s="10" t="n">
        <v>1</v>
      </c>
      <c r="J2686" s="11" t="n">
        <f aca="true">AND(INDIRECT(ADDRESS(ROW(),MATCH($G$4,A$13:I$13,0)),1)=1*INDIRECT(ADDRESS(ROW(),MATCH($H$3,A$13:I$13,0)),1)=1)</f>
        <v>1</v>
      </c>
    </row>
    <row r="2687" customFormat="false" ht="12.8" hidden="false" customHeight="false" outlineLevel="0" collapsed="false">
      <c r="C2687" s="9" t="n">
        <v>759225423</v>
      </c>
      <c r="D2687" s="10" t="n">
        <v>1</v>
      </c>
      <c r="E2687" s="10"/>
      <c r="F2687" s="10"/>
      <c r="G2687" s="10" t="n">
        <v>1</v>
      </c>
      <c r="H2687" s="10"/>
      <c r="I2687" s="10"/>
      <c r="J2687" s="11" t="n">
        <f aca="true">AND(INDIRECT(ADDRESS(ROW(),MATCH($G$4,A$13:I$13,0)),1)=1*INDIRECT(ADDRESS(ROW(),MATCH($H$3,A$13:I$13,0)),1)=1)</f>
        <v>1</v>
      </c>
    </row>
    <row r="2688" customFormat="false" ht="12.8" hidden="false" customHeight="false" outlineLevel="0" collapsed="false">
      <c r="C2688" s="9" t="n">
        <v>762076897</v>
      </c>
      <c r="D2688" s="10"/>
      <c r="E2688" s="10" t="n">
        <v>1</v>
      </c>
      <c r="F2688" s="10" t="n">
        <v>1</v>
      </c>
      <c r="G2688" s="10"/>
      <c r="H2688" s="10" t="n">
        <v>1</v>
      </c>
      <c r="I2688" s="10" t="n">
        <v>1</v>
      </c>
      <c r="J2688" s="11" t="n">
        <f aca="true">AND(INDIRECT(ADDRESS(ROW(),MATCH($G$4,A$13:I$13,0)),1)=1*INDIRECT(ADDRESS(ROW(),MATCH($H$3,A$13:I$13,0)),1)=1)</f>
        <v>1</v>
      </c>
    </row>
    <row r="2689" customFormat="false" ht="12.8" hidden="false" customHeight="false" outlineLevel="0" collapsed="false">
      <c r="C2689" s="9" t="n">
        <v>809485110</v>
      </c>
      <c r="D2689" s="10" t="n">
        <v>1</v>
      </c>
      <c r="E2689" s="10"/>
      <c r="F2689" s="10"/>
      <c r="G2689" s="10" t="n">
        <v>1</v>
      </c>
      <c r="H2689" s="10"/>
      <c r="I2689" s="10"/>
      <c r="J2689" s="11" t="n">
        <f aca="true">AND(INDIRECT(ADDRESS(ROW(),MATCH($G$4,A$13:I$13,0)),1)=1*INDIRECT(ADDRESS(ROW(),MATCH($H$3,A$13:I$13,0)),1)=1)</f>
        <v>1</v>
      </c>
    </row>
    <row r="2690" customFormat="false" ht="12.8" hidden="false" customHeight="false" outlineLevel="0" collapsed="false">
      <c r="C2690" s="9" t="n">
        <v>842212921</v>
      </c>
      <c r="D2690" s="10"/>
      <c r="E2690" s="10" t="n">
        <v>1</v>
      </c>
      <c r="F2690" s="10" t="n">
        <v>1</v>
      </c>
      <c r="G2690" s="10"/>
      <c r="H2690" s="10"/>
      <c r="I2690" s="10"/>
      <c r="J2690" s="11" t="n">
        <f aca="true">AND(INDIRECT(ADDRESS(ROW(),MATCH($G$4,A$13:I$13,0)),1)=1*INDIRECT(ADDRESS(ROW(),MATCH($H$3,A$13:I$13,0)),1)=1)</f>
        <v>1</v>
      </c>
    </row>
    <row r="2691" customFormat="false" ht="12.8" hidden="false" customHeight="false" outlineLevel="0" collapsed="false">
      <c r="C2691" s="9" t="n">
        <v>856454356</v>
      </c>
      <c r="D2691" s="10" t="n">
        <v>1</v>
      </c>
      <c r="E2691" s="10"/>
      <c r="F2691" s="10"/>
      <c r="G2691" s="10" t="n">
        <v>1</v>
      </c>
      <c r="H2691" s="10"/>
      <c r="I2691" s="10"/>
      <c r="J2691" s="11" t="n">
        <f aca="true">AND(INDIRECT(ADDRESS(ROW(),MATCH($G$4,A$13:I$13,0)),1)=1*INDIRECT(ADDRESS(ROW(),MATCH($H$3,A$13:I$13,0)),1)=1)</f>
        <v>1</v>
      </c>
    </row>
    <row r="2692" customFormat="false" ht="12.8" hidden="false" customHeight="false" outlineLevel="0" collapsed="false">
      <c r="C2692" s="9" t="n">
        <v>773050977</v>
      </c>
      <c r="D2692" s="10"/>
      <c r="E2692" s="10" t="n">
        <v>1</v>
      </c>
      <c r="F2692" s="10" t="n">
        <v>1</v>
      </c>
      <c r="G2692" s="10"/>
      <c r="H2692" s="10" t="n">
        <v>1</v>
      </c>
      <c r="I2692" s="10" t="n">
        <v>1</v>
      </c>
      <c r="J2692" s="11" t="n">
        <f aca="true">AND(INDIRECT(ADDRESS(ROW(),MATCH($G$4,A$13:I$13,0)),1)=1*INDIRECT(ADDRESS(ROW(),MATCH($H$3,A$13:I$13,0)),1)=1)</f>
        <v>1</v>
      </c>
    </row>
    <row r="2693" customFormat="false" ht="12.8" hidden="false" customHeight="false" outlineLevel="0" collapsed="false">
      <c r="C2693" s="9" t="n">
        <v>740092865</v>
      </c>
      <c r="D2693" s="10" t="n">
        <v>1</v>
      </c>
      <c r="E2693" s="10"/>
      <c r="F2693" s="10"/>
      <c r="G2693" s="10" t="n">
        <v>1</v>
      </c>
      <c r="H2693" s="10"/>
      <c r="I2693" s="10"/>
      <c r="J2693" s="11" t="n">
        <f aca="true">AND(INDIRECT(ADDRESS(ROW(),MATCH($G$4,A$13:I$13,0)),1)=1*INDIRECT(ADDRESS(ROW(),MATCH($H$3,A$13:I$13,0)),1)=1)</f>
        <v>1</v>
      </c>
    </row>
    <row r="2694" customFormat="false" ht="12.8" hidden="false" customHeight="false" outlineLevel="0" collapsed="false">
      <c r="C2694" s="9" t="n">
        <v>823856033</v>
      </c>
      <c r="D2694" s="10" t="n">
        <v>1</v>
      </c>
      <c r="E2694" s="10"/>
      <c r="F2694" s="10"/>
      <c r="G2694" s="10" t="n">
        <v>1</v>
      </c>
      <c r="H2694" s="10"/>
      <c r="I2694" s="10"/>
      <c r="J2694" s="11" t="n">
        <f aca="true">AND(INDIRECT(ADDRESS(ROW(),MATCH($G$4,A$13:I$13,0)),1)=1*INDIRECT(ADDRESS(ROW(),MATCH($H$3,A$13:I$13,0)),1)=1)</f>
        <v>1</v>
      </c>
    </row>
    <row r="2695" customFormat="false" ht="12.8" hidden="false" customHeight="false" outlineLevel="0" collapsed="false">
      <c r="C2695" s="9" t="n">
        <v>767705304</v>
      </c>
      <c r="D2695" s="10" t="n">
        <v>1</v>
      </c>
      <c r="E2695" s="10"/>
      <c r="F2695" s="10"/>
      <c r="G2695" s="10" t="n">
        <v>1</v>
      </c>
      <c r="H2695" s="10"/>
      <c r="I2695" s="10"/>
      <c r="J2695" s="11" t="n">
        <f aca="true">AND(INDIRECT(ADDRESS(ROW(),MATCH($G$4,A$13:I$13,0)),1)=1*INDIRECT(ADDRESS(ROW(),MATCH($H$3,A$13:I$13,0)),1)=1)</f>
        <v>1</v>
      </c>
    </row>
    <row r="2696" customFormat="false" ht="12.8" hidden="false" customHeight="false" outlineLevel="0" collapsed="false">
      <c r="C2696" s="9" t="n">
        <v>798377692</v>
      </c>
      <c r="D2696" s="10" t="n">
        <v>1</v>
      </c>
      <c r="E2696" s="10"/>
      <c r="F2696" s="10"/>
      <c r="G2696" s="10" t="n">
        <v>1</v>
      </c>
      <c r="H2696" s="10"/>
      <c r="I2696" s="10"/>
      <c r="J2696" s="11" t="n">
        <f aca="true">AND(INDIRECT(ADDRESS(ROW(),MATCH($G$4,A$13:I$13,0)),1)=1*INDIRECT(ADDRESS(ROW(),MATCH($H$3,A$13:I$13,0)),1)=1)</f>
        <v>1</v>
      </c>
    </row>
    <row r="2697" customFormat="false" ht="12.8" hidden="false" customHeight="false" outlineLevel="0" collapsed="false">
      <c r="C2697" s="9" t="n">
        <v>793972694</v>
      </c>
      <c r="D2697" s="10" t="n">
        <v>1</v>
      </c>
      <c r="E2697" s="10"/>
      <c r="F2697" s="10"/>
      <c r="G2697" s="10" t="n">
        <v>1</v>
      </c>
      <c r="H2697" s="10"/>
      <c r="I2697" s="10"/>
      <c r="J2697" s="11" t="n">
        <f aca="true">AND(INDIRECT(ADDRESS(ROW(),MATCH($G$4,A$13:I$13,0)),1)=1*INDIRECT(ADDRESS(ROW(),MATCH($H$3,A$13:I$13,0)),1)=1)</f>
        <v>1</v>
      </c>
    </row>
    <row r="2698" customFormat="false" ht="12.8" hidden="false" customHeight="false" outlineLevel="0" collapsed="false">
      <c r="C2698" s="9" t="n">
        <v>792759028</v>
      </c>
      <c r="D2698" s="10" t="n">
        <v>1</v>
      </c>
      <c r="E2698" s="10"/>
      <c r="F2698" s="10"/>
      <c r="G2698" s="10" t="n">
        <v>1</v>
      </c>
      <c r="H2698" s="10"/>
      <c r="I2698" s="10"/>
      <c r="J2698" s="11" t="n">
        <f aca="true">AND(INDIRECT(ADDRESS(ROW(),MATCH($G$4,A$13:I$13,0)),1)=1*INDIRECT(ADDRESS(ROW(),MATCH($H$3,A$13:I$13,0)),1)=1)</f>
        <v>1</v>
      </c>
    </row>
    <row r="2699" customFormat="false" ht="12.8" hidden="false" customHeight="false" outlineLevel="0" collapsed="false">
      <c r="C2699" s="9" t="n">
        <v>833162074</v>
      </c>
      <c r="D2699" s="10"/>
      <c r="E2699" s="10"/>
      <c r="F2699" s="10"/>
      <c r="G2699" s="10"/>
      <c r="H2699" s="10"/>
      <c r="I2699" s="10"/>
      <c r="J2699" s="11" t="n">
        <f aca="true">AND(INDIRECT(ADDRESS(ROW(),MATCH($G$4,A$13:I$13,0)),1)=1*INDIRECT(ADDRESS(ROW(),MATCH($H$3,A$13:I$13,0)),1)=1)</f>
        <v>1</v>
      </c>
    </row>
    <row r="2700" customFormat="false" ht="12.8" hidden="false" customHeight="false" outlineLevel="0" collapsed="false">
      <c r="C2700" s="9" t="n">
        <v>832451759</v>
      </c>
      <c r="D2700" s="10" t="n">
        <v>1</v>
      </c>
      <c r="E2700" s="10"/>
      <c r="F2700" s="10"/>
      <c r="G2700" s="10" t="n">
        <v>1</v>
      </c>
      <c r="H2700" s="10"/>
      <c r="I2700" s="10"/>
      <c r="J2700" s="11" t="n">
        <f aca="true">AND(INDIRECT(ADDRESS(ROW(),MATCH($G$4,A$13:I$13,0)),1)=1*INDIRECT(ADDRESS(ROW(),MATCH($H$3,A$13:I$13,0)),1)=1)</f>
        <v>1</v>
      </c>
    </row>
    <row r="2701" customFormat="false" ht="12.8" hidden="false" customHeight="false" outlineLevel="0" collapsed="false">
      <c r="C2701" s="9" t="n">
        <v>831379140</v>
      </c>
      <c r="D2701" s="10" t="n">
        <v>1</v>
      </c>
      <c r="E2701" s="10"/>
      <c r="F2701" s="10"/>
      <c r="G2701" s="10" t="n">
        <v>1</v>
      </c>
      <c r="H2701" s="10"/>
      <c r="I2701" s="10"/>
      <c r="J2701" s="11" t="n">
        <f aca="true">AND(INDIRECT(ADDRESS(ROW(),MATCH($G$4,A$13:I$13,0)),1)=1*INDIRECT(ADDRESS(ROW(),MATCH($H$3,A$13:I$13,0)),1)=1)</f>
        <v>1</v>
      </c>
    </row>
    <row r="2702" customFormat="false" ht="12.8" hidden="false" customHeight="false" outlineLevel="0" collapsed="false">
      <c r="C2702" s="9" t="n">
        <v>832879710</v>
      </c>
      <c r="D2702" s="10"/>
      <c r="E2702" s="10" t="n">
        <v>1</v>
      </c>
      <c r="F2702" s="10" t="n">
        <v>1</v>
      </c>
      <c r="G2702" s="10"/>
      <c r="H2702" s="10" t="n">
        <v>1</v>
      </c>
      <c r="I2702" s="10" t="n">
        <v>1</v>
      </c>
      <c r="J2702" s="11" t="n">
        <f aca="true">AND(INDIRECT(ADDRESS(ROW(),MATCH($G$4,A$13:I$13,0)),1)=1*INDIRECT(ADDRESS(ROW(),MATCH($H$3,A$13:I$13,0)),1)=1)</f>
        <v>1</v>
      </c>
    </row>
    <row r="2703" customFormat="false" ht="12.8" hidden="false" customHeight="false" outlineLevel="0" collapsed="false">
      <c r="C2703" s="9" t="n">
        <v>805936561</v>
      </c>
      <c r="D2703" s="10" t="n">
        <v>1</v>
      </c>
      <c r="E2703" s="10"/>
      <c r="F2703" s="10"/>
      <c r="G2703" s="10" t="n">
        <v>1</v>
      </c>
      <c r="H2703" s="10"/>
      <c r="I2703" s="10"/>
      <c r="J2703" s="11" t="n">
        <f aca="true">AND(INDIRECT(ADDRESS(ROW(),MATCH($G$4,A$13:I$13,0)),1)=1*INDIRECT(ADDRESS(ROW(),MATCH($H$3,A$13:I$13,0)),1)=1)</f>
        <v>1</v>
      </c>
    </row>
    <row r="2704" customFormat="false" ht="12.8" hidden="false" customHeight="false" outlineLevel="0" collapsed="false">
      <c r="C2704" s="9" t="n">
        <v>851086474</v>
      </c>
      <c r="D2704" s="10" t="n">
        <v>1</v>
      </c>
      <c r="E2704" s="10"/>
      <c r="F2704" s="10"/>
      <c r="G2704" s="10" t="n">
        <v>1</v>
      </c>
      <c r="H2704" s="10"/>
      <c r="I2704" s="10"/>
      <c r="J2704" s="11" t="n">
        <f aca="true">AND(INDIRECT(ADDRESS(ROW(),MATCH($G$4,A$13:I$13,0)),1)=1*INDIRECT(ADDRESS(ROW(),MATCH($H$3,A$13:I$13,0)),1)=1)</f>
        <v>1</v>
      </c>
    </row>
    <row r="2705" customFormat="false" ht="12.8" hidden="false" customHeight="false" outlineLevel="0" collapsed="false">
      <c r="C2705" s="9" t="n">
        <v>840171266</v>
      </c>
      <c r="D2705" s="10" t="n">
        <v>1</v>
      </c>
      <c r="E2705" s="10"/>
      <c r="F2705" s="10"/>
      <c r="G2705" s="10" t="n">
        <v>1</v>
      </c>
      <c r="H2705" s="10"/>
      <c r="I2705" s="10"/>
      <c r="J2705" s="11" t="n">
        <f aca="true">AND(INDIRECT(ADDRESS(ROW(),MATCH($G$4,A$13:I$13,0)),1)=1*INDIRECT(ADDRESS(ROW(),MATCH($H$3,A$13:I$13,0)),1)=1)</f>
        <v>1</v>
      </c>
    </row>
    <row r="2706" customFormat="false" ht="12.8" hidden="false" customHeight="false" outlineLevel="0" collapsed="false">
      <c r="C2706" s="9" t="n">
        <v>734457969</v>
      </c>
      <c r="D2706" s="10"/>
      <c r="E2706" s="10" t="n">
        <v>1</v>
      </c>
      <c r="F2706" s="10" t="n">
        <v>1</v>
      </c>
      <c r="G2706" s="10"/>
      <c r="H2706" s="10" t="n">
        <v>1</v>
      </c>
      <c r="I2706" s="10" t="n">
        <v>1</v>
      </c>
      <c r="J2706" s="11" t="n">
        <f aca="true">AND(INDIRECT(ADDRESS(ROW(),MATCH($G$4,A$13:I$13,0)),1)=1*INDIRECT(ADDRESS(ROW(),MATCH($H$3,A$13:I$13,0)),1)=1)</f>
        <v>1</v>
      </c>
    </row>
    <row r="2707" customFormat="false" ht="12.8" hidden="false" customHeight="false" outlineLevel="0" collapsed="false">
      <c r="C2707" s="9" t="n">
        <v>776181688</v>
      </c>
      <c r="D2707" s="10"/>
      <c r="E2707" s="10"/>
      <c r="F2707" s="10"/>
      <c r="G2707" s="10"/>
      <c r="H2707" s="10"/>
      <c r="I2707" s="10"/>
      <c r="J2707" s="11" t="n">
        <f aca="true">AND(INDIRECT(ADDRESS(ROW(),MATCH($G$4,A$13:I$13,0)),1)=1*INDIRECT(ADDRESS(ROW(),MATCH($H$3,A$13:I$13,0)),1)=1)</f>
        <v>1</v>
      </c>
    </row>
    <row r="2708" customFormat="false" ht="12.8" hidden="false" customHeight="false" outlineLevel="0" collapsed="false">
      <c r="C2708" s="9" t="n">
        <v>798620643</v>
      </c>
      <c r="D2708" s="10" t="n">
        <v>1</v>
      </c>
      <c r="E2708" s="10"/>
      <c r="F2708" s="10"/>
      <c r="G2708" s="10" t="n">
        <v>1</v>
      </c>
      <c r="H2708" s="10"/>
      <c r="I2708" s="10"/>
      <c r="J2708" s="11" t="n">
        <f aca="true">AND(INDIRECT(ADDRESS(ROW(),MATCH($G$4,A$13:I$13,0)),1)=1*INDIRECT(ADDRESS(ROW(),MATCH($H$3,A$13:I$13,0)),1)=1)</f>
        <v>1</v>
      </c>
    </row>
    <row r="2709" customFormat="false" ht="12.8" hidden="false" customHeight="false" outlineLevel="0" collapsed="false">
      <c r="C2709" s="9" t="n">
        <v>804614912</v>
      </c>
      <c r="D2709" s="10"/>
      <c r="E2709" s="10" t="n">
        <v>1</v>
      </c>
      <c r="F2709" s="10" t="n">
        <v>1</v>
      </c>
      <c r="G2709" s="10"/>
      <c r="H2709" s="10" t="n">
        <v>1</v>
      </c>
      <c r="I2709" s="10" t="n">
        <v>1</v>
      </c>
      <c r="J2709" s="11" t="n">
        <f aca="true">AND(INDIRECT(ADDRESS(ROW(),MATCH($G$4,A$13:I$13,0)),1)=1*INDIRECT(ADDRESS(ROW(),MATCH($H$3,A$13:I$13,0)),1)=1)</f>
        <v>1</v>
      </c>
    </row>
    <row r="2710" customFormat="false" ht="12.8" hidden="false" customHeight="false" outlineLevel="0" collapsed="false">
      <c r="C2710" s="9" t="n">
        <v>783170746</v>
      </c>
      <c r="D2710" s="10" t="n">
        <v>1</v>
      </c>
      <c r="E2710" s="10"/>
      <c r="F2710" s="10"/>
      <c r="G2710" s="10" t="n">
        <v>1</v>
      </c>
      <c r="H2710" s="10"/>
      <c r="I2710" s="10"/>
      <c r="J2710" s="11" t="n">
        <f aca="true">AND(INDIRECT(ADDRESS(ROW(),MATCH($G$4,A$13:I$13,0)),1)=1*INDIRECT(ADDRESS(ROW(),MATCH($H$3,A$13:I$13,0)),1)=1)</f>
        <v>1</v>
      </c>
    </row>
    <row r="2711" customFormat="false" ht="12.8" hidden="false" customHeight="false" outlineLevel="0" collapsed="false">
      <c r="C2711" s="9" t="n">
        <v>759454936</v>
      </c>
      <c r="D2711" s="10"/>
      <c r="E2711" s="10"/>
      <c r="F2711" s="10"/>
      <c r="G2711" s="10"/>
      <c r="H2711" s="10"/>
      <c r="I2711" s="10"/>
      <c r="J2711" s="11" t="n">
        <f aca="true">AND(INDIRECT(ADDRESS(ROW(),MATCH($G$4,A$13:I$13,0)),1)=1*INDIRECT(ADDRESS(ROW(),MATCH($H$3,A$13:I$13,0)),1)=1)</f>
        <v>1</v>
      </c>
    </row>
    <row r="2712" customFormat="false" ht="12.8" hidden="false" customHeight="false" outlineLevel="0" collapsed="false">
      <c r="C2712" s="9" t="n">
        <v>864144483</v>
      </c>
      <c r="D2712" s="10"/>
      <c r="E2712" s="10" t="n">
        <v>1</v>
      </c>
      <c r="F2712" s="10" t="n">
        <v>1</v>
      </c>
      <c r="G2712" s="10"/>
      <c r="H2712" s="10" t="n">
        <v>1</v>
      </c>
      <c r="I2712" s="10" t="n">
        <v>1</v>
      </c>
      <c r="J2712" s="11" t="n">
        <f aca="true">AND(INDIRECT(ADDRESS(ROW(),MATCH($G$4,A$13:I$13,0)),1)=1*INDIRECT(ADDRESS(ROW(),MATCH($H$3,A$13:I$13,0)),1)=1)</f>
        <v>1</v>
      </c>
    </row>
    <row r="2713" customFormat="false" ht="12.8" hidden="false" customHeight="false" outlineLevel="0" collapsed="false">
      <c r="C2713" s="9" t="n">
        <v>840058598</v>
      </c>
      <c r="D2713" s="10" t="n">
        <v>1</v>
      </c>
      <c r="E2713" s="10"/>
      <c r="F2713" s="10"/>
      <c r="G2713" s="10" t="n">
        <v>1</v>
      </c>
      <c r="H2713" s="10"/>
      <c r="I2713" s="10"/>
      <c r="J2713" s="11" t="n">
        <f aca="true">AND(INDIRECT(ADDRESS(ROW(),MATCH($G$4,A$13:I$13,0)),1)=1*INDIRECT(ADDRESS(ROW(),MATCH($H$3,A$13:I$13,0)),1)=1)</f>
        <v>1</v>
      </c>
    </row>
    <row r="2714" customFormat="false" ht="12.8" hidden="false" customHeight="false" outlineLevel="0" collapsed="false">
      <c r="C2714" s="9" t="n">
        <v>760953558</v>
      </c>
      <c r="D2714" s="10" t="n">
        <v>1</v>
      </c>
      <c r="E2714" s="10"/>
      <c r="F2714" s="10"/>
      <c r="G2714" s="10" t="n">
        <v>1</v>
      </c>
      <c r="H2714" s="10"/>
      <c r="I2714" s="10"/>
      <c r="J2714" s="11" t="n">
        <f aca="true">AND(INDIRECT(ADDRESS(ROW(),MATCH($G$4,A$13:I$13,0)),1)=1*INDIRECT(ADDRESS(ROW(),MATCH($H$3,A$13:I$13,0)),1)=1)</f>
        <v>1</v>
      </c>
    </row>
    <row r="2715" customFormat="false" ht="12.8" hidden="false" customHeight="false" outlineLevel="0" collapsed="false">
      <c r="C2715" s="9" t="n">
        <v>802752193</v>
      </c>
      <c r="D2715" s="10" t="n">
        <v>1</v>
      </c>
      <c r="E2715" s="10"/>
      <c r="F2715" s="10"/>
      <c r="G2715" s="10" t="n">
        <v>1</v>
      </c>
      <c r="H2715" s="10"/>
      <c r="I2715" s="10"/>
      <c r="J2715" s="11" t="n">
        <f aca="true">AND(INDIRECT(ADDRESS(ROW(),MATCH($G$4,A$13:I$13,0)),1)=1*INDIRECT(ADDRESS(ROW(),MATCH($H$3,A$13:I$13,0)),1)=1)</f>
        <v>1</v>
      </c>
    </row>
    <row r="2716" customFormat="false" ht="12.8" hidden="false" customHeight="false" outlineLevel="0" collapsed="false">
      <c r="C2716" s="9" t="n">
        <v>772289943</v>
      </c>
      <c r="D2716" s="10"/>
      <c r="E2716" s="10"/>
      <c r="F2716" s="10"/>
      <c r="G2716" s="10"/>
      <c r="H2716" s="10"/>
      <c r="I2716" s="10"/>
      <c r="J2716" s="11" t="n">
        <f aca="true">AND(INDIRECT(ADDRESS(ROW(),MATCH($G$4,A$13:I$13,0)),1)=1*INDIRECT(ADDRESS(ROW(),MATCH($H$3,A$13:I$13,0)),1)=1)</f>
        <v>1</v>
      </c>
    </row>
    <row r="2717" customFormat="false" ht="12.8" hidden="false" customHeight="false" outlineLevel="0" collapsed="false">
      <c r="C2717" s="9" t="n">
        <v>830511352</v>
      </c>
      <c r="D2717" s="10"/>
      <c r="E2717" s="10" t="n">
        <v>1</v>
      </c>
      <c r="F2717" s="10" t="n">
        <v>1</v>
      </c>
      <c r="G2717" s="10"/>
      <c r="H2717" s="10" t="n">
        <v>1</v>
      </c>
      <c r="I2717" s="10" t="n">
        <v>1</v>
      </c>
      <c r="J2717" s="11" t="n">
        <f aca="true">AND(INDIRECT(ADDRESS(ROW(),MATCH($G$4,A$13:I$13,0)),1)=1*INDIRECT(ADDRESS(ROW(),MATCH($H$3,A$13:I$13,0)),1)=1)</f>
        <v>1</v>
      </c>
    </row>
    <row r="2718" customFormat="false" ht="12.8" hidden="false" customHeight="false" outlineLevel="0" collapsed="false">
      <c r="C2718" s="9" t="n">
        <v>798250950</v>
      </c>
      <c r="D2718" s="10"/>
      <c r="E2718" s="10" t="n">
        <v>1</v>
      </c>
      <c r="F2718" s="10" t="n">
        <v>1</v>
      </c>
      <c r="G2718" s="10"/>
      <c r="H2718" s="10" t="n">
        <v>1</v>
      </c>
      <c r="I2718" s="10" t="n">
        <v>1</v>
      </c>
      <c r="J2718" s="11" t="n">
        <f aca="true">AND(INDIRECT(ADDRESS(ROW(),MATCH($G$4,A$13:I$13,0)),1)=1*INDIRECT(ADDRESS(ROW(),MATCH($H$3,A$13:I$13,0)),1)=1)</f>
        <v>1</v>
      </c>
    </row>
    <row r="2719" customFormat="false" ht="12.8" hidden="false" customHeight="false" outlineLevel="0" collapsed="false">
      <c r="C2719" s="9" t="n">
        <v>811007986</v>
      </c>
      <c r="D2719" s="10"/>
      <c r="E2719" s="10"/>
      <c r="F2719" s="10"/>
      <c r="G2719" s="10"/>
      <c r="H2719" s="10"/>
      <c r="I2719" s="10"/>
      <c r="J2719" s="11" t="n">
        <f aca="true">AND(INDIRECT(ADDRESS(ROW(),MATCH($G$4,A$13:I$13,0)),1)=1*INDIRECT(ADDRESS(ROW(),MATCH($H$3,A$13:I$13,0)),1)=1)</f>
        <v>1</v>
      </c>
    </row>
    <row r="2720" customFormat="false" ht="12.8" hidden="false" customHeight="false" outlineLevel="0" collapsed="false">
      <c r="C2720" s="9" t="n">
        <v>774917202</v>
      </c>
      <c r="D2720" s="10"/>
      <c r="E2720" s="10" t="n">
        <v>1</v>
      </c>
      <c r="F2720" s="10" t="n">
        <v>1</v>
      </c>
      <c r="G2720" s="10"/>
      <c r="H2720" s="10" t="n">
        <v>1</v>
      </c>
      <c r="I2720" s="10" t="n">
        <v>1</v>
      </c>
      <c r="J2720" s="11" t="n">
        <f aca="true">AND(INDIRECT(ADDRESS(ROW(),MATCH($G$4,A$13:I$13,0)),1)=1*INDIRECT(ADDRESS(ROW(),MATCH($H$3,A$13:I$13,0)),1)=1)</f>
        <v>1</v>
      </c>
    </row>
    <row r="2721" customFormat="false" ht="12.8" hidden="false" customHeight="false" outlineLevel="0" collapsed="false">
      <c r="C2721" s="9" t="n">
        <v>780657177</v>
      </c>
      <c r="D2721" s="10"/>
      <c r="E2721" s="10" t="n">
        <v>1</v>
      </c>
      <c r="F2721" s="10" t="n">
        <v>1</v>
      </c>
      <c r="G2721" s="10"/>
      <c r="H2721" s="10" t="n">
        <v>1</v>
      </c>
      <c r="I2721" s="10" t="n">
        <v>1</v>
      </c>
      <c r="J2721" s="11" t="n">
        <f aca="true">AND(INDIRECT(ADDRESS(ROW(),MATCH($G$4,A$13:I$13,0)),1)=1*INDIRECT(ADDRESS(ROW(),MATCH($H$3,A$13:I$13,0)),1)=1)</f>
        <v>1</v>
      </c>
    </row>
    <row r="2722" customFormat="false" ht="12.8" hidden="false" customHeight="false" outlineLevel="0" collapsed="false">
      <c r="C2722" s="9" t="n">
        <v>827003573</v>
      </c>
      <c r="D2722" s="10"/>
      <c r="E2722" s="10" t="n">
        <v>1</v>
      </c>
      <c r="F2722" s="10" t="n">
        <v>1</v>
      </c>
      <c r="G2722" s="10"/>
      <c r="H2722" s="10" t="n">
        <v>1</v>
      </c>
      <c r="I2722" s="10" t="n">
        <v>1</v>
      </c>
      <c r="J2722" s="11" t="n">
        <f aca="true">AND(INDIRECT(ADDRESS(ROW(),MATCH($G$4,A$13:I$13,0)),1)=1*INDIRECT(ADDRESS(ROW(),MATCH($H$3,A$13:I$13,0)),1)=1)</f>
        <v>1</v>
      </c>
    </row>
    <row r="2723" customFormat="false" ht="12.8" hidden="false" customHeight="false" outlineLevel="0" collapsed="false">
      <c r="C2723" s="9" t="n">
        <v>815080033</v>
      </c>
      <c r="D2723" s="10" t="n">
        <v>1</v>
      </c>
      <c r="E2723" s="10"/>
      <c r="F2723" s="10"/>
      <c r="G2723" s="10" t="n">
        <v>1</v>
      </c>
      <c r="H2723" s="10"/>
      <c r="I2723" s="10"/>
      <c r="J2723" s="11" t="n">
        <f aca="true">AND(INDIRECT(ADDRESS(ROW(),MATCH($G$4,A$13:I$13,0)),1)=1*INDIRECT(ADDRESS(ROW(),MATCH($H$3,A$13:I$13,0)),1)=1)</f>
        <v>1</v>
      </c>
    </row>
    <row r="2724" customFormat="false" ht="12.8" hidden="false" customHeight="false" outlineLevel="0" collapsed="false">
      <c r="C2724" s="9" t="n">
        <v>838596068</v>
      </c>
      <c r="D2724" s="10" t="n">
        <v>1</v>
      </c>
      <c r="E2724" s="10"/>
      <c r="F2724" s="10"/>
      <c r="G2724" s="10" t="n">
        <v>1</v>
      </c>
      <c r="H2724" s="10"/>
      <c r="I2724" s="10"/>
      <c r="J2724" s="11" t="n">
        <f aca="true">AND(INDIRECT(ADDRESS(ROW(),MATCH($G$4,A$13:I$13,0)),1)=1*INDIRECT(ADDRESS(ROW(),MATCH($H$3,A$13:I$13,0)),1)=1)</f>
        <v>1</v>
      </c>
    </row>
    <row r="2725" customFormat="false" ht="12.8" hidden="false" customHeight="false" outlineLevel="0" collapsed="false">
      <c r="C2725" s="9" t="n">
        <v>787126343</v>
      </c>
      <c r="D2725" s="10" t="n">
        <v>1</v>
      </c>
      <c r="E2725" s="10"/>
      <c r="F2725" s="10"/>
      <c r="G2725" s="10" t="n">
        <v>1</v>
      </c>
      <c r="H2725" s="10"/>
      <c r="I2725" s="10"/>
      <c r="J2725" s="11" t="n">
        <f aca="true">AND(INDIRECT(ADDRESS(ROW(),MATCH($G$4,A$13:I$13,0)),1)=1*INDIRECT(ADDRESS(ROW(),MATCH($H$3,A$13:I$13,0)),1)=1)</f>
        <v>1</v>
      </c>
    </row>
    <row r="2726" customFormat="false" ht="12.8" hidden="false" customHeight="false" outlineLevel="0" collapsed="false">
      <c r="C2726" s="9" t="n">
        <v>819328580</v>
      </c>
      <c r="D2726" s="10"/>
      <c r="E2726" s="10" t="n">
        <v>1</v>
      </c>
      <c r="F2726" s="10" t="n">
        <v>1</v>
      </c>
      <c r="G2726" s="10"/>
      <c r="H2726" s="10" t="n">
        <v>1</v>
      </c>
      <c r="I2726" s="10" t="n">
        <v>1</v>
      </c>
      <c r="J2726" s="11" t="n">
        <f aca="true">AND(INDIRECT(ADDRESS(ROW(),MATCH($G$4,A$13:I$13,0)),1)=1*INDIRECT(ADDRESS(ROW(),MATCH($H$3,A$13:I$13,0)),1)=1)</f>
        <v>1</v>
      </c>
    </row>
    <row r="2727" customFormat="false" ht="12.8" hidden="false" customHeight="false" outlineLevel="0" collapsed="false">
      <c r="C2727" s="9" t="n">
        <v>747127398</v>
      </c>
      <c r="D2727" s="10"/>
      <c r="E2727" s="10" t="n">
        <v>1</v>
      </c>
      <c r="F2727" s="10" t="n">
        <v>1</v>
      </c>
      <c r="G2727" s="10"/>
      <c r="H2727" s="10" t="n">
        <v>1</v>
      </c>
      <c r="I2727" s="10" t="n">
        <v>1</v>
      </c>
      <c r="J2727" s="11" t="n">
        <f aca="true">AND(INDIRECT(ADDRESS(ROW(),MATCH($G$4,A$13:I$13,0)),1)=1*INDIRECT(ADDRESS(ROW(),MATCH($H$3,A$13:I$13,0)),1)=1)</f>
        <v>1</v>
      </c>
    </row>
    <row r="2728" customFormat="false" ht="12.8" hidden="false" customHeight="false" outlineLevel="0" collapsed="false">
      <c r="C2728" s="9" t="n">
        <v>760760856</v>
      </c>
      <c r="D2728" s="10" t="n">
        <v>1</v>
      </c>
      <c r="E2728" s="10"/>
      <c r="F2728" s="10"/>
      <c r="G2728" s="10" t="n">
        <v>1</v>
      </c>
      <c r="H2728" s="10"/>
      <c r="I2728" s="10"/>
      <c r="J2728" s="11" t="n">
        <f aca="true">AND(INDIRECT(ADDRESS(ROW(),MATCH($G$4,A$13:I$13,0)),1)=1*INDIRECT(ADDRESS(ROW(),MATCH($H$3,A$13:I$13,0)),1)=1)</f>
        <v>1</v>
      </c>
    </row>
    <row r="2729" customFormat="false" ht="12.8" hidden="false" customHeight="false" outlineLevel="0" collapsed="false">
      <c r="C2729" s="9" t="n">
        <v>801407797</v>
      </c>
      <c r="D2729" s="10"/>
      <c r="E2729" s="10" t="n">
        <v>1</v>
      </c>
      <c r="F2729" s="10" t="n">
        <v>1</v>
      </c>
      <c r="G2729" s="10"/>
      <c r="H2729" s="10" t="n">
        <v>1</v>
      </c>
      <c r="I2729" s="10" t="n">
        <v>1</v>
      </c>
      <c r="J2729" s="11" t="n">
        <f aca="true">AND(INDIRECT(ADDRESS(ROW(),MATCH($G$4,A$13:I$13,0)),1)=1*INDIRECT(ADDRESS(ROW(),MATCH($H$3,A$13:I$13,0)),1)=1)</f>
        <v>1</v>
      </c>
    </row>
    <row r="2730" customFormat="false" ht="12.8" hidden="false" customHeight="false" outlineLevel="0" collapsed="false">
      <c r="C2730" s="9" t="n">
        <v>782038790</v>
      </c>
      <c r="D2730" s="10"/>
      <c r="E2730" s="10" t="n">
        <v>1</v>
      </c>
      <c r="F2730" s="10" t="n">
        <v>1</v>
      </c>
      <c r="G2730" s="10"/>
      <c r="H2730" s="10" t="n">
        <v>1</v>
      </c>
      <c r="I2730" s="10" t="n">
        <v>1</v>
      </c>
      <c r="J2730" s="11" t="n">
        <f aca="true">AND(INDIRECT(ADDRESS(ROW(),MATCH($G$4,A$13:I$13,0)),1)=1*INDIRECT(ADDRESS(ROW(),MATCH($H$3,A$13:I$13,0)),1)=1)</f>
        <v>1</v>
      </c>
    </row>
    <row r="2731" customFormat="false" ht="12.8" hidden="false" customHeight="false" outlineLevel="0" collapsed="false">
      <c r="C2731" s="9" t="n">
        <v>774031631</v>
      </c>
      <c r="D2731" s="10"/>
      <c r="E2731" s="10" t="n">
        <v>1</v>
      </c>
      <c r="F2731" s="10" t="n">
        <v>1</v>
      </c>
      <c r="G2731" s="10"/>
      <c r="H2731" s="10" t="n">
        <v>1</v>
      </c>
      <c r="I2731" s="10" t="n">
        <v>1</v>
      </c>
      <c r="J2731" s="11" t="n">
        <f aca="true">AND(INDIRECT(ADDRESS(ROW(),MATCH($G$4,A$13:I$13,0)),1)=1*INDIRECT(ADDRESS(ROW(),MATCH($H$3,A$13:I$13,0)),1)=1)</f>
        <v>1</v>
      </c>
    </row>
    <row r="2732" customFormat="false" ht="12.8" hidden="false" customHeight="false" outlineLevel="0" collapsed="false">
      <c r="C2732" s="9" t="n">
        <v>803654815</v>
      </c>
      <c r="D2732" s="10"/>
      <c r="E2732" s="10" t="n">
        <v>1</v>
      </c>
      <c r="F2732" s="10" t="n">
        <v>1</v>
      </c>
      <c r="G2732" s="10"/>
      <c r="H2732" s="10" t="n">
        <v>1</v>
      </c>
      <c r="I2732" s="10" t="n">
        <v>1</v>
      </c>
      <c r="J2732" s="11" t="n">
        <f aca="true">AND(INDIRECT(ADDRESS(ROW(),MATCH($G$4,A$13:I$13,0)),1)=1*INDIRECT(ADDRESS(ROW(),MATCH($H$3,A$13:I$13,0)),1)=1)</f>
        <v>1</v>
      </c>
    </row>
    <row r="2733" customFormat="false" ht="12.8" hidden="false" customHeight="false" outlineLevel="0" collapsed="false">
      <c r="C2733" s="9" t="n">
        <v>840733767</v>
      </c>
      <c r="D2733" s="10" t="n">
        <v>1</v>
      </c>
      <c r="E2733" s="10"/>
      <c r="F2733" s="10"/>
      <c r="G2733" s="10" t="n">
        <v>1</v>
      </c>
      <c r="H2733" s="10"/>
      <c r="I2733" s="10"/>
      <c r="J2733" s="11" t="n">
        <f aca="true">AND(INDIRECT(ADDRESS(ROW(),MATCH($G$4,A$13:I$13,0)),1)=1*INDIRECT(ADDRESS(ROW(),MATCH($H$3,A$13:I$13,0)),1)=1)</f>
        <v>1</v>
      </c>
    </row>
    <row r="2734" customFormat="false" ht="12.8" hidden="false" customHeight="false" outlineLevel="0" collapsed="false">
      <c r="C2734" s="9" t="n">
        <v>751158971</v>
      </c>
      <c r="D2734" s="10" t="n">
        <v>1</v>
      </c>
      <c r="E2734" s="10"/>
      <c r="F2734" s="10"/>
      <c r="G2734" s="10" t="n">
        <v>1</v>
      </c>
      <c r="H2734" s="10"/>
      <c r="I2734" s="10"/>
      <c r="J2734" s="11" t="n">
        <f aca="true">AND(INDIRECT(ADDRESS(ROW(),MATCH($G$4,A$13:I$13,0)),1)=1*INDIRECT(ADDRESS(ROW(),MATCH($H$3,A$13:I$13,0)),1)=1)</f>
        <v>1</v>
      </c>
    </row>
    <row r="2735" customFormat="false" ht="12.8" hidden="false" customHeight="false" outlineLevel="0" collapsed="false">
      <c r="C2735" s="9" t="n">
        <v>795907741</v>
      </c>
      <c r="D2735" s="10" t="n">
        <v>1</v>
      </c>
      <c r="E2735" s="10"/>
      <c r="F2735" s="10"/>
      <c r="G2735" s="10" t="n">
        <v>1</v>
      </c>
      <c r="H2735" s="10"/>
      <c r="I2735" s="10"/>
      <c r="J2735" s="11" t="n">
        <f aca="true">AND(INDIRECT(ADDRESS(ROW(),MATCH($G$4,A$13:I$13,0)),1)=1*INDIRECT(ADDRESS(ROW(),MATCH($H$3,A$13:I$13,0)),1)=1)</f>
        <v>1</v>
      </c>
    </row>
    <row r="2736" customFormat="false" ht="12.8" hidden="false" customHeight="false" outlineLevel="0" collapsed="false">
      <c r="C2736" s="9" t="n">
        <v>792553235</v>
      </c>
      <c r="D2736" s="10"/>
      <c r="E2736" s="10" t="n">
        <v>1</v>
      </c>
      <c r="F2736" s="10" t="n">
        <v>1</v>
      </c>
      <c r="G2736" s="10"/>
      <c r="H2736" s="10" t="n">
        <v>1</v>
      </c>
      <c r="I2736" s="10" t="n">
        <v>1</v>
      </c>
      <c r="J2736" s="11" t="n">
        <f aca="true">AND(INDIRECT(ADDRESS(ROW(),MATCH($G$4,A$13:I$13,0)),1)=1*INDIRECT(ADDRESS(ROW(),MATCH($H$3,A$13:I$13,0)),1)=1)</f>
        <v>1</v>
      </c>
    </row>
    <row r="2737" customFormat="false" ht="12.8" hidden="false" customHeight="false" outlineLevel="0" collapsed="false">
      <c r="C2737" s="9" t="n">
        <v>864858186</v>
      </c>
      <c r="D2737" s="10" t="n">
        <v>1</v>
      </c>
      <c r="E2737" s="10"/>
      <c r="F2737" s="10"/>
      <c r="G2737" s="10" t="n">
        <v>1</v>
      </c>
      <c r="H2737" s="10"/>
      <c r="I2737" s="10"/>
      <c r="J2737" s="11" t="n">
        <f aca="true">AND(INDIRECT(ADDRESS(ROW(),MATCH($G$4,A$13:I$13,0)),1)=1*INDIRECT(ADDRESS(ROW(),MATCH($H$3,A$13:I$13,0)),1)=1)</f>
        <v>1</v>
      </c>
    </row>
    <row r="2738" customFormat="false" ht="12.8" hidden="false" customHeight="false" outlineLevel="0" collapsed="false">
      <c r="C2738" s="9" t="n">
        <v>864060075</v>
      </c>
      <c r="D2738" s="10"/>
      <c r="E2738" s="10" t="n">
        <v>1</v>
      </c>
      <c r="F2738" s="10" t="n">
        <v>1</v>
      </c>
      <c r="G2738" s="10"/>
      <c r="H2738" s="10"/>
      <c r="I2738" s="10"/>
      <c r="J2738" s="11" t="n">
        <f aca="true">AND(INDIRECT(ADDRESS(ROW(),MATCH($G$4,A$13:I$13,0)),1)=1*INDIRECT(ADDRESS(ROW(),MATCH($H$3,A$13:I$13,0)),1)=1)</f>
        <v>1</v>
      </c>
    </row>
    <row r="2739" customFormat="false" ht="12.8" hidden="false" customHeight="false" outlineLevel="0" collapsed="false">
      <c r="C2739" s="9" t="n">
        <v>792077576</v>
      </c>
      <c r="D2739" s="10" t="n">
        <v>1</v>
      </c>
      <c r="E2739" s="10"/>
      <c r="F2739" s="10"/>
      <c r="G2739" s="10" t="n">
        <v>1</v>
      </c>
      <c r="H2739" s="10"/>
      <c r="I2739" s="10"/>
      <c r="J2739" s="11" t="n">
        <f aca="true">AND(INDIRECT(ADDRESS(ROW(),MATCH($G$4,A$13:I$13,0)),1)=1*INDIRECT(ADDRESS(ROW(),MATCH($H$3,A$13:I$13,0)),1)=1)</f>
        <v>1</v>
      </c>
    </row>
    <row r="2740" customFormat="false" ht="12.8" hidden="false" customHeight="false" outlineLevel="0" collapsed="false">
      <c r="C2740" s="9" t="n">
        <v>803624077</v>
      </c>
      <c r="D2740" s="10" t="n">
        <v>1</v>
      </c>
      <c r="E2740" s="10"/>
      <c r="F2740" s="10"/>
      <c r="G2740" s="10" t="n">
        <v>1</v>
      </c>
      <c r="H2740" s="10"/>
      <c r="I2740" s="10"/>
      <c r="J2740" s="11" t="n">
        <f aca="true">AND(INDIRECT(ADDRESS(ROW(),MATCH($G$4,A$13:I$13,0)),1)=1*INDIRECT(ADDRESS(ROW(),MATCH($H$3,A$13:I$13,0)),1)=1)</f>
        <v>1</v>
      </c>
    </row>
    <row r="2741" customFormat="false" ht="12.8" hidden="false" customHeight="false" outlineLevel="0" collapsed="false">
      <c r="C2741" s="9" t="n">
        <v>841975292</v>
      </c>
      <c r="D2741" s="10" t="n">
        <v>1</v>
      </c>
      <c r="E2741" s="10"/>
      <c r="F2741" s="10"/>
      <c r="G2741" s="10" t="n">
        <v>1</v>
      </c>
      <c r="H2741" s="10"/>
      <c r="I2741" s="10"/>
      <c r="J2741" s="11" t="n">
        <f aca="true">AND(INDIRECT(ADDRESS(ROW(),MATCH($G$4,A$13:I$13,0)),1)=1*INDIRECT(ADDRESS(ROW(),MATCH($H$3,A$13:I$13,0)),1)=1)</f>
        <v>1</v>
      </c>
    </row>
    <row r="2742" customFormat="false" ht="12.8" hidden="false" customHeight="false" outlineLevel="0" collapsed="false">
      <c r="C2742" s="9" t="n">
        <v>748365658</v>
      </c>
      <c r="D2742" s="10" t="n">
        <v>1</v>
      </c>
      <c r="E2742" s="10"/>
      <c r="F2742" s="10"/>
      <c r="G2742" s="10" t="n">
        <v>1</v>
      </c>
      <c r="H2742" s="10"/>
      <c r="I2742" s="10"/>
      <c r="J2742" s="11" t="n">
        <f aca="true">AND(INDIRECT(ADDRESS(ROW(),MATCH($G$4,A$13:I$13,0)),1)=1*INDIRECT(ADDRESS(ROW(),MATCH($H$3,A$13:I$13,0)),1)=1)</f>
        <v>1</v>
      </c>
    </row>
    <row r="2743" customFormat="false" ht="12.8" hidden="false" customHeight="false" outlineLevel="0" collapsed="false">
      <c r="C2743" s="9" t="n">
        <v>732580191</v>
      </c>
      <c r="D2743" s="10" t="n">
        <v>1</v>
      </c>
      <c r="E2743" s="10"/>
      <c r="F2743" s="10"/>
      <c r="G2743" s="10" t="n">
        <v>1</v>
      </c>
      <c r="H2743" s="10"/>
      <c r="I2743" s="10"/>
      <c r="J2743" s="11" t="n">
        <f aca="true">AND(INDIRECT(ADDRESS(ROW(),MATCH($G$4,A$13:I$13,0)),1)=1*INDIRECT(ADDRESS(ROW(),MATCH($H$3,A$13:I$13,0)),1)=1)</f>
        <v>1</v>
      </c>
    </row>
    <row r="2744" customFormat="false" ht="12.8" hidden="false" customHeight="false" outlineLevel="0" collapsed="false">
      <c r="C2744" s="9" t="n">
        <v>741847371</v>
      </c>
      <c r="D2744" s="10" t="n">
        <v>1</v>
      </c>
      <c r="E2744" s="10"/>
      <c r="F2744" s="10"/>
      <c r="G2744" s="10" t="n">
        <v>1</v>
      </c>
      <c r="H2744" s="10"/>
      <c r="I2744" s="10"/>
      <c r="J2744" s="11" t="n">
        <f aca="true">AND(INDIRECT(ADDRESS(ROW(),MATCH($G$4,A$13:I$13,0)),1)=1*INDIRECT(ADDRESS(ROW(),MATCH($H$3,A$13:I$13,0)),1)=1)</f>
        <v>1</v>
      </c>
    </row>
    <row r="2745" customFormat="false" ht="12.8" hidden="false" customHeight="false" outlineLevel="0" collapsed="false">
      <c r="C2745" s="9" t="n">
        <v>748553234</v>
      </c>
      <c r="D2745" s="10"/>
      <c r="E2745" s="10" t="n">
        <v>1</v>
      </c>
      <c r="F2745" s="10" t="n">
        <v>1</v>
      </c>
      <c r="G2745" s="10"/>
      <c r="H2745" s="10" t="n">
        <v>1</v>
      </c>
      <c r="I2745" s="10" t="n">
        <v>1</v>
      </c>
      <c r="J2745" s="11" t="n">
        <f aca="true">AND(INDIRECT(ADDRESS(ROW(),MATCH($G$4,A$13:I$13,0)),1)=1*INDIRECT(ADDRESS(ROW(),MATCH($H$3,A$13:I$13,0)),1)=1)</f>
        <v>1</v>
      </c>
    </row>
    <row r="2746" customFormat="false" ht="12.8" hidden="false" customHeight="false" outlineLevel="0" collapsed="false">
      <c r="C2746" s="9" t="n">
        <v>759292028</v>
      </c>
      <c r="D2746" s="10"/>
      <c r="E2746" s="10" t="n">
        <v>1</v>
      </c>
      <c r="F2746" s="10" t="n">
        <v>1</v>
      </c>
      <c r="G2746" s="10"/>
      <c r="H2746" s="10"/>
      <c r="I2746" s="10"/>
      <c r="J2746" s="11" t="n">
        <f aca="true">AND(INDIRECT(ADDRESS(ROW(),MATCH($G$4,A$13:I$13,0)),1)=1*INDIRECT(ADDRESS(ROW(),MATCH($H$3,A$13:I$13,0)),1)=1)</f>
        <v>1</v>
      </c>
    </row>
    <row r="2747" customFormat="false" ht="12.8" hidden="false" customHeight="false" outlineLevel="0" collapsed="false">
      <c r="C2747" s="9" t="n">
        <v>839264894</v>
      </c>
      <c r="D2747" s="10"/>
      <c r="E2747" s="10" t="n">
        <v>1</v>
      </c>
      <c r="F2747" s="10" t="n">
        <v>1</v>
      </c>
      <c r="G2747" s="10"/>
      <c r="H2747" s="10" t="n">
        <v>1</v>
      </c>
      <c r="I2747" s="10" t="n">
        <v>1</v>
      </c>
      <c r="J2747" s="11" t="n">
        <f aca="true">AND(INDIRECT(ADDRESS(ROW(),MATCH($G$4,A$13:I$13,0)),1)=1*INDIRECT(ADDRESS(ROW(),MATCH($H$3,A$13:I$13,0)),1)=1)</f>
        <v>1</v>
      </c>
    </row>
    <row r="2748" customFormat="false" ht="12.8" hidden="false" customHeight="false" outlineLevel="0" collapsed="false">
      <c r="C2748" s="9" t="n">
        <v>819220410</v>
      </c>
      <c r="D2748" s="10"/>
      <c r="E2748" s="10" t="n">
        <v>1</v>
      </c>
      <c r="F2748" s="10" t="n">
        <v>1</v>
      </c>
      <c r="G2748" s="10"/>
      <c r="H2748" s="10" t="n">
        <v>1</v>
      </c>
      <c r="I2748" s="10" t="n">
        <v>1</v>
      </c>
      <c r="J2748" s="11" t="n">
        <f aca="true">AND(INDIRECT(ADDRESS(ROW(),MATCH($G$4,A$13:I$13,0)),1)=1*INDIRECT(ADDRESS(ROW(),MATCH($H$3,A$13:I$13,0)),1)=1)</f>
        <v>1</v>
      </c>
    </row>
    <row r="2749" customFormat="false" ht="12.8" hidden="false" customHeight="false" outlineLevel="0" collapsed="false">
      <c r="C2749" s="9" t="n">
        <v>859664661</v>
      </c>
      <c r="D2749" s="10"/>
      <c r="E2749" s="10" t="n">
        <v>1</v>
      </c>
      <c r="F2749" s="10" t="n">
        <v>1</v>
      </c>
      <c r="G2749" s="10"/>
      <c r="H2749" s="10" t="n">
        <v>1</v>
      </c>
      <c r="I2749" s="10" t="n">
        <v>1</v>
      </c>
      <c r="J2749" s="11" t="n">
        <f aca="true">AND(INDIRECT(ADDRESS(ROW(),MATCH($G$4,A$13:I$13,0)),1)=1*INDIRECT(ADDRESS(ROW(),MATCH($H$3,A$13:I$13,0)),1)=1)</f>
        <v>1</v>
      </c>
    </row>
    <row r="2750" customFormat="false" ht="12.8" hidden="false" customHeight="false" outlineLevel="0" collapsed="false">
      <c r="C2750" s="9" t="n">
        <v>827923213</v>
      </c>
      <c r="D2750" s="10"/>
      <c r="E2750" s="10" t="n">
        <v>1</v>
      </c>
      <c r="F2750" s="10" t="n">
        <v>1</v>
      </c>
      <c r="G2750" s="10"/>
      <c r="H2750" s="10" t="n">
        <v>1</v>
      </c>
      <c r="I2750" s="10" t="n">
        <v>1</v>
      </c>
      <c r="J2750" s="11" t="n">
        <f aca="true">AND(INDIRECT(ADDRESS(ROW(),MATCH($G$4,A$13:I$13,0)),1)=1*INDIRECT(ADDRESS(ROW(),MATCH($H$3,A$13:I$13,0)),1)=1)</f>
        <v>1</v>
      </c>
    </row>
    <row r="2751" customFormat="false" ht="12.8" hidden="false" customHeight="false" outlineLevel="0" collapsed="false">
      <c r="C2751" s="9" t="n">
        <v>859496185</v>
      </c>
      <c r="D2751" s="10"/>
      <c r="E2751" s="10" t="n">
        <v>1</v>
      </c>
      <c r="F2751" s="10" t="n">
        <v>1</v>
      </c>
      <c r="G2751" s="10"/>
      <c r="H2751" s="10" t="n">
        <v>1</v>
      </c>
      <c r="I2751" s="10" t="n">
        <v>1</v>
      </c>
      <c r="J2751" s="11" t="n">
        <f aca="true">AND(INDIRECT(ADDRESS(ROW(),MATCH($G$4,A$13:I$13,0)),1)=1*INDIRECT(ADDRESS(ROW(),MATCH($H$3,A$13:I$13,0)),1)=1)</f>
        <v>1</v>
      </c>
    </row>
    <row r="2752" customFormat="false" ht="12.8" hidden="false" customHeight="false" outlineLevel="0" collapsed="false">
      <c r="C2752" s="9" t="n">
        <v>800430259</v>
      </c>
      <c r="D2752" s="10"/>
      <c r="E2752" s="10" t="n">
        <v>1</v>
      </c>
      <c r="F2752" s="10" t="n">
        <v>1</v>
      </c>
      <c r="G2752" s="10"/>
      <c r="H2752" s="10" t="n">
        <v>1</v>
      </c>
      <c r="I2752" s="10" t="n">
        <v>1</v>
      </c>
      <c r="J2752" s="11" t="n">
        <f aca="true">AND(INDIRECT(ADDRESS(ROW(),MATCH($G$4,A$13:I$13,0)),1)=1*INDIRECT(ADDRESS(ROW(),MATCH($H$3,A$13:I$13,0)),1)=1)</f>
        <v>1</v>
      </c>
    </row>
    <row r="2753" customFormat="false" ht="12.8" hidden="false" customHeight="false" outlineLevel="0" collapsed="false">
      <c r="C2753" s="9" t="n">
        <v>824135614</v>
      </c>
      <c r="D2753" s="10"/>
      <c r="E2753" s="10" t="n">
        <v>1</v>
      </c>
      <c r="F2753" s="10" t="n">
        <v>1</v>
      </c>
      <c r="G2753" s="10"/>
      <c r="H2753" s="10" t="n">
        <v>1</v>
      </c>
      <c r="I2753" s="10" t="n">
        <v>1</v>
      </c>
      <c r="J2753" s="11" t="n">
        <f aca="true">AND(INDIRECT(ADDRESS(ROW(),MATCH($G$4,A$13:I$13,0)),1)=1*INDIRECT(ADDRESS(ROW(),MATCH($H$3,A$13:I$13,0)),1)=1)</f>
        <v>1</v>
      </c>
    </row>
    <row r="2754" customFormat="false" ht="12.8" hidden="false" customHeight="false" outlineLevel="0" collapsed="false">
      <c r="C2754" s="9" t="n">
        <v>849220492</v>
      </c>
      <c r="D2754" s="10" t="n">
        <v>1</v>
      </c>
      <c r="E2754" s="10"/>
      <c r="F2754" s="10"/>
      <c r="G2754" s="10" t="n">
        <v>1</v>
      </c>
      <c r="H2754" s="10"/>
      <c r="I2754" s="10"/>
      <c r="J2754" s="11" t="n">
        <f aca="true">AND(INDIRECT(ADDRESS(ROW(),MATCH($G$4,A$13:I$13,0)),1)=1*INDIRECT(ADDRESS(ROW(),MATCH($H$3,A$13:I$13,0)),1)=1)</f>
        <v>1</v>
      </c>
    </row>
    <row r="2755" customFormat="false" ht="12.8" hidden="false" customHeight="false" outlineLevel="0" collapsed="false">
      <c r="C2755" s="9" t="n">
        <v>811757618</v>
      </c>
      <c r="D2755" s="10" t="n">
        <v>1</v>
      </c>
      <c r="E2755" s="10"/>
      <c r="F2755" s="10"/>
      <c r="G2755" s="10" t="n">
        <v>1</v>
      </c>
      <c r="H2755" s="10"/>
      <c r="I2755" s="10"/>
      <c r="J2755" s="11" t="n">
        <f aca="true">AND(INDIRECT(ADDRESS(ROW(),MATCH($G$4,A$13:I$13,0)),1)=1*INDIRECT(ADDRESS(ROW(),MATCH($H$3,A$13:I$13,0)),1)=1)</f>
        <v>1</v>
      </c>
    </row>
    <row r="2756" customFormat="false" ht="12.8" hidden="false" customHeight="false" outlineLevel="0" collapsed="false">
      <c r="C2756" s="9" t="n">
        <v>831229178</v>
      </c>
      <c r="D2756" s="10"/>
      <c r="E2756" s="10" t="n">
        <v>1</v>
      </c>
      <c r="F2756" s="10" t="n">
        <v>1</v>
      </c>
      <c r="G2756" s="10"/>
      <c r="H2756" s="10" t="n">
        <v>1</v>
      </c>
      <c r="I2756" s="10" t="n">
        <v>1</v>
      </c>
      <c r="J2756" s="11" t="n">
        <f aca="true">AND(INDIRECT(ADDRESS(ROW(),MATCH($G$4,A$13:I$13,0)),1)=1*INDIRECT(ADDRESS(ROW(),MATCH($H$3,A$13:I$13,0)),1)=1)</f>
        <v>1</v>
      </c>
    </row>
    <row r="2757" customFormat="false" ht="12.8" hidden="false" customHeight="false" outlineLevel="0" collapsed="false">
      <c r="C2757" s="9" t="n">
        <v>797473740</v>
      </c>
      <c r="D2757" s="10"/>
      <c r="E2757" s="10" t="n">
        <v>1</v>
      </c>
      <c r="F2757" s="10" t="n">
        <v>1</v>
      </c>
      <c r="G2757" s="10"/>
      <c r="H2757" s="10" t="n">
        <v>1</v>
      </c>
      <c r="I2757" s="10" t="n">
        <v>1</v>
      </c>
      <c r="J2757" s="11" t="n">
        <f aca="true">AND(INDIRECT(ADDRESS(ROW(),MATCH($G$4,A$13:I$13,0)),1)=1*INDIRECT(ADDRESS(ROW(),MATCH($H$3,A$13:I$13,0)),1)=1)</f>
        <v>1</v>
      </c>
    </row>
    <row r="2758" customFormat="false" ht="12.8" hidden="false" customHeight="false" outlineLevel="0" collapsed="false">
      <c r="C2758" s="9" t="n">
        <v>852279215</v>
      </c>
      <c r="D2758" s="10" t="n">
        <v>1</v>
      </c>
      <c r="E2758" s="10"/>
      <c r="F2758" s="10"/>
      <c r="G2758" s="10" t="n">
        <v>1</v>
      </c>
      <c r="H2758" s="10"/>
      <c r="I2758" s="10"/>
      <c r="J2758" s="11" t="n">
        <f aca="true">AND(INDIRECT(ADDRESS(ROW(),MATCH($G$4,A$13:I$13,0)),1)=1*INDIRECT(ADDRESS(ROW(),MATCH($H$3,A$13:I$13,0)),1)=1)</f>
        <v>1</v>
      </c>
    </row>
    <row r="2759" customFormat="false" ht="12.8" hidden="false" customHeight="false" outlineLevel="0" collapsed="false">
      <c r="C2759" s="9" t="n">
        <v>741647694</v>
      </c>
      <c r="D2759" s="10" t="n">
        <v>1</v>
      </c>
      <c r="E2759" s="10"/>
      <c r="F2759" s="10"/>
      <c r="G2759" s="10" t="n">
        <v>1</v>
      </c>
      <c r="H2759" s="10"/>
      <c r="I2759" s="10"/>
      <c r="J2759" s="11" t="n">
        <f aca="true">AND(INDIRECT(ADDRESS(ROW(),MATCH($G$4,A$13:I$13,0)),1)=1*INDIRECT(ADDRESS(ROW(),MATCH($H$3,A$13:I$13,0)),1)=1)</f>
        <v>1</v>
      </c>
    </row>
    <row r="2760" customFormat="false" ht="12.8" hidden="false" customHeight="false" outlineLevel="0" collapsed="false">
      <c r="C2760" s="9" t="n">
        <v>752808258</v>
      </c>
      <c r="D2760" s="10"/>
      <c r="E2760" s="10"/>
      <c r="F2760" s="10"/>
      <c r="G2760" s="10"/>
      <c r="H2760" s="10"/>
      <c r="I2760" s="10"/>
      <c r="J2760" s="11" t="n">
        <f aca="true">AND(INDIRECT(ADDRESS(ROW(),MATCH($G$4,A$13:I$13,0)),1)=1*INDIRECT(ADDRESS(ROW(),MATCH($H$3,A$13:I$13,0)),1)=1)</f>
        <v>1</v>
      </c>
    </row>
    <row r="2761" customFormat="false" ht="12.8" hidden="false" customHeight="false" outlineLevel="0" collapsed="false">
      <c r="C2761" s="9" t="n">
        <v>859312289</v>
      </c>
      <c r="D2761" s="10"/>
      <c r="E2761" s="10" t="n">
        <v>1</v>
      </c>
      <c r="F2761" s="10" t="n">
        <v>1</v>
      </c>
      <c r="G2761" s="10"/>
      <c r="H2761" s="10" t="n">
        <v>1</v>
      </c>
      <c r="I2761" s="10" t="n">
        <v>1</v>
      </c>
      <c r="J2761" s="11" t="n">
        <f aca="true">AND(INDIRECT(ADDRESS(ROW(),MATCH($G$4,A$13:I$13,0)),1)=1*INDIRECT(ADDRESS(ROW(),MATCH($H$3,A$13:I$13,0)),1)=1)</f>
        <v>1</v>
      </c>
    </row>
    <row r="2762" customFormat="false" ht="12.8" hidden="false" customHeight="false" outlineLevel="0" collapsed="false">
      <c r="C2762" s="9" t="n">
        <v>798080723</v>
      </c>
      <c r="D2762" s="10"/>
      <c r="E2762" s="10" t="n">
        <v>1</v>
      </c>
      <c r="F2762" s="10" t="n">
        <v>1</v>
      </c>
      <c r="G2762" s="10"/>
      <c r="H2762" s="10" t="n">
        <v>1</v>
      </c>
      <c r="I2762" s="10" t="n">
        <v>1</v>
      </c>
      <c r="J2762" s="11" t="n">
        <f aca="true">AND(INDIRECT(ADDRESS(ROW(),MATCH($G$4,A$13:I$13,0)),1)=1*INDIRECT(ADDRESS(ROW(),MATCH($H$3,A$13:I$13,0)),1)=1)</f>
        <v>1</v>
      </c>
    </row>
    <row r="2763" customFormat="false" ht="12.8" hidden="false" customHeight="false" outlineLevel="0" collapsed="false">
      <c r="C2763" s="9" t="n">
        <v>740869898</v>
      </c>
      <c r="D2763" s="10"/>
      <c r="E2763" s="10" t="n">
        <v>1</v>
      </c>
      <c r="F2763" s="10" t="n">
        <v>1</v>
      </c>
      <c r="G2763" s="10"/>
      <c r="H2763" s="10" t="n">
        <v>1</v>
      </c>
      <c r="I2763" s="10" t="n">
        <v>1</v>
      </c>
      <c r="J2763" s="11" t="n">
        <f aca="true">AND(INDIRECT(ADDRESS(ROW(),MATCH($G$4,A$13:I$13,0)),1)=1*INDIRECT(ADDRESS(ROW(),MATCH($H$3,A$13:I$13,0)),1)=1)</f>
        <v>1</v>
      </c>
    </row>
    <row r="2764" customFormat="false" ht="12.8" hidden="false" customHeight="false" outlineLevel="0" collapsed="false">
      <c r="C2764" s="9" t="n">
        <v>848698991</v>
      </c>
      <c r="D2764" s="10"/>
      <c r="E2764" s="10" t="n">
        <v>1</v>
      </c>
      <c r="F2764" s="10" t="n">
        <v>1</v>
      </c>
      <c r="G2764" s="10"/>
      <c r="H2764" s="10" t="n">
        <v>1</v>
      </c>
      <c r="I2764" s="10" t="n">
        <v>1</v>
      </c>
      <c r="J2764" s="11" t="n">
        <f aca="true">AND(INDIRECT(ADDRESS(ROW(),MATCH($G$4,A$13:I$13,0)),1)=1*INDIRECT(ADDRESS(ROW(),MATCH($H$3,A$13:I$13,0)),1)=1)</f>
        <v>1</v>
      </c>
    </row>
    <row r="2765" customFormat="false" ht="12.8" hidden="false" customHeight="false" outlineLevel="0" collapsed="false">
      <c r="C2765" s="9" t="n">
        <v>819303988</v>
      </c>
      <c r="D2765" s="10"/>
      <c r="E2765" s="10" t="n">
        <v>1</v>
      </c>
      <c r="F2765" s="10" t="n">
        <v>1</v>
      </c>
      <c r="G2765" s="10"/>
      <c r="H2765" s="10" t="n">
        <v>1</v>
      </c>
      <c r="I2765" s="10" t="n">
        <v>1</v>
      </c>
      <c r="J2765" s="11" t="n">
        <f aca="true">AND(INDIRECT(ADDRESS(ROW(),MATCH($G$4,A$13:I$13,0)),1)=1*INDIRECT(ADDRESS(ROW(),MATCH($H$3,A$13:I$13,0)),1)=1)</f>
        <v>1</v>
      </c>
    </row>
    <row r="2766" customFormat="false" ht="12.8" hidden="false" customHeight="false" outlineLevel="0" collapsed="false">
      <c r="C2766" s="9" t="n">
        <v>832821767</v>
      </c>
      <c r="D2766" s="10"/>
      <c r="E2766" s="10" t="n">
        <v>1</v>
      </c>
      <c r="F2766" s="10" t="n">
        <v>1</v>
      </c>
      <c r="G2766" s="10"/>
      <c r="H2766" s="10" t="n">
        <v>1</v>
      </c>
      <c r="I2766" s="10" t="n">
        <v>1</v>
      </c>
      <c r="J2766" s="11" t="n">
        <f aca="true">AND(INDIRECT(ADDRESS(ROW(),MATCH($G$4,A$13:I$13,0)),1)=1*INDIRECT(ADDRESS(ROW(),MATCH($H$3,A$13:I$13,0)),1)=1)</f>
        <v>1</v>
      </c>
    </row>
    <row r="2767" customFormat="false" ht="12.8" hidden="false" customHeight="false" outlineLevel="0" collapsed="false">
      <c r="C2767" s="9" t="n">
        <v>761880330</v>
      </c>
      <c r="D2767" s="10"/>
      <c r="E2767" s="10" t="n">
        <v>1</v>
      </c>
      <c r="F2767" s="10" t="n">
        <v>1</v>
      </c>
      <c r="G2767" s="10"/>
      <c r="H2767" s="10" t="n">
        <v>1</v>
      </c>
      <c r="I2767" s="10" t="n">
        <v>1</v>
      </c>
      <c r="J2767" s="11" t="n">
        <f aca="true">AND(INDIRECT(ADDRESS(ROW(),MATCH($G$4,A$13:I$13,0)),1)=1*INDIRECT(ADDRESS(ROW(),MATCH($H$3,A$13:I$13,0)),1)=1)</f>
        <v>1</v>
      </c>
    </row>
    <row r="2768" customFormat="false" ht="12.8" hidden="false" customHeight="false" outlineLevel="0" collapsed="false">
      <c r="C2768" s="9" t="n">
        <v>815245112</v>
      </c>
      <c r="D2768" s="10"/>
      <c r="E2768" s="10" t="n">
        <v>1</v>
      </c>
      <c r="F2768" s="10" t="n">
        <v>1</v>
      </c>
      <c r="G2768" s="10"/>
      <c r="H2768" s="10" t="n">
        <v>1</v>
      </c>
      <c r="I2768" s="10" t="n">
        <v>1</v>
      </c>
      <c r="J2768" s="11" t="n">
        <f aca="true">AND(INDIRECT(ADDRESS(ROW(),MATCH($G$4,A$13:I$13,0)),1)=1*INDIRECT(ADDRESS(ROW(),MATCH($H$3,A$13:I$13,0)),1)=1)</f>
        <v>1</v>
      </c>
    </row>
    <row r="2769" customFormat="false" ht="12.8" hidden="false" customHeight="false" outlineLevel="0" collapsed="false">
      <c r="C2769" s="9" t="n">
        <v>784893684</v>
      </c>
      <c r="D2769" s="10"/>
      <c r="E2769" s="10" t="n">
        <v>1</v>
      </c>
      <c r="F2769" s="10" t="n">
        <v>1</v>
      </c>
      <c r="G2769" s="10"/>
      <c r="H2769" s="10" t="n">
        <v>1</v>
      </c>
      <c r="I2769" s="10" t="n">
        <v>1</v>
      </c>
      <c r="J2769" s="11" t="n">
        <f aca="true">AND(INDIRECT(ADDRESS(ROW(),MATCH($G$4,A$13:I$13,0)),1)=1*INDIRECT(ADDRESS(ROW(),MATCH($H$3,A$13:I$13,0)),1)=1)</f>
        <v>1</v>
      </c>
    </row>
    <row r="2770" customFormat="false" ht="12.8" hidden="false" customHeight="false" outlineLevel="0" collapsed="false">
      <c r="C2770" s="9" t="n">
        <v>743877266</v>
      </c>
      <c r="D2770" s="10"/>
      <c r="E2770" s="10" t="n">
        <v>1</v>
      </c>
      <c r="F2770" s="10" t="n">
        <v>1</v>
      </c>
      <c r="G2770" s="10"/>
      <c r="H2770" s="10" t="n">
        <v>1</v>
      </c>
      <c r="I2770" s="10" t="n">
        <v>1</v>
      </c>
      <c r="J2770" s="11" t="n">
        <f aca="true">AND(INDIRECT(ADDRESS(ROW(),MATCH($G$4,A$13:I$13,0)),1)=1*INDIRECT(ADDRESS(ROW(),MATCH($H$3,A$13:I$13,0)),1)=1)</f>
        <v>1</v>
      </c>
    </row>
    <row r="2771" customFormat="false" ht="12.8" hidden="false" customHeight="false" outlineLevel="0" collapsed="false">
      <c r="C2771" s="9" t="n">
        <v>743225202</v>
      </c>
      <c r="D2771" s="10"/>
      <c r="E2771" s="10" t="n">
        <v>1</v>
      </c>
      <c r="F2771" s="10" t="n">
        <v>1</v>
      </c>
      <c r="G2771" s="10"/>
      <c r="H2771" s="10" t="n">
        <v>1</v>
      </c>
      <c r="I2771" s="10" t="n">
        <v>1</v>
      </c>
      <c r="J2771" s="11" t="n">
        <f aca="true">AND(INDIRECT(ADDRESS(ROW(),MATCH($G$4,A$13:I$13,0)),1)=1*INDIRECT(ADDRESS(ROW(),MATCH($H$3,A$13:I$13,0)),1)=1)</f>
        <v>1</v>
      </c>
    </row>
    <row r="2772" customFormat="false" ht="12.8" hidden="false" customHeight="false" outlineLevel="0" collapsed="false">
      <c r="C2772" s="9" t="n">
        <v>748471615</v>
      </c>
      <c r="D2772" s="10"/>
      <c r="E2772" s="10" t="n">
        <v>1</v>
      </c>
      <c r="F2772" s="10" t="n">
        <v>1</v>
      </c>
      <c r="G2772" s="10"/>
      <c r="H2772" s="10" t="n">
        <v>1</v>
      </c>
      <c r="I2772" s="10" t="n">
        <v>1</v>
      </c>
      <c r="J2772" s="11" t="n">
        <f aca="true">AND(INDIRECT(ADDRESS(ROW(),MATCH($G$4,A$13:I$13,0)),1)=1*INDIRECT(ADDRESS(ROW(),MATCH($H$3,A$13:I$13,0)),1)=1)</f>
        <v>1</v>
      </c>
    </row>
    <row r="2773" customFormat="false" ht="12.8" hidden="false" customHeight="false" outlineLevel="0" collapsed="false">
      <c r="C2773" s="9" t="n">
        <v>799959420</v>
      </c>
      <c r="D2773" s="10" t="n">
        <v>1</v>
      </c>
      <c r="E2773" s="10"/>
      <c r="F2773" s="10"/>
      <c r="G2773" s="10" t="n">
        <v>1</v>
      </c>
      <c r="H2773" s="10"/>
      <c r="I2773" s="10"/>
      <c r="J2773" s="11" t="n">
        <f aca="true">AND(INDIRECT(ADDRESS(ROW(),MATCH($G$4,A$13:I$13,0)),1)=1*INDIRECT(ADDRESS(ROW(),MATCH($H$3,A$13:I$13,0)),1)=1)</f>
        <v>1</v>
      </c>
    </row>
    <row r="2774" customFormat="false" ht="12.8" hidden="false" customHeight="false" outlineLevel="0" collapsed="false">
      <c r="C2774" s="9" t="n">
        <v>857464989</v>
      </c>
      <c r="D2774" s="10"/>
      <c r="E2774" s="10" t="n">
        <v>1</v>
      </c>
      <c r="F2774" s="10" t="n">
        <v>1</v>
      </c>
      <c r="G2774" s="10"/>
      <c r="H2774" s="10" t="n">
        <v>1</v>
      </c>
      <c r="I2774" s="10" t="n">
        <v>1</v>
      </c>
      <c r="J2774" s="11" t="n">
        <f aca="true">AND(INDIRECT(ADDRESS(ROW(),MATCH($G$4,A$13:I$13,0)),1)=1*INDIRECT(ADDRESS(ROW(),MATCH($H$3,A$13:I$13,0)),1)=1)</f>
        <v>1</v>
      </c>
    </row>
    <row r="2775" customFormat="false" ht="12.8" hidden="false" customHeight="false" outlineLevel="0" collapsed="false">
      <c r="C2775" s="9" t="n">
        <v>788931120</v>
      </c>
      <c r="D2775" s="10" t="n">
        <v>1</v>
      </c>
      <c r="E2775" s="10"/>
      <c r="F2775" s="10"/>
      <c r="G2775" s="10" t="n">
        <v>1</v>
      </c>
      <c r="H2775" s="10"/>
      <c r="I2775" s="10"/>
      <c r="J2775" s="11" t="n">
        <f aca="true">AND(INDIRECT(ADDRESS(ROW(),MATCH($G$4,A$13:I$13,0)),1)=1*INDIRECT(ADDRESS(ROW(),MATCH($H$3,A$13:I$13,0)),1)=1)</f>
        <v>1</v>
      </c>
    </row>
    <row r="2776" customFormat="false" ht="12.8" hidden="false" customHeight="false" outlineLevel="0" collapsed="false">
      <c r="C2776" s="9" t="n">
        <v>818934337</v>
      </c>
      <c r="D2776" s="10"/>
      <c r="E2776" s="10" t="n">
        <v>1</v>
      </c>
      <c r="F2776" s="10" t="n">
        <v>1</v>
      </c>
      <c r="G2776" s="10"/>
      <c r="H2776" s="10" t="n">
        <v>1</v>
      </c>
      <c r="I2776" s="10" t="n">
        <v>1</v>
      </c>
      <c r="J2776" s="11" t="n">
        <f aca="true">AND(INDIRECT(ADDRESS(ROW(),MATCH($G$4,A$13:I$13,0)),1)=1*INDIRECT(ADDRESS(ROW(),MATCH($H$3,A$13:I$13,0)),1)=1)</f>
        <v>1</v>
      </c>
    </row>
    <row r="2777" customFormat="false" ht="12.8" hidden="false" customHeight="false" outlineLevel="0" collapsed="false">
      <c r="C2777" s="9" t="n">
        <v>849362945</v>
      </c>
      <c r="D2777" s="10"/>
      <c r="E2777" s="10" t="n">
        <v>1</v>
      </c>
      <c r="F2777" s="10" t="n">
        <v>1</v>
      </c>
      <c r="G2777" s="10"/>
      <c r="H2777" s="10" t="n">
        <v>1</v>
      </c>
      <c r="I2777" s="10" t="n">
        <v>1</v>
      </c>
      <c r="J2777" s="11" t="n">
        <f aca="true">AND(INDIRECT(ADDRESS(ROW(),MATCH($G$4,A$13:I$13,0)),1)=1*INDIRECT(ADDRESS(ROW(),MATCH($H$3,A$13:I$13,0)),1)=1)</f>
        <v>1</v>
      </c>
    </row>
    <row r="2778" customFormat="false" ht="12.8" hidden="false" customHeight="false" outlineLevel="0" collapsed="false">
      <c r="C2778" s="9" t="n">
        <v>815170694</v>
      </c>
      <c r="D2778" s="10"/>
      <c r="E2778" s="10" t="n">
        <v>1</v>
      </c>
      <c r="F2778" s="10" t="n">
        <v>1</v>
      </c>
      <c r="G2778" s="10"/>
      <c r="H2778" s="10" t="n">
        <v>1</v>
      </c>
      <c r="I2778" s="10" t="n">
        <v>1</v>
      </c>
      <c r="J2778" s="11" t="n">
        <f aca="true">AND(INDIRECT(ADDRESS(ROW(),MATCH($G$4,A$13:I$13,0)),1)=1*INDIRECT(ADDRESS(ROW(),MATCH($H$3,A$13:I$13,0)),1)=1)</f>
        <v>1</v>
      </c>
    </row>
    <row r="2779" customFormat="false" ht="12.8" hidden="false" customHeight="false" outlineLevel="0" collapsed="false">
      <c r="C2779" s="9" t="n">
        <v>844311513</v>
      </c>
      <c r="D2779" s="10"/>
      <c r="E2779" s="10" t="n">
        <v>1</v>
      </c>
      <c r="F2779" s="10" t="n">
        <v>1</v>
      </c>
      <c r="G2779" s="10"/>
      <c r="H2779" s="10" t="n">
        <v>1</v>
      </c>
      <c r="I2779" s="10" t="n">
        <v>1</v>
      </c>
      <c r="J2779" s="11" t="n">
        <f aca="true">AND(INDIRECT(ADDRESS(ROW(),MATCH($G$4,A$13:I$13,0)),1)=1*INDIRECT(ADDRESS(ROW(),MATCH($H$3,A$13:I$13,0)),1)=1)</f>
        <v>1</v>
      </c>
    </row>
    <row r="2780" customFormat="false" ht="12.8" hidden="false" customHeight="false" outlineLevel="0" collapsed="false">
      <c r="C2780" s="9" t="n">
        <v>854664346</v>
      </c>
      <c r="D2780" s="10"/>
      <c r="E2780" s="10"/>
      <c r="F2780" s="10"/>
      <c r="G2780" s="10"/>
      <c r="H2780" s="10"/>
      <c r="I2780" s="10"/>
      <c r="J2780" s="11" t="n">
        <f aca="true">AND(INDIRECT(ADDRESS(ROW(),MATCH($G$4,A$13:I$13,0)),1)=1*INDIRECT(ADDRESS(ROW(),MATCH($H$3,A$13:I$13,0)),1)=1)</f>
        <v>1</v>
      </c>
    </row>
    <row r="2781" customFormat="false" ht="12.8" hidden="false" customHeight="false" outlineLevel="0" collapsed="false">
      <c r="C2781" s="9" t="n">
        <v>856702602</v>
      </c>
      <c r="D2781" s="10"/>
      <c r="E2781" s="10" t="n">
        <v>1</v>
      </c>
      <c r="F2781" s="10" t="n">
        <v>1</v>
      </c>
      <c r="G2781" s="10"/>
      <c r="H2781" s="10" t="n">
        <v>1</v>
      </c>
      <c r="I2781" s="10" t="n">
        <v>1</v>
      </c>
      <c r="J2781" s="11" t="n">
        <f aca="true">AND(INDIRECT(ADDRESS(ROW(),MATCH($G$4,A$13:I$13,0)),1)=1*INDIRECT(ADDRESS(ROW(),MATCH($H$3,A$13:I$13,0)),1)=1)</f>
        <v>1</v>
      </c>
    </row>
    <row r="2782" customFormat="false" ht="12.8" hidden="false" customHeight="false" outlineLevel="0" collapsed="false">
      <c r="C2782" s="9" t="n">
        <v>775113562</v>
      </c>
      <c r="D2782" s="10"/>
      <c r="E2782" s="10" t="n">
        <v>1</v>
      </c>
      <c r="F2782" s="10" t="n">
        <v>1</v>
      </c>
      <c r="G2782" s="10"/>
      <c r="H2782" s="10" t="n">
        <v>1</v>
      </c>
      <c r="I2782" s="10" t="n">
        <v>1</v>
      </c>
      <c r="J2782" s="11" t="n">
        <f aca="true">AND(INDIRECT(ADDRESS(ROW(),MATCH($G$4,A$13:I$13,0)),1)=1*INDIRECT(ADDRESS(ROW(),MATCH($H$3,A$13:I$13,0)),1)=1)</f>
        <v>1</v>
      </c>
    </row>
    <row r="2783" customFormat="false" ht="12.8" hidden="false" customHeight="false" outlineLevel="0" collapsed="false">
      <c r="C2783" s="9" t="n">
        <v>826761941</v>
      </c>
      <c r="D2783" s="10" t="n">
        <v>1</v>
      </c>
      <c r="E2783" s="10"/>
      <c r="F2783" s="10"/>
      <c r="G2783" s="10" t="n">
        <v>1</v>
      </c>
      <c r="H2783" s="10"/>
      <c r="I2783" s="10"/>
      <c r="J2783" s="11" t="n">
        <f aca="true">AND(INDIRECT(ADDRESS(ROW(),MATCH($G$4,A$13:I$13,0)),1)=1*INDIRECT(ADDRESS(ROW(),MATCH($H$3,A$13:I$13,0)),1)=1)</f>
        <v>1</v>
      </c>
    </row>
    <row r="2784" customFormat="false" ht="12.8" hidden="false" customHeight="false" outlineLevel="0" collapsed="false">
      <c r="C2784" s="9" t="n">
        <v>776298523</v>
      </c>
      <c r="D2784" s="10"/>
      <c r="E2784" s="10" t="n">
        <v>1</v>
      </c>
      <c r="F2784" s="10" t="n">
        <v>1</v>
      </c>
      <c r="G2784" s="10"/>
      <c r="H2784" s="10" t="n">
        <v>1</v>
      </c>
      <c r="I2784" s="10" t="n">
        <v>1</v>
      </c>
      <c r="J2784" s="11" t="n">
        <f aca="true">AND(INDIRECT(ADDRESS(ROW(),MATCH($G$4,A$13:I$13,0)),1)=1*INDIRECT(ADDRESS(ROW(),MATCH($H$3,A$13:I$13,0)),1)=1)</f>
        <v>1</v>
      </c>
    </row>
    <row r="2785" customFormat="false" ht="12.8" hidden="false" customHeight="false" outlineLevel="0" collapsed="false">
      <c r="C2785" s="9" t="n">
        <v>803979285</v>
      </c>
      <c r="D2785" s="10"/>
      <c r="E2785" s="10" t="n">
        <v>1</v>
      </c>
      <c r="F2785" s="10" t="n">
        <v>1</v>
      </c>
      <c r="G2785" s="10"/>
      <c r="H2785" s="10" t="n">
        <v>1</v>
      </c>
      <c r="I2785" s="10" t="n">
        <v>1</v>
      </c>
      <c r="J2785" s="11" t="n">
        <f aca="true">AND(INDIRECT(ADDRESS(ROW(),MATCH($G$4,A$13:I$13,0)),1)=1*INDIRECT(ADDRESS(ROW(),MATCH($H$3,A$13:I$13,0)),1)=1)</f>
        <v>1</v>
      </c>
    </row>
    <row r="2786" customFormat="false" ht="12.8" hidden="false" customHeight="false" outlineLevel="0" collapsed="false">
      <c r="C2786" s="9" t="n">
        <v>775178508</v>
      </c>
      <c r="D2786" s="10"/>
      <c r="E2786" s="10" t="n">
        <v>1</v>
      </c>
      <c r="F2786" s="10" t="n">
        <v>1</v>
      </c>
      <c r="G2786" s="10"/>
      <c r="H2786" s="10" t="n">
        <v>1</v>
      </c>
      <c r="I2786" s="10" t="n">
        <v>1</v>
      </c>
      <c r="J2786" s="11" t="n">
        <f aca="true">AND(INDIRECT(ADDRESS(ROW(),MATCH($G$4,A$13:I$13,0)),1)=1*INDIRECT(ADDRESS(ROW(),MATCH($H$3,A$13:I$13,0)),1)=1)</f>
        <v>1</v>
      </c>
    </row>
    <row r="2787" customFormat="false" ht="12.8" hidden="false" customHeight="false" outlineLevel="0" collapsed="false">
      <c r="C2787" s="9" t="n">
        <v>848854748</v>
      </c>
      <c r="D2787" s="10"/>
      <c r="E2787" s="10" t="n">
        <v>1</v>
      </c>
      <c r="F2787" s="10" t="n">
        <v>1</v>
      </c>
      <c r="G2787" s="10"/>
      <c r="H2787" s="10" t="n">
        <v>1</v>
      </c>
      <c r="I2787" s="10" t="n">
        <v>1</v>
      </c>
      <c r="J2787" s="11" t="n">
        <f aca="true">AND(INDIRECT(ADDRESS(ROW(),MATCH($G$4,A$13:I$13,0)),1)=1*INDIRECT(ADDRESS(ROW(),MATCH($H$3,A$13:I$13,0)),1)=1)</f>
        <v>1</v>
      </c>
    </row>
    <row r="2788" customFormat="false" ht="12.8" hidden="false" customHeight="false" outlineLevel="0" collapsed="false">
      <c r="C2788" s="9" t="n">
        <v>783277546</v>
      </c>
      <c r="D2788" s="10"/>
      <c r="E2788" s="10" t="n">
        <v>1</v>
      </c>
      <c r="F2788" s="10" t="n">
        <v>1</v>
      </c>
      <c r="G2788" s="10"/>
      <c r="H2788" s="10" t="n">
        <v>1</v>
      </c>
      <c r="I2788" s="10" t="n">
        <v>1</v>
      </c>
      <c r="J2788" s="11" t="n">
        <f aca="true">AND(INDIRECT(ADDRESS(ROW(),MATCH($G$4,A$13:I$13,0)),1)=1*INDIRECT(ADDRESS(ROW(),MATCH($H$3,A$13:I$13,0)),1)=1)</f>
        <v>1</v>
      </c>
    </row>
    <row r="2789" customFormat="false" ht="12.8" hidden="false" customHeight="false" outlineLevel="0" collapsed="false">
      <c r="C2789" s="9" t="n">
        <v>813874774</v>
      </c>
      <c r="D2789" s="10"/>
      <c r="E2789" s="10" t="n">
        <v>1</v>
      </c>
      <c r="F2789" s="10" t="n">
        <v>1</v>
      </c>
      <c r="G2789" s="10"/>
      <c r="H2789" s="10" t="n">
        <v>1</v>
      </c>
      <c r="I2789" s="10" t="n">
        <v>1</v>
      </c>
      <c r="J2789" s="11" t="n">
        <f aca="true">AND(INDIRECT(ADDRESS(ROW(),MATCH($G$4,A$13:I$13,0)),1)=1*INDIRECT(ADDRESS(ROW(),MATCH($H$3,A$13:I$13,0)),1)=1)</f>
        <v>1</v>
      </c>
    </row>
    <row r="2790" customFormat="false" ht="12.8" hidden="false" customHeight="false" outlineLevel="0" collapsed="false">
      <c r="C2790" s="9" t="n">
        <v>739023073</v>
      </c>
      <c r="D2790" s="10" t="n">
        <v>1</v>
      </c>
      <c r="E2790" s="10"/>
      <c r="F2790" s="10"/>
      <c r="G2790" s="10" t="n">
        <v>1</v>
      </c>
      <c r="H2790" s="10"/>
      <c r="I2790" s="10"/>
      <c r="J2790" s="11" t="n">
        <f aca="true">AND(INDIRECT(ADDRESS(ROW(),MATCH($G$4,A$13:I$13,0)),1)=1*INDIRECT(ADDRESS(ROW(),MATCH($H$3,A$13:I$13,0)),1)=1)</f>
        <v>1</v>
      </c>
    </row>
    <row r="2791" customFormat="false" ht="12.8" hidden="false" customHeight="false" outlineLevel="0" collapsed="false">
      <c r="C2791" s="9" t="n">
        <v>847367149</v>
      </c>
      <c r="D2791" s="10"/>
      <c r="E2791" s="10" t="n">
        <v>1</v>
      </c>
      <c r="F2791" s="10" t="n">
        <v>1</v>
      </c>
      <c r="G2791" s="10"/>
      <c r="H2791" s="10" t="n">
        <v>1</v>
      </c>
      <c r="I2791" s="10" t="n">
        <v>1</v>
      </c>
      <c r="J2791" s="11" t="n">
        <f aca="true">AND(INDIRECT(ADDRESS(ROW(),MATCH($G$4,A$13:I$13,0)),1)=1*INDIRECT(ADDRESS(ROW(),MATCH($H$3,A$13:I$13,0)),1)=1)</f>
        <v>1</v>
      </c>
    </row>
    <row r="2792" customFormat="false" ht="12.8" hidden="false" customHeight="false" outlineLevel="0" collapsed="false">
      <c r="C2792" s="9" t="n">
        <v>761016107</v>
      </c>
      <c r="D2792" s="10"/>
      <c r="E2792" s="10" t="n">
        <v>1</v>
      </c>
      <c r="F2792" s="10" t="n">
        <v>1</v>
      </c>
      <c r="G2792" s="10"/>
      <c r="H2792" s="10" t="n">
        <v>1</v>
      </c>
      <c r="I2792" s="10" t="n">
        <v>1</v>
      </c>
      <c r="J2792" s="11" t="n">
        <f aca="true">AND(INDIRECT(ADDRESS(ROW(),MATCH($G$4,A$13:I$13,0)),1)=1*INDIRECT(ADDRESS(ROW(),MATCH($H$3,A$13:I$13,0)),1)=1)</f>
        <v>1</v>
      </c>
    </row>
    <row r="2793" customFormat="false" ht="12.8" hidden="false" customHeight="false" outlineLevel="0" collapsed="false">
      <c r="C2793" s="9" t="n">
        <v>767145621</v>
      </c>
      <c r="D2793" s="10"/>
      <c r="E2793" s="10" t="n">
        <v>1</v>
      </c>
      <c r="F2793" s="10" t="n">
        <v>1</v>
      </c>
      <c r="G2793" s="10"/>
      <c r="H2793" s="10" t="n">
        <v>1</v>
      </c>
      <c r="I2793" s="10" t="n">
        <v>1</v>
      </c>
      <c r="J2793" s="11" t="n">
        <f aca="true">AND(INDIRECT(ADDRESS(ROW(),MATCH($G$4,A$13:I$13,0)),1)=1*INDIRECT(ADDRESS(ROW(),MATCH($H$3,A$13:I$13,0)),1)=1)</f>
        <v>1</v>
      </c>
    </row>
    <row r="2794" customFormat="false" ht="12.8" hidden="false" customHeight="false" outlineLevel="0" collapsed="false">
      <c r="C2794" s="9" t="n">
        <v>864878825</v>
      </c>
      <c r="D2794" s="10"/>
      <c r="E2794" s="10" t="n">
        <v>1</v>
      </c>
      <c r="F2794" s="10" t="n">
        <v>1</v>
      </c>
      <c r="G2794" s="10"/>
      <c r="H2794" s="10" t="n">
        <v>1</v>
      </c>
      <c r="I2794" s="10" t="n">
        <v>1</v>
      </c>
      <c r="J2794" s="11" t="n">
        <f aca="true">AND(INDIRECT(ADDRESS(ROW(),MATCH($G$4,A$13:I$13,0)),1)=1*INDIRECT(ADDRESS(ROW(),MATCH($H$3,A$13:I$13,0)),1)=1)</f>
        <v>1</v>
      </c>
    </row>
    <row r="2795" customFormat="false" ht="12.8" hidden="false" customHeight="false" outlineLevel="0" collapsed="false">
      <c r="C2795" s="9" t="n">
        <v>777871492</v>
      </c>
      <c r="D2795" s="10"/>
      <c r="E2795" s="10" t="n">
        <v>1</v>
      </c>
      <c r="F2795" s="10" t="n">
        <v>1</v>
      </c>
      <c r="G2795" s="10"/>
      <c r="H2795" s="10" t="n">
        <v>1</v>
      </c>
      <c r="I2795" s="10" t="n">
        <v>1</v>
      </c>
      <c r="J2795" s="11" t="n">
        <f aca="true">AND(INDIRECT(ADDRESS(ROW(),MATCH($G$4,A$13:I$13,0)),1)=1*INDIRECT(ADDRESS(ROW(),MATCH($H$3,A$13:I$13,0)),1)=1)</f>
        <v>1</v>
      </c>
    </row>
    <row r="2796" customFormat="false" ht="12.8" hidden="false" customHeight="false" outlineLevel="0" collapsed="false">
      <c r="C2796" s="9" t="n">
        <v>819987528</v>
      </c>
      <c r="D2796" s="10"/>
      <c r="E2796" s="10" t="n">
        <v>1</v>
      </c>
      <c r="F2796" s="10" t="n">
        <v>1</v>
      </c>
      <c r="G2796" s="10"/>
      <c r="H2796" s="10" t="n">
        <v>1</v>
      </c>
      <c r="I2796" s="10" t="n">
        <v>1</v>
      </c>
      <c r="J2796" s="11" t="n">
        <f aca="true">AND(INDIRECT(ADDRESS(ROW(),MATCH($G$4,A$13:I$13,0)),1)=1*INDIRECT(ADDRESS(ROW(),MATCH($H$3,A$13:I$13,0)),1)=1)</f>
        <v>1</v>
      </c>
    </row>
    <row r="2797" customFormat="false" ht="12.8" hidden="false" customHeight="false" outlineLevel="0" collapsed="false">
      <c r="C2797" s="9" t="n">
        <v>819244148</v>
      </c>
      <c r="D2797" s="10"/>
      <c r="E2797" s="10" t="n">
        <v>1</v>
      </c>
      <c r="F2797" s="10" t="n">
        <v>1</v>
      </c>
      <c r="G2797" s="10"/>
      <c r="H2797" s="10" t="n">
        <v>1</v>
      </c>
      <c r="I2797" s="10" t="n">
        <v>1</v>
      </c>
      <c r="J2797" s="11" t="n">
        <f aca="true">AND(INDIRECT(ADDRESS(ROW(),MATCH($G$4,A$13:I$13,0)),1)=1*INDIRECT(ADDRESS(ROW(),MATCH($H$3,A$13:I$13,0)),1)=1)</f>
        <v>1</v>
      </c>
    </row>
    <row r="2798" customFormat="false" ht="12.8" hidden="false" customHeight="false" outlineLevel="0" collapsed="false">
      <c r="C2798" s="9" t="n">
        <v>754365175</v>
      </c>
      <c r="D2798" s="10" t="n">
        <v>1</v>
      </c>
      <c r="E2798" s="10"/>
      <c r="F2798" s="10"/>
      <c r="G2798" s="10" t="n">
        <v>1</v>
      </c>
      <c r="H2798" s="10"/>
      <c r="I2798" s="10"/>
      <c r="J2798" s="11" t="n">
        <f aca="true">AND(INDIRECT(ADDRESS(ROW(),MATCH($G$4,A$13:I$13,0)),1)=1*INDIRECT(ADDRESS(ROW(),MATCH($H$3,A$13:I$13,0)),1)=1)</f>
        <v>1</v>
      </c>
    </row>
    <row r="2799" customFormat="false" ht="12.8" hidden="false" customHeight="false" outlineLevel="0" collapsed="false">
      <c r="C2799" s="9" t="n">
        <v>764883302</v>
      </c>
      <c r="D2799" s="10"/>
      <c r="E2799" s="10" t="n">
        <v>1</v>
      </c>
      <c r="F2799" s="10" t="n">
        <v>1</v>
      </c>
      <c r="G2799" s="10"/>
      <c r="H2799" s="10" t="n">
        <v>1</v>
      </c>
      <c r="I2799" s="10" t="n">
        <v>1</v>
      </c>
      <c r="J2799" s="11" t="n">
        <f aca="true">AND(INDIRECT(ADDRESS(ROW(),MATCH($G$4,A$13:I$13,0)),1)=1*INDIRECT(ADDRESS(ROW(),MATCH($H$3,A$13:I$13,0)),1)=1)</f>
        <v>1</v>
      </c>
    </row>
    <row r="2800" customFormat="false" ht="12.8" hidden="false" customHeight="false" outlineLevel="0" collapsed="false">
      <c r="C2800" s="9" t="n">
        <v>733813989</v>
      </c>
      <c r="D2800" s="10"/>
      <c r="E2800" s="10" t="n">
        <v>1</v>
      </c>
      <c r="F2800" s="10" t="n">
        <v>1</v>
      </c>
      <c r="G2800" s="10"/>
      <c r="H2800" s="10" t="n">
        <v>1</v>
      </c>
      <c r="I2800" s="10" t="n">
        <v>1</v>
      </c>
      <c r="J2800" s="11" t="n">
        <f aca="true">AND(INDIRECT(ADDRESS(ROW(),MATCH($G$4,A$13:I$13,0)),1)=1*INDIRECT(ADDRESS(ROW(),MATCH($H$3,A$13:I$13,0)),1)=1)</f>
        <v>1</v>
      </c>
    </row>
    <row r="2801" customFormat="false" ht="12.8" hidden="false" customHeight="false" outlineLevel="0" collapsed="false">
      <c r="C2801" s="9" t="n">
        <v>819572700</v>
      </c>
      <c r="D2801" s="10"/>
      <c r="E2801" s="10" t="n">
        <v>1</v>
      </c>
      <c r="F2801" s="10" t="n">
        <v>1</v>
      </c>
      <c r="G2801" s="10"/>
      <c r="H2801" s="10" t="n">
        <v>1</v>
      </c>
      <c r="I2801" s="10" t="n">
        <v>1</v>
      </c>
      <c r="J2801" s="11" t="n">
        <f aca="true">AND(INDIRECT(ADDRESS(ROW(),MATCH($G$4,A$13:I$13,0)),1)=1*INDIRECT(ADDRESS(ROW(),MATCH($H$3,A$13:I$13,0)),1)=1)</f>
        <v>1</v>
      </c>
    </row>
    <row r="2802" customFormat="false" ht="12.8" hidden="false" customHeight="false" outlineLevel="0" collapsed="false">
      <c r="C2802" s="9" t="n">
        <v>780325527</v>
      </c>
      <c r="D2802" s="10"/>
      <c r="E2802" s="10" t="n">
        <v>1</v>
      </c>
      <c r="F2802" s="10" t="n">
        <v>1</v>
      </c>
      <c r="G2802" s="10"/>
      <c r="H2802" s="10" t="n">
        <v>1</v>
      </c>
      <c r="I2802" s="10" t="n">
        <v>1</v>
      </c>
      <c r="J2802" s="11" t="n">
        <f aca="true">AND(INDIRECT(ADDRESS(ROW(),MATCH($G$4,A$13:I$13,0)),1)=1*INDIRECT(ADDRESS(ROW(),MATCH($H$3,A$13:I$13,0)),1)=1)</f>
        <v>1</v>
      </c>
    </row>
    <row r="2803" customFormat="false" ht="12.8" hidden="false" customHeight="false" outlineLevel="0" collapsed="false">
      <c r="C2803" s="9" t="n">
        <v>810919496</v>
      </c>
      <c r="D2803" s="10"/>
      <c r="E2803" s="10" t="n">
        <v>1</v>
      </c>
      <c r="F2803" s="10" t="n">
        <v>1</v>
      </c>
      <c r="G2803" s="10"/>
      <c r="H2803" s="10" t="n">
        <v>1</v>
      </c>
      <c r="I2803" s="10" t="n">
        <v>1</v>
      </c>
      <c r="J2803" s="11" t="n">
        <f aca="true">AND(INDIRECT(ADDRESS(ROW(),MATCH($G$4,A$13:I$13,0)),1)=1*INDIRECT(ADDRESS(ROW(),MATCH($H$3,A$13:I$13,0)),1)=1)</f>
        <v>1</v>
      </c>
    </row>
    <row r="2804" customFormat="false" ht="12.8" hidden="false" customHeight="false" outlineLevel="0" collapsed="false">
      <c r="C2804" s="9" t="n">
        <v>859142434</v>
      </c>
      <c r="D2804" s="10" t="n">
        <v>1</v>
      </c>
      <c r="E2804" s="10"/>
      <c r="F2804" s="10"/>
      <c r="G2804" s="10" t="n">
        <v>1</v>
      </c>
      <c r="H2804" s="10"/>
      <c r="I2804" s="10"/>
      <c r="J2804" s="11" t="n">
        <f aca="true">AND(INDIRECT(ADDRESS(ROW(),MATCH($G$4,A$13:I$13,0)),1)=1*INDIRECT(ADDRESS(ROW(),MATCH($H$3,A$13:I$13,0)),1)=1)</f>
        <v>1</v>
      </c>
    </row>
    <row r="2805" customFormat="false" ht="12.8" hidden="false" customHeight="false" outlineLevel="0" collapsed="false">
      <c r="C2805" s="9" t="n">
        <v>837650181</v>
      </c>
      <c r="D2805" s="10"/>
      <c r="E2805" s="10" t="n">
        <v>1</v>
      </c>
      <c r="F2805" s="10" t="n">
        <v>1</v>
      </c>
      <c r="G2805" s="10"/>
      <c r="H2805" s="10" t="n">
        <v>1</v>
      </c>
      <c r="I2805" s="10" t="n">
        <v>1</v>
      </c>
      <c r="J2805" s="11" t="n">
        <f aca="true">AND(INDIRECT(ADDRESS(ROW(),MATCH($G$4,A$13:I$13,0)),1)=1*INDIRECT(ADDRESS(ROW(),MATCH($H$3,A$13:I$13,0)),1)=1)</f>
        <v>1</v>
      </c>
    </row>
    <row r="2806" customFormat="false" ht="12.8" hidden="false" customHeight="false" outlineLevel="0" collapsed="false">
      <c r="C2806" s="9" t="n">
        <v>857607481</v>
      </c>
      <c r="D2806" s="10"/>
      <c r="E2806" s="10" t="n">
        <v>1</v>
      </c>
      <c r="F2806" s="10" t="n">
        <v>1</v>
      </c>
      <c r="G2806" s="10"/>
      <c r="H2806" s="10" t="n">
        <v>1</v>
      </c>
      <c r="I2806" s="10" t="n">
        <v>1</v>
      </c>
      <c r="J2806" s="11" t="n">
        <f aca="true">AND(INDIRECT(ADDRESS(ROW(),MATCH($G$4,A$13:I$13,0)),1)=1*INDIRECT(ADDRESS(ROW(),MATCH($H$3,A$13:I$13,0)),1)=1)</f>
        <v>1</v>
      </c>
    </row>
    <row r="2807" customFormat="false" ht="12.8" hidden="false" customHeight="false" outlineLevel="0" collapsed="false">
      <c r="C2807" s="9" t="n">
        <v>830601297</v>
      </c>
      <c r="D2807" s="10"/>
      <c r="E2807" s="10" t="n">
        <v>1</v>
      </c>
      <c r="F2807" s="10" t="n">
        <v>1</v>
      </c>
      <c r="G2807" s="10"/>
      <c r="H2807" s="10" t="n">
        <v>1</v>
      </c>
      <c r="I2807" s="10" t="n">
        <v>1</v>
      </c>
      <c r="J2807" s="11" t="n">
        <f aca="true">AND(INDIRECT(ADDRESS(ROW(),MATCH($G$4,A$13:I$13,0)),1)=1*INDIRECT(ADDRESS(ROW(),MATCH($H$3,A$13:I$13,0)),1)=1)</f>
        <v>1</v>
      </c>
    </row>
    <row r="2808" customFormat="false" ht="12.8" hidden="false" customHeight="false" outlineLevel="0" collapsed="false">
      <c r="C2808" s="9" t="n">
        <v>839827217</v>
      </c>
      <c r="D2808" s="10"/>
      <c r="E2808" s="10" t="n">
        <v>1</v>
      </c>
      <c r="F2808" s="10" t="n">
        <v>1</v>
      </c>
      <c r="G2808" s="10"/>
      <c r="H2808" s="10" t="n">
        <v>1</v>
      </c>
      <c r="I2808" s="10" t="n">
        <v>1</v>
      </c>
      <c r="J2808" s="11" t="n">
        <f aca="true">AND(INDIRECT(ADDRESS(ROW(),MATCH($G$4,A$13:I$13,0)),1)=1*INDIRECT(ADDRESS(ROW(),MATCH($H$3,A$13:I$13,0)),1)=1)</f>
        <v>1</v>
      </c>
    </row>
    <row r="2809" customFormat="false" ht="12.8" hidden="false" customHeight="false" outlineLevel="0" collapsed="false">
      <c r="C2809" s="9" t="n">
        <v>774102510</v>
      </c>
      <c r="D2809" s="10" t="n">
        <v>1</v>
      </c>
      <c r="E2809" s="10"/>
      <c r="F2809" s="10"/>
      <c r="G2809" s="10" t="n">
        <v>1</v>
      </c>
      <c r="H2809" s="10"/>
      <c r="I2809" s="10"/>
      <c r="J2809" s="11" t="n">
        <f aca="true">AND(INDIRECT(ADDRESS(ROW(),MATCH($G$4,A$13:I$13,0)),1)=1*INDIRECT(ADDRESS(ROW(),MATCH($H$3,A$13:I$13,0)),1)=1)</f>
        <v>1</v>
      </c>
    </row>
    <row r="2810" customFormat="false" ht="12.8" hidden="false" customHeight="false" outlineLevel="0" collapsed="false">
      <c r="C2810" s="9" t="n">
        <v>743503657</v>
      </c>
      <c r="D2810" s="10"/>
      <c r="E2810" s="10" t="n">
        <v>1</v>
      </c>
      <c r="F2810" s="10" t="n">
        <v>1</v>
      </c>
      <c r="G2810" s="10"/>
      <c r="H2810" s="10" t="n">
        <v>1</v>
      </c>
      <c r="I2810" s="10" t="n">
        <v>1</v>
      </c>
      <c r="J2810" s="11" t="n">
        <f aca="true">AND(INDIRECT(ADDRESS(ROW(),MATCH($G$4,A$13:I$13,0)),1)=1*INDIRECT(ADDRESS(ROW(),MATCH($H$3,A$13:I$13,0)),1)=1)</f>
        <v>1</v>
      </c>
    </row>
    <row r="2811" customFormat="false" ht="12.8" hidden="false" customHeight="false" outlineLevel="0" collapsed="false">
      <c r="C2811" s="9" t="n">
        <v>829252949</v>
      </c>
      <c r="D2811" s="10"/>
      <c r="E2811" s="10"/>
      <c r="F2811" s="10"/>
      <c r="G2811" s="10"/>
      <c r="H2811" s="10"/>
      <c r="I2811" s="10"/>
      <c r="J2811" s="11" t="n">
        <f aca="true">AND(INDIRECT(ADDRESS(ROW(),MATCH($G$4,A$13:I$13,0)),1)=1*INDIRECT(ADDRESS(ROW(),MATCH($H$3,A$13:I$13,0)),1)=1)</f>
        <v>1</v>
      </c>
    </row>
    <row r="2812" customFormat="false" ht="12.8" hidden="false" customHeight="false" outlineLevel="0" collapsed="false">
      <c r="C2812" s="9" t="n">
        <v>840848917</v>
      </c>
      <c r="D2812" s="10" t="n">
        <v>1</v>
      </c>
      <c r="E2812" s="10"/>
      <c r="F2812" s="10"/>
      <c r="G2812" s="10" t="n">
        <v>1</v>
      </c>
      <c r="H2812" s="10"/>
      <c r="I2812" s="10"/>
      <c r="J2812" s="11" t="n">
        <f aca="true">AND(INDIRECT(ADDRESS(ROW(),MATCH($G$4,A$13:I$13,0)),1)=1*INDIRECT(ADDRESS(ROW(),MATCH($H$3,A$13:I$13,0)),1)=1)</f>
        <v>1</v>
      </c>
    </row>
    <row r="2813" customFormat="false" ht="12.8" hidden="false" customHeight="false" outlineLevel="0" collapsed="false">
      <c r="C2813" s="9" t="n">
        <v>798173769</v>
      </c>
      <c r="D2813" s="10"/>
      <c r="E2813" s="10" t="n">
        <v>1</v>
      </c>
      <c r="F2813" s="10" t="n">
        <v>1</v>
      </c>
      <c r="G2813" s="10"/>
      <c r="H2813" s="10" t="n">
        <v>1</v>
      </c>
      <c r="I2813" s="10" t="n">
        <v>1</v>
      </c>
      <c r="J2813" s="11" t="n">
        <f aca="true">AND(INDIRECT(ADDRESS(ROW(),MATCH($G$4,A$13:I$13,0)),1)=1*INDIRECT(ADDRESS(ROW(),MATCH($H$3,A$13:I$13,0)),1)=1)</f>
        <v>1</v>
      </c>
    </row>
    <row r="2814" customFormat="false" ht="12.8" hidden="false" customHeight="false" outlineLevel="0" collapsed="false">
      <c r="C2814" s="9" t="n">
        <v>858793948</v>
      </c>
      <c r="D2814" s="10"/>
      <c r="E2814" s="10" t="n">
        <v>1</v>
      </c>
      <c r="F2814" s="10" t="n">
        <v>1</v>
      </c>
      <c r="G2814" s="10"/>
      <c r="H2814" s="10" t="n">
        <v>1</v>
      </c>
      <c r="I2814" s="10" t="n">
        <v>1</v>
      </c>
      <c r="J2814" s="11" t="n">
        <f aca="true">AND(INDIRECT(ADDRESS(ROW(),MATCH($G$4,A$13:I$13,0)),1)=1*INDIRECT(ADDRESS(ROW(),MATCH($H$3,A$13:I$13,0)),1)=1)</f>
        <v>1</v>
      </c>
    </row>
    <row r="2815" customFormat="false" ht="12.8" hidden="false" customHeight="false" outlineLevel="0" collapsed="false">
      <c r="C2815" s="9" t="n">
        <v>781153000</v>
      </c>
      <c r="D2815" s="10"/>
      <c r="E2815" s="10" t="n">
        <v>1</v>
      </c>
      <c r="F2815" s="10" t="n">
        <v>1</v>
      </c>
      <c r="G2815" s="10"/>
      <c r="H2815" s="10" t="n">
        <v>1</v>
      </c>
      <c r="I2815" s="10" t="n">
        <v>1</v>
      </c>
      <c r="J2815" s="11" t="n">
        <f aca="true">AND(INDIRECT(ADDRESS(ROW(),MATCH($G$4,A$13:I$13,0)),1)=1*INDIRECT(ADDRESS(ROW(),MATCH($H$3,A$13:I$13,0)),1)=1)</f>
        <v>1</v>
      </c>
    </row>
    <row r="2816" customFormat="false" ht="12.8" hidden="false" customHeight="false" outlineLevel="0" collapsed="false">
      <c r="C2816" s="9" t="n">
        <v>733485604</v>
      </c>
      <c r="D2816" s="10"/>
      <c r="E2816" s="10" t="n">
        <v>1</v>
      </c>
      <c r="F2816" s="10" t="n">
        <v>1</v>
      </c>
      <c r="G2816" s="10"/>
      <c r="H2816" s="10" t="n">
        <v>1</v>
      </c>
      <c r="I2816" s="10" t="n">
        <v>1</v>
      </c>
      <c r="J2816" s="11" t="n">
        <f aca="true">AND(INDIRECT(ADDRESS(ROW(),MATCH($G$4,A$13:I$13,0)),1)=1*INDIRECT(ADDRESS(ROW(),MATCH($H$3,A$13:I$13,0)),1)=1)</f>
        <v>1</v>
      </c>
    </row>
    <row r="2817" customFormat="false" ht="12.8" hidden="false" customHeight="false" outlineLevel="0" collapsed="false">
      <c r="C2817" s="9" t="n">
        <v>762683934</v>
      </c>
      <c r="D2817" s="10"/>
      <c r="E2817" s="10" t="n">
        <v>1</v>
      </c>
      <c r="F2817" s="10" t="n">
        <v>1</v>
      </c>
      <c r="G2817" s="10"/>
      <c r="H2817" s="10" t="n">
        <v>1</v>
      </c>
      <c r="I2817" s="10" t="n">
        <v>1</v>
      </c>
      <c r="J2817" s="11" t="n">
        <f aca="true">AND(INDIRECT(ADDRESS(ROW(),MATCH($G$4,A$13:I$13,0)),1)=1*INDIRECT(ADDRESS(ROW(),MATCH($H$3,A$13:I$13,0)),1)=1)</f>
        <v>1</v>
      </c>
    </row>
    <row r="2818" customFormat="false" ht="12.8" hidden="false" customHeight="false" outlineLevel="0" collapsed="false">
      <c r="C2818" s="9" t="n">
        <v>825076748</v>
      </c>
      <c r="D2818" s="10"/>
      <c r="E2818" s="10" t="n">
        <v>1</v>
      </c>
      <c r="F2818" s="10" t="n">
        <v>1</v>
      </c>
      <c r="G2818" s="10"/>
      <c r="H2818" s="10" t="n">
        <v>1</v>
      </c>
      <c r="I2818" s="10" t="n">
        <v>1</v>
      </c>
      <c r="J2818" s="11" t="n">
        <f aca="true">AND(INDIRECT(ADDRESS(ROW(),MATCH($G$4,A$13:I$13,0)),1)=1*INDIRECT(ADDRESS(ROW(),MATCH($H$3,A$13:I$13,0)),1)=1)</f>
        <v>1</v>
      </c>
    </row>
    <row r="2819" customFormat="false" ht="12.8" hidden="false" customHeight="false" outlineLevel="0" collapsed="false">
      <c r="C2819" s="9" t="n">
        <v>804791711</v>
      </c>
      <c r="D2819" s="10"/>
      <c r="E2819" s="10" t="n">
        <v>1</v>
      </c>
      <c r="F2819" s="10" t="n">
        <v>1</v>
      </c>
      <c r="G2819" s="10"/>
      <c r="H2819" s="10" t="n">
        <v>1</v>
      </c>
      <c r="I2819" s="10" t="n">
        <v>1</v>
      </c>
      <c r="J2819" s="11" t="n">
        <f aca="true">AND(INDIRECT(ADDRESS(ROW(),MATCH($G$4,A$13:I$13,0)),1)=1*INDIRECT(ADDRESS(ROW(),MATCH($H$3,A$13:I$13,0)),1)=1)</f>
        <v>1</v>
      </c>
    </row>
    <row r="2820" customFormat="false" ht="12.8" hidden="false" customHeight="false" outlineLevel="0" collapsed="false">
      <c r="C2820" s="9" t="n">
        <v>863637826</v>
      </c>
      <c r="D2820" s="10" t="n">
        <v>1</v>
      </c>
      <c r="E2820" s="10"/>
      <c r="F2820" s="10"/>
      <c r="G2820" s="10" t="n">
        <v>1</v>
      </c>
      <c r="H2820" s="10"/>
      <c r="I2820" s="10"/>
      <c r="J2820" s="11" t="n">
        <f aca="true">AND(INDIRECT(ADDRESS(ROW(),MATCH($G$4,A$13:I$13,0)),1)=1*INDIRECT(ADDRESS(ROW(),MATCH($H$3,A$13:I$13,0)),1)=1)</f>
        <v>1</v>
      </c>
    </row>
    <row r="2821" customFormat="false" ht="12.8" hidden="false" customHeight="false" outlineLevel="0" collapsed="false">
      <c r="C2821" s="9" t="n">
        <v>833634459</v>
      </c>
      <c r="D2821" s="10"/>
      <c r="E2821" s="10" t="n">
        <v>1</v>
      </c>
      <c r="F2821" s="10" t="n">
        <v>1</v>
      </c>
      <c r="G2821" s="10"/>
      <c r="H2821" s="10" t="n">
        <v>1</v>
      </c>
      <c r="I2821" s="10" t="n">
        <v>1</v>
      </c>
      <c r="J2821" s="11" t="n">
        <f aca="true">AND(INDIRECT(ADDRESS(ROW(),MATCH($G$4,A$13:I$13,0)),1)=1*INDIRECT(ADDRESS(ROW(),MATCH($H$3,A$13:I$13,0)),1)=1)</f>
        <v>1</v>
      </c>
    </row>
    <row r="2822" customFormat="false" ht="12.8" hidden="false" customHeight="false" outlineLevel="0" collapsed="false">
      <c r="C2822" s="9" t="n">
        <v>859039532</v>
      </c>
      <c r="D2822" s="10"/>
      <c r="E2822" s="10" t="n">
        <v>1</v>
      </c>
      <c r="F2822" s="10" t="n">
        <v>1</v>
      </c>
      <c r="G2822" s="10"/>
      <c r="H2822" s="10" t="n">
        <v>1</v>
      </c>
      <c r="I2822" s="10" t="n">
        <v>1</v>
      </c>
      <c r="J2822" s="11" t="n">
        <f aca="true">AND(INDIRECT(ADDRESS(ROW(),MATCH($G$4,A$13:I$13,0)),1)=1*INDIRECT(ADDRESS(ROW(),MATCH($H$3,A$13:I$13,0)),1)=1)</f>
        <v>1</v>
      </c>
    </row>
    <row r="2823" customFormat="false" ht="12.8" hidden="false" customHeight="false" outlineLevel="0" collapsed="false">
      <c r="C2823" s="9" t="n">
        <v>761603862</v>
      </c>
      <c r="D2823" s="10"/>
      <c r="E2823" s="10" t="n">
        <v>1</v>
      </c>
      <c r="F2823" s="10" t="n">
        <v>1</v>
      </c>
      <c r="G2823" s="10"/>
      <c r="H2823" s="10" t="n">
        <v>1</v>
      </c>
      <c r="I2823" s="10" t="n">
        <v>1</v>
      </c>
      <c r="J2823" s="11" t="n">
        <f aca="true">AND(INDIRECT(ADDRESS(ROW(),MATCH($G$4,A$13:I$13,0)),1)=1*INDIRECT(ADDRESS(ROW(),MATCH($H$3,A$13:I$13,0)),1)=1)</f>
        <v>1</v>
      </c>
    </row>
    <row r="2824" customFormat="false" ht="12.8" hidden="false" customHeight="false" outlineLevel="0" collapsed="false">
      <c r="C2824" s="9" t="n">
        <v>846426207</v>
      </c>
      <c r="D2824" s="10"/>
      <c r="E2824" s="10" t="n">
        <v>1</v>
      </c>
      <c r="F2824" s="10" t="n">
        <v>1</v>
      </c>
      <c r="G2824" s="10"/>
      <c r="H2824" s="10" t="n">
        <v>1</v>
      </c>
      <c r="I2824" s="10" t="n">
        <v>1</v>
      </c>
      <c r="J2824" s="11" t="n">
        <f aca="true">AND(INDIRECT(ADDRESS(ROW(),MATCH($G$4,A$13:I$13,0)),1)=1*INDIRECT(ADDRESS(ROW(),MATCH($H$3,A$13:I$13,0)),1)=1)</f>
        <v>1</v>
      </c>
    </row>
    <row r="2825" customFormat="false" ht="12.8" hidden="false" customHeight="false" outlineLevel="0" collapsed="false">
      <c r="C2825" s="9" t="n">
        <v>832654016</v>
      </c>
      <c r="D2825" s="10"/>
      <c r="E2825" s="10" t="n">
        <v>1</v>
      </c>
      <c r="F2825" s="10" t="n">
        <v>1</v>
      </c>
      <c r="G2825" s="10"/>
      <c r="H2825" s="10" t="n">
        <v>1</v>
      </c>
      <c r="I2825" s="10" t="n">
        <v>1</v>
      </c>
      <c r="J2825" s="11" t="n">
        <f aca="true">AND(INDIRECT(ADDRESS(ROW(),MATCH($G$4,A$13:I$13,0)),1)=1*INDIRECT(ADDRESS(ROW(),MATCH($H$3,A$13:I$13,0)),1)=1)</f>
        <v>1</v>
      </c>
    </row>
    <row r="2826" customFormat="false" ht="12.8" hidden="false" customHeight="false" outlineLevel="0" collapsed="false">
      <c r="C2826" s="9" t="n">
        <v>784656740</v>
      </c>
      <c r="D2826" s="10"/>
      <c r="E2826" s="10" t="n">
        <v>1</v>
      </c>
      <c r="F2826" s="10" t="n">
        <v>1</v>
      </c>
      <c r="G2826" s="10"/>
      <c r="H2826" s="10" t="n">
        <v>1</v>
      </c>
      <c r="I2826" s="10" t="n">
        <v>1</v>
      </c>
      <c r="J2826" s="11" t="n">
        <f aca="true">AND(INDIRECT(ADDRESS(ROW(),MATCH($G$4,A$13:I$13,0)),1)=1*INDIRECT(ADDRESS(ROW(),MATCH($H$3,A$13:I$13,0)),1)=1)</f>
        <v>1</v>
      </c>
    </row>
    <row r="2827" customFormat="false" ht="12.8" hidden="false" customHeight="false" outlineLevel="0" collapsed="false">
      <c r="C2827" s="9" t="n">
        <v>788967794</v>
      </c>
      <c r="D2827" s="10"/>
      <c r="E2827" s="10" t="n">
        <v>1</v>
      </c>
      <c r="F2827" s="10" t="n">
        <v>1</v>
      </c>
      <c r="G2827" s="10"/>
      <c r="H2827" s="10" t="n">
        <v>1</v>
      </c>
      <c r="I2827" s="10" t="n">
        <v>1</v>
      </c>
      <c r="J2827" s="11" t="n">
        <f aca="true">AND(INDIRECT(ADDRESS(ROW(),MATCH($G$4,A$13:I$13,0)),1)=1*INDIRECT(ADDRESS(ROW(),MATCH($H$3,A$13:I$13,0)),1)=1)</f>
        <v>1</v>
      </c>
    </row>
    <row r="2828" customFormat="false" ht="12.8" hidden="false" customHeight="false" outlineLevel="0" collapsed="false">
      <c r="C2828" s="9" t="n">
        <v>812840463</v>
      </c>
      <c r="D2828" s="10"/>
      <c r="E2828" s="10" t="n">
        <v>1</v>
      </c>
      <c r="F2828" s="10" t="n">
        <v>1</v>
      </c>
      <c r="G2828" s="10"/>
      <c r="H2828" s="10" t="n">
        <v>1</v>
      </c>
      <c r="I2828" s="10" t="n">
        <v>1</v>
      </c>
      <c r="J2828" s="11" t="n">
        <f aca="true">AND(INDIRECT(ADDRESS(ROW(),MATCH($G$4,A$13:I$13,0)),1)=1*INDIRECT(ADDRESS(ROW(),MATCH($H$3,A$13:I$13,0)),1)=1)</f>
        <v>1</v>
      </c>
    </row>
    <row r="2829" customFormat="false" ht="12.8" hidden="false" customHeight="false" outlineLevel="0" collapsed="false">
      <c r="C2829" s="9" t="n">
        <v>794145400</v>
      </c>
      <c r="D2829" s="10"/>
      <c r="E2829" s="10" t="n">
        <v>1</v>
      </c>
      <c r="F2829" s="10" t="n">
        <v>1</v>
      </c>
      <c r="G2829" s="10"/>
      <c r="H2829" s="10" t="n">
        <v>1</v>
      </c>
      <c r="I2829" s="10" t="n">
        <v>1</v>
      </c>
      <c r="J2829" s="11" t="n">
        <f aca="true">AND(INDIRECT(ADDRESS(ROW(),MATCH($G$4,A$13:I$13,0)),1)=1*INDIRECT(ADDRESS(ROW(),MATCH($H$3,A$13:I$13,0)),1)=1)</f>
        <v>1</v>
      </c>
    </row>
    <row r="2830" customFormat="false" ht="12.8" hidden="false" customHeight="false" outlineLevel="0" collapsed="false">
      <c r="C2830" s="9" t="n">
        <v>792837782</v>
      </c>
      <c r="D2830" s="10"/>
      <c r="E2830" s="10" t="n">
        <v>1</v>
      </c>
      <c r="F2830" s="10" t="n">
        <v>1</v>
      </c>
      <c r="G2830" s="10"/>
      <c r="H2830" s="10" t="n">
        <v>1</v>
      </c>
      <c r="I2830" s="10" t="n">
        <v>1</v>
      </c>
      <c r="J2830" s="11" t="n">
        <f aca="true">AND(INDIRECT(ADDRESS(ROW(),MATCH($G$4,A$13:I$13,0)),1)=1*INDIRECT(ADDRESS(ROW(),MATCH($H$3,A$13:I$13,0)),1)=1)</f>
        <v>1</v>
      </c>
    </row>
    <row r="2831" customFormat="false" ht="12.8" hidden="false" customHeight="false" outlineLevel="0" collapsed="false">
      <c r="C2831" s="9" t="n">
        <v>735909641</v>
      </c>
      <c r="D2831" s="10"/>
      <c r="E2831" s="10" t="n">
        <v>1</v>
      </c>
      <c r="F2831" s="10" t="n">
        <v>1</v>
      </c>
      <c r="G2831" s="10"/>
      <c r="H2831" s="10" t="n">
        <v>1</v>
      </c>
      <c r="I2831" s="10" t="n">
        <v>1</v>
      </c>
      <c r="J2831" s="11" t="n">
        <f aca="true">AND(INDIRECT(ADDRESS(ROW(),MATCH($G$4,A$13:I$13,0)),1)=1*INDIRECT(ADDRESS(ROW(),MATCH($H$3,A$13:I$13,0)),1)=1)</f>
        <v>1</v>
      </c>
    </row>
    <row r="2832" customFormat="false" ht="12.8" hidden="false" customHeight="false" outlineLevel="0" collapsed="false">
      <c r="C2832" s="9" t="n">
        <v>837762589</v>
      </c>
      <c r="D2832" s="10"/>
      <c r="E2832" s="10" t="n">
        <v>1</v>
      </c>
      <c r="F2832" s="10" t="n">
        <v>1</v>
      </c>
      <c r="G2832" s="10"/>
      <c r="H2832" s="10" t="n">
        <v>1</v>
      </c>
      <c r="I2832" s="10" t="n">
        <v>1</v>
      </c>
      <c r="J2832" s="11" t="n">
        <f aca="true">AND(INDIRECT(ADDRESS(ROW(),MATCH($G$4,A$13:I$13,0)),1)=1*INDIRECT(ADDRESS(ROW(),MATCH($H$3,A$13:I$13,0)),1)=1)</f>
        <v>1</v>
      </c>
    </row>
    <row r="2833" customFormat="false" ht="12.8" hidden="false" customHeight="false" outlineLevel="0" collapsed="false">
      <c r="C2833" s="9" t="n">
        <v>838305416</v>
      </c>
      <c r="D2833" s="10" t="n">
        <v>1</v>
      </c>
      <c r="E2833" s="10"/>
      <c r="F2833" s="10"/>
      <c r="G2833" s="10" t="n">
        <v>1</v>
      </c>
      <c r="H2833" s="10"/>
      <c r="I2833" s="10"/>
      <c r="J2833" s="11" t="n">
        <f aca="true">AND(INDIRECT(ADDRESS(ROW(),MATCH($G$4,A$13:I$13,0)),1)=1*INDIRECT(ADDRESS(ROW(),MATCH($H$3,A$13:I$13,0)),1)=1)</f>
        <v>1</v>
      </c>
    </row>
    <row r="2834" customFormat="false" ht="12.8" hidden="false" customHeight="false" outlineLevel="0" collapsed="false">
      <c r="C2834" s="9" t="n">
        <v>748314892</v>
      </c>
      <c r="D2834" s="10"/>
      <c r="E2834" s="10" t="n">
        <v>1</v>
      </c>
      <c r="F2834" s="10" t="n">
        <v>1</v>
      </c>
      <c r="G2834" s="10"/>
      <c r="H2834" s="10" t="n">
        <v>1</v>
      </c>
      <c r="I2834" s="10" t="n">
        <v>1</v>
      </c>
      <c r="J2834" s="11" t="n">
        <f aca="true">AND(INDIRECT(ADDRESS(ROW(),MATCH($G$4,A$13:I$13,0)),1)=1*INDIRECT(ADDRESS(ROW(),MATCH($H$3,A$13:I$13,0)),1)=1)</f>
        <v>1</v>
      </c>
    </row>
    <row r="2835" customFormat="false" ht="12.8" hidden="false" customHeight="false" outlineLevel="0" collapsed="false">
      <c r="C2835" s="9" t="n">
        <v>808835363</v>
      </c>
      <c r="D2835" s="10"/>
      <c r="E2835" s="10" t="n">
        <v>1</v>
      </c>
      <c r="F2835" s="10" t="n">
        <v>1</v>
      </c>
      <c r="G2835" s="10"/>
      <c r="H2835" s="10" t="n">
        <v>1</v>
      </c>
      <c r="I2835" s="10" t="n">
        <v>1</v>
      </c>
      <c r="J2835" s="11" t="n">
        <f aca="true">AND(INDIRECT(ADDRESS(ROW(),MATCH($G$4,A$13:I$13,0)),1)=1*INDIRECT(ADDRESS(ROW(),MATCH($H$3,A$13:I$13,0)),1)=1)</f>
        <v>1</v>
      </c>
    </row>
    <row r="2836" customFormat="false" ht="12.8" hidden="false" customHeight="false" outlineLevel="0" collapsed="false">
      <c r="C2836" s="9" t="n">
        <v>751108221</v>
      </c>
      <c r="D2836" s="10"/>
      <c r="E2836" s="10" t="n">
        <v>1</v>
      </c>
      <c r="F2836" s="10" t="n">
        <v>1</v>
      </c>
      <c r="G2836" s="10"/>
      <c r="H2836" s="10" t="n">
        <v>1</v>
      </c>
      <c r="I2836" s="10" t="n">
        <v>1</v>
      </c>
      <c r="J2836" s="11" t="n">
        <f aca="true">AND(INDIRECT(ADDRESS(ROW(),MATCH($G$4,A$13:I$13,0)),1)=1*INDIRECT(ADDRESS(ROW(),MATCH($H$3,A$13:I$13,0)),1)=1)</f>
        <v>1</v>
      </c>
    </row>
    <row r="2837" customFormat="false" ht="12.8" hidden="false" customHeight="false" outlineLevel="0" collapsed="false">
      <c r="C2837" s="9" t="n">
        <v>797937808</v>
      </c>
      <c r="D2837" s="10"/>
      <c r="E2837" s="10" t="n">
        <v>1</v>
      </c>
      <c r="F2837" s="10" t="n">
        <v>1</v>
      </c>
      <c r="G2837" s="10"/>
      <c r="H2837" s="10" t="n">
        <v>1</v>
      </c>
      <c r="I2837" s="10" t="n">
        <v>1</v>
      </c>
      <c r="J2837" s="11" t="n">
        <f aca="true">AND(INDIRECT(ADDRESS(ROW(),MATCH($G$4,A$13:I$13,0)),1)=1*INDIRECT(ADDRESS(ROW(),MATCH($H$3,A$13:I$13,0)),1)=1)</f>
        <v>1</v>
      </c>
    </row>
    <row r="2838" customFormat="false" ht="12.8" hidden="false" customHeight="false" outlineLevel="0" collapsed="false">
      <c r="C2838" s="9" t="n">
        <v>810898588</v>
      </c>
      <c r="D2838" s="10" t="n">
        <v>1</v>
      </c>
      <c r="E2838" s="10"/>
      <c r="F2838" s="10"/>
      <c r="G2838" s="10" t="n">
        <v>1</v>
      </c>
      <c r="H2838" s="10"/>
      <c r="I2838" s="10"/>
      <c r="J2838" s="11" t="n">
        <f aca="true">AND(INDIRECT(ADDRESS(ROW(),MATCH($G$4,A$13:I$13,0)),1)=1*INDIRECT(ADDRESS(ROW(),MATCH($H$3,A$13:I$13,0)),1)=1)</f>
        <v>1</v>
      </c>
    </row>
    <row r="2839" customFormat="false" ht="12.8" hidden="false" customHeight="false" outlineLevel="0" collapsed="false">
      <c r="C2839" s="9" t="n">
        <v>798649092</v>
      </c>
      <c r="D2839" s="10" t="n">
        <v>1</v>
      </c>
      <c r="E2839" s="10"/>
      <c r="F2839" s="10"/>
      <c r="G2839" s="10" t="n">
        <v>1</v>
      </c>
      <c r="H2839" s="10"/>
      <c r="I2839" s="10"/>
      <c r="J2839" s="11" t="n">
        <f aca="true">AND(INDIRECT(ADDRESS(ROW(),MATCH($G$4,A$13:I$13,0)),1)=1*INDIRECT(ADDRESS(ROW(),MATCH($H$3,A$13:I$13,0)),1)=1)</f>
        <v>1</v>
      </c>
    </row>
    <row r="2840" customFormat="false" ht="12.8" hidden="false" customHeight="false" outlineLevel="0" collapsed="false">
      <c r="C2840" s="9" t="n">
        <v>747997513</v>
      </c>
      <c r="D2840" s="10"/>
      <c r="E2840" s="10" t="n">
        <v>1</v>
      </c>
      <c r="F2840" s="10" t="n">
        <v>1</v>
      </c>
      <c r="G2840" s="10"/>
      <c r="H2840" s="10" t="n">
        <v>1</v>
      </c>
      <c r="I2840" s="10" t="n">
        <v>1</v>
      </c>
      <c r="J2840" s="11" t="n">
        <f aca="true">AND(INDIRECT(ADDRESS(ROW(),MATCH($G$4,A$13:I$13,0)),1)=1*INDIRECT(ADDRESS(ROW(),MATCH($H$3,A$13:I$13,0)),1)=1)</f>
        <v>1</v>
      </c>
    </row>
    <row r="2841" customFormat="false" ht="12.8" hidden="false" customHeight="false" outlineLevel="0" collapsed="false">
      <c r="C2841" s="9" t="n">
        <v>828985696</v>
      </c>
      <c r="D2841" s="10"/>
      <c r="E2841" s="10" t="n">
        <v>1</v>
      </c>
      <c r="F2841" s="10" t="n">
        <v>1</v>
      </c>
      <c r="G2841" s="10"/>
      <c r="H2841" s="10" t="n">
        <v>1</v>
      </c>
      <c r="I2841" s="10" t="n">
        <v>1</v>
      </c>
      <c r="J2841" s="11" t="n">
        <f aca="true">AND(INDIRECT(ADDRESS(ROW(),MATCH($G$4,A$13:I$13,0)),1)=1*INDIRECT(ADDRESS(ROW(),MATCH($H$3,A$13:I$13,0)),1)=1)</f>
        <v>1</v>
      </c>
    </row>
    <row r="2842" customFormat="false" ht="12.8" hidden="false" customHeight="false" outlineLevel="0" collapsed="false">
      <c r="C2842" s="9" t="n">
        <v>756431630</v>
      </c>
      <c r="D2842" s="10" t="n">
        <v>1</v>
      </c>
      <c r="E2842" s="10"/>
      <c r="F2842" s="10"/>
      <c r="G2842" s="10" t="n">
        <v>1</v>
      </c>
      <c r="H2842" s="10"/>
      <c r="I2842" s="10"/>
      <c r="J2842" s="11" t="n">
        <f aca="true">AND(INDIRECT(ADDRESS(ROW(),MATCH($G$4,A$13:I$13,0)),1)=1*INDIRECT(ADDRESS(ROW(),MATCH($H$3,A$13:I$13,0)),1)=1)</f>
        <v>1</v>
      </c>
    </row>
    <row r="2843" customFormat="false" ht="12.8" hidden="false" customHeight="false" outlineLevel="0" collapsed="false">
      <c r="C2843" s="9" t="n">
        <v>850369751</v>
      </c>
      <c r="D2843" s="10"/>
      <c r="E2843" s="10" t="n">
        <v>1</v>
      </c>
      <c r="F2843" s="10" t="n">
        <v>1</v>
      </c>
      <c r="G2843" s="10"/>
      <c r="H2843" s="10" t="n">
        <v>1</v>
      </c>
      <c r="I2843" s="10" t="n">
        <v>1</v>
      </c>
      <c r="J2843" s="11" t="n">
        <f aca="true">AND(INDIRECT(ADDRESS(ROW(),MATCH($G$4,A$13:I$13,0)),1)=1*INDIRECT(ADDRESS(ROW(),MATCH($H$3,A$13:I$13,0)),1)=1)</f>
        <v>1</v>
      </c>
    </row>
    <row r="2844" customFormat="false" ht="12.8" hidden="false" customHeight="false" outlineLevel="0" collapsed="false">
      <c r="C2844" s="9" t="n">
        <v>803122334</v>
      </c>
      <c r="D2844" s="10"/>
      <c r="E2844" s="10" t="n">
        <v>1</v>
      </c>
      <c r="F2844" s="10" t="n">
        <v>1</v>
      </c>
      <c r="G2844" s="10"/>
      <c r="H2844" s="10" t="n">
        <v>1</v>
      </c>
      <c r="I2844" s="10" t="n">
        <v>1</v>
      </c>
      <c r="J2844" s="11" t="n">
        <f aca="true">AND(INDIRECT(ADDRESS(ROW(),MATCH($G$4,A$13:I$13,0)),1)=1*INDIRECT(ADDRESS(ROW(),MATCH($H$3,A$13:I$13,0)),1)=1)</f>
        <v>1</v>
      </c>
    </row>
    <row r="2845" customFormat="false" ht="12.8" hidden="false" customHeight="false" outlineLevel="0" collapsed="false">
      <c r="C2845" s="9" t="n">
        <v>771122829</v>
      </c>
      <c r="D2845" s="10"/>
      <c r="E2845" s="10" t="n">
        <v>1</v>
      </c>
      <c r="F2845" s="10" t="n">
        <v>1</v>
      </c>
      <c r="G2845" s="10"/>
      <c r="H2845" s="10" t="n">
        <v>1</v>
      </c>
      <c r="I2845" s="10" t="n">
        <v>1</v>
      </c>
      <c r="J2845" s="11" t="n">
        <f aca="true">AND(INDIRECT(ADDRESS(ROW(),MATCH($G$4,A$13:I$13,0)),1)=1*INDIRECT(ADDRESS(ROW(),MATCH($H$3,A$13:I$13,0)),1)=1)</f>
        <v>1</v>
      </c>
    </row>
    <row r="2846" customFormat="false" ht="12.8" hidden="false" customHeight="false" outlineLevel="0" collapsed="false">
      <c r="C2846" s="9" t="n">
        <v>864490843</v>
      </c>
      <c r="D2846" s="10"/>
      <c r="E2846" s="10" t="n">
        <v>1</v>
      </c>
      <c r="F2846" s="10" t="n">
        <v>1</v>
      </c>
      <c r="G2846" s="10"/>
      <c r="H2846" s="10" t="n">
        <v>1</v>
      </c>
      <c r="I2846" s="10" t="n">
        <v>1</v>
      </c>
      <c r="J2846" s="11" t="n">
        <f aca="true">AND(INDIRECT(ADDRESS(ROW(),MATCH($G$4,A$13:I$13,0)),1)=1*INDIRECT(ADDRESS(ROW(),MATCH($H$3,A$13:I$13,0)),1)=1)</f>
        <v>1</v>
      </c>
    </row>
    <row r="2847" customFormat="false" ht="12.8" hidden="false" customHeight="false" outlineLevel="0" collapsed="false">
      <c r="C2847" s="9" t="n">
        <v>849162771</v>
      </c>
      <c r="D2847" s="10"/>
      <c r="E2847" s="10" t="n">
        <v>1</v>
      </c>
      <c r="F2847" s="10" t="n">
        <v>1</v>
      </c>
      <c r="G2847" s="10"/>
      <c r="H2847" s="10" t="n">
        <v>1</v>
      </c>
      <c r="I2847" s="10" t="n">
        <v>1</v>
      </c>
      <c r="J2847" s="11" t="n">
        <f aca="true">AND(INDIRECT(ADDRESS(ROW(),MATCH($G$4,A$13:I$13,0)),1)=1*INDIRECT(ADDRESS(ROW(),MATCH($H$3,A$13:I$13,0)),1)=1)</f>
        <v>1</v>
      </c>
    </row>
    <row r="2848" customFormat="false" ht="12.8" hidden="false" customHeight="false" outlineLevel="0" collapsed="false">
      <c r="C2848" s="9" t="n">
        <v>865161951</v>
      </c>
      <c r="D2848" s="10"/>
      <c r="E2848" s="10" t="n">
        <v>1</v>
      </c>
      <c r="F2848" s="10" t="n">
        <v>1</v>
      </c>
      <c r="G2848" s="10"/>
      <c r="H2848" s="10" t="n">
        <v>1</v>
      </c>
      <c r="I2848" s="10" t="n">
        <v>1</v>
      </c>
      <c r="J2848" s="11" t="n">
        <f aca="true">AND(INDIRECT(ADDRESS(ROW(),MATCH($G$4,A$13:I$13,0)),1)=1*INDIRECT(ADDRESS(ROW(),MATCH($H$3,A$13:I$13,0)),1)=1)</f>
        <v>1</v>
      </c>
    </row>
    <row r="2849" customFormat="false" ht="12.8" hidden="false" customHeight="false" outlineLevel="0" collapsed="false">
      <c r="C2849" s="9" t="n">
        <v>753950391</v>
      </c>
      <c r="D2849" s="10"/>
      <c r="E2849" s="10" t="n">
        <v>1</v>
      </c>
      <c r="F2849" s="10" t="n">
        <v>1</v>
      </c>
      <c r="G2849" s="10"/>
      <c r="H2849" s="10" t="n">
        <v>1</v>
      </c>
      <c r="I2849" s="10" t="n">
        <v>1</v>
      </c>
      <c r="J2849" s="11" t="n">
        <f aca="true">AND(INDIRECT(ADDRESS(ROW(),MATCH($G$4,A$13:I$13,0)),1)=1*INDIRECT(ADDRESS(ROW(),MATCH($H$3,A$13:I$13,0)),1)=1)</f>
        <v>1</v>
      </c>
    </row>
    <row r="2850" customFormat="false" ht="12.8" hidden="false" customHeight="false" outlineLevel="0" collapsed="false">
      <c r="C2850" s="9" t="n">
        <v>811265008</v>
      </c>
      <c r="D2850" s="10"/>
      <c r="E2850" s="10" t="n">
        <v>1</v>
      </c>
      <c r="F2850" s="10" t="n">
        <v>1</v>
      </c>
      <c r="G2850" s="10"/>
      <c r="H2850" s="10" t="n">
        <v>1</v>
      </c>
      <c r="I2850" s="10" t="n">
        <v>1</v>
      </c>
      <c r="J2850" s="11" t="n">
        <f aca="true">AND(INDIRECT(ADDRESS(ROW(),MATCH($G$4,A$13:I$13,0)),1)=1*INDIRECT(ADDRESS(ROW(),MATCH($H$3,A$13:I$13,0)),1)=1)</f>
        <v>1</v>
      </c>
    </row>
    <row r="2851" customFormat="false" ht="12.8" hidden="false" customHeight="false" outlineLevel="0" collapsed="false">
      <c r="C2851" s="9" t="n">
        <v>778775290</v>
      </c>
      <c r="D2851" s="10"/>
      <c r="E2851" s="10" t="n">
        <v>1</v>
      </c>
      <c r="F2851" s="10" t="n">
        <v>1</v>
      </c>
      <c r="G2851" s="10"/>
      <c r="H2851" s="10" t="n">
        <v>1</v>
      </c>
      <c r="I2851" s="10" t="n">
        <v>1</v>
      </c>
      <c r="J2851" s="11" t="n">
        <f aca="true">AND(INDIRECT(ADDRESS(ROW(),MATCH($G$4,A$13:I$13,0)),1)=1*INDIRECT(ADDRESS(ROW(),MATCH($H$3,A$13:I$13,0)),1)=1)</f>
        <v>1</v>
      </c>
    </row>
    <row r="2852" customFormat="false" ht="12.8" hidden="false" customHeight="false" outlineLevel="0" collapsed="false">
      <c r="C2852" s="9" t="n">
        <v>735352778</v>
      </c>
      <c r="D2852" s="10"/>
      <c r="E2852" s="10" t="n">
        <v>1</v>
      </c>
      <c r="F2852" s="10" t="n">
        <v>1</v>
      </c>
      <c r="G2852" s="10"/>
      <c r="H2852" s="10" t="n">
        <v>1</v>
      </c>
      <c r="I2852" s="10" t="n">
        <v>1</v>
      </c>
      <c r="J2852" s="11" t="n">
        <f aca="true">AND(INDIRECT(ADDRESS(ROW(),MATCH($G$4,A$13:I$13,0)),1)=1*INDIRECT(ADDRESS(ROW(),MATCH($H$3,A$13:I$13,0)),1)=1)</f>
        <v>1</v>
      </c>
    </row>
    <row r="2853" customFormat="false" ht="12.8" hidden="false" customHeight="false" outlineLevel="0" collapsed="false">
      <c r="C2853" s="9" t="n">
        <v>819282356</v>
      </c>
      <c r="D2853" s="10"/>
      <c r="E2853" s="10" t="n">
        <v>1</v>
      </c>
      <c r="F2853" s="10" t="n">
        <v>1</v>
      </c>
      <c r="G2853" s="10"/>
      <c r="H2853" s="10" t="n">
        <v>1</v>
      </c>
      <c r="I2853" s="10" t="n">
        <v>1</v>
      </c>
      <c r="J2853" s="11" t="n">
        <f aca="true">AND(INDIRECT(ADDRESS(ROW(),MATCH($G$4,A$13:I$13,0)),1)=1*INDIRECT(ADDRESS(ROW(),MATCH($H$3,A$13:I$13,0)),1)=1)</f>
        <v>1</v>
      </c>
    </row>
    <row r="2854" customFormat="false" ht="12.8" hidden="false" customHeight="false" outlineLevel="0" collapsed="false">
      <c r="C2854" s="9" t="n">
        <v>802559263</v>
      </c>
      <c r="D2854" s="10"/>
      <c r="E2854" s="10" t="n">
        <v>1</v>
      </c>
      <c r="F2854" s="10" t="n">
        <v>1</v>
      </c>
      <c r="G2854" s="10"/>
      <c r="H2854" s="10" t="n">
        <v>1</v>
      </c>
      <c r="I2854" s="10" t="n">
        <v>1</v>
      </c>
      <c r="J2854" s="11" t="n">
        <f aca="true">AND(INDIRECT(ADDRESS(ROW(),MATCH($G$4,A$13:I$13,0)),1)=1*INDIRECT(ADDRESS(ROW(),MATCH($H$3,A$13:I$13,0)),1)=1)</f>
        <v>1</v>
      </c>
    </row>
    <row r="2855" customFormat="false" ht="12.8" hidden="false" customHeight="false" outlineLevel="0" collapsed="false">
      <c r="C2855" s="9" t="n">
        <v>804952440</v>
      </c>
      <c r="D2855" s="10" t="n">
        <v>1</v>
      </c>
      <c r="E2855" s="10"/>
      <c r="F2855" s="10"/>
      <c r="G2855" s="10" t="n">
        <v>1</v>
      </c>
      <c r="H2855" s="10"/>
      <c r="I2855" s="10"/>
      <c r="J2855" s="11" t="n">
        <f aca="true">AND(INDIRECT(ADDRESS(ROW(),MATCH($G$4,A$13:I$13,0)),1)=1*INDIRECT(ADDRESS(ROW(),MATCH($H$3,A$13:I$13,0)),1)=1)</f>
        <v>1</v>
      </c>
    </row>
    <row r="2856" customFormat="false" ht="12.8" hidden="false" customHeight="false" outlineLevel="0" collapsed="false">
      <c r="C2856" s="9" t="n">
        <v>800335129</v>
      </c>
      <c r="D2856" s="10"/>
      <c r="E2856" s="10" t="n">
        <v>1</v>
      </c>
      <c r="F2856" s="10" t="n">
        <v>1</v>
      </c>
      <c r="G2856" s="10"/>
      <c r="H2856" s="10" t="n">
        <v>1</v>
      </c>
      <c r="I2856" s="10" t="n">
        <v>1</v>
      </c>
      <c r="J2856" s="11" t="n">
        <f aca="true">AND(INDIRECT(ADDRESS(ROW(),MATCH($G$4,A$13:I$13,0)),1)=1*INDIRECT(ADDRESS(ROW(),MATCH($H$3,A$13:I$13,0)),1)=1)</f>
        <v>1</v>
      </c>
    </row>
    <row r="2857" customFormat="false" ht="12.8" hidden="false" customHeight="false" outlineLevel="0" collapsed="false">
      <c r="C2857" s="9" t="n">
        <v>818767310</v>
      </c>
      <c r="D2857" s="10"/>
      <c r="E2857" s="10" t="n">
        <v>1</v>
      </c>
      <c r="F2857" s="10" t="n">
        <v>1</v>
      </c>
      <c r="G2857" s="10"/>
      <c r="H2857" s="10" t="n">
        <v>1</v>
      </c>
      <c r="I2857" s="10" t="n">
        <v>1</v>
      </c>
      <c r="J2857" s="11" t="n">
        <f aca="true">AND(INDIRECT(ADDRESS(ROW(),MATCH($G$4,A$13:I$13,0)),1)=1*INDIRECT(ADDRESS(ROW(),MATCH($H$3,A$13:I$13,0)),1)=1)</f>
        <v>1</v>
      </c>
    </row>
    <row r="2858" customFormat="false" ht="12.8" hidden="false" customHeight="false" outlineLevel="0" collapsed="false">
      <c r="C2858" s="9" t="n">
        <v>791483009</v>
      </c>
      <c r="D2858" s="10"/>
      <c r="E2858" s="10" t="n">
        <v>1</v>
      </c>
      <c r="F2858" s="10" t="n">
        <v>1</v>
      </c>
      <c r="G2858" s="10"/>
      <c r="H2858" s="10" t="n">
        <v>1</v>
      </c>
      <c r="I2858" s="10" t="n">
        <v>1</v>
      </c>
      <c r="J2858" s="11" t="n">
        <f aca="true">AND(INDIRECT(ADDRESS(ROW(),MATCH($G$4,A$13:I$13,0)),1)=1*INDIRECT(ADDRESS(ROW(),MATCH($H$3,A$13:I$13,0)),1)=1)</f>
        <v>1</v>
      </c>
    </row>
    <row r="2859" customFormat="false" ht="12.8" hidden="false" customHeight="false" outlineLevel="0" collapsed="false">
      <c r="C2859" s="9" t="n">
        <v>794749666</v>
      </c>
      <c r="D2859" s="10"/>
      <c r="E2859" s="10" t="n">
        <v>1</v>
      </c>
      <c r="F2859" s="10" t="n">
        <v>1</v>
      </c>
      <c r="G2859" s="10"/>
      <c r="H2859" s="10" t="n">
        <v>1</v>
      </c>
      <c r="I2859" s="10" t="n">
        <v>1</v>
      </c>
      <c r="J2859" s="11" t="n">
        <f aca="true">AND(INDIRECT(ADDRESS(ROW(),MATCH($G$4,A$13:I$13,0)),1)=1*INDIRECT(ADDRESS(ROW(),MATCH($H$3,A$13:I$13,0)),1)=1)</f>
        <v>1</v>
      </c>
    </row>
    <row r="2860" customFormat="false" ht="12.8" hidden="false" customHeight="false" outlineLevel="0" collapsed="false">
      <c r="C2860" s="9" t="n">
        <v>741011258</v>
      </c>
      <c r="D2860" s="10"/>
      <c r="E2860" s="10" t="n">
        <v>1</v>
      </c>
      <c r="F2860" s="10" t="n">
        <v>1</v>
      </c>
      <c r="G2860" s="10"/>
      <c r="H2860" s="10" t="n">
        <v>1</v>
      </c>
      <c r="I2860" s="10" t="n">
        <v>1</v>
      </c>
      <c r="J2860" s="11" t="n">
        <f aca="true">AND(INDIRECT(ADDRESS(ROW(),MATCH($G$4,A$13:I$13,0)),1)=1*INDIRECT(ADDRESS(ROW(),MATCH($H$3,A$13:I$13,0)),1)=1)</f>
        <v>1</v>
      </c>
    </row>
    <row r="2861" customFormat="false" ht="12.8" hidden="false" customHeight="false" outlineLevel="0" collapsed="false">
      <c r="C2861" s="9" t="n">
        <v>789429851</v>
      </c>
      <c r="D2861" s="10"/>
      <c r="E2861" s="10" t="n">
        <v>1</v>
      </c>
      <c r="F2861" s="10" t="n">
        <v>1</v>
      </c>
      <c r="G2861" s="10"/>
      <c r="H2861" s="10" t="n">
        <v>1</v>
      </c>
      <c r="I2861" s="10" t="n">
        <v>1</v>
      </c>
      <c r="J2861" s="11" t="n">
        <f aca="true">AND(INDIRECT(ADDRESS(ROW(),MATCH($G$4,A$13:I$13,0)),1)=1*INDIRECT(ADDRESS(ROW(),MATCH($H$3,A$13:I$13,0)),1)=1)</f>
        <v>1</v>
      </c>
    </row>
    <row r="2862" customFormat="false" ht="12.8" hidden="false" customHeight="false" outlineLevel="0" collapsed="false">
      <c r="C2862" s="9" t="n">
        <v>784184578</v>
      </c>
      <c r="D2862" s="10"/>
      <c r="E2862" s="10" t="n">
        <v>1</v>
      </c>
      <c r="F2862" s="10" t="n">
        <v>1</v>
      </c>
      <c r="G2862" s="10"/>
      <c r="H2862" s="10" t="n">
        <v>1</v>
      </c>
      <c r="I2862" s="10" t="n">
        <v>1</v>
      </c>
      <c r="J2862" s="11" t="n">
        <f aca="true">AND(INDIRECT(ADDRESS(ROW(),MATCH($G$4,A$13:I$13,0)),1)=1*INDIRECT(ADDRESS(ROW(),MATCH($H$3,A$13:I$13,0)),1)=1)</f>
        <v>1</v>
      </c>
    </row>
    <row r="2863" customFormat="false" ht="12.8" hidden="false" customHeight="false" outlineLevel="0" collapsed="false">
      <c r="C2863" s="9" t="n">
        <v>795891510</v>
      </c>
      <c r="D2863" s="10" t="n">
        <v>1</v>
      </c>
      <c r="E2863" s="10"/>
      <c r="F2863" s="10"/>
      <c r="G2863" s="10" t="n">
        <v>1</v>
      </c>
      <c r="H2863" s="10"/>
      <c r="I2863" s="10"/>
      <c r="J2863" s="11" t="n">
        <f aca="true">AND(INDIRECT(ADDRESS(ROW(),MATCH($G$4,A$13:I$13,0)),1)=1*INDIRECT(ADDRESS(ROW(),MATCH($H$3,A$13:I$13,0)),1)=1)</f>
        <v>1</v>
      </c>
    </row>
    <row r="2864" customFormat="false" ht="12.8" hidden="false" customHeight="false" outlineLevel="0" collapsed="false">
      <c r="C2864" s="9" t="n">
        <v>865046874</v>
      </c>
      <c r="D2864" s="10"/>
      <c r="E2864" s="10" t="n">
        <v>1</v>
      </c>
      <c r="F2864" s="10" t="n">
        <v>1</v>
      </c>
      <c r="G2864" s="10"/>
      <c r="H2864" s="10" t="n">
        <v>1</v>
      </c>
      <c r="I2864" s="10" t="n">
        <v>1</v>
      </c>
      <c r="J2864" s="11" t="n">
        <f aca="true">AND(INDIRECT(ADDRESS(ROW(),MATCH($G$4,A$13:I$13,0)),1)=1*INDIRECT(ADDRESS(ROW(),MATCH($H$3,A$13:I$13,0)),1)=1)</f>
        <v>1</v>
      </c>
    </row>
    <row r="2865" customFormat="false" ht="12.8" hidden="false" customHeight="false" outlineLevel="0" collapsed="false">
      <c r="C2865" s="9" t="n">
        <v>744582697</v>
      </c>
      <c r="D2865" s="10"/>
      <c r="E2865" s="10" t="n">
        <v>1</v>
      </c>
      <c r="F2865" s="10" t="n">
        <v>1</v>
      </c>
      <c r="G2865" s="10"/>
      <c r="H2865" s="10" t="n">
        <v>1</v>
      </c>
      <c r="I2865" s="10" t="n">
        <v>1</v>
      </c>
      <c r="J2865" s="11" t="n">
        <f aca="true">AND(INDIRECT(ADDRESS(ROW(),MATCH($G$4,A$13:I$13,0)),1)=1*INDIRECT(ADDRESS(ROW(),MATCH($H$3,A$13:I$13,0)),1)=1)</f>
        <v>1</v>
      </c>
    </row>
    <row r="2866" customFormat="false" ht="12.8" hidden="false" customHeight="false" outlineLevel="0" collapsed="false">
      <c r="C2866" s="9" t="n">
        <v>803515921</v>
      </c>
      <c r="D2866" s="10"/>
      <c r="E2866" s="10" t="n">
        <v>1</v>
      </c>
      <c r="F2866" s="10" t="n">
        <v>1</v>
      </c>
      <c r="G2866" s="10"/>
      <c r="H2866" s="10" t="n">
        <v>1</v>
      </c>
      <c r="I2866" s="10" t="n">
        <v>1</v>
      </c>
      <c r="J2866" s="11" t="n">
        <f aca="true">AND(INDIRECT(ADDRESS(ROW(),MATCH($G$4,A$13:I$13,0)),1)=1*INDIRECT(ADDRESS(ROW(),MATCH($H$3,A$13:I$13,0)),1)=1)</f>
        <v>1</v>
      </c>
    </row>
    <row r="2867" customFormat="false" ht="12.8" hidden="false" customHeight="false" outlineLevel="0" collapsed="false">
      <c r="C2867" s="9" t="n">
        <v>792344835</v>
      </c>
      <c r="D2867" s="10"/>
      <c r="E2867" s="10" t="n">
        <v>1</v>
      </c>
      <c r="F2867" s="10" t="n">
        <v>1</v>
      </c>
      <c r="G2867" s="10"/>
      <c r="H2867" s="10" t="n">
        <v>1</v>
      </c>
      <c r="I2867" s="10" t="n">
        <v>1</v>
      </c>
      <c r="J2867" s="11" t="n">
        <f aca="true">AND(INDIRECT(ADDRESS(ROW(),MATCH($G$4,A$13:I$13,0)),1)=1*INDIRECT(ADDRESS(ROW(),MATCH($H$3,A$13:I$13,0)),1)=1)</f>
        <v>1</v>
      </c>
    </row>
    <row r="2868" customFormat="false" ht="12.8" hidden="false" customHeight="false" outlineLevel="0" collapsed="false">
      <c r="C2868" s="9" t="n">
        <v>733545362</v>
      </c>
      <c r="D2868" s="10" t="n">
        <v>1</v>
      </c>
      <c r="E2868" s="10"/>
      <c r="F2868" s="10"/>
      <c r="G2868" s="10" t="n">
        <v>1</v>
      </c>
      <c r="H2868" s="10"/>
      <c r="I2868" s="10"/>
      <c r="J2868" s="11" t="n">
        <f aca="true">AND(INDIRECT(ADDRESS(ROW(),MATCH($G$4,A$13:I$13,0)),1)=1*INDIRECT(ADDRESS(ROW(),MATCH($H$3,A$13:I$13,0)),1)=1)</f>
        <v>1</v>
      </c>
    </row>
    <row r="2869" customFormat="false" ht="12.8" hidden="false" customHeight="false" outlineLevel="0" collapsed="false">
      <c r="C2869" s="9" t="n">
        <v>780629970</v>
      </c>
      <c r="D2869" s="10"/>
      <c r="E2869" s="10" t="n">
        <v>1</v>
      </c>
      <c r="F2869" s="10" t="n">
        <v>1</v>
      </c>
      <c r="G2869" s="10"/>
      <c r="H2869" s="10" t="n">
        <v>1</v>
      </c>
      <c r="I2869" s="10" t="n">
        <v>1</v>
      </c>
      <c r="J2869" s="11" t="n">
        <f aca="true">AND(INDIRECT(ADDRESS(ROW(),MATCH($G$4,A$13:I$13,0)),1)=1*INDIRECT(ADDRESS(ROW(),MATCH($H$3,A$13:I$13,0)),1)=1)</f>
        <v>1</v>
      </c>
    </row>
    <row r="2870" customFormat="false" ht="12.8" hidden="false" customHeight="false" outlineLevel="0" collapsed="false">
      <c r="C2870" s="9" t="n">
        <v>738570300</v>
      </c>
      <c r="D2870" s="10"/>
      <c r="E2870" s="10" t="n">
        <v>1</v>
      </c>
      <c r="F2870" s="10" t="n">
        <v>1</v>
      </c>
      <c r="G2870" s="10"/>
      <c r="H2870" s="10" t="n">
        <v>1</v>
      </c>
      <c r="I2870" s="10" t="n">
        <v>1</v>
      </c>
      <c r="J2870" s="11" t="n">
        <f aca="true">AND(INDIRECT(ADDRESS(ROW(),MATCH($G$4,A$13:I$13,0)),1)=1*INDIRECT(ADDRESS(ROW(),MATCH($H$3,A$13:I$13,0)),1)=1)</f>
        <v>1</v>
      </c>
    </row>
    <row r="2871" customFormat="false" ht="12.8" hidden="false" customHeight="false" outlineLevel="0" collapsed="false">
      <c r="C2871" s="9" t="n">
        <v>747282046</v>
      </c>
      <c r="D2871" s="10" t="n">
        <v>1</v>
      </c>
      <c r="E2871" s="10"/>
      <c r="F2871" s="10"/>
      <c r="G2871" s="10" t="n">
        <v>1</v>
      </c>
      <c r="H2871" s="10"/>
      <c r="I2871" s="10"/>
      <c r="J2871" s="11" t="n">
        <f aca="true">AND(INDIRECT(ADDRESS(ROW(),MATCH($G$4,A$13:I$13,0)),1)=1*INDIRECT(ADDRESS(ROW(),MATCH($H$3,A$13:I$13,0)),1)=1)</f>
        <v>1</v>
      </c>
    </row>
    <row r="2872" customFormat="false" ht="12.8" hidden="false" customHeight="false" outlineLevel="0" collapsed="false">
      <c r="C2872" s="9" t="n">
        <v>747883509</v>
      </c>
      <c r="D2872" s="10"/>
      <c r="E2872" s="10" t="n">
        <v>1</v>
      </c>
      <c r="F2872" s="10" t="n">
        <v>1</v>
      </c>
      <c r="G2872" s="10"/>
      <c r="H2872" s="10" t="n">
        <v>1</v>
      </c>
      <c r="I2872" s="10" t="n">
        <v>1</v>
      </c>
      <c r="J2872" s="11" t="n">
        <f aca="true">AND(INDIRECT(ADDRESS(ROW(),MATCH($G$4,A$13:I$13,0)),1)=1*INDIRECT(ADDRESS(ROW(),MATCH($H$3,A$13:I$13,0)),1)=1)</f>
        <v>1</v>
      </c>
    </row>
    <row r="2873" customFormat="false" ht="12.8" hidden="false" customHeight="false" outlineLevel="0" collapsed="false">
      <c r="C2873" s="9" t="n">
        <v>765512011</v>
      </c>
      <c r="D2873" s="10" t="n">
        <v>1</v>
      </c>
      <c r="E2873" s="10"/>
      <c r="F2873" s="10"/>
      <c r="G2873" s="10" t="n">
        <v>1</v>
      </c>
      <c r="H2873" s="10"/>
      <c r="I2873" s="10"/>
      <c r="J2873" s="11" t="n">
        <f aca="true">AND(INDIRECT(ADDRESS(ROW(),MATCH($G$4,A$13:I$13,0)),1)=1*INDIRECT(ADDRESS(ROW(),MATCH($H$3,A$13:I$13,0)),1)=1)</f>
        <v>1</v>
      </c>
    </row>
    <row r="2874" customFormat="false" ht="12.8" hidden="false" customHeight="false" outlineLevel="0" collapsed="false">
      <c r="C2874" s="9" t="n">
        <v>847457754</v>
      </c>
      <c r="D2874" s="10"/>
      <c r="E2874" s="10" t="n">
        <v>1</v>
      </c>
      <c r="F2874" s="10" t="n">
        <v>1</v>
      </c>
      <c r="G2874" s="10"/>
      <c r="H2874" s="10" t="n">
        <v>1</v>
      </c>
      <c r="I2874" s="10" t="n">
        <v>1</v>
      </c>
      <c r="J2874" s="11" t="n">
        <f aca="true">AND(INDIRECT(ADDRESS(ROW(),MATCH($G$4,A$13:I$13,0)),1)=1*INDIRECT(ADDRESS(ROW(),MATCH($H$3,A$13:I$13,0)),1)=1)</f>
        <v>1</v>
      </c>
    </row>
    <row r="2875" customFormat="false" ht="12.8" hidden="false" customHeight="false" outlineLevel="0" collapsed="false">
      <c r="C2875" s="9" t="n">
        <v>847978519</v>
      </c>
      <c r="D2875" s="10" t="n">
        <v>1</v>
      </c>
      <c r="E2875" s="10"/>
      <c r="F2875" s="10"/>
      <c r="G2875" s="10" t="n">
        <v>1</v>
      </c>
      <c r="H2875" s="10"/>
      <c r="I2875" s="10"/>
      <c r="J2875" s="11" t="n">
        <f aca="true">AND(INDIRECT(ADDRESS(ROW(),MATCH($G$4,A$13:I$13,0)),1)=1*INDIRECT(ADDRESS(ROW(),MATCH($H$3,A$13:I$13,0)),1)=1)</f>
        <v>1</v>
      </c>
    </row>
    <row r="2876" customFormat="false" ht="12.8" hidden="false" customHeight="false" outlineLevel="0" collapsed="false">
      <c r="C2876" s="9" t="n">
        <v>755493670</v>
      </c>
      <c r="D2876" s="10"/>
      <c r="E2876" s="10" t="n">
        <v>1</v>
      </c>
      <c r="F2876" s="10" t="n">
        <v>1</v>
      </c>
      <c r="G2876" s="10"/>
      <c r="H2876" s="10" t="n">
        <v>1</v>
      </c>
      <c r="I2876" s="10" t="n">
        <v>1</v>
      </c>
      <c r="J2876" s="11" t="n">
        <f aca="true">AND(INDIRECT(ADDRESS(ROW(),MATCH($G$4,A$13:I$13,0)),1)=1*INDIRECT(ADDRESS(ROW(),MATCH($H$3,A$13:I$13,0)),1)=1)</f>
        <v>1</v>
      </c>
    </row>
    <row r="2877" customFormat="false" ht="12.8" hidden="false" customHeight="false" outlineLevel="0" collapsed="false">
      <c r="C2877" s="9" t="n">
        <v>849053439</v>
      </c>
      <c r="D2877" s="10"/>
      <c r="E2877" s="10" t="n">
        <v>1</v>
      </c>
      <c r="F2877" s="10" t="n">
        <v>1</v>
      </c>
      <c r="G2877" s="10"/>
      <c r="H2877" s="10" t="n">
        <v>1</v>
      </c>
      <c r="I2877" s="10" t="n">
        <v>1</v>
      </c>
      <c r="J2877" s="11" t="n">
        <f aca="true">AND(INDIRECT(ADDRESS(ROW(),MATCH($G$4,A$13:I$13,0)),1)=1*INDIRECT(ADDRESS(ROW(),MATCH($H$3,A$13:I$13,0)),1)=1)</f>
        <v>1</v>
      </c>
    </row>
    <row r="2878" customFormat="false" ht="12.8" hidden="false" customHeight="false" outlineLevel="0" collapsed="false">
      <c r="C2878" s="9" t="n">
        <v>743004400</v>
      </c>
      <c r="D2878" s="10"/>
      <c r="E2878" s="10" t="n">
        <v>1</v>
      </c>
      <c r="F2878" s="10" t="n">
        <v>1</v>
      </c>
      <c r="G2878" s="10"/>
      <c r="H2878" s="10" t="n">
        <v>1</v>
      </c>
      <c r="I2878" s="10" t="n">
        <v>1</v>
      </c>
      <c r="J2878" s="11" t="n">
        <f aca="true">AND(INDIRECT(ADDRESS(ROW(),MATCH($G$4,A$13:I$13,0)),1)=1*INDIRECT(ADDRESS(ROW(),MATCH($H$3,A$13:I$13,0)),1)=1)</f>
        <v>1</v>
      </c>
    </row>
    <row r="2879" customFormat="false" ht="12.8" hidden="false" customHeight="false" outlineLevel="0" collapsed="false">
      <c r="C2879" s="9" t="n">
        <v>849733425</v>
      </c>
      <c r="D2879" s="10"/>
      <c r="E2879" s="10" t="n">
        <v>1</v>
      </c>
      <c r="F2879" s="10" t="n">
        <v>1</v>
      </c>
      <c r="G2879" s="10"/>
      <c r="H2879" s="10" t="n">
        <v>1</v>
      </c>
      <c r="I2879" s="10" t="n">
        <v>1</v>
      </c>
      <c r="J2879" s="11" t="n">
        <f aca="true">AND(INDIRECT(ADDRESS(ROW(),MATCH($G$4,A$13:I$13,0)),1)=1*INDIRECT(ADDRESS(ROW(),MATCH($H$3,A$13:I$13,0)),1)=1)</f>
        <v>1</v>
      </c>
    </row>
    <row r="2880" customFormat="false" ht="12.8" hidden="false" customHeight="false" outlineLevel="0" collapsed="false">
      <c r="C2880" s="9" t="n">
        <v>771708162</v>
      </c>
      <c r="D2880" s="10"/>
      <c r="E2880" s="10" t="n">
        <v>1</v>
      </c>
      <c r="F2880" s="10" t="n">
        <v>1</v>
      </c>
      <c r="G2880" s="10"/>
      <c r="H2880" s="10" t="n">
        <v>1</v>
      </c>
      <c r="I2880" s="10" t="n">
        <v>1</v>
      </c>
      <c r="J2880" s="11" t="n">
        <f aca="true">AND(INDIRECT(ADDRESS(ROW(),MATCH($G$4,A$13:I$13,0)),1)=1*INDIRECT(ADDRESS(ROW(),MATCH($H$3,A$13:I$13,0)),1)=1)</f>
        <v>1</v>
      </c>
    </row>
    <row r="2881" customFormat="false" ht="12.8" hidden="false" customHeight="false" outlineLevel="0" collapsed="false">
      <c r="C2881" s="9" t="n">
        <v>844884779</v>
      </c>
      <c r="D2881" s="10"/>
      <c r="E2881" s="10" t="n">
        <v>1</v>
      </c>
      <c r="F2881" s="10" t="n">
        <v>1</v>
      </c>
      <c r="G2881" s="10"/>
      <c r="H2881" s="10" t="n">
        <v>1</v>
      </c>
      <c r="I2881" s="10" t="n">
        <v>1</v>
      </c>
      <c r="J2881" s="11" t="n">
        <f aca="true">AND(INDIRECT(ADDRESS(ROW(),MATCH($G$4,A$13:I$13,0)),1)=1*INDIRECT(ADDRESS(ROW(),MATCH($H$3,A$13:I$13,0)),1)=1)</f>
        <v>1</v>
      </c>
    </row>
    <row r="2882" customFormat="false" ht="12.8" hidden="false" customHeight="false" outlineLevel="0" collapsed="false">
      <c r="C2882" s="9" t="n">
        <v>854616492</v>
      </c>
      <c r="D2882" s="10"/>
      <c r="E2882" s="10" t="n">
        <v>1</v>
      </c>
      <c r="F2882" s="10" t="n">
        <v>1</v>
      </c>
      <c r="G2882" s="10"/>
      <c r="H2882" s="10" t="n">
        <v>1</v>
      </c>
      <c r="I2882" s="10" t="n">
        <v>1</v>
      </c>
      <c r="J2882" s="11" t="n">
        <f aca="true">AND(INDIRECT(ADDRESS(ROW(),MATCH($G$4,A$13:I$13,0)),1)=1*INDIRECT(ADDRESS(ROW(),MATCH($H$3,A$13:I$13,0)),1)=1)</f>
        <v>1</v>
      </c>
    </row>
    <row r="2883" customFormat="false" ht="12.8" hidden="false" customHeight="false" outlineLevel="0" collapsed="false">
      <c r="C2883" s="9" t="n">
        <v>813472042</v>
      </c>
      <c r="D2883" s="10"/>
      <c r="E2883" s="10" t="n">
        <v>1</v>
      </c>
      <c r="F2883" s="10" t="n">
        <v>1</v>
      </c>
      <c r="G2883" s="10"/>
      <c r="H2883" s="10" t="n">
        <v>1</v>
      </c>
      <c r="I2883" s="10" t="n">
        <v>1</v>
      </c>
      <c r="J2883" s="11" t="n">
        <f aca="true">AND(INDIRECT(ADDRESS(ROW(),MATCH($G$4,A$13:I$13,0)),1)=1*INDIRECT(ADDRESS(ROW(),MATCH($H$3,A$13:I$13,0)),1)=1)</f>
        <v>1</v>
      </c>
    </row>
    <row r="2884" customFormat="false" ht="12.8" hidden="false" customHeight="false" outlineLevel="0" collapsed="false">
      <c r="C2884" s="9" t="n">
        <v>734424138</v>
      </c>
      <c r="D2884" s="10"/>
      <c r="E2884" s="10" t="n">
        <v>1</v>
      </c>
      <c r="F2884" s="10" t="n">
        <v>1</v>
      </c>
      <c r="G2884" s="10"/>
      <c r="H2884" s="10" t="n">
        <v>1</v>
      </c>
      <c r="I2884" s="10" t="n">
        <v>1</v>
      </c>
      <c r="J2884" s="11" t="n">
        <f aca="true">AND(INDIRECT(ADDRESS(ROW(),MATCH($G$4,A$13:I$13,0)),1)=1*INDIRECT(ADDRESS(ROW(),MATCH($H$3,A$13:I$13,0)),1)=1)</f>
        <v>1</v>
      </c>
    </row>
    <row r="2885" customFormat="false" ht="12.8" hidden="false" customHeight="false" outlineLevel="0" collapsed="false">
      <c r="C2885" s="9" t="n">
        <v>739608664</v>
      </c>
      <c r="D2885" s="10"/>
      <c r="E2885" s="10" t="n">
        <v>1</v>
      </c>
      <c r="F2885" s="10" t="n">
        <v>1</v>
      </c>
      <c r="G2885" s="10"/>
      <c r="H2885" s="10" t="n">
        <v>1</v>
      </c>
      <c r="I2885" s="10" t="n">
        <v>1</v>
      </c>
      <c r="J2885" s="11" t="n">
        <f aca="true">AND(INDIRECT(ADDRESS(ROW(),MATCH($G$4,A$13:I$13,0)),1)=1*INDIRECT(ADDRESS(ROW(),MATCH($H$3,A$13:I$13,0)),1)=1)</f>
        <v>1</v>
      </c>
    </row>
    <row r="2886" customFormat="false" ht="12.8" hidden="false" customHeight="false" outlineLevel="0" collapsed="false">
      <c r="C2886" s="9" t="n">
        <v>765151266</v>
      </c>
      <c r="D2886" s="10"/>
      <c r="E2886" s="10" t="n">
        <v>1</v>
      </c>
      <c r="F2886" s="10" t="n">
        <v>1</v>
      </c>
      <c r="G2886" s="10"/>
      <c r="H2886" s="10" t="n">
        <v>1</v>
      </c>
      <c r="I2886" s="10" t="n">
        <v>1</v>
      </c>
      <c r="J2886" s="11" t="n">
        <f aca="true">AND(INDIRECT(ADDRESS(ROW(),MATCH($G$4,A$13:I$13,0)),1)=1*INDIRECT(ADDRESS(ROW(),MATCH($H$3,A$13:I$13,0)),1)=1)</f>
        <v>1</v>
      </c>
    </row>
    <row r="2887" customFormat="false" ht="12.8" hidden="false" customHeight="false" outlineLevel="0" collapsed="false">
      <c r="C2887" s="9" t="n">
        <v>803910838</v>
      </c>
      <c r="D2887" s="10"/>
      <c r="E2887" s="10" t="n">
        <v>1</v>
      </c>
      <c r="F2887" s="10" t="n">
        <v>1</v>
      </c>
      <c r="G2887" s="10"/>
      <c r="H2887" s="10" t="n">
        <v>1</v>
      </c>
      <c r="I2887" s="10" t="n">
        <v>1</v>
      </c>
      <c r="J2887" s="11" t="n">
        <f aca="true">AND(INDIRECT(ADDRESS(ROW(),MATCH($G$4,A$13:I$13,0)),1)=1*INDIRECT(ADDRESS(ROW(),MATCH($H$3,A$13:I$13,0)),1)=1)</f>
        <v>1</v>
      </c>
    </row>
    <row r="2888" customFormat="false" ht="12.8" hidden="false" customHeight="false" outlineLevel="0" collapsed="false">
      <c r="C2888" s="9" t="n">
        <v>813541475</v>
      </c>
      <c r="D2888" s="10"/>
      <c r="E2888" s="10"/>
      <c r="F2888" s="10"/>
      <c r="G2888" s="10"/>
      <c r="H2888" s="10" t="n">
        <v>1</v>
      </c>
      <c r="I2888" s="10" t="n">
        <v>1</v>
      </c>
      <c r="J2888" s="11" t="n">
        <f aca="true">AND(INDIRECT(ADDRESS(ROW(),MATCH($G$4,A$13:I$13,0)),1)=1*INDIRECT(ADDRESS(ROW(),MATCH($H$3,A$13:I$13,0)),1)=1)</f>
        <v>1</v>
      </c>
    </row>
    <row r="2889" customFormat="false" ht="12.8" hidden="false" customHeight="false" outlineLevel="0" collapsed="false">
      <c r="C2889" s="9" t="n">
        <v>759725128</v>
      </c>
      <c r="D2889" s="10"/>
      <c r="E2889" s="10" t="n">
        <v>1</v>
      </c>
      <c r="F2889" s="10" t="n">
        <v>1</v>
      </c>
      <c r="G2889" s="10"/>
      <c r="H2889" s="10" t="n">
        <v>1</v>
      </c>
      <c r="I2889" s="10" t="n">
        <v>1</v>
      </c>
      <c r="J2889" s="11" t="n">
        <f aca="true">AND(INDIRECT(ADDRESS(ROW(),MATCH($G$4,A$13:I$13,0)),1)=1*INDIRECT(ADDRESS(ROW(),MATCH($H$3,A$13:I$13,0)),1)=1)</f>
        <v>1</v>
      </c>
    </row>
    <row r="2890" customFormat="false" ht="12.8" hidden="false" customHeight="false" outlineLevel="0" collapsed="false">
      <c r="C2890" s="9" t="n">
        <v>855207172</v>
      </c>
      <c r="D2890" s="10"/>
      <c r="E2890" s="10" t="n">
        <v>1</v>
      </c>
      <c r="F2890" s="10" t="n">
        <v>1</v>
      </c>
      <c r="G2890" s="10"/>
      <c r="H2890" s="10" t="n">
        <v>1</v>
      </c>
      <c r="I2890" s="10" t="n">
        <v>1</v>
      </c>
      <c r="J2890" s="11" t="n">
        <f aca="true">AND(INDIRECT(ADDRESS(ROW(),MATCH($G$4,A$13:I$13,0)),1)=1*INDIRECT(ADDRESS(ROW(),MATCH($H$3,A$13:I$13,0)),1)=1)</f>
        <v>1</v>
      </c>
    </row>
    <row r="2891" customFormat="false" ht="12.8" hidden="false" customHeight="false" outlineLevel="0" collapsed="false">
      <c r="C2891" s="9" t="n">
        <v>744209036</v>
      </c>
      <c r="D2891" s="10"/>
      <c r="E2891" s="10" t="n">
        <v>1</v>
      </c>
      <c r="F2891" s="10" t="n">
        <v>1</v>
      </c>
      <c r="G2891" s="10"/>
      <c r="H2891" s="10" t="n">
        <v>1</v>
      </c>
      <c r="I2891" s="10" t="n">
        <v>1</v>
      </c>
      <c r="J2891" s="11" t="n">
        <f aca="true">AND(INDIRECT(ADDRESS(ROW(),MATCH($G$4,A$13:I$13,0)),1)=1*INDIRECT(ADDRESS(ROW(),MATCH($H$3,A$13:I$13,0)),1)=1)</f>
        <v>1</v>
      </c>
    </row>
    <row r="2892" customFormat="false" ht="12.8" hidden="false" customHeight="false" outlineLevel="0" collapsed="false">
      <c r="C2892" s="9" t="n">
        <v>859208568</v>
      </c>
      <c r="D2892" s="10"/>
      <c r="E2892" s="10" t="n">
        <v>1</v>
      </c>
      <c r="F2892" s="10" t="n">
        <v>1</v>
      </c>
      <c r="G2892" s="10"/>
      <c r="H2892" s="10" t="n">
        <v>1</v>
      </c>
      <c r="I2892" s="10" t="n">
        <v>1</v>
      </c>
      <c r="J2892" s="11" t="n">
        <f aca="true">AND(INDIRECT(ADDRESS(ROW(),MATCH($G$4,A$13:I$13,0)),1)=1*INDIRECT(ADDRESS(ROW(),MATCH($H$3,A$13:I$13,0)),1)=1)</f>
        <v>1</v>
      </c>
    </row>
    <row r="2893" customFormat="false" ht="12.8" hidden="false" customHeight="false" outlineLevel="0" collapsed="false">
      <c r="C2893" s="9" t="n">
        <v>804508110</v>
      </c>
      <c r="D2893" s="10"/>
      <c r="E2893" s="10" t="n">
        <v>1</v>
      </c>
      <c r="F2893" s="10" t="n">
        <v>1</v>
      </c>
      <c r="G2893" s="10"/>
      <c r="H2893" s="10" t="n">
        <v>1</v>
      </c>
      <c r="I2893" s="10" t="n">
        <v>1</v>
      </c>
      <c r="J2893" s="11" t="n">
        <f aca="true">AND(INDIRECT(ADDRESS(ROW(),MATCH($G$4,A$13:I$13,0)),1)=1*INDIRECT(ADDRESS(ROW(),MATCH($H$3,A$13:I$13,0)),1)=1)</f>
        <v>1</v>
      </c>
    </row>
    <row r="2894" customFormat="false" ht="12.8" hidden="false" customHeight="false" outlineLevel="0" collapsed="false">
      <c r="C2894" s="9" t="n">
        <v>821420240</v>
      </c>
      <c r="D2894" s="10"/>
      <c r="E2894" s="10" t="n">
        <v>1</v>
      </c>
      <c r="F2894" s="10" t="n">
        <v>1</v>
      </c>
      <c r="G2894" s="10"/>
      <c r="H2894" s="10" t="n">
        <v>1</v>
      </c>
      <c r="I2894" s="10" t="n">
        <v>1</v>
      </c>
      <c r="J2894" s="11" t="n">
        <f aca="true">AND(INDIRECT(ADDRESS(ROW(),MATCH($G$4,A$13:I$13,0)),1)=1*INDIRECT(ADDRESS(ROW(),MATCH($H$3,A$13:I$13,0)),1)=1)</f>
        <v>1</v>
      </c>
    </row>
    <row r="2895" customFormat="false" ht="12.8" hidden="false" customHeight="false" outlineLevel="0" collapsed="false">
      <c r="C2895" s="9" t="n">
        <v>733078285</v>
      </c>
      <c r="D2895" s="10"/>
      <c r="E2895" s="10" t="n">
        <v>1</v>
      </c>
      <c r="F2895" s="10" t="n">
        <v>1</v>
      </c>
      <c r="G2895" s="10"/>
      <c r="H2895" s="10" t="n">
        <v>1</v>
      </c>
      <c r="I2895" s="10" t="n">
        <v>1</v>
      </c>
      <c r="J2895" s="11" t="n">
        <f aca="true">AND(INDIRECT(ADDRESS(ROW(),MATCH($G$4,A$13:I$13,0)),1)=1*INDIRECT(ADDRESS(ROW(),MATCH($H$3,A$13:I$13,0)),1)=1)</f>
        <v>1</v>
      </c>
    </row>
    <row r="2896" customFormat="false" ht="12.8" hidden="false" customHeight="false" outlineLevel="0" collapsed="false">
      <c r="C2896" s="9" t="n">
        <v>860167054</v>
      </c>
      <c r="D2896" s="10"/>
      <c r="E2896" s="10" t="n">
        <v>1</v>
      </c>
      <c r="F2896" s="10" t="n">
        <v>1</v>
      </c>
      <c r="G2896" s="10"/>
      <c r="H2896" s="10" t="n">
        <v>1</v>
      </c>
      <c r="I2896" s="10" t="n">
        <v>1</v>
      </c>
      <c r="J2896" s="11" t="n">
        <f aca="true">AND(INDIRECT(ADDRESS(ROW(),MATCH($G$4,A$13:I$13,0)),1)=1*INDIRECT(ADDRESS(ROW(),MATCH($H$3,A$13:I$13,0)),1)=1)</f>
        <v>1</v>
      </c>
    </row>
    <row r="2897" customFormat="false" ht="12.8" hidden="false" customHeight="false" outlineLevel="0" collapsed="false">
      <c r="C2897" s="9" t="n">
        <v>816090952</v>
      </c>
      <c r="D2897" s="10"/>
      <c r="E2897" s="10" t="n">
        <v>1</v>
      </c>
      <c r="F2897" s="10" t="n">
        <v>1</v>
      </c>
      <c r="G2897" s="10"/>
      <c r="H2897" s="10" t="n">
        <v>1</v>
      </c>
      <c r="I2897" s="10" t="n">
        <v>1</v>
      </c>
      <c r="J2897" s="11" t="n">
        <f aca="true">AND(INDIRECT(ADDRESS(ROW(),MATCH($G$4,A$13:I$13,0)),1)=1*INDIRECT(ADDRESS(ROW(),MATCH($H$3,A$13:I$13,0)),1)=1)</f>
        <v>1</v>
      </c>
    </row>
    <row r="2898" customFormat="false" ht="12.8" hidden="false" customHeight="false" outlineLevel="0" collapsed="false">
      <c r="C2898" s="9" t="n">
        <v>800856006</v>
      </c>
      <c r="D2898" s="10"/>
      <c r="E2898" s="10" t="n">
        <v>1</v>
      </c>
      <c r="F2898" s="10" t="n">
        <v>1</v>
      </c>
      <c r="G2898" s="10"/>
      <c r="H2898" s="10" t="n">
        <v>1</v>
      </c>
      <c r="I2898" s="10" t="n">
        <v>1</v>
      </c>
      <c r="J2898" s="11" t="n">
        <f aca="true">AND(INDIRECT(ADDRESS(ROW(),MATCH($G$4,A$13:I$13,0)),1)=1*INDIRECT(ADDRESS(ROW(),MATCH($H$3,A$13:I$13,0)),1)=1)</f>
        <v>1</v>
      </c>
    </row>
    <row r="2899" customFormat="false" ht="12.8" hidden="false" customHeight="false" outlineLevel="0" collapsed="false">
      <c r="C2899" s="9" t="n">
        <v>754406269</v>
      </c>
      <c r="D2899" s="10"/>
      <c r="E2899" s="10" t="n">
        <v>1</v>
      </c>
      <c r="F2899" s="10" t="n">
        <v>1</v>
      </c>
      <c r="G2899" s="10"/>
      <c r="H2899" s="10" t="n">
        <v>1</v>
      </c>
      <c r="I2899" s="10" t="n">
        <v>1</v>
      </c>
      <c r="J2899" s="11" t="n">
        <f aca="true">AND(INDIRECT(ADDRESS(ROW(),MATCH($G$4,A$13:I$13,0)),1)=1*INDIRECT(ADDRESS(ROW(),MATCH($H$3,A$13:I$13,0)),1)=1)</f>
        <v>1</v>
      </c>
    </row>
    <row r="2900" customFormat="false" ht="12.8" hidden="false" customHeight="false" outlineLevel="0" collapsed="false">
      <c r="C2900" s="9" t="n">
        <v>733339979</v>
      </c>
      <c r="D2900" s="10" t="n">
        <v>1</v>
      </c>
      <c r="E2900" s="10"/>
      <c r="F2900" s="10"/>
      <c r="G2900" s="10" t="n">
        <v>1</v>
      </c>
      <c r="H2900" s="10"/>
      <c r="I2900" s="10"/>
      <c r="J2900" s="11" t="n">
        <f aca="true">AND(INDIRECT(ADDRESS(ROW(),MATCH($G$4,A$13:I$13,0)),1)=1*INDIRECT(ADDRESS(ROW(),MATCH($H$3,A$13:I$13,0)),1)=1)</f>
        <v>1</v>
      </c>
    </row>
    <row r="2901" customFormat="false" ht="12.8" hidden="false" customHeight="false" outlineLevel="0" collapsed="false">
      <c r="C2901" s="9" t="n">
        <v>791138762</v>
      </c>
      <c r="D2901" s="10"/>
      <c r="E2901" s="10" t="n">
        <v>1</v>
      </c>
      <c r="F2901" s="10" t="n">
        <v>1</v>
      </c>
      <c r="G2901" s="10"/>
      <c r="H2901" s="10" t="n">
        <v>1</v>
      </c>
      <c r="I2901" s="10" t="n">
        <v>1</v>
      </c>
      <c r="J2901" s="11" t="n">
        <f aca="true">AND(INDIRECT(ADDRESS(ROW(),MATCH($G$4,A$13:I$13,0)),1)=1*INDIRECT(ADDRESS(ROW(),MATCH($H$3,A$13:I$13,0)),1)=1)</f>
        <v>1</v>
      </c>
    </row>
    <row r="2902" customFormat="false" ht="12.8" hidden="false" customHeight="false" outlineLevel="0" collapsed="false">
      <c r="C2902" s="9" t="n">
        <v>829014190</v>
      </c>
      <c r="D2902" s="10"/>
      <c r="E2902" s="10" t="n">
        <v>1</v>
      </c>
      <c r="F2902" s="10" t="n">
        <v>1</v>
      </c>
      <c r="G2902" s="10"/>
      <c r="H2902" s="10" t="n">
        <v>1</v>
      </c>
      <c r="I2902" s="10" t="n">
        <v>1</v>
      </c>
      <c r="J2902" s="11" t="n">
        <f aca="true">AND(INDIRECT(ADDRESS(ROW(),MATCH($G$4,A$13:I$13,0)),1)=1*INDIRECT(ADDRESS(ROW(),MATCH($H$3,A$13:I$13,0)),1)=1)</f>
        <v>1</v>
      </c>
    </row>
    <row r="2903" customFormat="false" ht="12.8" hidden="false" customHeight="false" outlineLevel="0" collapsed="false">
      <c r="C2903" s="9" t="n">
        <v>775128584</v>
      </c>
      <c r="D2903" s="10"/>
      <c r="E2903" s="10" t="n">
        <v>1</v>
      </c>
      <c r="F2903" s="10" t="n">
        <v>1</v>
      </c>
      <c r="G2903" s="10"/>
      <c r="H2903" s="10" t="n">
        <v>1</v>
      </c>
      <c r="I2903" s="10" t="n">
        <v>1</v>
      </c>
      <c r="J2903" s="11" t="n">
        <f aca="true">AND(INDIRECT(ADDRESS(ROW(),MATCH($G$4,A$13:I$13,0)),1)=1*INDIRECT(ADDRESS(ROW(),MATCH($H$3,A$13:I$13,0)),1)=1)</f>
        <v>1</v>
      </c>
    </row>
    <row r="2904" customFormat="false" ht="12.8" hidden="false" customHeight="false" outlineLevel="0" collapsed="false">
      <c r="C2904" s="9" t="n">
        <v>738116093</v>
      </c>
      <c r="D2904" s="10"/>
      <c r="E2904" s="10" t="n">
        <v>1</v>
      </c>
      <c r="F2904" s="10" t="n">
        <v>1</v>
      </c>
      <c r="G2904" s="10"/>
      <c r="H2904" s="10" t="n">
        <v>1</v>
      </c>
      <c r="I2904" s="10" t="n">
        <v>1</v>
      </c>
      <c r="J2904" s="11" t="n">
        <f aca="true">AND(INDIRECT(ADDRESS(ROW(),MATCH($G$4,A$13:I$13,0)),1)=1*INDIRECT(ADDRESS(ROW(),MATCH($H$3,A$13:I$13,0)),1)=1)</f>
        <v>1</v>
      </c>
    </row>
    <row r="2905" customFormat="false" ht="12.8" hidden="false" customHeight="false" outlineLevel="0" collapsed="false">
      <c r="C2905" s="9" t="n">
        <v>798559487</v>
      </c>
      <c r="D2905" s="10"/>
      <c r="E2905" s="10" t="n">
        <v>1</v>
      </c>
      <c r="F2905" s="10" t="n">
        <v>1</v>
      </c>
      <c r="G2905" s="10"/>
      <c r="H2905" s="10" t="n">
        <v>1</v>
      </c>
      <c r="I2905" s="10" t="n">
        <v>1</v>
      </c>
      <c r="J2905" s="11" t="n">
        <f aca="true">AND(INDIRECT(ADDRESS(ROW(),MATCH($G$4,A$13:I$13,0)),1)=1*INDIRECT(ADDRESS(ROW(),MATCH($H$3,A$13:I$13,0)),1)=1)</f>
        <v>1</v>
      </c>
    </row>
    <row r="2906" customFormat="false" ht="12.8" hidden="false" customHeight="false" outlineLevel="0" collapsed="false">
      <c r="C2906" s="9" t="n">
        <v>772951343</v>
      </c>
      <c r="D2906" s="10"/>
      <c r="E2906" s="10" t="n">
        <v>1</v>
      </c>
      <c r="F2906" s="10" t="n">
        <v>1</v>
      </c>
      <c r="G2906" s="10"/>
      <c r="H2906" s="10" t="n">
        <v>1</v>
      </c>
      <c r="I2906" s="10" t="n">
        <v>1</v>
      </c>
      <c r="J2906" s="11" t="n">
        <f aca="true">AND(INDIRECT(ADDRESS(ROW(),MATCH($G$4,A$13:I$13,0)),1)=1*INDIRECT(ADDRESS(ROW(),MATCH($H$3,A$13:I$13,0)),1)=1)</f>
        <v>1</v>
      </c>
    </row>
    <row r="2907" customFormat="false" ht="12.8" hidden="false" customHeight="false" outlineLevel="0" collapsed="false">
      <c r="C2907" s="9" t="n">
        <v>746682478</v>
      </c>
      <c r="D2907" s="10"/>
      <c r="E2907" s="10" t="n">
        <v>1</v>
      </c>
      <c r="F2907" s="10" t="n">
        <v>1</v>
      </c>
      <c r="G2907" s="10"/>
      <c r="H2907" s="10" t="n">
        <v>1</v>
      </c>
      <c r="I2907" s="10" t="n">
        <v>1</v>
      </c>
      <c r="J2907" s="11" t="n">
        <f aca="true">AND(INDIRECT(ADDRESS(ROW(),MATCH($G$4,A$13:I$13,0)),1)=1*INDIRECT(ADDRESS(ROW(),MATCH($H$3,A$13:I$13,0)),1)=1)</f>
        <v>1</v>
      </c>
    </row>
    <row r="2908" customFormat="false" ht="12.8" hidden="false" customHeight="false" outlineLevel="0" collapsed="false">
      <c r="C2908" s="9" t="n">
        <v>747963880</v>
      </c>
      <c r="D2908" s="10"/>
      <c r="E2908" s="10"/>
      <c r="F2908" s="10"/>
      <c r="G2908" s="10"/>
      <c r="H2908" s="10" t="n">
        <v>1</v>
      </c>
      <c r="I2908" s="10" t="n">
        <v>1</v>
      </c>
      <c r="J2908" s="11" t="n">
        <f aca="true">AND(INDIRECT(ADDRESS(ROW(),MATCH($G$4,A$13:I$13,0)),1)=1*INDIRECT(ADDRESS(ROW(),MATCH($H$3,A$13:I$13,0)),1)=1)</f>
        <v>1</v>
      </c>
    </row>
    <row r="2909" customFormat="false" ht="12.8" hidden="false" customHeight="false" outlineLevel="0" collapsed="false">
      <c r="C2909" s="9" t="n">
        <v>844966005</v>
      </c>
      <c r="D2909" s="10"/>
      <c r="E2909" s="10" t="n">
        <v>1</v>
      </c>
      <c r="F2909" s="10" t="n">
        <v>1</v>
      </c>
      <c r="G2909" s="10"/>
      <c r="H2909" s="10" t="n">
        <v>1</v>
      </c>
      <c r="I2909" s="10" t="n">
        <v>1</v>
      </c>
      <c r="J2909" s="11" t="n">
        <f aca="true">AND(INDIRECT(ADDRESS(ROW(),MATCH($G$4,A$13:I$13,0)),1)=1*INDIRECT(ADDRESS(ROW(),MATCH($H$3,A$13:I$13,0)),1)=1)</f>
        <v>1</v>
      </c>
    </row>
    <row r="2910" customFormat="false" ht="12.8" hidden="false" customHeight="false" outlineLevel="0" collapsed="false">
      <c r="C2910" s="9" t="n">
        <v>742151914</v>
      </c>
      <c r="D2910" s="10"/>
      <c r="E2910" s="10" t="n">
        <v>1</v>
      </c>
      <c r="F2910" s="10" t="n">
        <v>1</v>
      </c>
      <c r="G2910" s="10"/>
      <c r="H2910" s="10" t="n">
        <v>1</v>
      </c>
      <c r="I2910" s="10" t="n">
        <v>1</v>
      </c>
      <c r="J2910" s="11" t="n">
        <f aca="true">AND(INDIRECT(ADDRESS(ROW(),MATCH($G$4,A$13:I$13,0)),1)=1*INDIRECT(ADDRESS(ROW(),MATCH($H$3,A$13:I$13,0)),1)=1)</f>
        <v>1</v>
      </c>
    </row>
    <row r="2911" customFormat="false" ht="12.8" hidden="false" customHeight="false" outlineLevel="0" collapsed="false">
      <c r="C2911" s="9" t="n">
        <v>778341093</v>
      </c>
      <c r="D2911" s="10"/>
      <c r="E2911" s="10" t="n">
        <v>1</v>
      </c>
      <c r="F2911" s="10" t="n">
        <v>1</v>
      </c>
      <c r="G2911" s="10"/>
      <c r="H2911" s="10" t="n">
        <v>1</v>
      </c>
      <c r="I2911" s="10" t="n">
        <v>1</v>
      </c>
      <c r="J2911" s="11" t="n">
        <f aca="true">AND(INDIRECT(ADDRESS(ROW(),MATCH($G$4,A$13:I$13,0)),1)=1*INDIRECT(ADDRESS(ROW(),MATCH($H$3,A$13:I$13,0)),1)=1)</f>
        <v>1</v>
      </c>
    </row>
    <row r="2912" customFormat="false" ht="12.8" hidden="false" customHeight="false" outlineLevel="0" collapsed="false">
      <c r="C2912" s="9" t="n">
        <v>813685956</v>
      </c>
      <c r="D2912" s="10"/>
      <c r="E2912" s="10" t="n">
        <v>1</v>
      </c>
      <c r="F2912" s="10" t="n">
        <v>1</v>
      </c>
      <c r="G2912" s="10"/>
      <c r="H2912" s="10" t="n">
        <v>1</v>
      </c>
      <c r="I2912" s="10" t="n">
        <v>1</v>
      </c>
      <c r="J2912" s="11" t="n">
        <f aca="true">AND(INDIRECT(ADDRESS(ROW(),MATCH($G$4,A$13:I$13,0)),1)=1*INDIRECT(ADDRESS(ROW(),MATCH($H$3,A$13:I$13,0)),1)=1)</f>
        <v>1</v>
      </c>
    </row>
    <row r="2913" customFormat="false" ht="12.8" hidden="false" customHeight="false" outlineLevel="0" collapsed="false">
      <c r="C2913" s="9" t="n">
        <v>802017993</v>
      </c>
      <c r="D2913" s="10"/>
      <c r="E2913" s="10" t="n">
        <v>1</v>
      </c>
      <c r="F2913" s="10" t="n">
        <v>1</v>
      </c>
      <c r="G2913" s="10"/>
      <c r="H2913" s="10" t="n">
        <v>1</v>
      </c>
      <c r="I2913" s="10" t="n">
        <v>1</v>
      </c>
      <c r="J2913" s="11" t="n">
        <f aca="true">AND(INDIRECT(ADDRESS(ROW(),MATCH($G$4,A$13:I$13,0)),1)=1*INDIRECT(ADDRESS(ROW(),MATCH($H$3,A$13:I$13,0)),1)=1)</f>
        <v>1</v>
      </c>
    </row>
    <row r="2914" customFormat="false" ht="12.8" hidden="false" customHeight="false" outlineLevel="0" collapsed="false">
      <c r="C2914" s="9" t="n">
        <v>784360567</v>
      </c>
      <c r="D2914" s="10"/>
      <c r="E2914" s="10" t="n">
        <v>1</v>
      </c>
      <c r="F2914" s="10" t="n">
        <v>1</v>
      </c>
      <c r="G2914" s="10"/>
      <c r="H2914" s="10" t="n">
        <v>1</v>
      </c>
      <c r="I2914" s="10" t="n">
        <v>1</v>
      </c>
      <c r="J2914" s="11" t="n">
        <f aca="true">AND(INDIRECT(ADDRESS(ROW(),MATCH($G$4,A$13:I$13,0)),1)=1*INDIRECT(ADDRESS(ROW(),MATCH($H$3,A$13:I$13,0)),1)=1)</f>
        <v>1</v>
      </c>
    </row>
    <row r="2915" customFormat="false" ht="12.8" hidden="false" customHeight="false" outlineLevel="0" collapsed="false">
      <c r="C2915" s="9" t="n">
        <v>860727386</v>
      </c>
      <c r="D2915" s="10"/>
      <c r="E2915" s="10" t="n">
        <v>1</v>
      </c>
      <c r="F2915" s="10" t="n">
        <v>1</v>
      </c>
      <c r="G2915" s="10"/>
      <c r="H2915" s="10" t="n">
        <v>1</v>
      </c>
      <c r="I2915" s="10" t="n">
        <v>1</v>
      </c>
      <c r="J2915" s="11" t="n">
        <f aca="true">AND(INDIRECT(ADDRESS(ROW(),MATCH($G$4,A$13:I$13,0)),1)=1*INDIRECT(ADDRESS(ROW(),MATCH($H$3,A$13:I$13,0)),1)=1)</f>
        <v>1</v>
      </c>
    </row>
    <row r="2916" customFormat="false" ht="12.8" hidden="false" customHeight="false" outlineLevel="0" collapsed="false">
      <c r="C2916" s="9" t="n">
        <v>748803813</v>
      </c>
      <c r="D2916" s="10"/>
      <c r="E2916" s="10" t="n">
        <v>1</v>
      </c>
      <c r="F2916" s="10" t="n">
        <v>1</v>
      </c>
      <c r="G2916" s="10"/>
      <c r="H2916" s="10" t="n">
        <v>1</v>
      </c>
      <c r="I2916" s="10" t="n">
        <v>1</v>
      </c>
      <c r="J2916" s="11" t="n">
        <f aca="true">AND(INDIRECT(ADDRESS(ROW(),MATCH($G$4,A$13:I$13,0)),1)=1*INDIRECT(ADDRESS(ROW(),MATCH($H$3,A$13:I$13,0)),1)=1)</f>
        <v>1</v>
      </c>
    </row>
    <row r="2917" customFormat="false" ht="12.8" hidden="false" customHeight="false" outlineLevel="0" collapsed="false">
      <c r="C2917" s="9" t="n">
        <v>763024495</v>
      </c>
      <c r="D2917" s="10"/>
      <c r="E2917" s="10" t="n">
        <v>1</v>
      </c>
      <c r="F2917" s="10" t="n">
        <v>1</v>
      </c>
      <c r="G2917" s="10"/>
      <c r="H2917" s="10" t="n">
        <v>1</v>
      </c>
      <c r="I2917" s="10" t="n">
        <v>1</v>
      </c>
      <c r="J2917" s="11" t="n">
        <f aca="true">AND(INDIRECT(ADDRESS(ROW(),MATCH($G$4,A$13:I$13,0)),1)=1*INDIRECT(ADDRESS(ROW(),MATCH($H$3,A$13:I$13,0)),1)=1)</f>
        <v>1</v>
      </c>
    </row>
    <row r="2918" customFormat="false" ht="12.8" hidden="false" customHeight="false" outlineLevel="0" collapsed="false">
      <c r="C2918" s="9" t="n">
        <v>753637913</v>
      </c>
      <c r="D2918" s="10"/>
      <c r="E2918" s="10" t="n">
        <v>1</v>
      </c>
      <c r="F2918" s="10" t="n">
        <v>1</v>
      </c>
      <c r="G2918" s="10"/>
      <c r="H2918" s="10" t="n">
        <v>1</v>
      </c>
      <c r="I2918" s="10" t="n">
        <v>1</v>
      </c>
      <c r="J2918" s="11" t="n">
        <f aca="true">AND(INDIRECT(ADDRESS(ROW(),MATCH($G$4,A$13:I$13,0)),1)=1*INDIRECT(ADDRESS(ROW(),MATCH($H$3,A$13:I$13,0)),1)=1)</f>
        <v>1</v>
      </c>
    </row>
    <row r="2919" customFormat="false" ht="12.8" hidden="false" customHeight="false" outlineLevel="0" collapsed="false">
      <c r="C2919" s="9" t="n">
        <v>854246480</v>
      </c>
      <c r="D2919" s="10"/>
      <c r="E2919" s="10"/>
      <c r="F2919" s="10"/>
      <c r="G2919" s="10"/>
      <c r="H2919" s="10" t="n">
        <v>1</v>
      </c>
      <c r="I2919" s="10" t="n">
        <v>1</v>
      </c>
      <c r="J2919" s="11" t="n">
        <f aca="true">AND(INDIRECT(ADDRESS(ROW(),MATCH($G$4,A$13:I$13,0)),1)=1*INDIRECT(ADDRESS(ROW(),MATCH($H$3,A$13:I$13,0)),1)=1)</f>
        <v>1</v>
      </c>
    </row>
    <row r="2920" customFormat="false" ht="12.8" hidden="false" customHeight="false" outlineLevel="0" collapsed="false">
      <c r="C2920" s="9" t="n">
        <v>855111966</v>
      </c>
      <c r="D2920" s="10"/>
      <c r="E2920" s="10"/>
      <c r="F2920" s="10"/>
      <c r="G2920" s="10" t="n">
        <v>1</v>
      </c>
      <c r="H2920" s="10"/>
      <c r="I2920" s="10"/>
      <c r="J2920" s="11" t="n">
        <f aca="true">AND(INDIRECT(ADDRESS(ROW(),MATCH($G$4,A$13:I$13,0)),1)=1*INDIRECT(ADDRESS(ROW(),MATCH($H$3,A$13:I$13,0)),1)=1)</f>
        <v>0</v>
      </c>
    </row>
    <row r="2921" customFormat="false" ht="12.8" hidden="false" customHeight="false" outlineLevel="0" collapsed="false">
      <c r="C2921" s="9" t="n">
        <v>861658156</v>
      </c>
      <c r="D2921" s="10"/>
      <c r="E2921" s="10" t="n">
        <v>1</v>
      </c>
      <c r="F2921" s="10" t="n">
        <v>1</v>
      </c>
      <c r="G2921" s="10"/>
      <c r="H2921" s="10" t="n">
        <v>1</v>
      </c>
      <c r="I2921" s="10" t="n">
        <v>1</v>
      </c>
      <c r="J2921" s="11" t="n">
        <f aca="true">AND(INDIRECT(ADDRESS(ROW(),MATCH($G$4,A$13:I$13,0)),1)=1*INDIRECT(ADDRESS(ROW(),MATCH($H$3,A$13:I$13,0)),1)=1)</f>
        <v>1</v>
      </c>
    </row>
    <row r="2922" customFormat="false" ht="12.8" hidden="false" customHeight="false" outlineLevel="0" collapsed="false">
      <c r="C2922" s="9" t="n">
        <v>804340256</v>
      </c>
      <c r="D2922" s="10"/>
      <c r="E2922" s="10" t="n">
        <v>1</v>
      </c>
      <c r="F2922" s="10" t="n">
        <v>1</v>
      </c>
      <c r="G2922" s="10"/>
      <c r="H2922" s="10" t="n">
        <v>1</v>
      </c>
      <c r="I2922" s="10" t="n">
        <v>1</v>
      </c>
      <c r="J2922" s="11" t="n">
        <f aca="true">AND(INDIRECT(ADDRESS(ROW(),MATCH($G$4,A$13:I$13,0)),1)=1*INDIRECT(ADDRESS(ROW(),MATCH($H$3,A$13:I$13,0)),1)=1)</f>
        <v>1</v>
      </c>
    </row>
    <row r="2923" customFormat="false" ht="12.8" hidden="false" customHeight="false" outlineLevel="0" collapsed="false">
      <c r="C2923" s="9" t="n">
        <v>837322288</v>
      </c>
      <c r="D2923" s="10"/>
      <c r="E2923" s="10" t="n">
        <v>1</v>
      </c>
      <c r="F2923" s="10" t="n">
        <v>1</v>
      </c>
      <c r="G2923" s="10"/>
      <c r="H2923" s="10"/>
      <c r="I2923" s="10"/>
      <c r="J2923" s="11" t="n">
        <f aca="true">AND(INDIRECT(ADDRESS(ROW(),MATCH($G$4,A$13:I$13,0)),1)=1*INDIRECT(ADDRESS(ROW(),MATCH($H$3,A$13:I$13,0)),1)=1)</f>
        <v>1</v>
      </c>
    </row>
    <row r="2924" customFormat="false" ht="12.8" hidden="false" customHeight="false" outlineLevel="0" collapsed="false">
      <c r="C2924" s="9" t="n">
        <v>740803652</v>
      </c>
      <c r="D2924" s="10"/>
      <c r="E2924" s="10" t="n">
        <v>1</v>
      </c>
      <c r="F2924" s="10" t="n">
        <v>1</v>
      </c>
      <c r="G2924" s="10"/>
      <c r="H2924" s="10" t="n">
        <v>1</v>
      </c>
      <c r="I2924" s="10" t="n">
        <v>1</v>
      </c>
      <c r="J2924" s="11" t="n">
        <f aca="true">AND(INDIRECT(ADDRESS(ROW(),MATCH($G$4,A$13:I$13,0)),1)=1*INDIRECT(ADDRESS(ROW(),MATCH($H$3,A$13:I$13,0)),1)=1)</f>
        <v>1</v>
      </c>
    </row>
    <row r="2925" customFormat="false" ht="12.8" hidden="false" customHeight="false" outlineLevel="0" collapsed="false">
      <c r="C2925" s="9" t="n">
        <v>743425922</v>
      </c>
      <c r="D2925" s="10"/>
      <c r="E2925" s="10" t="n">
        <v>1</v>
      </c>
      <c r="F2925" s="10" t="n">
        <v>1</v>
      </c>
      <c r="G2925" s="10"/>
      <c r="H2925" s="10" t="n">
        <v>1</v>
      </c>
      <c r="I2925" s="10" t="n">
        <v>1</v>
      </c>
      <c r="J2925" s="11" t="n">
        <f aca="true">AND(INDIRECT(ADDRESS(ROW(),MATCH($G$4,A$13:I$13,0)),1)=1*INDIRECT(ADDRESS(ROW(),MATCH($H$3,A$13:I$13,0)),1)=1)</f>
        <v>1</v>
      </c>
    </row>
    <row r="2926" customFormat="false" ht="12.8" hidden="false" customHeight="false" outlineLevel="0" collapsed="false">
      <c r="C2926" s="9" t="n">
        <v>851093576</v>
      </c>
      <c r="D2926" s="10"/>
      <c r="E2926" s="10" t="n">
        <v>1</v>
      </c>
      <c r="F2926" s="10" t="n">
        <v>1</v>
      </c>
      <c r="G2926" s="10"/>
      <c r="H2926" s="10" t="n">
        <v>1</v>
      </c>
      <c r="I2926" s="10" t="n">
        <v>1</v>
      </c>
      <c r="J2926" s="11" t="n">
        <f aca="true">AND(INDIRECT(ADDRESS(ROW(),MATCH($G$4,A$13:I$13,0)),1)=1*INDIRECT(ADDRESS(ROW(),MATCH($H$3,A$13:I$13,0)),1)=1)</f>
        <v>1</v>
      </c>
    </row>
    <row r="2927" customFormat="false" ht="12.8" hidden="false" customHeight="false" outlineLevel="0" collapsed="false">
      <c r="C2927" s="9" t="n">
        <v>844508477</v>
      </c>
      <c r="D2927" s="10"/>
      <c r="E2927" s="10"/>
      <c r="F2927" s="10"/>
      <c r="G2927" s="10"/>
      <c r="H2927" s="10" t="n">
        <v>1</v>
      </c>
      <c r="I2927" s="10" t="n">
        <v>1</v>
      </c>
      <c r="J2927" s="11" t="n">
        <f aca="true">AND(INDIRECT(ADDRESS(ROW(),MATCH($G$4,A$13:I$13,0)),1)=1*INDIRECT(ADDRESS(ROW(),MATCH($H$3,A$13:I$13,0)),1)=1)</f>
        <v>1</v>
      </c>
    </row>
    <row r="2928" customFormat="false" ht="12.8" hidden="false" customHeight="false" outlineLevel="0" collapsed="false">
      <c r="C2928" s="9" t="n">
        <v>792028915</v>
      </c>
      <c r="D2928" s="10"/>
      <c r="E2928" s="10" t="n">
        <v>1</v>
      </c>
      <c r="F2928" s="10" t="n">
        <v>1</v>
      </c>
      <c r="G2928" s="10"/>
      <c r="H2928" s="10" t="n">
        <v>1</v>
      </c>
      <c r="I2928" s="10" t="n">
        <v>1</v>
      </c>
      <c r="J2928" s="11" t="n">
        <f aca="true">AND(INDIRECT(ADDRESS(ROW(),MATCH($G$4,A$13:I$13,0)),1)=1*INDIRECT(ADDRESS(ROW(),MATCH($H$3,A$13:I$13,0)),1)=1)</f>
        <v>1</v>
      </c>
    </row>
    <row r="2929" customFormat="false" ht="12.8" hidden="false" customHeight="false" outlineLevel="0" collapsed="false">
      <c r="C2929" s="9" t="n">
        <v>847809922</v>
      </c>
      <c r="D2929" s="10"/>
      <c r="E2929" s="10" t="n">
        <v>1</v>
      </c>
      <c r="F2929" s="10" t="n">
        <v>1</v>
      </c>
      <c r="G2929" s="10"/>
      <c r="H2929" s="10" t="n">
        <v>1</v>
      </c>
      <c r="I2929" s="10" t="n">
        <v>1</v>
      </c>
      <c r="J2929" s="11" t="n">
        <f aca="true">AND(INDIRECT(ADDRESS(ROW(),MATCH($G$4,A$13:I$13,0)),1)=1*INDIRECT(ADDRESS(ROW(),MATCH($H$3,A$13:I$13,0)),1)=1)</f>
        <v>1</v>
      </c>
    </row>
    <row r="2930" customFormat="false" ht="12.8" hidden="false" customHeight="false" outlineLevel="0" collapsed="false">
      <c r="C2930" s="9" t="n">
        <v>864066069</v>
      </c>
      <c r="D2930" s="10"/>
      <c r="E2930" s="10" t="n">
        <v>1</v>
      </c>
      <c r="F2930" s="10" t="n">
        <v>1</v>
      </c>
      <c r="G2930" s="10"/>
      <c r="H2930" s="10" t="n">
        <v>1</v>
      </c>
      <c r="I2930" s="10" t="n">
        <v>1</v>
      </c>
      <c r="J2930" s="11" t="n">
        <f aca="true">AND(INDIRECT(ADDRESS(ROW(),MATCH($G$4,A$13:I$13,0)),1)=1*INDIRECT(ADDRESS(ROW(),MATCH($H$3,A$13:I$13,0)),1)=1)</f>
        <v>1</v>
      </c>
    </row>
    <row r="2931" customFormat="false" ht="12.8" hidden="false" customHeight="false" outlineLevel="0" collapsed="false">
      <c r="C2931" s="9" t="n">
        <v>753994902</v>
      </c>
      <c r="D2931" s="10"/>
      <c r="E2931" s="10"/>
      <c r="F2931" s="10"/>
      <c r="G2931" s="10"/>
      <c r="H2931" s="10" t="n">
        <v>1</v>
      </c>
      <c r="I2931" s="10" t="n">
        <v>1</v>
      </c>
      <c r="J2931" s="11" t="n">
        <f aca="true">AND(INDIRECT(ADDRESS(ROW(),MATCH($G$4,A$13:I$13,0)),1)=1*INDIRECT(ADDRESS(ROW(),MATCH($H$3,A$13:I$13,0)),1)=1)</f>
        <v>1</v>
      </c>
    </row>
    <row r="2932" customFormat="false" ht="12.8" hidden="false" customHeight="false" outlineLevel="0" collapsed="false">
      <c r="C2932" s="9" t="n">
        <v>830871032</v>
      </c>
      <c r="D2932" s="10"/>
      <c r="E2932" s="10"/>
      <c r="F2932" s="10"/>
      <c r="G2932" s="10"/>
      <c r="H2932" s="10" t="n">
        <v>1</v>
      </c>
      <c r="I2932" s="10" t="n">
        <v>1</v>
      </c>
      <c r="J2932" s="11" t="n">
        <f aca="true">AND(INDIRECT(ADDRESS(ROW(),MATCH($G$4,A$13:I$13,0)),1)=1*INDIRECT(ADDRESS(ROW(),MATCH($H$3,A$13:I$13,0)),1)=1)</f>
        <v>1</v>
      </c>
    </row>
    <row r="2933" customFormat="false" ht="12.8" hidden="false" customHeight="false" outlineLevel="0" collapsed="false">
      <c r="C2933" s="9" t="n">
        <v>771883587</v>
      </c>
      <c r="D2933" s="10"/>
      <c r="E2933" s="10"/>
      <c r="F2933" s="10"/>
      <c r="G2933" s="10"/>
      <c r="H2933" s="10" t="n">
        <v>1</v>
      </c>
      <c r="I2933" s="10" t="n">
        <v>1</v>
      </c>
      <c r="J2933" s="11" t="n">
        <f aca="true">AND(INDIRECT(ADDRESS(ROW(),MATCH($G$4,A$13:I$13,0)),1)=1*INDIRECT(ADDRESS(ROW(),MATCH($H$3,A$13:I$13,0)),1)=1)</f>
        <v>1</v>
      </c>
    </row>
    <row r="2934" customFormat="false" ht="12.8" hidden="false" customHeight="false" outlineLevel="0" collapsed="false">
      <c r="C2934" s="9" t="n">
        <v>735195402</v>
      </c>
      <c r="D2934" s="10"/>
      <c r="E2934" s="10" t="n">
        <v>1</v>
      </c>
      <c r="F2934" s="10" t="n">
        <v>1</v>
      </c>
      <c r="G2934" s="10"/>
      <c r="H2934" s="10" t="n">
        <v>1</v>
      </c>
      <c r="I2934" s="10" t="n">
        <v>1</v>
      </c>
      <c r="J2934" s="11" t="n">
        <f aca="true">AND(INDIRECT(ADDRESS(ROW(),MATCH($G$4,A$13:I$13,0)),1)=1*INDIRECT(ADDRESS(ROW(),MATCH($H$3,A$13:I$13,0)),1)=1)</f>
        <v>1</v>
      </c>
    </row>
    <row r="2935" customFormat="false" ht="12.8" hidden="false" customHeight="false" outlineLevel="0" collapsed="false">
      <c r="C2935" s="9" t="n">
        <v>811749990</v>
      </c>
      <c r="D2935" s="10"/>
      <c r="E2935" s="10" t="n">
        <v>1</v>
      </c>
      <c r="F2935" s="10" t="n">
        <v>1</v>
      </c>
      <c r="G2935" s="10"/>
      <c r="H2935" s="10" t="n">
        <v>1</v>
      </c>
      <c r="I2935" s="10" t="n">
        <v>1</v>
      </c>
      <c r="J2935" s="11" t="n">
        <f aca="true">AND(INDIRECT(ADDRESS(ROW(),MATCH($G$4,A$13:I$13,0)),1)=1*INDIRECT(ADDRESS(ROW(),MATCH($H$3,A$13:I$13,0)),1)=1)</f>
        <v>1</v>
      </c>
    </row>
    <row r="2936" customFormat="false" ht="12.8" hidden="false" customHeight="false" outlineLevel="0" collapsed="false">
      <c r="C2936" s="9" t="n">
        <v>843564560</v>
      </c>
      <c r="D2936" s="10"/>
      <c r="E2936" s="10"/>
      <c r="F2936" s="10"/>
      <c r="G2936" s="10"/>
      <c r="H2936" s="10" t="n">
        <v>1</v>
      </c>
      <c r="I2936" s="10" t="n">
        <v>1</v>
      </c>
      <c r="J2936" s="11" t="n">
        <f aca="true">AND(INDIRECT(ADDRESS(ROW(),MATCH($G$4,A$13:I$13,0)),1)=1*INDIRECT(ADDRESS(ROW(),MATCH($H$3,A$13:I$13,0)),1)=1)</f>
        <v>1</v>
      </c>
    </row>
    <row r="2937" customFormat="false" ht="12.8" hidden="false" customHeight="false" outlineLevel="0" collapsed="false">
      <c r="C2937" s="9" t="n">
        <v>857886819</v>
      </c>
      <c r="D2937" s="10"/>
      <c r="E2937" s="10"/>
      <c r="F2937" s="10"/>
      <c r="G2937" s="10"/>
      <c r="H2937" s="10" t="n">
        <v>1</v>
      </c>
      <c r="I2937" s="10" t="n">
        <v>1</v>
      </c>
      <c r="J2937" s="11" t="n">
        <f aca="true">AND(INDIRECT(ADDRESS(ROW(),MATCH($G$4,A$13:I$13,0)),1)=1*INDIRECT(ADDRESS(ROW(),MATCH($H$3,A$13:I$13,0)),1)=1)</f>
        <v>1</v>
      </c>
    </row>
    <row r="2938" customFormat="false" ht="12.8" hidden="false" customHeight="false" outlineLevel="0" collapsed="false">
      <c r="C2938" s="9" t="n">
        <v>773195693</v>
      </c>
      <c r="D2938" s="10"/>
      <c r="E2938" s="10"/>
      <c r="F2938" s="10"/>
      <c r="G2938" s="10"/>
      <c r="H2938" s="10" t="n">
        <v>1</v>
      </c>
      <c r="I2938" s="10" t="n">
        <v>1</v>
      </c>
      <c r="J2938" s="11" t="n">
        <f aca="true">AND(INDIRECT(ADDRESS(ROW(),MATCH($G$4,A$13:I$13,0)),1)=1*INDIRECT(ADDRESS(ROW(),MATCH($H$3,A$13:I$13,0)),1)=1)</f>
        <v>1</v>
      </c>
    </row>
    <row r="2939" customFormat="false" ht="12.8" hidden="false" customHeight="false" outlineLevel="0" collapsed="false">
      <c r="C2939" s="9" t="n">
        <v>765931342</v>
      </c>
      <c r="D2939" s="10"/>
      <c r="E2939" s="10"/>
      <c r="F2939" s="10"/>
      <c r="G2939" s="10"/>
      <c r="H2939" s="10" t="n">
        <v>1</v>
      </c>
      <c r="I2939" s="10" t="n">
        <v>1</v>
      </c>
      <c r="J2939" s="11" t="n">
        <f aca="true">AND(INDIRECT(ADDRESS(ROW(),MATCH($G$4,A$13:I$13,0)),1)=1*INDIRECT(ADDRESS(ROW(),MATCH($H$3,A$13:I$13,0)),1)=1)</f>
        <v>1</v>
      </c>
    </row>
    <row r="2940" customFormat="false" ht="12.8" hidden="false" customHeight="false" outlineLevel="0" collapsed="false">
      <c r="C2940" s="9" t="n">
        <v>734124630</v>
      </c>
      <c r="D2940" s="10"/>
      <c r="E2940" s="10"/>
      <c r="F2940" s="10"/>
      <c r="G2940" s="10"/>
      <c r="H2940" s="10" t="n">
        <v>1</v>
      </c>
      <c r="I2940" s="10" t="n">
        <v>1</v>
      </c>
      <c r="J2940" s="11" t="n">
        <f aca="true">AND(INDIRECT(ADDRESS(ROW(),MATCH($G$4,A$13:I$13,0)),1)=1*INDIRECT(ADDRESS(ROW(),MATCH($H$3,A$13:I$13,0)),1)=1)</f>
        <v>1</v>
      </c>
    </row>
    <row r="2941" customFormat="false" ht="12.8" hidden="false" customHeight="false" outlineLevel="0" collapsed="false">
      <c r="C2941" s="9" t="n">
        <v>831953834</v>
      </c>
      <c r="D2941" s="10"/>
      <c r="E2941" s="10"/>
      <c r="F2941" s="10"/>
      <c r="G2941" s="10"/>
      <c r="H2941" s="10" t="n">
        <v>1</v>
      </c>
      <c r="I2941" s="10" t="n">
        <v>1</v>
      </c>
      <c r="J2941" s="11" t="n">
        <f aca="true">AND(INDIRECT(ADDRESS(ROW(),MATCH($G$4,A$13:I$13,0)),1)=1*INDIRECT(ADDRESS(ROW(),MATCH($H$3,A$13:I$13,0)),1)=1)</f>
        <v>1</v>
      </c>
    </row>
    <row r="2942" customFormat="false" ht="12.8" hidden="false" customHeight="false" outlineLevel="0" collapsed="false">
      <c r="C2942" s="9" t="n">
        <v>751644704</v>
      </c>
      <c r="D2942" s="10"/>
      <c r="E2942" s="10"/>
      <c r="F2942" s="10"/>
      <c r="G2942" s="10"/>
      <c r="H2942" s="10" t="n">
        <v>1</v>
      </c>
      <c r="I2942" s="10" t="n">
        <v>1</v>
      </c>
      <c r="J2942" s="11" t="n">
        <f aca="true">AND(INDIRECT(ADDRESS(ROW(),MATCH($G$4,A$13:I$13,0)),1)=1*INDIRECT(ADDRESS(ROW(),MATCH($H$3,A$13:I$13,0)),1)=1)</f>
        <v>1</v>
      </c>
    </row>
    <row r="2943" customFormat="false" ht="12.8" hidden="false" customHeight="false" outlineLevel="0" collapsed="false">
      <c r="C2943" s="9" t="n">
        <v>732700125</v>
      </c>
      <c r="D2943" s="10"/>
      <c r="E2943" s="10"/>
      <c r="F2943" s="10"/>
      <c r="G2943" s="10"/>
      <c r="H2943" s="10" t="n">
        <v>1</v>
      </c>
      <c r="I2943" s="10" t="n">
        <v>1</v>
      </c>
      <c r="J2943" s="11" t="n">
        <f aca="true">AND(INDIRECT(ADDRESS(ROW(),MATCH($G$4,A$13:I$13,0)),1)=1*INDIRECT(ADDRESS(ROW(),MATCH($H$3,A$13:I$13,0)),1)=1)</f>
        <v>1</v>
      </c>
    </row>
    <row r="2944" customFormat="false" ht="12.8" hidden="false" customHeight="false" outlineLevel="0" collapsed="false">
      <c r="C2944" s="9" t="n">
        <v>791076571</v>
      </c>
      <c r="D2944" s="10"/>
      <c r="E2944" s="10"/>
      <c r="F2944" s="10"/>
      <c r="G2944" s="10"/>
      <c r="H2944" s="10" t="n">
        <v>1</v>
      </c>
      <c r="I2944" s="10" t="n">
        <v>1</v>
      </c>
      <c r="J2944" s="11" t="n">
        <f aca="true">AND(INDIRECT(ADDRESS(ROW(),MATCH($G$4,A$13:I$13,0)),1)=1*INDIRECT(ADDRESS(ROW(),MATCH($H$3,A$13:I$13,0)),1)=1)</f>
        <v>1</v>
      </c>
    </row>
    <row r="2945" customFormat="false" ht="12.8" hidden="false" customHeight="false" outlineLevel="0" collapsed="false">
      <c r="C2945" s="9" t="n">
        <v>781501506</v>
      </c>
      <c r="D2945" s="10"/>
      <c r="E2945" s="10"/>
      <c r="F2945" s="10"/>
      <c r="G2945" s="10"/>
      <c r="H2945" s="10" t="n">
        <v>1</v>
      </c>
      <c r="I2945" s="10" t="n">
        <v>1</v>
      </c>
      <c r="J2945" s="11" t="n">
        <f aca="true">AND(INDIRECT(ADDRESS(ROW(),MATCH($G$4,A$13:I$13,0)),1)=1*INDIRECT(ADDRESS(ROW(),MATCH($H$3,A$13:I$13,0)),1)=1)</f>
        <v>1</v>
      </c>
    </row>
    <row r="2946" customFormat="false" ht="12.8" hidden="false" customHeight="false" outlineLevel="0" collapsed="false">
      <c r="C2946" s="9" t="n">
        <v>838593954</v>
      </c>
      <c r="D2946" s="10" t="n">
        <v>1</v>
      </c>
      <c r="E2946" s="10"/>
      <c r="F2946" s="10"/>
      <c r="G2946" s="10" t="n">
        <v>1</v>
      </c>
      <c r="H2946" s="10"/>
      <c r="I2946" s="10"/>
      <c r="J2946" s="11" t="n">
        <f aca="true">AND(INDIRECT(ADDRESS(ROW(),MATCH($G$4,A$13:I$13,0)),1)=1*INDIRECT(ADDRESS(ROW(),MATCH($H$3,A$13:I$13,0)),1)=1)</f>
        <v>1</v>
      </c>
    </row>
    <row r="2947" customFormat="false" ht="12.8" hidden="false" customHeight="false" outlineLevel="0" collapsed="false">
      <c r="C2947" s="9" t="n">
        <v>756406792</v>
      </c>
      <c r="D2947" s="10"/>
      <c r="E2947" s="10" t="n">
        <v>1</v>
      </c>
      <c r="F2947" s="10" t="n">
        <v>1</v>
      </c>
      <c r="G2947" s="10"/>
      <c r="H2947" s="10" t="n">
        <v>1</v>
      </c>
      <c r="I2947" s="10" t="n">
        <v>1</v>
      </c>
      <c r="J2947" s="11" t="n">
        <f aca="true">AND(INDIRECT(ADDRESS(ROW(),MATCH($G$4,A$13:I$13,0)),1)=1*INDIRECT(ADDRESS(ROW(),MATCH($H$3,A$13:I$13,0)),1)=1)</f>
        <v>1</v>
      </c>
    </row>
    <row r="2948" customFormat="false" ht="12.8" hidden="false" customHeight="false" outlineLevel="0" collapsed="false">
      <c r="C2948" s="9" t="n">
        <v>767891102</v>
      </c>
      <c r="D2948" s="10"/>
      <c r="E2948" s="10" t="n">
        <v>1</v>
      </c>
      <c r="F2948" s="10" t="n">
        <v>1</v>
      </c>
      <c r="G2948" s="10"/>
      <c r="H2948" s="10" t="n">
        <v>1</v>
      </c>
      <c r="I2948" s="10" t="n">
        <v>1</v>
      </c>
      <c r="J2948" s="11" t="n">
        <f aca="true">AND(INDIRECT(ADDRESS(ROW(),MATCH($G$4,A$13:I$13,0)),1)=1*INDIRECT(ADDRESS(ROW(),MATCH($H$3,A$13:I$13,0)),1)=1)</f>
        <v>1</v>
      </c>
    </row>
    <row r="2949" customFormat="false" ht="12.8" hidden="false" customHeight="false" outlineLevel="0" collapsed="false">
      <c r="C2949" s="9" t="n">
        <v>816207186</v>
      </c>
      <c r="D2949" s="10"/>
      <c r="E2949" s="10" t="n">
        <v>1</v>
      </c>
      <c r="F2949" s="10" t="n">
        <v>1</v>
      </c>
      <c r="G2949" s="10"/>
      <c r="H2949" s="10" t="n">
        <v>1</v>
      </c>
      <c r="I2949" s="10" t="n">
        <v>1</v>
      </c>
      <c r="J2949" s="11" t="n">
        <f aca="true">AND(INDIRECT(ADDRESS(ROW(),MATCH($G$4,A$13:I$13,0)),1)=1*INDIRECT(ADDRESS(ROW(),MATCH($H$3,A$13:I$13,0)),1)=1)</f>
        <v>1</v>
      </c>
    </row>
    <row r="2950" customFormat="false" ht="12.8" hidden="false" customHeight="false" outlineLevel="0" collapsed="false">
      <c r="C2950" s="9" t="n">
        <v>796208176</v>
      </c>
      <c r="D2950" s="10"/>
      <c r="E2950" s="10" t="n">
        <v>1</v>
      </c>
      <c r="F2950" s="10" t="n">
        <v>1</v>
      </c>
      <c r="G2950" s="10"/>
      <c r="H2950" s="10" t="n">
        <v>1</v>
      </c>
      <c r="I2950" s="10" t="n">
        <v>1</v>
      </c>
      <c r="J2950" s="11" t="n">
        <f aca="true">AND(INDIRECT(ADDRESS(ROW(),MATCH($G$4,A$13:I$13,0)),1)=1*INDIRECT(ADDRESS(ROW(),MATCH($H$3,A$13:I$13,0)),1)=1)</f>
        <v>1</v>
      </c>
    </row>
    <row r="2951" customFormat="false" ht="12.8" hidden="false" customHeight="false" outlineLevel="0" collapsed="false">
      <c r="C2951" s="9" t="n">
        <v>864746886</v>
      </c>
      <c r="D2951" s="10"/>
      <c r="E2951" s="10" t="n">
        <v>1</v>
      </c>
      <c r="F2951" s="10" t="n">
        <v>1</v>
      </c>
      <c r="G2951" s="10"/>
      <c r="H2951" s="10" t="n">
        <v>1</v>
      </c>
      <c r="I2951" s="10" t="n">
        <v>1</v>
      </c>
      <c r="J2951" s="11" t="n">
        <f aca="true">AND(INDIRECT(ADDRESS(ROW(),MATCH($G$4,A$13:I$13,0)),1)=1*INDIRECT(ADDRESS(ROW(),MATCH($H$3,A$13:I$13,0)),1)=1)</f>
        <v>1</v>
      </c>
    </row>
    <row r="2952" customFormat="false" ht="12.8" hidden="false" customHeight="false" outlineLevel="0" collapsed="false">
      <c r="C2952" s="9" t="n">
        <v>822775385</v>
      </c>
      <c r="D2952" s="10"/>
      <c r="E2952" s="10" t="n">
        <v>1</v>
      </c>
      <c r="F2952" s="10" t="n">
        <v>1</v>
      </c>
      <c r="G2952" s="10"/>
      <c r="H2952" s="10" t="n">
        <v>1</v>
      </c>
      <c r="I2952" s="10" t="n">
        <v>1</v>
      </c>
      <c r="J2952" s="11" t="n">
        <f aca="true">AND(INDIRECT(ADDRESS(ROW(),MATCH($G$4,A$13:I$13,0)),1)=1*INDIRECT(ADDRESS(ROW(),MATCH($H$3,A$13:I$13,0)),1)=1)</f>
        <v>1</v>
      </c>
    </row>
    <row r="2953" customFormat="false" ht="12.8" hidden="false" customHeight="false" outlineLevel="0" collapsed="false">
      <c r="C2953" s="9" t="n">
        <v>766656212</v>
      </c>
      <c r="D2953" s="10"/>
      <c r="E2953" s="10" t="n">
        <v>1</v>
      </c>
      <c r="F2953" s="10" t="n">
        <v>1</v>
      </c>
      <c r="G2953" s="10"/>
      <c r="H2953" s="10" t="n">
        <v>1</v>
      </c>
      <c r="I2953" s="10" t="n">
        <v>1</v>
      </c>
      <c r="J2953" s="11" t="n">
        <f aca="true">AND(INDIRECT(ADDRESS(ROW(),MATCH($G$4,A$13:I$13,0)),1)=1*INDIRECT(ADDRESS(ROW(),MATCH($H$3,A$13:I$13,0)),1)=1)</f>
        <v>1</v>
      </c>
    </row>
    <row r="2954" customFormat="false" ht="12.8" hidden="false" customHeight="false" outlineLevel="0" collapsed="false">
      <c r="C2954" s="9" t="n">
        <v>849279142</v>
      </c>
      <c r="D2954" s="10" t="n">
        <v>1</v>
      </c>
      <c r="E2954" s="10"/>
      <c r="F2954" s="10"/>
      <c r="G2954" s="10" t="n">
        <v>1</v>
      </c>
      <c r="H2954" s="10"/>
      <c r="I2954" s="10"/>
      <c r="J2954" s="11" t="n">
        <f aca="true">AND(INDIRECT(ADDRESS(ROW(),MATCH($G$4,A$13:I$13,0)),1)=1*INDIRECT(ADDRESS(ROW(),MATCH($H$3,A$13:I$13,0)),1)=1)</f>
        <v>1</v>
      </c>
    </row>
    <row r="2955" customFormat="false" ht="12.8" hidden="false" customHeight="false" outlineLevel="0" collapsed="false">
      <c r="C2955" s="9" t="n">
        <v>853613475</v>
      </c>
      <c r="D2955" s="10"/>
      <c r="E2955" s="10" t="n">
        <v>1</v>
      </c>
      <c r="F2955" s="10" t="n">
        <v>1</v>
      </c>
      <c r="G2955" s="10"/>
      <c r="H2955" s="10" t="n">
        <v>1</v>
      </c>
      <c r="I2955" s="10" t="n">
        <v>1</v>
      </c>
      <c r="J2955" s="11" t="n">
        <f aca="true">AND(INDIRECT(ADDRESS(ROW(),MATCH($G$4,A$13:I$13,0)),1)=1*INDIRECT(ADDRESS(ROW(),MATCH($H$3,A$13:I$13,0)),1)=1)</f>
        <v>1</v>
      </c>
    </row>
    <row r="2956" customFormat="false" ht="12.8" hidden="false" customHeight="false" outlineLevel="0" collapsed="false">
      <c r="C2956" s="9" t="n">
        <v>793191011</v>
      </c>
      <c r="D2956" s="10"/>
      <c r="E2956" s="10" t="n">
        <v>1</v>
      </c>
      <c r="F2956" s="10" t="n">
        <v>1</v>
      </c>
      <c r="G2956" s="10"/>
      <c r="H2956" s="10" t="n">
        <v>1</v>
      </c>
      <c r="I2956" s="10" t="n">
        <v>1</v>
      </c>
      <c r="J2956" s="11" t="n">
        <f aca="true">AND(INDIRECT(ADDRESS(ROW(),MATCH($G$4,A$13:I$13,0)),1)=1*INDIRECT(ADDRESS(ROW(),MATCH($H$3,A$13:I$13,0)),1)=1)</f>
        <v>1</v>
      </c>
    </row>
    <row r="2957" customFormat="false" ht="12.8" hidden="false" customHeight="false" outlineLevel="0" collapsed="false">
      <c r="C2957" s="9" t="n">
        <v>860541727</v>
      </c>
      <c r="D2957" s="10"/>
      <c r="E2957" s="10" t="n">
        <v>1</v>
      </c>
      <c r="F2957" s="10" t="n">
        <v>1</v>
      </c>
      <c r="G2957" s="10"/>
      <c r="H2957" s="10" t="n">
        <v>1</v>
      </c>
      <c r="I2957" s="10" t="n">
        <v>1</v>
      </c>
      <c r="J2957" s="11" t="n">
        <f aca="true">AND(INDIRECT(ADDRESS(ROW(),MATCH($G$4,A$13:I$13,0)),1)=1*INDIRECT(ADDRESS(ROW(),MATCH($H$3,A$13:I$13,0)),1)=1)</f>
        <v>1</v>
      </c>
    </row>
    <row r="2958" customFormat="false" ht="12.8" hidden="false" customHeight="false" outlineLevel="0" collapsed="false">
      <c r="C2958" s="9" t="n">
        <v>755987248</v>
      </c>
      <c r="D2958" s="10"/>
      <c r="E2958" s="10" t="n">
        <v>1</v>
      </c>
      <c r="F2958" s="10" t="n">
        <v>1</v>
      </c>
      <c r="G2958" s="10"/>
      <c r="H2958" s="10" t="n">
        <v>1</v>
      </c>
      <c r="I2958" s="10" t="n">
        <v>1</v>
      </c>
      <c r="J2958" s="11" t="n">
        <f aca="true">AND(INDIRECT(ADDRESS(ROW(),MATCH($G$4,A$13:I$13,0)),1)=1*INDIRECT(ADDRESS(ROW(),MATCH($H$3,A$13:I$13,0)),1)=1)</f>
        <v>1</v>
      </c>
    </row>
    <row r="2959" customFormat="false" ht="12.8" hidden="false" customHeight="false" outlineLevel="0" collapsed="false">
      <c r="C2959" s="9" t="n">
        <v>770738109</v>
      </c>
      <c r="D2959" s="10"/>
      <c r="E2959" s="10" t="n">
        <v>1</v>
      </c>
      <c r="F2959" s="10" t="n">
        <v>1</v>
      </c>
      <c r="G2959" s="10"/>
      <c r="H2959" s="10" t="n">
        <v>1</v>
      </c>
      <c r="I2959" s="10" t="n">
        <v>1</v>
      </c>
      <c r="J2959" s="11" t="n">
        <f aca="true">AND(INDIRECT(ADDRESS(ROW(),MATCH($G$4,A$13:I$13,0)),1)=1*INDIRECT(ADDRESS(ROW(),MATCH($H$3,A$13:I$13,0)),1)=1)</f>
        <v>1</v>
      </c>
    </row>
    <row r="2960" customFormat="false" ht="12.8" hidden="false" customHeight="false" outlineLevel="0" collapsed="false">
      <c r="C2960" s="9" t="n">
        <v>833117101</v>
      </c>
      <c r="D2960" s="10"/>
      <c r="E2960" s="10"/>
      <c r="F2960" s="10"/>
      <c r="G2960" s="10"/>
      <c r="H2960" s="10"/>
      <c r="I2960" s="10"/>
      <c r="J2960" s="11" t="n">
        <f aca="true">AND(INDIRECT(ADDRESS(ROW(),MATCH($G$4,A$13:I$13,0)),1)=1*INDIRECT(ADDRESS(ROW(),MATCH($H$3,A$13:I$13,0)),1)=1)</f>
        <v>1</v>
      </c>
    </row>
    <row r="2961" customFormat="false" ht="12.8" hidden="false" customHeight="false" outlineLevel="0" collapsed="false">
      <c r="C2961" s="9" t="n">
        <v>813597667</v>
      </c>
      <c r="D2961" s="10"/>
      <c r="E2961" s="10" t="n">
        <v>1</v>
      </c>
      <c r="F2961" s="10" t="n">
        <v>1</v>
      </c>
      <c r="G2961" s="10"/>
      <c r="H2961" s="10" t="n">
        <v>1</v>
      </c>
      <c r="I2961" s="10" t="n">
        <v>1</v>
      </c>
      <c r="J2961" s="11" t="n">
        <f aca="true">AND(INDIRECT(ADDRESS(ROW(),MATCH($G$4,A$13:I$13,0)),1)=1*INDIRECT(ADDRESS(ROW(),MATCH($H$3,A$13:I$13,0)),1)=1)</f>
        <v>1</v>
      </c>
    </row>
    <row r="2962" customFormat="false" ht="12.8" hidden="false" customHeight="false" outlineLevel="0" collapsed="false">
      <c r="C2962" s="9" t="n">
        <v>819203909</v>
      </c>
      <c r="D2962" s="10"/>
      <c r="E2962" s="10" t="n">
        <v>1</v>
      </c>
      <c r="F2962" s="10" t="n">
        <v>1</v>
      </c>
      <c r="G2962" s="10"/>
      <c r="H2962" s="10" t="n">
        <v>1</v>
      </c>
      <c r="I2962" s="10" t="n">
        <v>1</v>
      </c>
      <c r="J2962" s="11" t="n">
        <f aca="true">AND(INDIRECT(ADDRESS(ROW(),MATCH($G$4,A$13:I$13,0)),1)=1*INDIRECT(ADDRESS(ROW(),MATCH($H$3,A$13:I$13,0)),1)=1)</f>
        <v>1</v>
      </c>
    </row>
    <row r="2963" customFormat="false" ht="12.8" hidden="false" customHeight="false" outlineLevel="0" collapsed="false">
      <c r="C2963" s="9" t="n">
        <v>856457597</v>
      </c>
      <c r="D2963" s="10"/>
      <c r="E2963" s="10" t="n">
        <v>1</v>
      </c>
      <c r="F2963" s="10" t="n">
        <v>1</v>
      </c>
      <c r="G2963" s="10"/>
      <c r="H2963" s="10" t="n">
        <v>1</v>
      </c>
      <c r="I2963" s="10" t="n">
        <v>1</v>
      </c>
      <c r="J2963" s="11" t="n">
        <f aca="true">AND(INDIRECT(ADDRESS(ROW(),MATCH($G$4,A$13:I$13,0)),1)=1*INDIRECT(ADDRESS(ROW(),MATCH($H$3,A$13:I$13,0)),1)=1)</f>
        <v>1</v>
      </c>
    </row>
    <row r="2964" customFormat="false" ht="12.8" hidden="false" customHeight="false" outlineLevel="0" collapsed="false">
      <c r="C2964" s="9" t="n">
        <v>740067140</v>
      </c>
      <c r="D2964" s="10"/>
      <c r="E2964" s="10" t="n">
        <v>1</v>
      </c>
      <c r="F2964" s="10" t="n">
        <v>1</v>
      </c>
      <c r="G2964" s="10"/>
      <c r="H2964" s="10" t="n">
        <v>1</v>
      </c>
      <c r="I2964" s="10" t="n">
        <v>1</v>
      </c>
      <c r="J2964" s="11" t="n">
        <f aca="true">AND(INDIRECT(ADDRESS(ROW(),MATCH($G$4,A$13:I$13,0)),1)=1*INDIRECT(ADDRESS(ROW(),MATCH($H$3,A$13:I$13,0)),1)=1)</f>
        <v>1</v>
      </c>
    </row>
    <row r="2965" customFormat="false" ht="12.8" hidden="false" customHeight="false" outlineLevel="0" collapsed="false">
      <c r="C2965" s="9" t="n">
        <v>766795858</v>
      </c>
      <c r="D2965" s="10"/>
      <c r="E2965" s="10" t="n">
        <v>1</v>
      </c>
      <c r="F2965" s="10" t="n">
        <v>1</v>
      </c>
      <c r="G2965" s="10"/>
      <c r="H2965" s="10" t="n">
        <v>1</v>
      </c>
      <c r="I2965" s="10" t="n">
        <v>1</v>
      </c>
      <c r="J2965" s="11" t="n">
        <f aca="true">AND(INDIRECT(ADDRESS(ROW(),MATCH($G$4,A$13:I$13,0)),1)=1*INDIRECT(ADDRESS(ROW(),MATCH($H$3,A$13:I$13,0)),1)=1)</f>
        <v>1</v>
      </c>
    </row>
    <row r="2966" customFormat="false" ht="12.8" hidden="false" customHeight="false" outlineLevel="0" collapsed="false">
      <c r="C2966" s="9" t="n">
        <v>733703784</v>
      </c>
      <c r="D2966" s="10"/>
      <c r="E2966" s="10" t="n">
        <v>1</v>
      </c>
      <c r="F2966" s="10" t="n">
        <v>1</v>
      </c>
      <c r="G2966" s="10"/>
      <c r="H2966" s="10" t="n">
        <v>1</v>
      </c>
      <c r="I2966" s="10" t="n">
        <v>1</v>
      </c>
      <c r="J2966" s="11" t="n">
        <f aca="true">AND(INDIRECT(ADDRESS(ROW(),MATCH($G$4,A$13:I$13,0)),1)=1*INDIRECT(ADDRESS(ROW(),MATCH($H$3,A$13:I$13,0)),1)=1)</f>
        <v>1</v>
      </c>
    </row>
    <row r="2967" customFormat="false" ht="12.8" hidden="false" customHeight="false" outlineLevel="0" collapsed="false">
      <c r="C2967" s="9" t="n">
        <v>793175058</v>
      </c>
      <c r="D2967" s="10"/>
      <c r="E2967" s="10" t="n">
        <v>1</v>
      </c>
      <c r="F2967" s="10" t="n">
        <v>1</v>
      </c>
      <c r="G2967" s="10"/>
      <c r="H2967" s="10" t="n">
        <v>1</v>
      </c>
      <c r="I2967" s="10" t="n">
        <v>1</v>
      </c>
      <c r="J2967" s="11" t="n">
        <f aca="true">AND(INDIRECT(ADDRESS(ROW(),MATCH($G$4,A$13:I$13,0)),1)=1*INDIRECT(ADDRESS(ROW(),MATCH($H$3,A$13:I$13,0)),1)=1)</f>
        <v>1</v>
      </c>
    </row>
    <row r="2968" customFormat="false" ht="12.8" hidden="false" customHeight="false" outlineLevel="0" collapsed="false">
      <c r="C2968" s="9" t="n">
        <v>805250409</v>
      </c>
      <c r="D2968" s="10"/>
      <c r="E2968" s="10" t="n">
        <v>1</v>
      </c>
      <c r="F2968" s="10" t="n">
        <v>1</v>
      </c>
      <c r="G2968" s="10"/>
      <c r="H2968" s="10" t="n">
        <v>1</v>
      </c>
      <c r="I2968" s="10" t="n">
        <v>1</v>
      </c>
      <c r="J2968" s="11" t="n">
        <f aca="true">AND(INDIRECT(ADDRESS(ROW(),MATCH($G$4,A$13:I$13,0)),1)=1*INDIRECT(ADDRESS(ROW(),MATCH($H$3,A$13:I$13,0)),1)=1)</f>
        <v>1</v>
      </c>
    </row>
    <row r="2969" customFormat="false" ht="12.8" hidden="false" customHeight="false" outlineLevel="0" collapsed="false">
      <c r="C2969" s="9" t="n">
        <v>785532810</v>
      </c>
      <c r="D2969" s="10"/>
      <c r="E2969" s="10" t="n">
        <v>1</v>
      </c>
      <c r="F2969" s="10" t="n">
        <v>1</v>
      </c>
      <c r="G2969" s="10"/>
      <c r="H2969" s="10" t="n">
        <v>1</v>
      </c>
      <c r="I2969" s="10" t="n">
        <v>1</v>
      </c>
      <c r="J2969" s="11" t="n">
        <f aca="true">AND(INDIRECT(ADDRESS(ROW(),MATCH($G$4,A$13:I$13,0)),1)=1*INDIRECT(ADDRESS(ROW(),MATCH($H$3,A$13:I$13,0)),1)=1)</f>
        <v>1</v>
      </c>
    </row>
    <row r="2970" customFormat="false" ht="12.8" hidden="false" customHeight="false" outlineLevel="0" collapsed="false">
      <c r="C2970" s="9" t="n">
        <v>763327239</v>
      </c>
      <c r="D2970" s="10" t="n">
        <v>1</v>
      </c>
      <c r="E2970" s="10"/>
      <c r="F2970" s="10"/>
      <c r="G2970" s="10" t="n">
        <v>1</v>
      </c>
      <c r="H2970" s="10"/>
      <c r="I2970" s="10"/>
      <c r="J2970" s="11" t="n">
        <f aca="true">AND(INDIRECT(ADDRESS(ROW(),MATCH($G$4,A$13:I$13,0)),1)=1*INDIRECT(ADDRESS(ROW(),MATCH($H$3,A$13:I$13,0)),1)=1)</f>
        <v>1</v>
      </c>
    </row>
    <row r="2971" customFormat="false" ht="12.8" hidden="false" customHeight="false" outlineLevel="0" collapsed="false">
      <c r="C2971" s="9" t="n">
        <v>744602235</v>
      </c>
      <c r="D2971" s="10" t="n">
        <v>1</v>
      </c>
      <c r="E2971" s="10"/>
      <c r="F2971" s="10"/>
      <c r="G2971" s="10" t="n">
        <v>1</v>
      </c>
      <c r="H2971" s="10"/>
      <c r="I2971" s="10"/>
      <c r="J2971" s="11" t="n">
        <f aca="true">AND(INDIRECT(ADDRESS(ROW(),MATCH($G$4,A$13:I$13,0)),1)=1*INDIRECT(ADDRESS(ROW(),MATCH($H$3,A$13:I$13,0)),1)=1)</f>
        <v>1</v>
      </c>
    </row>
    <row r="2972" customFormat="false" ht="12.8" hidden="false" customHeight="false" outlineLevel="0" collapsed="false">
      <c r="C2972" s="9" t="n">
        <v>768311082</v>
      </c>
      <c r="D2972" s="10"/>
      <c r="E2972" s="10" t="n">
        <v>1</v>
      </c>
      <c r="F2972" s="10" t="n">
        <v>1</v>
      </c>
      <c r="G2972" s="10"/>
      <c r="H2972" s="10" t="n">
        <v>1</v>
      </c>
      <c r="I2972" s="10" t="n">
        <v>1</v>
      </c>
      <c r="J2972" s="11" t="n">
        <f aca="true">AND(INDIRECT(ADDRESS(ROW(),MATCH($G$4,A$13:I$13,0)),1)=1*INDIRECT(ADDRESS(ROW(),MATCH($H$3,A$13:I$13,0)),1)=1)</f>
        <v>1</v>
      </c>
    </row>
    <row r="2973" customFormat="false" ht="12.8" hidden="false" customHeight="false" outlineLevel="0" collapsed="false">
      <c r="C2973" s="9" t="n">
        <v>843319752</v>
      </c>
      <c r="D2973" s="10"/>
      <c r="E2973" s="10" t="n">
        <v>1</v>
      </c>
      <c r="F2973" s="10" t="n">
        <v>1</v>
      </c>
      <c r="G2973" s="10"/>
      <c r="H2973" s="10" t="n">
        <v>1</v>
      </c>
      <c r="I2973" s="10" t="n">
        <v>1</v>
      </c>
      <c r="J2973" s="11" t="n">
        <f aca="true">AND(INDIRECT(ADDRESS(ROW(),MATCH($G$4,A$13:I$13,0)),1)=1*INDIRECT(ADDRESS(ROW(),MATCH($H$3,A$13:I$13,0)),1)=1)</f>
        <v>1</v>
      </c>
    </row>
    <row r="2974" customFormat="false" ht="12.8" hidden="false" customHeight="false" outlineLevel="0" collapsed="false">
      <c r="C2974" s="9" t="n">
        <v>754354634</v>
      </c>
      <c r="D2974" s="10"/>
      <c r="E2974" s="10" t="n">
        <v>1</v>
      </c>
      <c r="F2974" s="10" t="n">
        <v>1</v>
      </c>
      <c r="G2974" s="10"/>
      <c r="H2974" s="10" t="n">
        <v>1</v>
      </c>
      <c r="I2974" s="10" t="n">
        <v>1</v>
      </c>
      <c r="J2974" s="11" t="n">
        <f aca="true">AND(INDIRECT(ADDRESS(ROW(),MATCH($G$4,A$13:I$13,0)),1)=1*INDIRECT(ADDRESS(ROW(),MATCH($H$3,A$13:I$13,0)),1)=1)</f>
        <v>1</v>
      </c>
    </row>
    <row r="2975" customFormat="false" ht="12.8" hidden="false" customHeight="false" outlineLevel="0" collapsed="false">
      <c r="C2975" s="9" t="n">
        <v>772853282</v>
      </c>
      <c r="D2975" s="10"/>
      <c r="E2975" s="10" t="n">
        <v>1</v>
      </c>
      <c r="F2975" s="10" t="n">
        <v>1</v>
      </c>
      <c r="G2975" s="10"/>
      <c r="H2975" s="10" t="n">
        <v>1</v>
      </c>
      <c r="I2975" s="10" t="n">
        <v>1</v>
      </c>
      <c r="J2975" s="11" t="n">
        <f aca="true">AND(INDIRECT(ADDRESS(ROW(),MATCH($G$4,A$13:I$13,0)),1)=1*INDIRECT(ADDRESS(ROW(),MATCH($H$3,A$13:I$13,0)),1)=1)</f>
        <v>1</v>
      </c>
    </row>
    <row r="2976" customFormat="false" ht="12.8" hidden="false" customHeight="false" outlineLevel="0" collapsed="false">
      <c r="C2976" s="9" t="n">
        <v>797300603</v>
      </c>
      <c r="D2976" s="10"/>
      <c r="E2976" s="10" t="n">
        <v>1</v>
      </c>
      <c r="F2976" s="10" t="n">
        <v>1</v>
      </c>
      <c r="G2976" s="10"/>
      <c r="H2976" s="10" t="n">
        <v>1</v>
      </c>
      <c r="I2976" s="10" t="n">
        <v>1</v>
      </c>
      <c r="J2976" s="11" t="n">
        <f aca="true">AND(INDIRECT(ADDRESS(ROW(),MATCH($G$4,A$13:I$13,0)),1)=1*INDIRECT(ADDRESS(ROW(),MATCH($H$3,A$13:I$13,0)),1)=1)</f>
        <v>1</v>
      </c>
    </row>
    <row r="2977" customFormat="false" ht="12.8" hidden="false" customHeight="false" outlineLevel="0" collapsed="false">
      <c r="C2977" s="9" t="n">
        <v>781521441</v>
      </c>
      <c r="D2977" s="10"/>
      <c r="E2977" s="10"/>
      <c r="F2977" s="10"/>
      <c r="G2977" s="10"/>
      <c r="H2977" s="10"/>
      <c r="I2977" s="10"/>
      <c r="J2977" s="11" t="n">
        <f aca="true">AND(INDIRECT(ADDRESS(ROW(),MATCH($G$4,A$13:I$13,0)),1)=1*INDIRECT(ADDRESS(ROW(),MATCH($H$3,A$13:I$13,0)),1)=1)</f>
        <v>1</v>
      </c>
    </row>
    <row r="2978" customFormat="false" ht="12.8" hidden="false" customHeight="false" outlineLevel="0" collapsed="false">
      <c r="C2978" s="9" t="n">
        <v>736276848</v>
      </c>
      <c r="D2978" s="10"/>
      <c r="E2978" s="10" t="n">
        <v>1</v>
      </c>
      <c r="F2978" s="10" t="n">
        <v>1</v>
      </c>
      <c r="G2978" s="10"/>
      <c r="H2978" s="10" t="n">
        <v>1</v>
      </c>
      <c r="I2978" s="10" t="n">
        <v>1</v>
      </c>
      <c r="J2978" s="11" t="n">
        <f aca="true">AND(INDIRECT(ADDRESS(ROW(),MATCH($G$4,A$13:I$13,0)),1)=1*INDIRECT(ADDRESS(ROW(),MATCH($H$3,A$13:I$13,0)),1)=1)</f>
        <v>1</v>
      </c>
    </row>
    <row r="2979" customFormat="false" ht="12.8" hidden="false" customHeight="false" outlineLevel="0" collapsed="false">
      <c r="C2979" s="9" t="n">
        <v>739448141</v>
      </c>
      <c r="D2979" s="10"/>
      <c r="E2979" s="10" t="n">
        <v>1</v>
      </c>
      <c r="F2979" s="10" t="n">
        <v>1</v>
      </c>
      <c r="G2979" s="10"/>
      <c r="H2979" s="10" t="n">
        <v>1</v>
      </c>
      <c r="I2979" s="10" t="n">
        <v>1</v>
      </c>
      <c r="J2979" s="11" t="n">
        <f aca="true">AND(INDIRECT(ADDRESS(ROW(),MATCH($G$4,A$13:I$13,0)),1)=1*INDIRECT(ADDRESS(ROW(),MATCH($H$3,A$13:I$13,0)),1)=1)</f>
        <v>1</v>
      </c>
    </row>
    <row r="2980" customFormat="false" ht="12.8" hidden="false" customHeight="false" outlineLevel="0" collapsed="false">
      <c r="C2980" s="9" t="n">
        <v>844504593</v>
      </c>
      <c r="D2980" s="10"/>
      <c r="E2980" s="10" t="n">
        <v>1</v>
      </c>
      <c r="F2980" s="10" t="n">
        <v>1</v>
      </c>
      <c r="G2980" s="10"/>
      <c r="H2980" s="10" t="n">
        <v>1</v>
      </c>
      <c r="I2980" s="10" t="n">
        <v>1</v>
      </c>
      <c r="J2980" s="11" t="n">
        <f aca="true">AND(INDIRECT(ADDRESS(ROW(),MATCH($G$4,A$13:I$13,0)),1)=1*INDIRECT(ADDRESS(ROW(),MATCH($H$3,A$13:I$13,0)),1)=1)</f>
        <v>1</v>
      </c>
    </row>
    <row r="2981" customFormat="false" ht="12.8" hidden="false" customHeight="false" outlineLevel="0" collapsed="false">
      <c r="C2981" s="9" t="n">
        <v>751941384</v>
      </c>
      <c r="D2981" s="10"/>
      <c r="E2981" s="10" t="n">
        <v>1</v>
      </c>
      <c r="F2981" s="10" t="n">
        <v>1</v>
      </c>
      <c r="G2981" s="10"/>
      <c r="H2981" s="10" t="n">
        <v>1</v>
      </c>
      <c r="I2981" s="10" t="n">
        <v>1</v>
      </c>
      <c r="J2981" s="11" t="n">
        <f aca="true">AND(INDIRECT(ADDRESS(ROW(),MATCH($G$4,A$13:I$13,0)),1)=1*INDIRECT(ADDRESS(ROW(),MATCH($H$3,A$13:I$13,0)),1)=1)</f>
        <v>1</v>
      </c>
    </row>
    <row r="2982" customFormat="false" ht="12.8" hidden="false" customHeight="false" outlineLevel="0" collapsed="false">
      <c r="C2982" s="9" t="n">
        <v>747028550</v>
      </c>
      <c r="D2982" s="10" t="n">
        <v>1</v>
      </c>
      <c r="E2982" s="10"/>
      <c r="F2982" s="10"/>
      <c r="G2982" s="10" t="n">
        <v>1</v>
      </c>
      <c r="H2982" s="10"/>
      <c r="I2982" s="10"/>
      <c r="J2982" s="11" t="n">
        <f aca="true">AND(INDIRECT(ADDRESS(ROW(),MATCH($G$4,A$13:I$13,0)),1)=1*INDIRECT(ADDRESS(ROW(),MATCH($H$3,A$13:I$13,0)),1)=1)</f>
        <v>1</v>
      </c>
    </row>
    <row r="2983" customFormat="false" ht="12.8" hidden="false" customHeight="false" outlineLevel="0" collapsed="false">
      <c r="C2983" s="9" t="n">
        <v>767938647</v>
      </c>
      <c r="D2983" s="10"/>
      <c r="E2983" s="10" t="n">
        <v>1</v>
      </c>
      <c r="F2983" s="10" t="n">
        <v>1</v>
      </c>
      <c r="G2983" s="10"/>
      <c r="H2983" s="10" t="n">
        <v>1</v>
      </c>
      <c r="I2983" s="10" t="n">
        <v>1</v>
      </c>
      <c r="J2983" s="11" t="n">
        <f aca="true">AND(INDIRECT(ADDRESS(ROW(),MATCH($G$4,A$13:I$13,0)),1)=1*INDIRECT(ADDRESS(ROW(),MATCH($H$3,A$13:I$13,0)),1)=1)</f>
        <v>1</v>
      </c>
    </row>
    <row r="2984" customFormat="false" ht="12.8" hidden="false" customHeight="false" outlineLevel="0" collapsed="false">
      <c r="C2984" s="9" t="n">
        <v>830146672</v>
      </c>
      <c r="D2984" s="10"/>
      <c r="E2984" s="10" t="n">
        <v>1</v>
      </c>
      <c r="F2984" s="10" t="n">
        <v>1</v>
      </c>
      <c r="G2984" s="10"/>
      <c r="H2984" s="10" t="n">
        <v>1</v>
      </c>
      <c r="I2984" s="10" t="n">
        <v>1</v>
      </c>
      <c r="J2984" s="11" t="n">
        <f aca="true">AND(INDIRECT(ADDRESS(ROW(),MATCH($G$4,A$13:I$13,0)),1)=1*INDIRECT(ADDRESS(ROW(),MATCH($H$3,A$13:I$13,0)),1)=1)</f>
        <v>1</v>
      </c>
    </row>
    <row r="2985" customFormat="false" ht="12.8" hidden="false" customHeight="false" outlineLevel="0" collapsed="false">
      <c r="C2985" s="9" t="n">
        <v>801147730</v>
      </c>
      <c r="D2985" s="10"/>
      <c r="E2985" s="10" t="n">
        <v>1</v>
      </c>
      <c r="F2985" s="10" t="n">
        <v>1</v>
      </c>
      <c r="G2985" s="10"/>
      <c r="H2985" s="10" t="n">
        <v>1</v>
      </c>
      <c r="I2985" s="10" t="n">
        <v>1</v>
      </c>
      <c r="J2985" s="11" t="n">
        <f aca="true">AND(INDIRECT(ADDRESS(ROW(),MATCH($G$4,A$13:I$13,0)),1)=1*INDIRECT(ADDRESS(ROW(),MATCH($H$3,A$13:I$13,0)),1)=1)</f>
        <v>1</v>
      </c>
    </row>
    <row r="2986" customFormat="false" ht="12.8" hidden="false" customHeight="false" outlineLevel="0" collapsed="false">
      <c r="C2986" s="9" t="n">
        <v>851183542</v>
      </c>
      <c r="D2986" s="10"/>
      <c r="E2986" s="10" t="n">
        <v>1</v>
      </c>
      <c r="F2986" s="10" t="n">
        <v>1</v>
      </c>
      <c r="G2986" s="10"/>
      <c r="H2986" s="10"/>
      <c r="I2986" s="10"/>
      <c r="J2986" s="11" t="n">
        <f aca="true">AND(INDIRECT(ADDRESS(ROW(),MATCH($G$4,A$13:I$13,0)),1)=1*INDIRECT(ADDRESS(ROW(),MATCH($H$3,A$13:I$13,0)),1)=1)</f>
        <v>1</v>
      </c>
    </row>
    <row r="2987" customFormat="false" ht="12.8" hidden="false" customHeight="false" outlineLevel="0" collapsed="false">
      <c r="C2987" s="9" t="n">
        <v>843084139</v>
      </c>
      <c r="D2987" s="10" t="n">
        <v>1</v>
      </c>
      <c r="E2987" s="10"/>
      <c r="F2987" s="10"/>
      <c r="G2987" s="10" t="n">
        <v>1</v>
      </c>
      <c r="H2987" s="10"/>
      <c r="I2987" s="10"/>
      <c r="J2987" s="11" t="n">
        <f aca="true">AND(INDIRECT(ADDRESS(ROW(),MATCH($G$4,A$13:I$13,0)),1)=1*INDIRECT(ADDRESS(ROW(),MATCH($H$3,A$13:I$13,0)),1)=1)</f>
        <v>1</v>
      </c>
    </row>
    <row r="2988" customFormat="false" ht="12.8" hidden="false" customHeight="false" outlineLevel="0" collapsed="false">
      <c r="C2988" s="9" t="n">
        <v>842563538</v>
      </c>
      <c r="D2988" s="10"/>
      <c r="E2988" s="10" t="n">
        <v>1</v>
      </c>
      <c r="F2988" s="10" t="n">
        <v>1</v>
      </c>
      <c r="G2988" s="10"/>
      <c r="H2988" s="10" t="n">
        <v>1</v>
      </c>
      <c r="I2988" s="10" t="n">
        <v>1</v>
      </c>
      <c r="J2988" s="11" t="n">
        <f aca="true">AND(INDIRECT(ADDRESS(ROW(),MATCH($G$4,A$13:I$13,0)),1)=1*INDIRECT(ADDRESS(ROW(),MATCH($H$3,A$13:I$13,0)),1)=1)</f>
        <v>1</v>
      </c>
    </row>
    <row r="2989" customFormat="false" ht="12.8" hidden="false" customHeight="false" outlineLevel="0" collapsed="false">
      <c r="C2989" s="9" t="n">
        <v>842975098</v>
      </c>
      <c r="D2989" s="10"/>
      <c r="E2989" s="10" t="n">
        <v>1</v>
      </c>
      <c r="F2989" s="10" t="n">
        <v>1</v>
      </c>
      <c r="G2989" s="10"/>
      <c r="H2989" s="10" t="n">
        <v>1</v>
      </c>
      <c r="I2989" s="10" t="n">
        <v>1</v>
      </c>
      <c r="J2989" s="11" t="n">
        <f aca="true">AND(INDIRECT(ADDRESS(ROW(),MATCH($G$4,A$13:I$13,0)),1)=1*INDIRECT(ADDRESS(ROW(),MATCH($H$3,A$13:I$13,0)),1)=1)</f>
        <v>1</v>
      </c>
    </row>
    <row r="2990" customFormat="false" ht="12.8" hidden="false" customHeight="false" outlineLevel="0" collapsed="false">
      <c r="C2990" s="9" t="n">
        <v>778964777</v>
      </c>
      <c r="D2990" s="10"/>
      <c r="E2990" s="10" t="n">
        <v>1</v>
      </c>
      <c r="F2990" s="10" t="n">
        <v>1</v>
      </c>
      <c r="G2990" s="10"/>
      <c r="H2990" s="10" t="n">
        <v>1</v>
      </c>
      <c r="I2990" s="10" t="n">
        <v>1</v>
      </c>
      <c r="J2990" s="11" t="n">
        <f aca="true">AND(INDIRECT(ADDRESS(ROW(),MATCH($G$4,A$13:I$13,0)),1)=1*INDIRECT(ADDRESS(ROW(),MATCH($H$3,A$13:I$13,0)),1)=1)</f>
        <v>1</v>
      </c>
    </row>
    <row r="2991" customFormat="false" ht="12.8" hidden="false" customHeight="false" outlineLevel="0" collapsed="false">
      <c r="C2991" s="9" t="n">
        <v>790527150</v>
      </c>
      <c r="D2991" s="10"/>
      <c r="E2991" s="10" t="n">
        <v>1</v>
      </c>
      <c r="F2991" s="10" t="n">
        <v>1</v>
      </c>
      <c r="G2991" s="10"/>
      <c r="H2991" s="10" t="n">
        <v>1</v>
      </c>
      <c r="I2991" s="10" t="n">
        <v>1</v>
      </c>
      <c r="J2991" s="11" t="n">
        <f aca="true">AND(INDIRECT(ADDRESS(ROW(),MATCH($G$4,A$13:I$13,0)),1)=1*INDIRECT(ADDRESS(ROW(),MATCH($H$3,A$13:I$13,0)),1)=1)</f>
        <v>1</v>
      </c>
    </row>
    <row r="2992" customFormat="false" ht="12.8" hidden="false" customHeight="false" outlineLevel="0" collapsed="false">
      <c r="C2992" s="9" t="n">
        <v>772912523</v>
      </c>
      <c r="D2992" s="10"/>
      <c r="E2992" s="10" t="n">
        <v>1</v>
      </c>
      <c r="F2992" s="10" t="n">
        <v>1</v>
      </c>
      <c r="G2992" s="10"/>
      <c r="H2992" s="10" t="n">
        <v>1</v>
      </c>
      <c r="I2992" s="10" t="n">
        <v>1</v>
      </c>
      <c r="J2992" s="11" t="n">
        <f aca="true">AND(INDIRECT(ADDRESS(ROW(),MATCH($G$4,A$13:I$13,0)),1)=1*INDIRECT(ADDRESS(ROW(),MATCH($H$3,A$13:I$13,0)),1)=1)</f>
        <v>1</v>
      </c>
    </row>
    <row r="2993" customFormat="false" ht="12.8" hidden="false" customHeight="false" outlineLevel="0" collapsed="false">
      <c r="C2993" s="9" t="n">
        <v>764820941</v>
      </c>
      <c r="D2993" s="10"/>
      <c r="E2993" s="10" t="n">
        <v>1</v>
      </c>
      <c r="F2993" s="10" t="n">
        <v>1</v>
      </c>
      <c r="G2993" s="10"/>
      <c r="H2993" s="10" t="n">
        <v>1</v>
      </c>
      <c r="I2993" s="10" t="n">
        <v>1</v>
      </c>
      <c r="J2993" s="11" t="n">
        <f aca="true">AND(INDIRECT(ADDRESS(ROW(),MATCH($G$4,A$13:I$13,0)),1)=1*INDIRECT(ADDRESS(ROW(),MATCH($H$3,A$13:I$13,0)),1)=1)</f>
        <v>1</v>
      </c>
    </row>
    <row r="2994" customFormat="false" ht="12.8" hidden="false" customHeight="false" outlineLevel="0" collapsed="false">
      <c r="C2994" s="9" t="n">
        <v>755956879</v>
      </c>
      <c r="D2994" s="10"/>
      <c r="E2994" s="10" t="n">
        <v>1</v>
      </c>
      <c r="F2994" s="10" t="n">
        <v>1</v>
      </c>
      <c r="G2994" s="10"/>
      <c r="H2994" s="10" t="n">
        <v>1</v>
      </c>
      <c r="I2994" s="10" t="n">
        <v>1</v>
      </c>
      <c r="J2994" s="11" t="n">
        <f aca="true">AND(INDIRECT(ADDRESS(ROW(),MATCH($G$4,A$13:I$13,0)),1)=1*INDIRECT(ADDRESS(ROW(),MATCH($H$3,A$13:I$13,0)),1)=1)</f>
        <v>1</v>
      </c>
    </row>
    <row r="2995" customFormat="false" ht="12.8" hidden="false" customHeight="false" outlineLevel="0" collapsed="false">
      <c r="C2995" s="9" t="n">
        <v>850878594</v>
      </c>
      <c r="D2995" s="10"/>
      <c r="E2995" s="10" t="n">
        <v>1</v>
      </c>
      <c r="F2995" s="10" t="n">
        <v>1</v>
      </c>
      <c r="G2995" s="10"/>
      <c r="H2995" s="10" t="n">
        <v>1</v>
      </c>
      <c r="I2995" s="10" t="n">
        <v>1</v>
      </c>
      <c r="J2995" s="11" t="n">
        <f aca="true">AND(INDIRECT(ADDRESS(ROW(),MATCH($G$4,A$13:I$13,0)),1)=1*INDIRECT(ADDRESS(ROW(),MATCH($H$3,A$13:I$13,0)),1)=1)</f>
        <v>1</v>
      </c>
    </row>
    <row r="2996" customFormat="false" ht="12.8" hidden="false" customHeight="false" outlineLevel="0" collapsed="false">
      <c r="C2996" s="9" t="n">
        <v>771993265</v>
      </c>
      <c r="D2996" s="10"/>
      <c r="E2996" s="10" t="n">
        <v>1</v>
      </c>
      <c r="F2996" s="10" t="n">
        <v>1</v>
      </c>
      <c r="G2996" s="10"/>
      <c r="H2996" s="10" t="n">
        <v>1</v>
      </c>
      <c r="I2996" s="10" t="n">
        <v>1</v>
      </c>
      <c r="J2996" s="11" t="n">
        <f aca="true">AND(INDIRECT(ADDRESS(ROW(),MATCH($G$4,A$13:I$13,0)),1)=1*INDIRECT(ADDRESS(ROW(),MATCH($H$3,A$13:I$13,0)),1)=1)</f>
        <v>1</v>
      </c>
    </row>
    <row r="2997" customFormat="false" ht="12.8" hidden="false" customHeight="false" outlineLevel="0" collapsed="false">
      <c r="C2997" s="9" t="n">
        <v>772893246</v>
      </c>
      <c r="D2997" s="10" t="n">
        <v>1</v>
      </c>
      <c r="E2997" s="10"/>
      <c r="F2997" s="10"/>
      <c r="G2997" s="10" t="n">
        <v>1</v>
      </c>
      <c r="H2997" s="10"/>
      <c r="I2997" s="10"/>
      <c r="J2997" s="11" t="n">
        <f aca="true">AND(INDIRECT(ADDRESS(ROW(),MATCH($G$4,A$13:I$13,0)),1)=1*INDIRECT(ADDRESS(ROW(),MATCH($H$3,A$13:I$13,0)),1)=1)</f>
        <v>1</v>
      </c>
    </row>
    <row r="2998" customFormat="false" ht="12.8" hidden="false" customHeight="false" outlineLevel="0" collapsed="false">
      <c r="C2998" s="9" t="n">
        <v>782106521</v>
      </c>
      <c r="D2998" s="10"/>
      <c r="E2998" s="10" t="n">
        <v>1</v>
      </c>
      <c r="F2998" s="10" t="n">
        <v>1</v>
      </c>
      <c r="G2998" s="10"/>
      <c r="H2998" s="10" t="n">
        <v>1</v>
      </c>
      <c r="I2998" s="10" t="n">
        <v>1</v>
      </c>
      <c r="J2998" s="11" t="n">
        <f aca="true">AND(INDIRECT(ADDRESS(ROW(),MATCH($G$4,A$13:I$13,0)),1)=1*INDIRECT(ADDRESS(ROW(),MATCH($H$3,A$13:I$13,0)),1)=1)</f>
        <v>1</v>
      </c>
    </row>
    <row r="2999" customFormat="false" ht="12.8" hidden="false" customHeight="false" outlineLevel="0" collapsed="false">
      <c r="C2999" s="9" t="n">
        <v>781848569</v>
      </c>
      <c r="D2999" s="10"/>
      <c r="E2999" s="10" t="n">
        <v>1</v>
      </c>
      <c r="F2999" s="10" t="n">
        <v>1</v>
      </c>
      <c r="G2999" s="10"/>
      <c r="H2999" s="10" t="n">
        <v>1</v>
      </c>
      <c r="I2999" s="10" t="n">
        <v>1</v>
      </c>
      <c r="J2999" s="11" t="n">
        <f aca="true">AND(INDIRECT(ADDRESS(ROW(),MATCH($G$4,A$13:I$13,0)),1)=1*INDIRECT(ADDRESS(ROW(),MATCH($H$3,A$13:I$13,0)),1)=1)</f>
        <v>1</v>
      </c>
    </row>
    <row r="3000" customFormat="false" ht="12.8" hidden="false" customHeight="false" outlineLevel="0" collapsed="false">
      <c r="C3000" s="9" t="n">
        <v>799571287</v>
      </c>
      <c r="D3000" s="10"/>
      <c r="E3000" s="10" t="n">
        <v>1</v>
      </c>
      <c r="F3000" s="10" t="n">
        <v>1</v>
      </c>
      <c r="G3000" s="10"/>
      <c r="H3000" s="10" t="n">
        <v>1</v>
      </c>
      <c r="I3000" s="10" t="n">
        <v>1</v>
      </c>
      <c r="J3000" s="11" t="n">
        <f aca="true">AND(INDIRECT(ADDRESS(ROW(),MATCH($G$4,A$13:I$13,0)),1)=1*INDIRECT(ADDRESS(ROW(),MATCH($H$3,A$13:I$13,0)),1)=1)</f>
        <v>1</v>
      </c>
    </row>
    <row r="3001" customFormat="false" ht="12.8" hidden="false" customHeight="false" outlineLevel="0" collapsed="false">
      <c r="C3001" s="9" t="n">
        <v>830577350</v>
      </c>
      <c r="D3001" s="10"/>
      <c r="E3001" s="10" t="n">
        <v>1</v>
      </c>
      <c r="F3001" s="10" t="n">
        <v>1</v>
      </c>
      <c r="G3001" s="10"/>
      <c r="H3001" s="10" t="n">
        <v>1</v>
      </c>
      <c r="I3001" s="10" t="n">
        <v>1</v>
      </c>
      <c r="J3001" s="11" t="n">
        <f aca="true">AND(INDIRECT(ADDRESS(ROW(),MATCH($G$4,A$13:I$13,0)),1)=1*INDIRECT(ADDRESS(ROW(),MATCH($H$3,A$13:I$13,0)),1)=1)</f>
        <v>1</v>
      </c>
    </row>
    <row r="3002" customFormat="false" ht="12.8" hidden="false" customHeight="false" outlineLevel="0" collapsed="false">
      <c r="C3002" s="9" t="n">
        <v>807433980</v>
      </c>
      <c r="D3002" s="10"/>
      <c r="E3002" s="10" t="n">
        <v>1</v>
      </c>
      <c r="F3002" s="10" t="n">
        <v>1</v>
      </c>
      <c r="G3002" s="10"/>
      <c r="H3002" s="10" t="n">
        <v>1</v>
      </c>
      <c r="I3002" s="10" t="n">
        <v>1</v>
      </c>
      <c r="J3002" s="11" t="n">
        <f aca="true">AND(INDIRECT(ADDRESS(ROW(),MATCH($G$4,A$13:I$13,0)),1)=1*INDIRECT(ADDRESS(ROW(),MATCH($H$3,A$13:I$13,0)),1)=1)</f>
        <v>1</v>
      </c>
    </row>
    <row r="3003" customFormat="false" ht="12.8" hidden="false" customHeight="false" outlineLevel="0" collapsed="false">
      <c r="C3003" s="9" t="n">
        <v>780702023</v>
      </c>
      <c r="D3003" s="10"/>
      <c r="E3003" s="10"/>
      <c r="F3003" s="10"/>
      <c r="G3003" s="10"/>
      <c r="H3003" s="10"/>
      <c r="I3003" s="10"/>
      <c r="J3003" s="11" t="n">
        <f aca="true">AND(INDIRECT(ADDRESS(ROW(),MATCH($G$4,A$13:I$13,0)),1)=1*INDIRECT(ADDRESS(ROW(),MATCH($H$3,A$13:I$13,0)),1)=1)</f>
        <v>1</v>
      </c>
    </row>
    <row r="3004" customFormat="false" ht="12.8" hidden="false" customHeight="false" outlineLevel="0" collapsed="false">
      <c r="C3004" s="9" t="n">
        <v>772650734</v>
      </c>
      <c r="D3004" s="10"/>
      <c r="E3004" s="10" t="n">
        <v>1</v>
      </c>
      <c r="F3004" s="10" t="n">
        <v>1</v>
      </c>
      <c r="G3004" s="10"/>
      <c r="H3004" s="10" t="n">
        <v>1</v>
      </c>
      <c r="I3004" s="10" t="n">
        <v>1</v>
      </c>
      <c r="J3004" s="11" t="n">
        <f aca="true">AND(INDIRECT(ADDRESS(ROW(),MATCH($G$4,A$13:I$13,0)),1)=1*INDIRECT(ADDRESS(ROW(),MATCH($H$3,A$13:I$13,0)),1)=1)</f>
        <v>1</v>
      </c>
    </row>
    <row r="3005" customFormat="false" ht="12.8" hidden="false" customHeight="false" outlineLevel="0" collapsed="false">
      <c r="C3005" s="9" t="n">
        <v>806750695</v>
      </c>
      <c r="D3005" s="10"/>
      <c r="E3005" s="10" t="n">
        <v>1</v>
      </c>
      <c r="F3005" s="10" t="n">
        <v>1</v>
      </c>
      <c r="G3005" s="10"/>
      <c r="H3005" s="10" t="n">
        <v>1</v>
      </c>
      <c r="I3005" s="10" t="n">
        <v>1</v>
      </c>
      <c r="J3005" s="11" t="n">
        <f aca="true">AND(INDIRECT(ADDRESS(ROW(),MATCH($G$4,A$13:I$13,0)),1)=1*INDIRECT(ADDRESS(ROW(),MATCH($H$3,A$13:I$13,0)),1)=1)</f>
        <v>1</v>
      </c>
    </row>
    <row r="3006" customFormat="false" ht="12.8" hidden="false" customHeight="false" outlineLevel="0" collapsed="false">
      <c r="C3006" s="9" t="n">
        <v>844341885</v>
      </c>
      <c r="D3006" s="10"/>
      <c r="E3006" s="10" t="n">
        <v>1</v>
      </c>
      <c r="F3006" s="10" t="n">
        <v>1</v>
      </c>
      <c r="G3006" s="10"/>
      <c r="H3006" s="10" t="n">
        <v>1</v>
      </c>
      <c r="I3006" s="10" t="n">
        <v>1</v>
      </c>
      <c r="J3006" s="11" t="n">
        <f aca="true">AND(INDIRECT(ADDRESS(ROW(),MATCH($G$4,A$13:I$13,0)),1)=1*INDIRECT(ADDRESS(ROW(),MATCH($H$3,A$13:I$13,0)),1)=1)</f>
        <v>1</v>
      </c>
    </row>
    <row r="3007" customFormat="false" ht="12.8" hidden="false" customHeight="false" outlineLevel="0" collapsed="false">
      <c r="C3007" s="9" t="n">
        <v>830531479</v>
      </c>
      <c r="D3007" s="10"/>
      <c r="E3007" s="10" t="n">
        <v>1</v>
      </c>
      <c r="F3007" s="10" t="n">
        <v>1</v>
      </c>
      <c r="G3007" s="10"/>
      <c r="H3007" s="10" t="n">
        <v>1</v>
      </c>
      <c r="I3007" s="10" t="n">
        <v>1</v>
      </c>
      <c r="J3007" s="11" t="n">
        <f aca="true">AND(INDIRECT(ADDRESS(ROW(),MATCH($G$4,A$13:I$13,0)),1)=1*INDIRECT(ADDRESS(ROW(),MATCH($H$3,A$13:I$13,0)),1)=1)</f>
        <v>1</v>
      </c>
    </row>
    <row r="3008" customFormat="false" ht="12.8" hidden="false" customHeight="false" outlineLevel="0" collapsed="false">
      <c r="C3008" s="9" t="n">
        <v>784331561</v>
      </c>
      <c r="D3008" s="10"/>
      <c r="E3008" s="10" t="n">
        <v>1</v>
      </c>
      <c r="F3008" s="10" t="n">
        <v>1</v>
      </c>
      <c r="G3008" s="10"/>
      <c r="H3008" s="10" t="n">
        <v>1</v>
      </c>
      <c r="I3008" s="10" t="n">
        <v>1</v>
      </c>
      <c r="J3008" s="11" t="n">
        <f aca="true">AND(INDIRECT(ADDRESS(ROW(),MATCH($G$4,A$13:I$13,0)),1)=1*INDIRECT(ADDRESS(ROW(),MATCH($H$3,A$13:I$13,0)),1)=1)</f>
        <v>1</v>
      </c>
    </row>
    <row r="3009" customFormat="false" ht="12.8" hidden="false" customHeight="false" outlineLevel="0" collapsed="false">
      <c r="C3009" s="9" t="n">
        <v>857867860</v>
      </c>
      <c r="D3009" s="10"/>
      <c r="E3009" s="10" t="n">
        <v>1</v>
      </c>
      <c r="F3009" s="10" t="n">
        <v>1</v>
      </c>
      <c r="G3009" s="10"/>
      <c r="H3009" s="10" t="n">
        <v>1</v>
      </c>
      <c r="I3009" s="10" t="n">
        <v>1</v>
      </c>
      <c r="J3009" s="11" t="n">
        <f aca="true">AND(INDIRECT(ADDRESS(ROW(),MATCH($G$4,A$13:I$13,0)),1)=1*INDIRECT(ADDRESS(ROW(),MATCH($H$3,A$13:I$13,0)),1)=1)</f>
        <v>1</v>
      </c>
    </row>
    <row r="3010" customFormat="false" ht="12.8" hidden="false" customHeight="false" outlineLevel="0" collapsed="false">
      <c r="C3010" s="9" t="n">
        <v>760318879</v>
      </c>
      <c r="D3010" s="10"/>
      <c r="E3010" s="10" t="n">
        <v>1</v>
      </c>
      <c r="F3010" s="10" t="n">
        <v>1</v>
      </c>
      <c r="G3010" s="10"/>
      <c r="H3010" s="10" t="n">
        <v>1</v>
      </c>
      <c r="I3010" s="10" t="n">
        <v>1</v>
      </c>
      <c r="J3010" s="11" t="n">
        <f aca="true">AND(INDIRECT(ADDRESS(ROW(),MATCH($G$4,A$13:I$13,0)),1)=1*INDIRECT(ADDRESS(ROW(),MATCH($H$3,A$13:I$13,0)),1)=1)</f>
        <v>1</v>
      </c>
    </row>
    <row r="3011" customFormat="false" ht="12.8" hidden="false" customHeight="false" outlineLevel="0" collapsed="false">
      <c r="C3011" s="9" t="n">
        <v>846806169</v>
      </c>
      <c r="D3011" s="10"/>
      <c r="E3011" s="10" t="n">
        <v>1</v>
      </c>
      <c r="F3011" s="10" t="n">
        <v>1</v>
      </c>
      <c r="G3011" s="10"/>
      <c r="H3011" s="10" t="n">
        <v>1</v>
      </c>
      <c r="I3011" s="10" t="n">
        <v>1</v>
      </c>
      <c r="J3011" s="11" t="n">
        <f aca="true">AND(INDIRECT(ADDRESS(ROW(),MATCH($G$4,A$13:I$13,0)),1)=1*INDIRECT(ADDRESS(ROW(),MATCH($H$3,A$13:I$13,0)),1)=1)</f>
        <v>1</v>
      </c>
    </row>
    <row r="3012" customFormat="false" ht="12.8" hidden="false" customHeight="false" outlineLevel="0" collapsed="false">
      <c r="C3012" s="9" t="n">
        <v>753600410</v>
      </c>
      <c r="D3012" s="10"/>
      <c r="E3012" s="10" t="n">
        <v>1</v>
      </c>
      <c r="F3012" s="10" t="n">
        <v>1</v>
      </c>
      <c r="G3012" s="10"/>
      <c r="H3012" s="10" t="n">
        <v>1</v>
      </c>
      <c r="I3012" s="10" t="n">
        <v>1</v>
      </c>
      <c r="J3012" s="11" t="n">
        <f aca="true">AND(INDIRECT(ADDRESS(ROW(),MATCH($G$4,A$13:I$13,0)),1)=1*INDIRECT(ADDRESS(ROW(),MATCH($H$3,A$13:I$13,0)),1)=1)</f>
        <v>1</v>
      </c>
    </row>
    <row r="3013" customFormat="false" ht="12.8" hidden="false" customHeight="false" outlineLevel="0" collapsed="false">
      <c r="C3013" s="9" t="n">
        <v>810593045</v>
      </c>
      <c r="D3013" s="10"/>
      <c r="E3013" s="10" t="n">
        <v>1</v>
      </c>
      <c r="F3013" s="10" t="n">
        <v>1</v>
      </c>
      <c r="G3013" s="10"/>
      <c r="H3013" s="10" t="n">
        <v>1</v>
      </c>
      <c r="I3013" s="10" t="n">
        <v>1</v>
      </c>
      <c r="J3013" s="11" t="n">
        <f aca="true">AND(INDIRECT(ADDRESS(ROW(),MATCH($G$4,A$13:I$13,0)),1)=1*INDIRECT(ADDRESS(ROW(),MATCH($H$3,A$13:I$13,0)),1)=1)</f>
        <v>1</v>
      </c>
    </row>
    <row r="3014" customFormat="false" ht="12.8" hidden="false" customHeight="false" outlineLevel="0" collapsed="false">
      <c r="C3014" s="9" t="n">
        <v>786463821</v>
      </c>
      <c r="D3014" s="10"/>
      <c r="E3014" s="10" t="n">
        <v>1</v>
      </c>
      <c r="F3014" s="10" t="n">
        <v>1</v>
      </c>
      <c r="G3014" s="10"/>
      <c r="H3014" s="10" t="n">
        <v>1</v>
      </c>
      <c r="I3014" s="10" t="n">
        <v>1</v>
      </c>
      <c r="J3014" s="11" t="n">
        <f aca="true">AND(INDIRECT(ADDRESS(ROW(),MATCH($G$4,A$13:I$13,0)),1)=1*INDIRECT(ADDRESS(ROW(),MATCH($H$3,A$13:I$13,0)),1)=1)</f>
        <v>1</v>
      </c>
    </row>
    <row r="3015" customFormat="false" ht="12.8" hidden="false" customHeight="false" outlineLevel="0" collapsed="false">
      <c r="C3015" s="9" t="n">
        <v>753195985</v>
      </c>
      <c r="D3015" s="10" t="n">
        <v>1</v>
      </c>
      <c r="E3015" s="10"/>
      <c r="F3015" s="10"/>
      <c r="G3015" s="10" t="n">
        <v>1</v>
      </c>
      <c r="H3015" s="10"/>
      <c r="I3015" s="10"/>
      <c r="J3015" s="11" t="n">
        <f aca="true">AND(INDIRECT(ADDRESS(ROW(),MATCH($G$4,A$13:I$13,0)),1)=1*INDIRECT(ADDRESS(ROW(),MATCH($H$3,A$13:I$13,0)),1)=1)</f>
        <v>1</v>
      </c>
    </row>
    <row r="3016" customFormat="false" ht="12.8" hidden="false" customHeight="false" outlineLevel="0" collapsed="false">
      <c r="C3016" s="9" t="n">
        <v>841830867</v>
      </c>
      <c r="D3016" s="10"/>
      <c r="E3016" s="10" t="n">
        <v>1</v>
      </c>
      <c r="F3016" s="10" t="n">
        <v>1</v>
      </c>
      <c r="G3016" s="10"/>
      <c r="H3016" s="10" t="n">
        <v>1</v>
      </c>
      <c r="I3016" s="10" t="n">
        <v>1</v>
      </c>
      <c r="J3016" s="11" t="n">
        <f aca="true">AND(INDIRECT(ADDRESS(ROW(),MATCH($G$4,A$13:I$13,0)),1)=1*INDIRECT(ADDRESS(ROW(),MATCH($H$3,A$13:I$13,0)),1)=1)</f>
        <v>1</v>
      </c>
    </row>
    <row r="3017" customFormat="false" ht="12.8" hidden="false" customHeight="false" outlineLevel="0" collapsed="false">
      <c r="C3017" s="9" t="n">
        <v>758725193</v>
      </c>
      <c r="D3017" s="10"/>
      <c r="E3017" s="10" t="n">
        <v>1</v>
      </c>
      <c r="F3017" s="10" t="n">
        <v>1</v>
      </c>
      <c r="G3017" s="10"/>
      <c r="H3017" s="10" t="n">
        <v>1</v>
      </c>
      <c r="I3017" s="10" t="n">
        <v>1</v>
      </c>
      <c r="J3017" s="11" t="n">
        <f aca="true">AND(INDIRECT(ADDRESS(ROW(),MATCH($G$4,A$13:I$13,0)),1)=1*INDIRECT(ADDRESS(ROW(),MATCH($H$3,A$13:I$13,0)),1)=1)</f>
        <v>1</v>
      </c>
    </row>
    <row r="3018" customFormat="false" ht="12.8" hidden="false" customHeight="false" outlineLevel="0" collapsed="false">
      <c r="C3018" s="9" t="n">
        <v>795380498</v>
      </c>
      <c r="D3018" s="10"/>
      <c r="E3018" s="10" t="n">
        <v>1</v>
      </c>
      <c r="F3018" s="10" t="n">
        <v>1</v>
      </c>
      <c r="G3018" s="10"/>
      <c r="H3018" s="10" t="n">
        <v>1</v>
      </c>
      <c r="I3018" s="10" t="n">
        <v>1</v>
      </c>
      <c r="J3018" s="11" t="n">
        <f aca="true">AND(INDIRECT(ADDRESS(ROW(),MATCH($G$4,A$13:I$13,0)),1)=1*INDIRECT(ADDRESS(ROW(),MATCH($H$3,A$13:I$13,0)),1)=1)</f>
        <v>1</v>
      </c>
    </row>
    <row r="3019" customFormat="false" ht="12.8" hidden="false" customHeight="false" outlineLevel="0" collapsed="false">
      <c r="C3019" s="9" t="n">
        <v>787889745</v>
      </c>
      <c r="D3019" s="10" t="n">
        <v>1</v>
      </c>
      <c r="E3019" s="10"/>
      <c r="F3019" s="10"/>
      <c r="G3019" s="10" t="n">
        <v>1</v>
      </c>
      <c r="H3019" s="10"/>
      <c r="I3019" s="10"/>
      <c r="J3019" s="11" t="n">
        <f aca="true">AND(INDIRECT(ADDRESS(ROW(),MATCH($G$4,A$13:I$13,0)),1)=1*INDIRECT(ADDRESS(ROW(),MATCH($H$3,A$13:I$13,0)),1)=1)</f>
        <v>1</v>
      </c>
    </row>
    <row r="3020" customFormat="false" ht="12.8" hidden="false" customHeight="false" outlineLevel="0" collapsed="false">
      <c r="C3020" s="9" t="n">
        <v>840457806</v>
      </c>
      <c r="D3020" s="10"/>
      <c r="E3020" s="10" t="n">
        <v>1</v>
      </c>
      <c r="F3020" s="10" t="n">
        <v>1</v>
      </c>
      <c r="G3020" s="10"/>
      <c r="H3020" s="10" t="n">
        <v>1</v>
      </c>
      <c r="I3020" s="10" t="n">
        <v>1</v>
      </c>
      <c r="J3020" s="11" t="n">
        <f aca="true">AND(INDIRECT(ADDRESS(ROW(),MATCH($G$4,A$13:I$13,0)),1)=1*INDIRECT(ADDRESS(ROW(),MATCH($H$3,A$13:I$13,0)),1)=1)</f>
        <v>1</v>
      </c>
    </row>
    <row r="3021" customFormat="false" ht="12.8" hidden="false" customHeight="false" outlineLevel="0" collapsed="false">
      <c r="C3021" s="9" t="n">
        <v>824344729</v>
      </c>
      <c r="D3021" s="10"/>
      <c r="E3021" s="10" t="n">
        <v>1</v>
      </c>
      <c r="F3021" s="10" t="n">
        <v>1</v>
      </c>
      <c r="G3021" s="10"/>
      <c r="H3021" s="10" t="n">
        <v>1</v>
      </c>
      <c r="I3021" s="10" t="n">
        <v>1</v>
      </c>
      <c r="J3021" s="11" t="n">
        <f aca="true">AND(INDIRECT(ADDRESS(ROW(),MATCH($G$4,A$13:I$13,0)),1)=1*INDIRECT(ADDRESS(ROW(),MATCH($H$3,A$13:I$13,0)),1)=1)</f>
        <v>1</v>
      </c>
    </row>
    <row r="3022" customFormat="false" ht="12.8" hidden="false" customHeight="false" outlineLevel="0" collapsed="false">
      <c r="C3022" s="9" t="n">
        <v>774729960</v>
      </c>
      <c r="D3022" s="10"/>
      <c r="E3022" s="10" t="n">
        <v>1</v>
      </c>
      <c r="F3022" s="10" t="n">
        <v>1</v>
      </c>
      <c r="G3022" s="10"/>
      <c r="H3022" s="10" t="n">
        <v>1</v>
      </c>
      <c r="I3022" s="10" t="n">
        <v>1</v>
      </c>
      <c r="J3022" s="11" t="n">
        <f aca="true">AND(INDIRECT(ADDRESS(ROW(),MATCH($G$4,A$13:I$13,0)),1)=1*INDIRECT(ADDRESS(ROW(),MATCH($H$3,A$13:I$13,0)),1)=1)</f>
        <v>1</v>
      </c>
    </row>
    <row r="3023" customFormat="false" ht="12.8" hidden="false" customHeight="false" outlineLevel="0" collapsed="false">
      <c r="C3023" s="9" t="n">
        <v>781140035</v>
      </c>
      <c r="D3023" s="10" t="n">
        <v>1</v>
      </c>
      <c r="E3023" s="10"/>
      <c r="F3023" s="10"/>
      <c r="G3023" s="10" t="n">
        <v>1</v>
      </c>
      <c r="H3023" s="10"/>
      <c r="I3023" s="10"/>
      <c r="J3023" s="11" t="n">
        <f aca="true">AND(INDIRECT(ADDRESS(ROW(),MATCH($G$4,A$13:I$13,0)),1)=1*INDIRECT(ADDRESS(ROW(),MATCH($H$3,A$13:I$13,0)),1)=1)</f>
        <v>1</v>
      </c>
    </row>
    <row r="3024" customFormat="false" ht="12.8" hidden="false" customHeight="false" outlineLevel="0" collapsed="false">
      <c r="C3024" s="9" t="n">
        <v>821443811</v>
      </c>
      <c r="D3024" s="10"/>
      <c r="E3024" s="10" t="n">
        <v>1</v>
      </c>
      <c r="F3024" s="10" t="n">
        <v>1</v>
      </c>
      <c r="G3024" s="10"/>
      <c r="H3024" s="10" t="n">
        <v>1</v>
      </c>
      <c r="I3024" s="10" t="n">
        <v>1</v>
      </c>
      <c r="J3024" s="11" t="n">
        <f aca="true">AND(INDIRECT(ADDRESS(ROW(),MATCH($G$4,A$13:I$13,0)),1)=1*INDIRECT(ADDRESS(ROW(),MATCH($H$3,A$13:I$13,0)),1)=1)</f>
        <v>1</v>
      </c>
    </row>
    <row r="3025" customFormat="false" ht="12.8" hidden="false" customHeight="false" outlineLevel="0" collapsed="false">
      <c r="C3025" s="9" t="n">
        <v>808445067</v>
      </c>
      <c r="D3025" s="10"/>
      <c r="E3025" s="10" t="n">
        <v>1</v>
      </c>
      <c r="F3025" s="10" t="n">
        <v>1</v>
      </c>
      <c r="G3025" s="10"/>
      <c r="H3025" s="10" t="n">
        <v>1</v>
      </c>
      <c r="I3025" s="10" t="n">
        <v>1</v>
      </c>
      <c r="J3025" s="11" t="n">
        <f aca="true">AND(INDIRECT(ADDRESS(ROW(),MATCH($G$4,A$13:I$13,0)),1)=1*INDIRECT(ADDRESS(ROW(),MATCH($H$3,A$13:I$13,0)),1)=1)</f>
        <v>1</v>
      </c>
    </row>
    <row r="3026" customFormat="false" ht="12.8" hidden="false" customHeight="false" outlineLevel="0" collapsed="false">
      <c r="C3026" s="9" t="n">
        <v>809332011</v>
      </c>
      <c r="D3026" s="10"/>
      <c r="E3026" s="10" t="n">
        <v>1</v>
      </c>
      <c r="F3026" s="10" t="n">
        <v>1</v>
      </c>
      <c r="G3026" s="10"/>
      <c r="H3026" s="10" t="n">
        <v>1</v>
      </c>
      <c r="I3026" s="10" t="n">
        <v>1</v>
      </c>
      <c r="J3026" s="11" t="n">
        <f aca="true">AND(INDIRECT(ADDRESS(ROW(),MATCH($G$4,A$13:I$13,0)),1)=1*INDIRECT(ADDRESS(ROW(),MATCH($H$3,A$13:I$13,0)),1)=1)</f>
        <v>1</v>
      </c>
    </row>
    <row r="3027" customFormat="false" ht="12.8" hidden="false" customHeight="false" outlineLevel="0" collapsed="false">
      <c r="C3027" s="9" t="n">
        <v>772222913</v>
      </c>
      <c r="D3027" s="10"/>
      <c r="E3027" s="10"/>
      <c r="F3027" s="10"/>
      <c r="G3027" s="10"/>
      <c r="H3027" s="10"/>
      <c r="I3027" s="10"/>
      <c r="J3027" s="11" t="n">
        <f aca="true">AND(INDIRECT(ADDRESS(ROW(),MATCH($G$4,A$13:I$13,0)),1)=1*INDIRECT(ADDRESS(ROW(),MATCH($H$3,A$13:I$13,0)),1)=1)</f>
        <v>1</v>
      </c>
    </row>
    <row r="3028" customFormat="false" ht="12.8" hidden="false" customHeight="false" outlineLevel="0" collapsed="false">
      <c r="C3028" s="9" t="n">
        <v>806554251</v>
      </c>
      <c r="D3028" s="10"/>
      <c r="E3028" s="10" t="n">
        <v>1</v>
      </c>
      <c r="F3028" s="10" t="n">
        <v>1</v>
      </c>
      <c r="G3028" s="10"/>
      <c r="H3028" s="10" t="n">
        <v>1</v>
      </c>
      <c r="I3028" s="10" t="n">
        <v>1</v>
      </c>
      <c r="J3028" s="11" t="n">
        <f aca="true">AND(INDIRECT(ADDRESS(ROW(),MATCH($G$4,A$13:I$13,0)),1)=1*INDIRECT(ADDRESS(ROW(),MATCH($H$3,A$13:I$13,0)),1)=1)</f>
        <v>1</v>
      </c>
    </row>
    <row r="3029" customFormat="false" ht="12.8" hidden="false" customHeight="false" outlineLevel="0" collapsed="false">
      <c r="C3029" s="9" t="n">
        <v>794357558</v>
      </c>
      <c r="D3029" s="10"/>
      <c r="E3029" s="10" t="n">
        <v>1</v>
      </c>
      <c r="F3029" s="10" t="n">
        <v>1</v>
      </c>
      <c r="G3029" s="10"/>
      <c r="H3029" s="10" t="n">
        <v>1</v>
      </c>
      <c r="I3029" s="10" t="n">
        <v>1</v>
      </c>
      <c r="J3029" s="11" t="n">
        <f aca="true">AND(INDIRECT(ADDRESS(ROW(),MATCH($G$4,A$13:I$13,0)),1)=1*INDIRECT(ADDRESS(ROW(),MATCH($H$3,A$13:I$13,0)),1)=1)</f>
        <v>1</v>
      </c>
    </row>
    <row r="3030" customFormat="false" ht="12.8" hidden="false" customHeight="false" outlineLevel="0" collapsed="false">
      <c r="C3030" s="9" t="n">
        <v>822161242</v>
      </c>
      <c r="D3030" s="10"/>
      <c r="E3030" s="10" t="n">
        <v>1</v>
      </c>
      <c r="F3030" s="10" t="n">
        <v>1</v>
      </c>
      <c r="G3030" s="10"/>
      <c r="H3030" s="10" t="n">
        <v>1</v>
      </c>
      <c r="I3030" s="10" t="n">
        <v>1</v>
      </c>
      <c r="J3030" s="11" t="n">
        <f aca="true">AND(INDIRECT(ADDRESS(ROW(),MATCH($G$4,A$13:I$13,0)),1)=1*INDIRECT(ADDRESS(ROW(),MATCH($H$3,A$13:I$13,0)),1)=1)</f>
        <v>1</v>
      </c>
    </row>
    <row r="3031" customFormat="false" ht="12.8" hidden="false" customHeight="false" outlineLevel="0" collapsed="false">
      <c r="C3031" s="9" t="n">
        <v>859550034</v>
      </c>
      <c r="D3031" s="10"/>
      <c r="E3031" s="10" t="n">
        <v>1</v>
      </c>
      <c r="F3031" s="10" t="n">
        <v>1</v>
      </c>
      <c r="G3031" s="10"/>
      <c r="H3031" s="10" t="n">
        <v>1</v>
      </c>
      <c r="I3031" s="10" t="n">
        <v>1</v>
      </c>
      <c r="J3031" s="11" t="n">
        <f aca="true">AND(INDIRECT(ADDRESS(ROW(),MATCH($G$4,A$13:I$13,0)),1)=1*INDIRECT(ADDRESS(ROW(),MATCH($H$3,A$13:I$13,0)),1)=1)</f>
        <v>1</v>
      </c>
    </row>
    <row r="3032" customFormat="false" ht="12.8" hidden="false" customHeight="false" outlineLevel="0" collapsed="false">
      <c r="C3032" s="9" t="n">
        <v>845690365</v>
      </c>
      <c r="D3032" s="10"/>
      <c r="E3032" s="10" t="n">
        <v>1</v>
      </c>
      <c r="F3032" s="10" t="n">
        <v>1</v>
      </c>
      <c r="G3032" s="10"/>
      <c r="H3032" s="10" t="n">
        <v>1</v>
      </c>
      <c r="I3032" s="10" t="n">
        <v>1</v>
      </c>
      <c r="J3032" s="11" t="n">
        <f aca="true">AND(INDIRECT(ADDRESS(ROW(),MATCH($G$4,A$13:I$13,0)),1)=1*INDIRECT(ADDRESS(ROW(),MATCH($H$3,A$13:I$13,0)),1)=1)</f>
        <v>1</v>
      </c>
    </row>
    <row r="3033" customFormat="false" ht="12.8" hidden="false" customHeight="false" outlineLevel="0" collapsed="false">
      <c r="C3033" s="9" t="n">
        <v>857128648</v>
      </c>
      <c r="D3033" s="10"/>
      <c r="E3033" s="10" t="n">
        <v>1</v>
      </c>
      <c r="F3033" s="10" t="n">
        <v>1</v>
      </c>
      <c r="G3033" s="10"/>
      <c r="H3033" s="10" t="n">
        <v>1</v>
      </c>
      <c r="I3033" s="10" t="n">
        <v>1</v>
      </c>
      <c r="J3033" s="11" t="n">
        <f aca="true">AND(INDIRECT(ADDRESS(ROW(),MATCH($G$4,A$13:I$13,0)),1)=1*INDIRECT(ADDRESS(ROW(),MATCH($H$3,A$13:I$13,0)),1)=1)</f>
        <v>1</v>
      </c>
    </row>
    <row r="3034" customFormat="false" ht="12.8" hidden="false" customHeight="false" outlineLevel="0" collapsed="false">
      <c r="C3034" s="9" t="n">
        <v>850956946</v>
      </c>
      <c r="D3034" s="10"/>
      <c r="E3034" s="10" t="n">
        <v>1</v>
      </c>
      <c r="F3034" s="10" t="n">
        <v>1</v>
      </c>
      <c r="G3034" s="10"/>
      <c r="H3034" s="10" t="n">
        <v>1</v>
      </c>
      <c r="I3034" s="10" t="n">
        <v>1</v>
      </c>
      <c r="J3034" s="11" t="n">
        <f aca="true">AND(INDIRECT(ADDRESS(ROW(),MATCH($G$4,A$13:I$13,0)),1)=1*INDIRECT(ADDRESS(ROW(),MATCH($H$3,A$13:I$13,0)),1)=1)</f>
        <v>1</v>
      </c>
    </row>
    <row r="3035" customFormat="false" ht="12.8" hidden="false" customHeight="false" outlineLevel="0" collapsed="false">
      <c r="C3035" s="9" t="n">
        <v>861630483</v>
      </c>
      <c r="D3035" s="10"/>
      <c r="E3035" s="10" t="n">
        <v>1</v>
      </c>
      <c r="F3035" s="10" t="n">
        <v>1</v>
      </c>
      <c r="G3035" s="10"/>
      <c r="H3035" s="10" t="n">
        <v>1</v>
      </c>
      <c r="I3035" s="10" t="n">
        <v>1</v>
      </c>
      <c r="J3035" s="11" t="n">
        <f aca="true">AND(INDIRECT(ADDRESS(ROW(),MATCH($G$4,A$13:I$13,0)),1)=1*INDIRECT(ADDRESS(ROW(),MATCH($H$3,A$13:I$13,0)),1)=1)</f>
        <v>1</v>
      </c>
    </row>
    <row r="3036" customFormat="false" ht="12.8" hidden="false" customHeight="false" outlineLevel="0" collapsed="false">
      <c r="C3036" s="9" t="n">
        <v>790321804</v>
      </c>
      <c r="D3036" s="10"/>
      <c r="E3036" s="10" t="n">
        <v>1</v>
      </c>
      <c r="F3036" s="10" t="n">
        <v>1</v>
      </c>
      <c r="G3036" s="10"/>
      <c r="H3036" s="10" t="n">
        <v>1</v>
      </c>
      <c r="I3036" s="10" t="n">
        <v>1</v>
      </c>
      <c r="J3036" s="11" t="n">
        <f aca="true">AND(INDIRECT(ADDRESS(ROW(),MATCH($G$4,A$13:I$13,0)),1)=1*INDIRECT(ADDRESS(ROW(),MATCH($H$3,A$13:I$13,0)),1)=1)</f>
        <v>1</v>
      </c>
    </row>
    <row r="3037" customFormat="false" ht="12.8" hidden="false" customHeight="false" outlineLevel="0" collapsed="false">
      <c r="C3037" s="9" t="n">
        <v>858121158</v>
      </c>
      <c r="D3037" s="10"/>
      <c r="E3037" s="10" t="n">
        <v>1</v>
      </c>
      <c r="F3037" s="10" t="n">
        <v>1</v>
      </c>
      <c r="G3037" s="10"/>
      <c r="H3037" s="10" t="n">
        <v>1</v>
      </c>
      <c r="I3037" s="10" t="n">
        <v>1</v>
      </c>
      <c r="J3037" s="11" t="n">
        <f aca="true">AND(INDIRECT(ADDRESS(ROW(),MATCH($G$4,A$13:I$13,0)),1)=1*INDIRECT(ADDRESS(ROW(),MATCH($H$3,A$13:I$13,0)),1)=1)</f>
        <v>1</v>
      </c>
    </row>
    <row r="3038" customFormat="false" ht="12.8" hidden="false" customHeight="false" outlineLevel="0" collapsed="false">
      <c r="C3038" s="9" t="n">
        <v>823902667</v>
      </c>
      <c r="D3038" s="10"/>
      <c r="E3038" s="10" t="n">
        <v>1</v>
      </c>
      <c r="F3038" s="10" t="n">
        <v>1</v>
      </c>
      <c r="G3038" s="10"/>
      <c r="H3038" s="10" t="n">
        <v>1</v>
      </c>
      <c r="I3038" s="10" t="n">
        <v>1</v>
      </c>
      <c r="J3038" s="11" t="n">
        <f aca="true">AND(INDIRECT(ADDRESS(ROW(),MATCH($G$4,A$13:I$13,0)),1)=1*INDIRECT(ADDRESS(ROW(),MATCH($H$3,A$13:I$13,0)),1)=1)</f>
        <v>1</v>
      </c>
    </row>
    <row r="3039" customFormat="false" ht="12.8" hidden="false" customHeight="false" outlineLevel="0" collapsed="false">
      <c r="C3039" s="9" t="n">
        <v>814008950</v>
      </c>
      <c r="D3039" s="10" t="n">
        <v>1</v>
      </c>
      <c r="E3039" s="10"/>
      <c r="F3039" s="10"/>
      <c r="G3039" s="10" t="n">
        <v>1</v>
      </c>
      <c r="H3039" s="10"/>
      <c r="I3039" s="10"/>
      <c r="J3039" s="11" t="n">
        <f aca="true">AND(INDIRECT(ADDRESS(ROW(),MATCH($G$4,A$13:I$13,0)),1)=1*INDIRECT(ADDRESS(ROW(),MATCH($H$3,A$13:I$13,0)),1)=1)</f>
        <v>1</v>
      </c>
    </row>
    <row r="3040" customFormat="false" ht="12.8" hidden="false" customHeight="false" outlineLevel="0" collapsed="false">
      <c r="C3040" s="9" t="n">
        <v>858262167</v>
      </c>
      <c r="D3040" s="10" t="n">
        <v>1</v>
      </c>
      <c r="E3040" s="10"/>
      <c r="F3040" s="10"/>
      <c r="G3040" s="10" t="n">
        <v>1</v>
      </c>
      <c r="H3040" s="10"/>
      <c r="I3040" s="10"/>
      <c r="J3040" s="11" t="n">
        <f aca="true">AND(INDIRECT(ADDRESS(ROW(),MATCH($G$4,A$13:I$13,0)),1)=1*INDIRECT(ADDRESS(ROW(),MATCH($H$3,A$13:I$13,0)),1)=1)</f>
        <v>1</v>
      </c>
    </row>
    <row r="3041" customFormat="false" ht="12.8" hidden="false" customHeight="false" outlineLevel="0" collapsed="false">
      <c r="C3041" s="9" t="n">
        <v>805565783</v>
      </c>
      <c r="D3041" s="10"/>
      <c r="E3041" s="10" t="n">
        <v>1</v>
      </c>
      <c r="F3041" s="10" t="n">
        <v>1</v>
      </c>
      <c r="G3041" s="10"/>
      <c r="H3041" s="10" t="n">
        <v>1</v>
      </c>
      <c r="I3041" s="10" t="n">
        <v>1</v>
      </c>
      <c r="J3041" s="11" t="n">
        <f aca="true">AND(INDIRECT(ADDRESS(ROW(),MATCH($G$4,A$13:I$13,0)),1)=1*INDIRECT(ADDRESS(ROW(),MATCH($H$3,A$13:I$13,0)),1)=1)</f>
        <v>1</v>
      </c>
    </row>
    <row r="3042" customFormat="false" ht="12.8" hidden="false" customHeight="false" outlineLevel="0" collapsed="false">
      <c r="C3042" s="9" t="n">
        <v>841231152</v>
      </c>
      <c r="D3042" s="10" t="n">
        <v>1</v>
      </c>
      <c r="E3042" s="10"/>
      <c r="F3042" s="10"/>
      <c r="G3042" s="10" t="n">
        <v>1</v>
      </c>
      <c r="H3042" s="10"/>
      <c r="I3042" s="10"/>
      <c r="J3042" s="11" t="n">
        <f aca="true">AND(INDIRECT(ADDRESS(ROW(),MATCH($G$4,A$13:I$13,0)),1)=1*INDIRECT(ADDRESS(ROW(),MATCH($H$3,A$13:I$13,0)),1)=1)</f>
        <v>1</v>
      </c>
    </row>
    <row r="3043" customFormat="false" ht="12.8" hidden="false" customHeight="false" outlineLevel="0" collapsed="false">
      <c r="C3043" s="9" t="n">
        <v>748387618</v>
      </c>
      <c r="D3043" s="10"/>
      <c r="E3043" s="10" t="n">
        <v>1</v>
      </c>
      <c r="F3043" s="10" t="n">
        <v>1</v>
      </c>
      <c r="G3043" s="10"/>
      <c r="H3043" s="10" t="n">
        <v>1</v>
      </c>
      <c r="I3043" s="10" t="n">
        <v>1</v>
      </c>
      <c r="J3043" s="11" t="n">
        <f aca="true">AND(INDIRECT(ADDRESS(ROW(),MATCH($G$4,A$13:I$13,0)),1)=1*INDIRECT(ADDRESS(ROW(),MATCH($H$3,A$13:I$13,0)),1)=1)</f>
        <v>1</v>
      </c>
    </row>
    <row r="3044" customFormat="false" ht="12.8" hidden="false" customHeight="false" outlineLevel="0" collapsed="false">
      <c r="C3044" s="9" t="n">
        <v>772975580</v>
      </c>
      <c r="D3044" s="10"/>
      <c r="E3044" s="10" t="n">
        <v>1</v>
      </c>
      <c r="F3044" s="10" t="n">
        <v>1</v>
      </c>
      <c r="G3044" s="10"/>
      <c r="H3044" s="10" t="n">
        <v>1</v>
      </c>
      <c r="I3044" s="10" t="n">
        <v>1</v>
      </c>
      <c r="J3044" s="11" t="n">
        <f aca="true">AND(INDIRECT(ADDRESS(ROW(),MATCH($G$4,A$13:I$13,0)),1)=1*INDIRECT(ADDRESS(ROW(),MATCH($H$3,A$13:I$13,0)),1)=1)</f>
        <v>1</v>
      </c>
    </row>
    <row r="3045" customFormat="false" ht="12.8" hidden="false" customHeight="false" outlineLevel="0" collapsed="false">
      <c r="C3045" s="9" t="n">
        <v>795207119</v>
      </c>
      <c r="D3045" s="10"/>
      <c r="E3045" s="10" t="n">
        <v>1</v>
      </c>
      <c r="F3045" s="10" t="n">
        <v>1</v>
      </c>
      <c r="G3045" s="10"/>
      <c r="H3045" s="10" t="n">
        <v>1</v>
      </c>
      <c r="I3045" s="10" t="n">
        <v>1</v>
      </c>
      <c r="J3045" s="11" t="n">
        <f aca="true">AND(INDIRECT(ADDRESS(ROW(),MATCH($G$4,A$13:I$13,0)),1)=1*INDIRECT(ADDRESS(ROW(),MATCH($H$3,A$13:I$13,0)),1)=1)</f>
        <v>1</v>
      </c>
    </row>
    <row r="3046" customFormat="false" ht="12.8" hidden="false" customHeight="false" outlineLevel="0" collapsed="false">
      <c r="C3046" s="9" t="n">
        <v>782021086</v>
      </c>
      <c r="D3046" s="10"/>
      <c r="E3046" s="10" t="n">
        <v>1</v>
      </c>
      <c r="F3046" s="10" t="n">
        <v>1</v>
      </c>
      <c r="G3046" s="10"/>
      <c r="H3046" s="10" t="n">
        <v>1</v>
      </c>
      <c r="I3046" s="10" t="n">
        <v>1</v>
      </c>
      <c r="J3046" s="11" t="n">
        <f aca="true">AND(INDIRECT(ADDRESS(ROW(),MATCH($G$4,A$13:I$13,0)),1)=1*INDIRECT(ADDRESS(ROW(),MATCH($H$3,A$13:I$13,0)),1)=1)</f>
        <v>1</v>
      </c>
    </row>
    <row r="3047" customFormat="false" ht="12.8" hidden="false" customHeight="false" outlineLevel="0" collapsed="false">
      <c r="C3047" s="9" t="n">
        <v>814238362</v>
      </c>
      <c r="D3047" s="10"/>
      <c r="E3047" s="10" t="n">
        <v>1</v>
      </c>
      <c r="F3047" s="10" t="n">
        <v>1</v>
      </c>
      <c r="G3047" s="10"/>
      <c r="H3047" s="10" t="n">
        <v>1</v>
      </c>
      <c r="I3047" s="10" t="n">
        <v>1</v>
      </c>
      <c r="J3047" s="11" t="n">
        <f aca="true">AND(INDIRECT(ADDRESS(ROW(),MATCH($G$4,A$13:I$13,0)),1)=1*INDIRECT(ADDRESS(ROW(),MATCH($H$3,A$13:I$13,0)),1)=1)</f>
        <v>1</v>
      </c>
    </row>
    <row r="3048" customFormat="false" ht="12.8" hidden="false" customHeight="false" outlineLevel="0" collapsed="false">
      <c r="C3048" s="9" t="n">
        <v>856592629</v>
      </c>
      <c r="D3048" s="10"/>
      <c r="E3048" s="10" t="n">
        <v>1</v>
      </c>
      <c r="F3048" s="10" t="n">
        <v>1</v>
      </c>
      <c r="G3048" s="10"/>
      <c r="H3048" s="10" t="n">
        <v>1</v>
      </c>
      <c r="I3048" s="10" t="n">
        <v>1</v>
      </c>
      <c r="J3048" s="11" t="n">
        <f aca="true">AND(INDIRECT(ADDRESS(ROW(),MATCH($G$4,A$13:I$13,0)),1)=1*INDIRECT(ADDRESS(ROW(),MATCH($H$3,A$13:I$13,0)),1)=1)</f>
        <v>1</v>
      </c>
    </row>
    <row r="3049" customFormat="false" ht="12.8" hidden="false" customHeight="false" outlineLevel="0" collapsed="false">
      <c r="C3049" s="9" t="n">
        <v>741775707</v>
      </c>
      <c r="D3049" s="10"/>
      <c r="E3049" s="10" t="n">
        <v>1</v>
      </c>
      <c r="F3049" s="10" t="n">
        <v>1</v>
      </c>
      <c r="G3049" s="10"/>
      <c r="H3049" s="10" t="n">
        <v>1</v>
      </c>
      <c r="I3049" s="10" t="n">
        <v>1</v>
      </c>
      <c r="J3049" s="11" t="n">
        <f aca="true">AND(INDIRECT(ADDRESS(ROW(),MATCH($G$4,A$13:I$13,0)),1)=1*INDIRECT(ADDRESS(ROW(),MATCH($H$3,A$13:I$13,0)),1)=1)</f>
        <v>1</v>
      </c>
    </row>
    <row r="3050" customFormat="false" ht="12.8" hidden="false" customHeight="false" outlineLevel="0" collapsed="false">
      <c r="C3050" s="9" t="n">
        <v>771517172</v>
      </c>
      <c r="D3050" s="10"/>
      <c r="E3050" s="10" t="n">
        <v>1</v>
      </c>
      <c r="F3050" s="10" t="n">
        <v>1</v>
      </c>
      <c r="G3050" s="10"/>
      <c r="H3050" s="10" t="n">
        <v>1</v>
      </c>
      <c r="I3050" s="10" t="n">
        <v>1</v>
      </c>
      <c r="J3050" s="11" t="n">
        <f aca="true">AND(INDIRECT(ADDRESS(ROW(),MATCH($G$4,A$13:I$13,0)),1)=1*INDIRECT(ADDRESS(ROW(),MATCH($H$3,A$13:I$13,0)),1)=1)</f>
        <v>1</v>
      </c>
    </row>
    <row r="3051" customFormat="false" ht="12.8" hidden="false" customHeight="false" outlineLevel="0" collapsed="false">
      <c r="C3051" s="9" t="n">
        <v>842895776</v>
      </c>
      <c r="D3051" s="10"/>
      <c r="E3051" s="10" t="n">
        <v>1</v>
      </c>
      <c r="F3051" s="10" t="n">
        <v>1</v>
      </c>
      <c r="G3051" s="10"/>
      <c r="H3051" s="10" t="n">
        <v>1</v>
      </c>
      <c r="I3051" s="10" t="n">
        <v>1</v>
      </c>
      <c r="J3051" s="11" t="n">
        <f aca="true">AND(INDIRECT(ADDRESS(ROW(),MATCH($G$4,A$13:I$13,0)),1)=1*INDIRECT(ADDRESS(ROW(),MATCH($H$3,A$13:I$13,0)),1)=1)</f>
        <v>1</v>
      </c>
    </row>
    <row r="3052" customFormat="false" ht="12.8" hidden="false" customHeight="false" outlineLevel="0" collapsed="false">
      <c r="C3052" s="9" t="n">
        <v>830717734</v>
      </c>
      <c r="D3052" s="10"/>
      <c r="E3052" s="10" t="n">
        <v>1</v>
      </c>
      <c r="F3052" s="10" t="n">
        <v>1</v>
      </c>
      <c r="G3052" s="10"/>
      <c r="H3052" s="10" t="n">
        <v>1</v>
      </c>
      <c r="I3052" s="10" t="n">
        <v>1</v>
      </c>
      <c r="J3052" s="11" t="n">
        <f aca="true">AND(INDIRECT(ADDRESS(ROW(),MATCH($G$4,A$13:I$13,0)),1)=1*INDIRECT(ADDRESS(ROW(),MATCH($H$3,A$13:I$13,0)),1)=1)</f>
        <v>1</v>
      </c>
    </row>
    <row r="3053" customFormat="false" ht="12.8" hidden="false" customHeight="false" outlineLevel="0" collapsed="false">
      <c r="C3053" s="9" t="n">
        <v>780215491</v>
      </c>
      <c r="D3053" s="10"/>
      <c r="E3053" s="10" t="n">
        <v>1</v>
      </c>
      <c r="F3053" s="10" t="n">
        <v>1</v>
      </c>
      <c r="G3053" s="10"/>
      <c r="H3053" s="10" t="n">
        <v>1</v>
      </c>
      <c r="I3053" s="10" t="n">
        <v>1</v>
      </c>
      <c r="J3053" s="11" t="n">
        <f aca="true">AND(INDIRECT(ADDRESS(ROW(),MATCH($G$4,A$13:I$13,0)),1)=1*INDIRECT(ADDRESS(ROW(),MATCH($H$3,A$13:I$13,0)),1)=1)</f>
        <v>1</v>
      </c>
    </row>
    <row r="3054" customFormat="false" ht="12.8" hidden="false" customHeight="false" outlineLevel="0" collapsed="false">
      <c r="C3054" s="9" t="n">
        <v>839043649</v>
      </c>
      <c r="D3054" s="10"/>
      <c r="E3054" s="10" t="n">
        <v>1</v>
      </c>
      <c r="F3054" s="10" t="n">
        <v>1</v>
      </c>
      <c r="G3054" s="10"/>
      <c r="H3054" s="10" t="n">
        <v>1</v>
      </c>
      <c r="I3054" s="10" t="n">
        <v>1</v>
      </c>
      <c r="J3054" s="11" t="n">
        <f aca="true">AND(INDIRECT(ADDRESS(ROW(),MATCH($G$4,A$13:I$13,0)),1)=1*INDIRECT(ADDRESS(ROW(),MATCH($H$3,A$13:I$13,0)),1)=1)</f>
        <v>1</v>
      </c>
    </row>
    <row r="3055" customFormat="false" ht="12.8" hidden="false" customHeight="false" outlineLevel="0" collapsed="false">
      <c r="C3055" s="9" t="n">
        <v>761986940</v>
      </c>
      <c r="D3055" s="10"/>
      <c r="E3055" s="10" t="n">
        <v>1</v>
      </c>
      <c r="F3055" s="10" t="n">
        <v>1</v>
      </c>
      <c r="G3055" s="10"/>
      <c r="H3055" s="10" t="n">
        <v>1</v>
      </c>
      <c r="I3055" s="10" t="n">
        <v>1</v>
      </c>
      <c r="J3055" s="11" t="n">
        <f aca="true">AND(INDIRECT(ADDRESS(ROW(),MATCH($G$4,A$13:I$13,0)),1)=1*INDIRECT(ADDRESS(ROW(),MATCH($H$3,A$13:I$13,0)),1)=1)</f>
        <v>1</v>
      </c>
    </row>
    <row r="3056" customFormat="false" ht="12.8" hidden="false" customHeight="false" outlineLevel="0" collapsed="false">
      <c r="C3056" s="9" t="n">
        <v>831829677</v>
      </c>
      <c r="D3056" s="10"/>
      <c r="E3056" s="10" t="n">
        <v>1</v>
      </c>
      <c r="F3056" s="10" t="n">
        <v>1</v>
      </c>
      <c r="G3056" s="10"/>
      <c r="H3056" s="10" t="n">
        <v>1</v>
      </c>
      <c r="I3056" s="10" t="n">
        <v>1</v>
      </c>
      <c r="J3056" s="11" t="n">
        <f aca="true">AND(INDIRECT(ADDRESS(ROW(),MATCH($G$4,A$13:I$13,0)),1)=1*INDIRECT(ADDRESS(ROW(),MATCH($H$3,A$13:I$13,0)),1)=1)</f>
        <v>1</v>
      </c>
    </row>
    <row r="3057" customFormat="false" ht="12.8" hidden="false" customHeight="false" outlineLevel="0" collapsed="false">
      <c r="C3057" s="9" t="n">
        <v>751677960</v>
      </c>
      <c r="D3057" s="10"/>
      <c r="E3057" s="10" t="n">
        <v>1</v>
      </c>
      <c r="F3057" s="10" t="n">
        <v>1</v>
      </c>
      <c r="G3057" s="10"/>
      <c r="H3057" s="10" t="n">
        <v>1</v>
      </c>
      <c r="I3057" s="10" t="n">
        <v>1</v>
      </c>
      <c r="J3057" s="11" t="n">
        <f aca="true">AND(INDIRECT(ADDRESS(ROW(),MATCH($G$4,A$13:I$13,0)),1)=1*INDIRECT(ADDRESS(ROW(),MATCH($H$3,A$13:I$13,0)),1)=1)</f>
        <v>1</v>
      </c>
    </row>
    <row r="3058" customFormat="false" ht="12.8" hidden="false" customHeight="false" outlineLevel="0" collapsed="false">
      <c r="C3058" s="9" t="n">
        <v>782608721</v>
      </c>
      <c r="D3058" s="10"/>
      <c r="E3058" s="10"/>
      <c r="F3058" s="10"/>
      <c r="G3058" s="10"/>
      <c r="H3058" s="10"/>
      <c r="I3058" s="10"/>
      <c r="J3058" s="11" t="n">
        <f aca="true">AND(INDIRECT(ADDRESS(ROW(),MATCH($G$4,A$13:I$13,0)),1)=1*INDIRECT(ADDRESS(ROW(),MATCH($H$3,A$13:I$13,0)),1)=1)</f>
        <v>1</v>
      </c>
    </row>
    <row r="3059" customFormat="false" ht="12.8" hidden="false" customHeight="false" outlineLevel="0" collapsed="false">
      <c r="C3059" s="9" t="n">
        <v>774421019</v>
      </c>
      <c r="D3059" s="10"/>
      <c r="E3059" s="10" t="n">
        <v>1</v>
      </c>
      <c r="F3059" s="10" t="n">
        <v>1</v>
      </c>
      <c r="G3059" s="10"/>
      <c r="H3059" s="10" t="n">
        <v>1</v>
      </c>
      <c r="I3059" s="10" t="n">
        <v>1</v>
      </c>
      <c r="J3059" s="11" t="n">
        <f aca="true">AND(INDIRECT(ADDRESS(ROW(),MATCH($G$4,A$13:I$13,0)),1)=1*INDIRECT(ADDRESS(ROW(),MATCH($H$3,A$13:I$13,0)),1)=1)</f>
        <v>1</v>
      </c>
    </row>
    <row r="3060" customFormat="false" ht="12.8" hidden="false" customHeight="false" outlineLevel="0" collapsed="false">
      <c r="C3060" s="9" t="n">
        <v>783466103</v>
      </c>
      <c r="D3060" s="10"/>
      <c r="E3060" s="10" t="n">
        <v>1</v>
      </c>
      <c r="F3060" s="10" t="n">
        <v>1</v>
      </c>
      <c r="G3060" s="10"/>
      <c r="H3060" s="10" t="n">
        <v>1</v>
      </c>
      <c r="I3060" s="10" t="n">
        <v>1</v>
      </c>
      <c r="J3060" s="11" t="n">
        <f aca="true">AND(INDIRECT(ADDRESS(ROW(),MATCH($G$4,A$13:I$13,0)),1)=1*INDIRECT(ADDRESS(ROW(),MATCH($H$3,A$13:I$13,0)),1)=1)</f>
        <v>1</v>
      </c>
    </row>
    <row r="3061" customFormat="false" ht="12.8" hidden="false" customHeight="false" outlineLevel="0" collapsed="false">
      <c r="C3061" s="9" t="n">
        <v>760732543</v>
      </c>
      <c r="D3061" s="10"/>
      <c r="E3061" s="10" t="n">
        <v>1</v>
      </c>
      <c r="F3061" s="10" t="n">
        <v>1</v>
      </c>
      <c r="G3061" s="10"/>
      <c r="H3061" s="10" t="n">
        <v>1</v>
      </c>
      <c r="I3061" s="10" t="n">
        <v>1</v>
      </c>
      <c r="J3061" s="11" t="n">
        <f aca="true">AND(INDIRECT(ADDRESS(ROW(),MATCH($G$4,A$13:I$13,0)),1)=1*INDIRECT(ADDRESS(ROW(),MATCH($H$3,A$13:I$13,0)),1)=1)</f>
        <v>1</v>
      </c>
    </row>
    <row r="3062" customFormat="false" ht="12.8" hidden="false" customHeight="false" outlineLevel="0" collapsed="false">
      <c r="C3062" s="9" t="n">
        <v>826569510</v>
      </c>
      <c r="D3062" s="10"/>
      <c r="E3062" s="10" t="n">
        <v>1</v>
      </c>
      <c r="F3062" s="10" t="n">
        <v>1</v>
      </c>
      <c r="G3062" s="10"/>
      <c r="H3062" s="10" t="n">
        <v>1</v>
      </c>
      <c r="I3062" s="10" t="n">
        <v>1</v>
      </c>
      <c r="J3062" s="11" t="n">
        <f aca="true">AND(INDIRECT(ADDRESS(ROW(),MATCH($G$4,A$13:I$13,0)),1)=1*INDIRECT(ADDRESS(ROW(),MATCH($H$3,A$13:I$13,0)),1)=1)</f>
        <v>1</v>
      </c>
    </row>
    <row r="3063" customFormat="false" ht="12.8" hidden="false" customHeight="false" outlineLevel="0" collapsed="false">
      <c r="C3063" s="9" t="n">
        <v>816158381</v>
      </c>
      <c r="D3063" s="10"/>
      <c r="E3063" s="10" t="n">
        <v>1</v>
      </c>
      <c r="F3063" s="10" t="n">
        <v>1</v>
      </c>
      <c r="G3063" s="10"/>
      <c r="H3063" s="10" t="n">
        <v>1</v>
      </c>
      <c r="I3063" s="10" t="n">
        <v>1</v>
      </c>
      <c r="J3063" s="11" t="n">
        <f aca="true">AND(INDIRECT(ADDRESS(ROW(),MATCH($G$4,A$13:I$13,0)),1)=1*INDIRECT(ADDRESS(ROW(),MATCH($H$3,A$13:I$13,0)),1)=1)</f>
        <v>1</v>
      </c>
    </row>
    <row r="3064" customFormat="false" ht="12.8" hidden="false" customHeight="false" outlineLevel="0" collapsed="false">
      <c r="C3064" s="9" t="n">
        <v>775833844</v>
      </c>
      <c r="D3064" s="10"/>
      <c r="E3064" s="10" t="n">
        <v>1</v>
      </c>
      <c r="F3064" s="10" t="n">
        <v>1</v>
      </c>
      <c r="G3064" s="10"/>
      <c r="H3064" s="10" t="n">
        <v>1</v>
      </c>
      <c r="I3064" s="10" t="n">
        <v>1</v>
      </c>
      <c r="J3064" s="11" t="n">
        <f aca="true">AND(INDIRECT(ADDRESS(ROW(),MATCH($G$4,A$13:I$13,0)),1)=1*INDIRECT(ADDRESS(ROW(),MATCH($H$3,A$13:I$13,0)),1)=1)</f>
        <v>1</v>
      </c>
    </row>
    <row r="3065" customFormat="false" ht="12.8" hidden="false" customHeight="false" outlineLevel="0" collapsed="false">
      <c r="C3065" s="9" t="n">
        <v>788156960</v>
      </c>
      <c r="D3065" s="10"/>
      <c r="E3065" s="10" t="n">
        <v>1</v>
      </c>
      <c r="F3065" s="10" t="n">
        <v>1</v>
      </c>
      <c r="G3065" s="10"/>
      <c r="H3065" s="10" t="n">
        <v>1</v>
      </c>
      <c r="I3065" s="10" t="n">
        <v>1</v>
      </c>
      <c r="J3065" s="11" t="n">
        <f aca="true">AND(INDIRECT(ADDRESS(ROW(),MATCH($G$4,A$13:I$13,0)),1)=1*INDIRECT(ADDRESS(ROW(),MATCH($H$3,A$13:I$13,0)),1)=1)</f>
        <v>1</v>
      </c>
    </row>
    <row r="3066" customFormat="false" ht="12.8" hidden="false" customHeight="false" outlineLevel="0" collapsed="false">
      <c r="C3066" s="9" t="n">
        <v>739199296</v>
      </c>
      <c r="D3066" s="10"/>
      <c r="E3066" s="10" t="n">
        <v>1</v>
      </c>
      <c r="F3066" s="10" t="n">
        <v>1</v>
      </c>
      <c r="G3066" s="10"/>
      <c r="H3066" s="10" t="n">
        <v>1</v>
      </c>
      <c r="I3066" s="10" t="n">
        <v>1</v>
      </c>
      <c r="J3066" s="11" t="n">
        <f aca="true">AND(INDIRECT(ADDRESS(ROW(),MATCH($G$4,A$13:I$13,0)),1)=1*INDIRECT(ADDRESS(ROW(),MATCH($H$3,A$13:I$13,0)),1)=1)</f>
        <v>1</v>
      </c>
    </row>
    <row r="3067" customFormat="false" ht="12.8" hidden="false" customHeight="false" outlineLevel="0" collapsed="false">
      <c r="C3067" s="9" t="n">
        <v>758479740</v>
      </c>
      <c r="D3067" s="10"/>
      <c r="E3067" s="10"/>
      <c r="F3067" s="10"/>
      <c r="G3067" s="10"/>
      <c r="H3067" s="10"/>
      <c r="I3067" s="10"/>
      <c r="J3067" s="11" t="n">
        <f aca="true">AND(INDIRECT(ADDRESS(ROW(),MATCH($G$4,A$13:I$13,0)),1)=1*INDIRECT(ADDRESS(ROW(),MATCH($H$3,A$13:I$13,0)),1)=1)</f>
        <v>1</v>
      </c>
    </row>
    <row r="3068" customFormat="false" ht="12.8" hidden="false" customHeight="false" outlineLevel="0" collapsed="false">
      <c r="C3068" s="9" t="n">
        <v>749452148</v>
      </c>
      <c r="D3068" s="10"/>
      <c r="E3068" s="10" t="n">
        <v>1</v>
      </c>
      <c r="F3068" s="10" t="n">
        <v>1</v>
      </c>
      <c r="G3068" s="10"/>
      <c r="H3068" s="10" t="n">
        <v>1</v>
      </c>
      <c r="I3068" s="10" t="n">
        <v>1</v>
      </c>
      <c r="J3068" s="11" t="n">
        <f aca="true">AND(INDIRECT(ADDRESS(ROW(),MATCH($G$4,A$13:I$13,0)),1)=1*INDIRECT(ADDRESS(ROW(),MATCH($H$3,A$13:I$13,0)),1)=1)</f>
        <v>1</v>
      </c>
    </row>
    <row r="3069" customFormat="false" ht="12.8" hidden="false" customHeight="false" outlineLevel="0" collapsed="false">
      <c r="C3069" s="9" t="n">
        <v>837330178</v>
      </c>
      <c r="D3069" s="10"/>
      <c r="E3069" s="10" t="n">
        <v>1</v>
      </c>
      <c r="F3069" s="10" t="n">
        <v>1</v>
      </c>
      <c r="G3069" s="10"/>
      <c r="H3069" s="10" t="n">
        <v>1</v>
      </c>
      <c r="I3069" s="10" t="n">
        <v>1</v>
      </c>
      <c r="J3069" s="11" t="n">
        <f aca="true">AND(INDIRECT(ADDRESS(ROW(),MATCH($G$4,A$13:I$13,0)),1)=1*INDIRECT(ADDRESS(ROW(),MATCH($H$3,A$13:I$13,0)),1)=1)</f>
        <v>1</v>
      </c>
    </row>
    <row r="3070" customFormat="false" ht="12.8" hidden="false" customHeight="false" outlineLevel="0" collapsed="false">
      <c r="C3070" s="9" t="n">
        <v>806395982</v>
      </c>
      <c r="D3070" s="10"/>
      <c r="E3070" s="10" t="n">
        <v>1</v>
      </c>
      <c r="F3070" s="10" t="n">
        <v>1</v>
      </c>
      <c r="G3070" s="10"/>
      <c r="H3070" s="10" t="n">
        <v>1</v>
      </c>
      <c r="I3070" s="10" t="n">
        <v>1</v>
      </c>
      <c r="J3070" s="11" t="n">
        <f aca="true">AND(INDIRECT(ADDRESS(ROW(),MATCH($G$4,A$13:I$13,0)),1)=1*INDIRECT(ADDRESS(ROW(),MATCH($H$3,A$13:I$13,0)),1)=1)</f>
        <v>1</v>
      </c>
    </row>
    <row r="3071" customFormat="false" ht="12.8" hidden="false" customHeight="false" outlineLevel="0" collapsed="false">
      <c r="C3071" s="9" t="n">
        <v>820428233</v>
      </c>
      <c r="D3071" s="10"/>
      <c r="E3071" s="10" t="n">
        <v>1</v>
      </c>
      <c r="F3071" s="10" t="n">
        <v>1</v>
      </c>
      <c r="G3071" s="10"/>
      <c r="H3071" s="10" t="n">
        <v>1</v>
      </c>
      <c r="I3071" s="10" t="n">
        <v>1</v>
      </c>
      <c r="J3071" s="11" t="n">
        <f aca="true">AND(INDIRECT(ADDRESS(ROW(),MATCH($G$4,A$13:I$13,0)),1)=1*INDIRECT(ADDRESS(ROW(),MATCH($H$3,A$13:I$13,0)),1)=1)</f>
        <v>1</v>
      </c>
    </row>
    <row r="3072" customFormat="false" ht="12.8" hidden="false" customHeight="false" outlineLevel="0" collapsed="false">
      <c r="C3072" s="9" t="n">
        <v>818989400</v>
      </c>
      <c r="D3072" s="10"/>
      <c r="E3072" s="10" t="n">
        <v>1</v>
      </c>
      <c r="F3072" s="10" t="n">
        <v>1</v>
      </c>
      <c r="G3072" s="10"/>
      <c r="H3072" s="10" t="n">
        <v>1</v>
      </c>
      <c r="I3072" s="10" t="n">
        <v>1</v>
      </c>
      <c r="J3072" s="11" t="n">
        <f aca="true">AND(INDIRECT(ADDRESS(ROW(),MATCH($G$4,A$13:I$13,0)),1)=1*INDIRECT(ADDRESS(ROW(),MATCH($H$3,A$13:I$13,0)),1)=1)</f>
        <v>1</v>
      </c>
    </row>
    <row r="3073" customFormat="false" ht="12.8" hidden="false" customHeight="false" outlineLevel="0" collapsed="false">
      <c r="C3073" s="9" t="n">
        <v>840046273</v>
      </c>
      <c r="D3073" s="10" t="n">
        <v>1</v>
      </c>
      <c r="E3073" s="10"/>
      <c r="F3073" s="10"/>
      <c r="G3073" s="10" t="n">
        <v>1</v>
      </c>
      <c r="H3073" s="10"/>
      <c r="I3073" s="10"/>
      <c r="J3073" s="11" t="n">
        <f aca="true">AND(INDIRECT(ADDRESS(ROW(),MATCH($G$4,A$13:I$13,0)),1)=1*INDIRECT(ADDRESS(ROW(),MATCH($H$3,A$13:I$13,0)),1)=1)</f>
        <v>1</v>
      </c>
    </row>
    <row r="3074" customFormat="false" ht="12.8" hidden="false" customHeight="false" outlineLevel="0" collapsed="false">
      <c r="C3074" s="9" t="n">
        <v>810295495</v>
      </c>
      <c r="D3074" s="10"/>
      <c r="E3074" s="10" t="n">
        <v>1</v>
      </c>
      <c r="F3074" s="10" t="n">
        <v>1</v>
      </c>
      <c r="G3074" s="10"/>
      <c r="H3074" s="10" t="n">
        <v>1</v>
      </c>
      <c r="I3074" s="10" t="n">
        <v>1</v>
      </c>
      <c r="J3074" s="11" t="n">
        <f aca="true">AND(INDIRECT(ADDRESS(ROW(),MATCH($G$4,A$13:I$13,0)),1)=1*INDIRECT(ADDRESS(ROW(),MATCH($H$3,A$13:I$13,0)),1)=1)</f>
        <v>1</v>
      </c>
    </row>
    <row r="3075" customFormat="false" ht="12.8" hidden="false" customHeight="false" outlineLevel="0" collapsed="false">
      <c r="C3075" s="9" t="n">
        <v>782533837</v>
      </c>
      <c r="D3075" s="10"/>
      <c r="E3075" s="10" t="n">
        <v>1</v>
      </c>
      <c r="F3075" s="10" t="n">
        <v>1</v>
      </c>
      <c r="G3075" s="10"/>
      <c r="H3075" s="10" t="n">
        <v>1</v>
      </c>
      <c r="I3075" s="10" t="n">
        <v>1</v>
      </c>
      <c r="J3075" s="11" t="n">
        <f aca="true">AND(INDIRECT(ADDRESS(ROW(),MATCH($G$4,A$13:I$13,0)),1)=1*INDIRECT(ADDRESS(ROW(),MATCH($H$3,A$13:I$13,0)),1)=1)</f>
        <v>1</v>
      </c>
    </row>
    <row r="3076" customFormat="false" ht="12.8" hidden="false" customHeight="false" outlineLevel="0" collapsed="false">
      <c r="C3076" s="9" t="n">
        <v>820261773</v>
      </c>
      <c r="D3076" s="10"/>
      <c r="E3076" s="10" t="n">
        <v>1</v>
      </c>
      <c r="F3076" s="10" t="n">
        <v>1</v>
      </c>
      <c r="G3076" s="10"/>
      <c r="H3076" s="10" t="n">
        <v>1</v>
      </c>
      <c r="I3076" s="10" t="n">
        <v>1</v>
      </c>
      <c r="J3076" s="11" t="n">
        <f aca="true">AND(INDIRECT(ADDRESS(ROW(),MATCH($G$4,A$13:I$13,0)),1)=1*INDIRECT(ADDRESS(ROW(),MATCH($H$3,A$13:I$13,0)),1)=1)</f>
        <v>1</v>
      </c>
    </row>
    <row r="3077" customFormat="false" ht="12.8" hidden="false" customHeight="false" outlineLevel="0" collapsed="false">
      <c r="C3077" s="9" t="n">
        <v>788029129</v>
      </c>
      <c r="D3077" s="10"/>
      <c r="E3077" s="10" t="n">
        <v>1</v>
      </c>
      <c r="F3077" s="10" t="n">
        <v>1</v>
      </c>
      <c r="G3077" s="10"/>
      <c r="H3077" s="10" t="n">
        <v>1</v>
      </c>
      <c r="I3077" s="10" t="n">
        <v>1</v>
      </c>
      <c r="J3077" s="11" t="n">
        <f aca="true">AND(INDIRECT(ADDRESS(ROW(),MATCH($G$4,A$13:I$13,0)),1)=1*INDIRECT(ADDRESS(ROW(),MATCH($H$3,A$13:I$13,0)),1)=1)</f>
        <v>1</v>
      </c>
    </row>
    <row r="3078" customFormat="false" ht="12.8" hidden="false" customHeight="false" outlineLevel="0" collapsed="false">
      <c r="C3078" s="9" t="n">
        <v>842284061</v>
      </c>
      <c r="D3078" s="10" t="n">
        <v>1</v>
      </c>
      <c r="E3078" s="10"/>
      <c r="F3078" s="10"/>
      <c r="G3078" s="10" t="n">
        <v>1</v>
      </c>
      <c r="H3078" s="10"/>
      <c r="I3078" s="10"/>
      <c r="J3078" s="11" t="n">
        <f aca="true">AND(INDIRECT(ADDRESS(ROW(),MATCH($G$4,A$13:I$13,0)),1)=1*INDIRECT(ADDRESS(ROW(),MATCH($H$3,A$13:I$13,0)),1)=1)</f>
        <v>1</v>
      </c>
    </row>
    <row r="3079" customFormat="false" ht="12.8" hidden="false" customHeight="false" outlineLevel="0" collapsed="false">
      <c r="C3079" s="9" t="n">
        <v>734024110</v>
      </c>
      <c r="D3079" s="10"/>
      <c r="E3079" s="10"/>
      <c r="F3079" s="10"/>
      <c r="G3079" s="10"/>
      <c r="H3079" s="10" t="n">
        <v>1</v>
      </c>
      <c r="I3079" s="10" t="n">
        <v>1</v>
      </c>
      <c r="J3079" s="11" t="n">
        <f aca="true">AND(INDIRECT(ADDRESS(ROW(),MATCH($G$4,A$13:I$13,0)),1)=1*INDIRECT(ADDRESS(ROW(),MATCH($H$3,A$13:I$13,0)),1)=1)</f>
        <v>1</v>
      </c>
    </row>
    <row r="3080" customFormat="false" ht="12.8" hidden="false" customHeight="false" outlineLevel="0" collapsed="false">
      <c r="C3080" s="9" t="n">
        <v>827387254</v>
      </c>
      <c r="D3080" s="10"/>
      <c r="E3080" s="10" t="n">
        <v>1</v>
      </c>
      <c r="F3080" s="10" t="n">
        <v>1</v>
      </c>
      <c r="G3080" s="10"/>
      <c r="H3080" s="10"/>
      <c r="I3080" s="10"/>
      <c r="J3080" s="11" t="n">
        <f aca="true">AND(INDIRECT(ADDRESS(ROW(),MATCH($G$4,A$13:I$13,0)),1)=1*INDIRECT(ADDRESS(ROW(),MATCH($H$3,A$13:I$13,0)),1)=1)</f>
        <v>1</v>
      </c>
    </row>
    <row r="3081" customFormat="false" ht="12.8" hidden="false" customHeight="false" outlineLevel="0" collapsed="false">
      <c r="C3081" s="9" t="n">
        <v>853025850</v>
      </c>
      <c r="D3081" s="10"/>
      <c r="E3081" s="10" t="n">
        <v>1</v>
      </c>
      <c r="F3081" s="10" t="n">
        <v>1</v>
      </c>
      <c r="G3081" s="10"/>
      <c r="H3081" s="10" t="n">
        <v>1</v>
      </c>
      <c r="I3081" s="10" t="n">
        <v>1</v>
      </c>
      <c r="J3081" s="11" t="n">
        <f aca="true">AND(INDIRECT(ADDRESS(ROW(),MATCH($G$4,A$13:I$13,0)),1)=1*INDIRECT(ADDRESS(ROW(),MATCH($H$3,A$13:I$13,0)),1)=1)</f>
        <v>1</v>
      </c>
    </row>
    <row r="3082" customFormat="false" ht="12.8" hidden="false" customHeight="false" outlineLevel="0" collapsed="false">
      <c r="C3082" s="9" t="n">
        <v>775357822</v>
      </c>
      <c r="D3082" s="10"/>
      <c r="E3082" s="10" t="n">
        <v>1</v>
      </c>
      <c r="F3082" s="10" t="n">
        <v>1</v>
      </c>
      <c r="G3082" s="10"/>
      <c r="H3082" s="10" t="n">
        <v>1</v>
      </c>
      <c r="I3082" s="10" t="n">
        <v>1</v>
      </c>
      <c r="J3082" s="11" t="n">
        <f aca="true">AND(INDIRECT(ADDRESS(ROW(),MATCH($G$4,A$13:I$13,0)),1)=1*INDIRECT(ADDRESS(ROW(),MATCH($H$3,A$13:I$13,0)),1)=1)</f>
        <v>1</v>
      </c>
    </row>
    <row r="3083" customFormat="false" ht="12.8" hidden="false" customHeight="false" outlineLevel="0" collapsed="false">
      <c r="C3083" s="9" t="n">
        <v>737402993</v>
      </c>
      <c r="D3083" s="10"/>
      <c r="E3083" s="10"/>
      <c r="F3083" s="10"/>
      <c r="G3083" s="10"/>
      <c r="H3083" s="10"/>
      <c r="I3083" s="10"/>
      <c r="J3083" s="11" t="n">
        <f aca="true">AND(INDIRECT(ADDRESS(ROW(),MATCH($G$4,A$13:I$13,0)),1)=1*INDIRECT(ADDRESS(ROW(),MATCH($H$3,A$13:I$13,0)),1)=1)</f>
        <v>1</v>
      </c>
    </row>
    <row r="3084" customFormat="false" ht="12.8" hidden="false" customHeight="false" outlineLevel="0" collapsed="false">
      <c r="C3084" s="9" t="n">
        <v>782411222</v>
      </c>
      <c r="D3084" s="10"/>
      <c r="E3084" s="10"/>
      <c r="F3084" s="10"/>
      <c r="G3084" s="10"/>
      <c r="H3084" s="10"/>
      <c r="I3084" s="10"/>
      <c r="J3084" s="11" t="n">
        <f aca="true">AND(INDIRECT(ADDRESS(ROW(),MATCH($G$4,A$13:I$13,0)),1)=1*INDIRECT(ADDRESS(ROW(),MATCH($H$3,A$13:I$13,0)),1)=1)</f>
        <v>1</v>
      </c>
    </row>
    <row r="3085" customFormat="false" ht="12.8" hidden="false" customHeight="false" outlineLevel="0" collapsed="false">
      <c r="C3085" s="9" t="n">
        <v>772937198</v>
      </c>
      <c r="D3085" s="10" t="n">
        <v>1</v>
      </c>
      <c r="E3085" s="10"/>
      <c r="F3085" s="10"/>
      <c r="G3085" s="10" t="n">
        <v>1</v>
      </c>
      <c r="H3085" s="10"/>
      <c r="I3085" s="10"/>
      <c r="J3085" s="11" t="n">
        <f aca="true">AND(INDIRECT(ADDRESS(ROW(),MATCH($G$4,A$13:I$13,0)),1)=1*INDIRECT(ADDRESS(ROW(),MATCH($H$3,A$13:I$13,0)),1)=1)</f>
        <v>1</v>
      </c>
    </row>
    <row r="3086" customFormat="false" ht="12.8" hidden="false" customHeight="false" outlineLevel="0" collapsed="false">
      <c r="C3086" s="9" t="n">
        <v>829438606</v>
      </c>
      <c r="D3086" s="10"/>
      <c r="E3086" s="10" t="n">
        <v>1</v>
      </c>
      <c r="F3086" s="10" t="n">
        <v>1</v>
      </c>
      <c r="G3086" s="10"/>
      <c r="H3086" s="10" t="n">
        <v>1</v>
      </c>
      <c r="I3086" s="10" t="n">
        <v>1</v>
      </c>
      <c r="J3086" s="11" t="n">
        <f aca="true">AND(INDIRECT(ADDRESS(ROW(),MATCH($G$4,A$13:I$13,0)),1)=1*INDIRECT(ADDRESS(ROW(),MATCH($H$3,A$13:I$13,0)),1)=1)</f>
        <v>1</v>
      </c>
    </row>
    <row r="3087" customFormat="false" ht="12.8" hidden="false" customHeight="false" outlineLevel="0" collapsed="false">
      <c r="C3087" s="9" t="n">
        <v>763819561</v>
      </c>
      <c r="D3087" s="10"/>
      <c r="E3087" s="10" t="n">
        <v>1</v>
      </c>
      <c r="F3087" s="10" t="n">
        <v>1</v>
      </c>
      <c r="G3087" s="10"/>
      <c r="H3087" s="10" t="n">
        <v>1</v>
      </c>
      <c r="I3087" s="10" t="n">
        <v>1</v>
      </c>
      <c r="J3087" s="11" t="n">
        <f aca="true">AND(INDIRECT(ADDRESS(ROW(),MATCH($G$4,A$13:I$13,0)),1)=1*INDIRECT(ADDRESS(ROW(),MATCH($H$3,A$13:I$13,0)),1)=1)</f>
        <v>1</v>
      </c>
    </row>
    <row r="3088" customFormat="false" ht="12.8" hidden="false" customHeight="false" outlineLevel="0" collapsed="false">
      <c r="C3088" s="9" t="n">
        <v>833328098</v>
      </c>
      <c r="D3088" s="10"/>
      <c r="E3088" s="10" t="n">
        <v>1</v>
      </c>
      <c r="F3088" s="10" t="n">
        <v>1</v>
      </c>
      <c r="G3088" s="10"/>
      <c r="H3088" s="10" t="n">
        <v>1</v>
      </c>
      <c r="I3088" s="10" t="n">
        <v>1</v>
      </c>
      <c r="J3088" s="11" t="n">
        <f aca="true">AND(INDIRECT(ADDRESS(ROW(),MATCH($G$4,A$13:I$13,0)),1)=1*INDIRECT(ADDRESS(ROW(),MATCH($H$3,A$13:I$13,0)),1)=1)</f>
        <v>1</v>
      </c>
    </row>
    <row r="3089" customFormat="false" ht="12.8" hidden="false" customHeight="false" outlineLevel="0" collapsed="false">
      <c r="C3089" s="9" t="n">
        <v>819895338</v>
      </c>
      <c r="D3089" s="10"/>
      <c r="E3089" s="10" t="n">
        <v>1</v>
      </c>
      <c r="F3089" s="10" t="n">
        <v>1</v>
      </c>
      <c r="G3089" s="10"/>
      <c r="H3089" s="10" t="n">
        <v>1</v>
      </c>
      <c r="I3089" s="10" t="n">
        <v>1</v>
      </c>
      <c r="J3089" s="11" t="n">
        <f aca="true">AND(INDIRECT(ADDRESS(ROW(),MATCH($G$4,A$13:I$13,0)),1)=1*INDIRECT(ADDRESS(ROW(),MATCH($H$3,A$13:I$13,0)),1)=1)</f>
        <v>1</v>
      </c>
    </row>
    <row r="3090" customFormat="false" ht="12.8" hidden="false" customHeight="false" outlineLevel="0" collapsed="false">
      <c r="C3090" s="9" t="n">
        <v>772478490</v>
      </c>
      <c r="D3090" s="10"/>
      <c r="E3090" s="10" t="n">
        <v>1</v>
      </c>
      <c r="F3090" s="10" t="n">
        <v>1</v>
      </c>
      <c r="G3090" s="10"/>
      <c r="H3090" s="10" t="n">
        <v>1</v>
      </c>
      <c r="I3090" s="10" t="n">
        <v>1</v>
      </c>
      <c r="J3090" s="11" t="n">
        <f aca="true">AND(INDIRECT(ADDRESS(ROW(),MATCH($G$4,A$13:I$13,0)),1)=1*INDIRECT(ADDRESS(ROW(),MATCH($H$3,A$13:I$13,0)),1)=1)</f>
        <v>1</v>
      </c>
    </row>
    <row r="3091" customFormat="false" ht="12.8" hidden="false" customHeight="false" outlineLevel="0" collapsed="false">
      <c r="C3091" s="9" t="n">
        <v>775656772</v>
      </c>
      <c r="D3091" s="10"/>
      <c r="E3091" s="10" t="n">
        <v>1</v>
      </c>
      <c r="F3091" s="10" t="n">
        <v>1</v>
      </c>
      <c r="G3091" s="10"/>
      <c r="H3091" s="10" t="n">
        <v>1</v>
      </c>
      <c r="I3091" s="10" t="n">
        <v>1</v>
      </c>
      <c r="J3091" s="11" t="n">
        <f aca="true">AND(INDIRECT(ADDRESS(ROW(),MATCH($G$4,A$13:I$13,0)),1)=1*INDIRECT(ADDRESS(ROW(),MATCH($H$3,A$13:I$13,0)),1)=1)</f>
        <v>1</v>
      </c>
    </row>
    <row r="3092" customFormat="false" ht="12.8" hidden="false" customHeight="false" outlineLevel="0" collapsed="false">
      <c r="C3092" s="9" t="n">
        <v>792319647</v>
      </c>
      <c r="D3092" s="10"/>
      <c r="E3092" s="10"/>
      <c r="F3092" s="10"/>
      <c r="G3092" s="10"/>
      <c r="H3092" s="10"/>
      <c r="I3092" s="10"/>
      <c r="J3092" s="11" t="n">
        <f aca="true">AND(INDIRECT(ADDRESS(ROW(),MATCH($G$4,A$13:I$13,0)),1)=1*INDIRECT(ADDRESS(ROW(),MATCH($H$3,A$13:I$13,0)),1)=1)</f>
        <v>1</v>
      </c>
    </row>
    <row r="3093" customFormat="false" ht="12.8" hidden="false" customHeight="false" outlineLevel="0" collapsed="false">
      <c r="C3093" s="9" t="n">
        <v>795434147</v>
      </c>
      <c r="D3093" s="10"/>
      <c r="E3093" s="10"/>
      <c r="F3093" s="10"/>
      <c r="G3093" s="10"/>
      <c r="H3093" s="10"/>
      <c r="I3093" s="10"/>
      <c r="J3093" s="11" t="n">
        <f aca="true">AND(INDIRECT(ADDRESS(ROW(),MATCH($G$4,A$13:I$13,0)),1)=1*INDIRECT(ADDRESS(ROW(),MATCH($H$3,A$13:I$13,0)),1)=1)</f>
        <v>1</v>
      </c>
    </row>
    <row r="3094" customFormat="false" ht="12.8" hidden="false" customHeight="false" outlineLevel="0" collapsed="false">
      <c r="C3094" s="9" t="n">
        <v>745238552</v>
      </c>
      <c r="D3094" s="10"/>
      <c r="E3094" s="10" t="n">
        <v>1</v>
      </c>
      <c r="F3094" s="10" t="n">
        <v>1</v>
      </c>
      <c r="G3094" s="10"/>
      <c r="H3094" s="10" t="n">
        <v>1</v>
      </c>
      <c r="I3094" s="10" t="n">
        <v>1</v>
      </c>
      <c r="J3094" s="11" t="n">
        <f aca="true">AND(INDIRECT(ADDRESS(ROW(),MATCH($G$4,A$13:I$13,0)),1)=1*INDIRECT(ADDRESS(ROW(),MATCH($H$3,A$13:I$13,0)),1)=1)</f>
        <v>1</v>
      </c>
    </row>
    <row r="3095" customFormat="false" ht="12.8" hidden="false" customHeight="false" outlineLevel="0" collapsed="false">
      <c r="C3095" s="9" t="n">
        <v>811488482</v>
      </c>
      <c r="D3095" s="10" t="n">
        <v>1</v>
      </c>
      <c r="E3095" s="10"/>
      <c r="F3095" s="10"/>
      <c r="G3095" s="10" t="n">
        <v>1</v>
      </c>
      <c r="H3095" s="10"/>
      <c r="I3095" s="10"/>
      <c r="J3095" s="11" t="n">
        <f aca="true">AND(INDIRECT(ADDRESS(ROW(),MATCH($G$4,A$13:I$13,0)),1)=1*INDIRECT(ADDRESS(ROW(),MATCH($H$3,A$13:I$13,0)),1)=1)</f>
        <v>1</v>
      </c>
    </row>
    <row r="3096" customFormat="false" ht="12.8" hidden="false" customHeight="false" outlineLevel="0" collapsed="false">
      <c r="C3096" s="9" t="n">
        <v>840001378</v>
      </c>
      <c r="D3096" s="10"/>
      <c r="E3096" s="10" t="n">
        <v>1</v>
      </c>
      <c r="F3096" s="10" t="n">
        <v>1</v>
      </c>
      <c r="G3096" s="10"/>
      <c r="H3096" s="10" t="n">
        <v>1</v>
      </c>
      <c r="I3096" s="10" t="n">
        <v>1</v>
      </c>
      <c r="J3096" s="11" t="n">
        <f aca="true">AND(INDIRECT(ADDRESS(ROW(),MATCH($G$4,A$13:I$13,0)),1)=1*INDIRECT(ADDRESS(ROW(),MATCH($H$3,A$13:I$13,0)),1)=1)</f>
        <v>1</v>
      </c>
    </row>
    <row r="3097" customFormat="false" ht="12.8" hidden="false" customHeight="false" outlineLevel="0" collapsed="false">
      <c r="C3097" s="9" t="n">
        <v>795934324</v>
      </c>
      <c r="D3097" s="10"/>
      <c r="E3097" s="10" t="n">
        <v>1</v>
      </c>
      <c r="F3097" s="10" t="n">
        <v>1</v>
      </c>
      <c r="G3097" s="10"/>
      <c r="H3097" s="10" t="n">
        <v>1</v>
      </c>
      <c r="I3097" s="10" t="n">
        <v>1</v>
      </c>
      <c r="J3097" s="11" t="n">
        <f aca="true">AND(INDIRECT(ADDRESS(ROW(),MATCH($G$4,A$13:I$13,0)),1)=1*INDIRECT(ADDRESS(ROW(),MATCH($H$3,A$13:I$13,0)),1)=1)</f>
        <v>1</v>
      </c>
    </row>
    <row r="3098" customFormat="false" ht="12.8" hidden="false" customHeight="false" outlineLevel="0" collapsed="false">
      <c r="C3098" s="9" t="n">
        <v>744748517</v>
      </c>
      <c r="D3098" s="10"/>
      <c r="E3098" s="10" t="n">
        <v>1</v>
      </c>
      <c r="F3098" s="10" t="n">
        <v>1</v>
      </c>
      <c r="G3098" s="10"/>
      <c r="H3098" s="10" t="n">
        <v>1</v>
      </c>
      <c r="I3098" s="10" t="n">
        <v>1</v>
      </c>
      <c r="J3098" s="11" t="n">
        <f aca="true">AND(INDIRECT(ADDRESS(ROW(),MATCH($G$4,A$13:I$13,0)),1)=1*INDIRECT(ADDRESS(ROW(),MATCH($H$3,A$13:I$13,0)),1)=1)</f>
        <v>1</v>
      </c>
    </row>
    <row r="3099" customFormat="false" ht="12.8" hidden="false" customHeight="false" outlineLevel="0" collapsed="false">
      <c r="C3099" s="9" t="n">
        <v>793134254</v>
      </c>
      <c r="D3099" s="10"/>
      <c r="E3099" s="10" t="n">
        <v>1</v>
      </c>
      <c r="F3099" s="10" t="n">
        <v>1</v>
      </c>
      <c r="G3099" s="10"/>
      <c r="H3099" s="10" t="n">
        <v>1</v>
      </c>
      <c r="I3099" s="10" t="n">
        <v>1</v>
      </c>
      <c r="J3099" s="11" t="n">
        <f aca="true">AND(INDIRECT(ADDRESS(ROW(),MATCH($G$4,A$13:I$13,0)),1)=1*INDIRECT(ADDRESS(ROW(),MATCH($H$3,A$13:I$13,0)),1)=1)</f>
        <v>1</v>
      </c>
    </row>
    <row r="3100" customFormat="false" ht="12.8" hidden="false" customHeight="false" outlineLevel="0" collapsed="false">
      <c r="C3100" s="9" t="n">
        <v>787085833</v>
      </c>
      <c r="D3100" s="10"/>
      <c r="E3100" s="10" t="n">
        <v>1</v>
      </c>
      <c r="F3100" s="10" t="n">
        <v>1</v>
      </c>
      <c r="G3100" s="10"/>
      <c r="H3100" s="10" t="n">
        <v>1</v>
      </c>
      <c r="I3100" s="10" t="n">
        <v>1</v>
      </c>
      <c r="J3100" s="11" t="n">
        <f aca="true">AND(INDIRECT(ADDRESS(ROW(),MATCH($G$4,A$13:I$13,0)),1)=1*INDIRECT(ADDRESS(ROW(),MATCH($H$3,A$13:I$13,0)),1)=1)</f>
        <v>1</v>
      </c>
    </row>
    <row r="3101" customFormat="false" ht="12.8" hidden="false" customHeight="false" outlineLevel="0" collapsed="false">
      <c r="C3101" s="9" t="n">
        <v>747843151</v>
      </c>
      <c r="D3101" s="10"/>
      <c r="E3101" s="10" t="n">
        <v>1</v>
      </c>
      <c r="F3101" s="10" t="n">
        <v>1</v>
      </c>
      <c r="G3101" s="10"/>
      <c r="H3101" s="10" t="n">
        <v>1</v>
      </c>
      <c r="I3101" s="10" t="n">
        <v>1</v>
      </c>
      <c r="J3101" s="11" t="n">
        <f aca="true">AND(INDIRECT(ADDRESS(ROW(),MATCH($G$4,A$13:I$13,0)),1)=1*INDIRECT(ADDRESS(ROW(),MATCH($H$3,A$13:I$13,0)),1)=1)</f>
        <v>1</v>
      </c>
    </row>
    <row r="3102" customFormat="false" ht="12.8" hidden="false" customHeight="false" outlineLevel="0" collapsed="false">
      <c r="C3102" s="9" t="n">
        <v>842308408</v>
      </c>
      <c r="D3102" s="10" t="n">
        <v>1</v>
      </c>
      <c r="E3102" s="10"/>
      <c r="F3102" s="10"/>
      <c r="G3102" s="10" t="n">
        <v>1</v>
      </c>
      <c r="H3102" s="10"/>
      <c r="I3102" s="10"/>
      <c r="J3102" s="11" t="n">
        <f aca="true">AND(INDIRECT(ADDRESS(ROW(),MATCH($G$4,A$13:I$13,0)),1)=1*INDIRECT(ADDRESS(ROW(),MATCH($H$3,A$13:I$13,0)),1)=1)</f>
        <v>1</v>
      </c>
    </row>
    <row r="3103" customFormat="false" ht="12.8" hidden="false" customHeight="false" outlineLevel="0" collapsed="false">
      <c r="C3103" s="9" t="n">
        <v>860956610</v>
      </c>
      <c r="D3103" s="10"/>
      <c r="E3103" s="10" t="n">
        <v>1</v>
      </c>
      <c r="F3103" s="10" t="n">
        <v>1</v>
      </c>
      <c r="G3103" s="10"/>
      <c r="H3103" s="10" t="n">
        <v>1</v>
      </c>
      <c r="I3103" s="10" t="n">
        <v>1</v>
      </c>
      <c r="J3103" s="11" t="n">
        <f aca="true">AND(INDIRECT(ADDRESS(ROW(),MATCH($G$4,A$13:I$13,0)),1)=1*INDIRECT(ADDRESS(ROW(),MATCH($H$3,A$13:I$13,0)),1)=1)</f>
        <v>1</v>
      </c>
    </row>
    <row r="3104" customFormat="false" ht="12.8" hidden="false" customHeight="false" outlineLevel="0" collapsed="false">
      <c r="C3104" s="9" t="n">
        <v>776756027</v>
      </c>
      <c r="D3104" s="10"/>
      <c r="E3104" s="10" t="n">
        <v>1</v>
      </c>
      <c r="F3104" s="10" t="n">
        <v>1</v>
      </c>
      <c r="G3104" s="10"/>
      <c r="H3104" s="10" t="n">
        <v>1</v>
      </c>
      <c r="I3104" s="10" t="n">
        <v>1</v>
      </c>
      <c r="J3104" s="11" t="n">
        <f aca="true">AND(INDIRECT(ADDRESS(ROW(),MATCH($G$4,A$13:I$13,0)),1)=1*INDIRECT(ADDRESS(ROW(),MATCH($H$3,A$13:I$13,0)),1)=1)</f>
        <v>1</v>
      </c>
    </row>
    <row r="3105" customFormat="false" ht="12.8" hidden="false" customHeight="false" outlineLevel="0" collapsed="false">
      <c r="C3105" s="9" t="n">
        <v>825479725</v>
      </c>
      <c r="D3105" s="10"/>
      <c r="E3105" s="10" t="n">
        <v>1</v>
      </c>
      <c r="F3105" s="10" t="n">
        <v>1</v>
      </c>
      <c r="G3105" s="10"/>
      <c r="H3105" s="10" t="n">
        <v>1</v>
      </c>
      <c r="I3105" s="10" t="n">
        <v>1</v>
      </c>
      <c r="J3105" s="11" t="n">
        <f aca="true">AND(INDIRECT(ADDRESS(ROW(),MATCH($G$4,A$13:I$13,0)),1)=1*INDIRECT(ADDRESS(ROW(),MATCH($H$3,A$13:I$13,0)),1)=1)</f>
        <v>1</v>
      </c>
    </row>
    <row r="3106" customFormat="false" ht="12.8" hidden="false" customHeight="false" outlineLevel="0" collapsed="false">
      <c r="C3106" s="9" t="n">
        <v>760930229</v>
      </c>
      <c r="D3106" s="10"/>
      <c r="E3106" s="10" t="n">
        <v>1</v>
      </c>
      <c r="F3106" s="10" t="n">
        <v>1</v>
      </c>
      <c r="G3106" s="10"/>
      <c r="H3106" s="10" t="n">
        <v>1</v>
      </c>
      <c r="I3106" s="10" t="n">
        <v>1</v>
      </c>
      <c r="J3106" s="11" t="n">
        <f aca="true">AND(INDIRECT(ADDRESS(ROW(),MATCH($G$4,A$13:I$13,0)),1)=1*INDIRECT(ADDRESS(ROW(),MATCH($H$3,A$13:I$13,0)),1)=1)</f>
        <v>1</v>
      </c>
    </row>
    <row r="3107" customFormat="false" ht="12.8" hidden="false" customHeight="false" outlineLevel="0" collapsed="false">
      <c r="C3107" s="9" t="n">
        <v>782644654</v>
      </c>
      <c r="D3107" s="10"/>
      <c r="E3107" s="10" t="n">
        <v>1</v>
      </c>
      <c r="F3107" s="10" t="n">
        <v>1</v>
      </c>
      <c r="G3107" s="10"/>
      <c r="H3107" s="10" t="n">
        <v>1</v>
      </c>
      <c r="I3107" s="10" t="n">
        <v>1</v>
      </c>
      <c r="J3107" s="11" t="n">
        <f aca="true">AND(INDIRECT(ADDRESS(ROW(),MATCH($G$4,A$13:I$13,0)),1)=1*INDIRECT(ADDRESS(ROW(),MATCH($H$3,A$13:I$13,0)),1)=1)</f>
        <v>1</v>
      </c>
    </row>
    <row r="3108" customFormat="false" ht="12.8" hidden="false" customHeight="false" outlineLevel="0" collapsed="false">
      <c r="C3108" s="9" t="n">
        <v>798405110</v>
      </c>
      <c r="D3108" s="10"/>
      <c r="E3108" s="10" t="n">
        <v>1</v>
      </c>
      <c r="F3108" s="10" t="n">
        <v>1</v>
      </c>
      <c r="G3108" s="10"/>
      <c r="H3108" s="10" t="n">
        <v>1</v>
      </c>
      <c r="I3108" s="10" t="n">
        <v>1</v>
      </c>
      <c r="J3108" s="11" t="n">
        <f aca="true">AND(INDIRECT(ADDRESS(ROW(),MATCH($G$4,A$13:I$13,0)),1)=1*INDIRECT(ADDRESS(ROW(),MATCH($H$3,A$13:I$13,0)),1)=1)</f>
        <v>1</v>
      </c>
    </row>
    <row r="3109" customFormat="false" ht="12.8" hidden="false" customHeight="false" outlineLevel="0" collapsed="false">
      <c r="C3109" s="9" t="n">
        <v>748444875</v>
      </c>
      <c r="D3109" s="10"/>
      <c r="E3109" s="10" t="n">
        <v>1</v>
      </c>
      <c r="F3109" s="10" t="n">
        <v>1</v>
      </c>
      <c r="G3109" s="10"/>
      <c r="H3109" s="10" t="n">
        <v>1</v>
      </c>
      <c r="I3109" s="10" t="n">
        <v>1</v>
      </c>
      <c r="J3109" s="11" t="n">
        <f aca="true">AND(INDIRECT(ADDRESS(ROW(),MATCH($G$4,A$13:I$13,0)),1)=1*INDIRECT(ADDRESS(ROW(),MATCH($H$3,A$13:I$13,0)),1)=1)</f>
        <v>1</v>
      </c>
    </row>
    <row r="3110" customFormat="false" ht="12.8" hidden="false" customHeight="false" outlineLevel="0" collapsed="false">
      <c r="C3110" s="9" t="n">
        <v>856713596</v>
      </c>
      <c r="D3110" s="10"/>
      <c r="E3110" s="10" t="n">
        <v>1</v>
      </c>
      <c r="F3110" s="10" t="n">
        <v>1</v>
      </c>
      <c r="G3110" s="10"/>
      <c r="H3110" s="10" t="n">
        <v>1</v>
      </c>
      <c r="I3110" s="10" t="n">
        <v>1</v>
      </c>
      <c r="J3110" s="11" t="n">
        <f aca="true">AND(INDIRECT(ADDRESS(ROW(),MATCH($G$4,A$13:I$13,0)),1)=1*INDIRECT(ADDRESS(ROW(),MATCH($H$3,A$13:I$13,0)),1)=1)</f>
        <v>1</v>
      </c>
    </row>
    <row r="3111" customFormat="false" ht="12.8" hidden="false" customHeight="false" outlineLevel="0" collapsed="false">
      <c r="C3111" s="9" t="n">
        <v>784094985</v>
      </c>
      <c r="D3111" s="10"/>
      <c r="E3111" s="10" t="n">
        <v>1</v>
      </c>
      <c r="F3111" s="10" t="n">
        <v>1</v>
      </c>
      <c r="G3111" s="10"/>
      <c r="H3111" s="10" t="n">
        <v>1</v>
      </c>
      <c r="I3111" s="10" t="n">
        <v>1</v>
      </c>
      <c r="J3111" s="11" t="n">
        <f aca="true">AND(INDIRECT(ADDRESS(ROW(),MATCH($G$4,A$13:I$13,0)),1)=1*INDIRECT(ADDRESS(ROW(),MATCH($H$3,A$13:I$13,0)),1)=1)</f>
        <v>1</v>
      </c>
    </row>
    <row r="3112" customFormat="false" ht="12.8" hidden="false" customHeight="false" outlineLevel="0" collapsed="false">
      <c r="C3112" s="9" t="n">
        <v>849504589</v>
      </c>
      <c r="D3112" s="10"/>
      <c r="E3112" s="10" t="n">
        <v>1</v>
      </c>
      <c r="F3112" s="10" t="n">
        <v>1</v>
      </c>
      <c r="G3112" s="10"/>
      <c r="H3112" s="10" t="n">
        <v>1</v>
      </c>
      <c r="I3112" s="10" t="n">
        <v>1</v>
      </c>
      <c r="J3112" s="11" t="n">
        <f aca="true">AND(INDIRECT(ADDRESS(ROW(),MATCH($G$4,A$13:I$13,0)),1)=1*INDIRECT(ADDRESS(ROW(),MATCH($H$3,A$13:I$13,0)),1)=1)</f>
        <v>1</v>
      </c>
    </row>
    <row r="3113" customFormat="false" ht="12.8" hidden="false" customHeight="false" outlineLevel="0" collapsed="false">
      <c r="C3113" s="9" t="n">
        <v>816607079</v>
      </c>
      <c r="D3113" s="10"/>
      <c r="E3113" s="10" t="n">
        <v>1</v>
      </c>
      <c r="F3113" s="10" t="n">
        <v>1</v>
      </c>
      <c r="G3113" s="10"/>
      <c r="H3113" s="10" t="n">
        <v>1</v>
      </c>
      <c r="I3113" s="10" t="n">
        <v>1</v>
      </c>
      <c r="J3113" s="11" t="n">
        <f aca="true">AND(INDIRECT(ADDRESS(ROW(),MATCH($G$4,A$13:I$13,0)),1)=1*INDIRECT(ADDRESS(ROW(),MATCH($H$3,A$13:I$13,0)),1)=1)</f>
        <v>1</v>
      </c>
    </row>
    <row r="3114" customFormat="false" ht="12.8" hidden="false" customHeight="false" outlineLevel="0" collapsed="false">
      <c r="C3114" s="9" t="n">
        <v>851652756</v>
      </c>
      <c r="D3114" s="10"/>
      <c r="E3114" s="10" t="n">
        <v>1</v>
      </c>
      <c r="F3114" s="10" t="n">
        <v>1</v>
      </c>
      <c r="G3114" s="10"/>
      <c r="H3114" s="10" t="n">
        <v>1</v>
      </c>
      <c r="I3114" s="10" t="n">
        <v>1</v>
      </c>
      <c r="J3114" s="11" t="n">
        <f aca="true">AND(INDIRECT(ADDRESS(ROW(),MATCH($G$4,A$13:I$13,0)),1)=1*INDIRECT(ADDRESS(ROW(),MATCH($H$3,A$13:I$13,0)),1)=1)</f>
        <v>1</v>
      </c>
    </row>
    <row r="3115" customFormat="false" ht="12.8" hidden="false" customHeight="false" outlineLevel="0" collapsed="false">
      <c r="C3115" s="9" t="n">
        <v>772739683</v>
      </c>
      <c r="D3115" s="10" t="n">
        <v>1</v>
      </c>
      <c r="E3115" s="10"/>
      <c r="F3115" s="10"/>
      <c r="G3115" s="10" t="n">
        <v>1</v>
      </c>
      <c r="H3115" s="10"/>
      <c r="I3115" s="10"/>
      <c r="J3115" s="11" t="n">
        <f aca="true">AND(INDIRECT(ADDRESS(ROW(),MATCH($G$4,A$13:I$13,0)),1)=1*INDIRECT(ADDRESS(ROW(),MATCH($H$3,A$13:I$13,0)),1)=1)</f>
        <v>1</v>
      </c>
    </row>
    <row r="3116" customFormat="false" ht="12.8" hidden="false" customHeight="false" outlineLevel="0" collapsed="false">
      <c r="C3116" s="9" t="n">
        <v>734549494</v>
      </c>
      <c r="D3116" s="10"/>
      <c r="E3116" s="10" t="n">
        <v>1</v>
      </c>
      <c r="F3116" s="10" t="n">
        <v>1</v>
      </c>
      <c r="G3116" s="10"/>
      <c r="H3116" s="10" t="n">
        <v>1</v>
      </c>
      <c r="I3116" s="10" t="n">
        <v>1</v>
      </c>
      <c r="J3116" s="11" t="n">
        <f aca="true">AND(INDIRECT(ADDRESS(ROW(),MATCH($G$4,A$13:I$13,0)),1)=1*INDIRECT(ADDRESS(ROW(),MATCH($H$3,A$13:I$13,0)),1)=1)</f>
        <v>1</v>
      </c>
    </row>
    <row r="3117" customFormat="false" ht="12.8" hidden="false" customHeight="false" outlineLevel="0" collapsed="false">
      <c r="C3117" s="9" t="n">
        <v>826261714</v>
      </c>
      <c r="D3117" s="10"/>
      <c r="E3117" s="10"/>
      <c r="F3117" s="10"/>
      <c r="G3117" s="10"/>
      <c r="H3117" s="10"/>
      <c r="I3117" s="10"/>
      <c r="J3117" s="11" t="n">
        <f aca="true">AND(INDIRECT(ADDRESS(ROW(),MATCH($G$4,A$13:I$13,0)),1)=1*INDIRECT(ADDRESS(ROW(),MATCH($H$3,A$13:I$13,0)),1)=1)</f>
        <v>1</v>
      </c>
    </row>
    <row r="3118" customFormat="false" ht="12.8" hidden="false" customHeight="false" outlineLevel="0" collapsed="false">
      <c r="C3118" s="9" t="n">
        <v>741404977</v>
      </c>
      <c r="D3118" s="10" t="n">
        <v>1</v>
      </c>
      <c r="E3118" s="10"/>
      <c r="F3118" s="10"/>
      <c r="G3118" s="10" t="n">
        <v>1</v>
      </c>
      <c r="H3118" s="10"/>
      <c r="I3118" s="10"/>
      <c r="J3118" s="11" t="n">
        <f aca="true">AND(INDIRECT(ADDRESS(ROW(),MATCH($G$4,A$13:I$13,0)),1)=1*INDIRECT(ADDRESS(ROW(),MATCH($H$3,A$13:I$13,0)),1)=1)</f>
        <v>1</v>
      </c>
    </row>
    <row r="3119" customFormat="false" ht="12.8" hidden="false" customHeight="false" outlineLevel="0" collapsed="false">
      <c r="C3119" s="9" t="n">
        <v>759662105</v>
      </c>
      <c r="D3119" s="10"/>
      <c r="E3119" s="10" t="n">
        <v>1</v>
      </c>
      <c r="F3119" s="10" t="n">
        <v>1</v>
      </c>
      <c r="G3119" s="10"/>
      <c r="H3119" s="10" t="n">
        <v>1</v>
      </c>
      <c r="I3119" s="10" t="n">
        <v>1</v>
      </c>
      <c r="J3119" s="11" t="n">
        <f aca="true">AND(INDIRECT(ADDRESS(ROW(),MATCH($G$4,A$13:I$13,0)),1)=1*INDIRECT(ADDRESS(ROW(),MATCH($H$3,A$13:I$13,0)),1)=1)</f>
        <v>1</v>
      </c>
    </row>
    <row r="3120" customFormat="false" ht="12.8" hidden="false" customHeight="false" outlineLevel="0" collapsed="false">
      <c r="C3120" s="9" t="n">
        <v>830544043</v>
      </c>
      <c r="D3120" s="10"/>
      <c r="E3120" s="10" t="n">
        <v>1</v>
      </c>
      <c r="F3120" s="10" t="n">
        <v>1</v>
      </c>
      <c r="G3120" s="10"/>
      <c r="H3120" s="10" t="n">
        <v>1</v>
      </c>
      <c r="I3120" s="10" t="n">
        <v>1</v>
      </c>
      <c r="J3120" s="11" t="n">
        <f aca="true">AND(INDIRECT(ADDRESS(ROW(),MATCH($G$4,A$13:I$13,0)),1)=1*INDIRECT(ADDRESS(ROW(),MATCH($H$3,A$13:I$13,0)),1)=1)</f>
        <v>1</v>
      </c>
    </row>
    <row r="3121" customFormat="false" ht="12.8" hidden="false" customHeight="false" outlineLevel="0" collapsed="false">
      <c r="C3121" s="9" t="n">
        <v>837723204</v>
      </c>
      <c r="D3121" s="10"/>
      <c r="E3121" s="10" t="n">
        <v>1</v>
      </c>
      <c r="F3121" s="10" t="n">
        <v>1</v>
      </c>
      <c r="G3121" s="10"/>
      <c r="H3121" s="10" t="n">
        <v>1</v>
      </c>
      <c r="I3121" s="10" t="n">
        <v>1</v>
      </c>
      <c r="J3121" s="11" t="n">
        <f aca="true">AND(INDIRECT(ADDRESS(ROW(),MATCH($G$4,A$13:I$13,0)),1)=1*INDIRECT(ADDRESS(ROW(),MATCH($H$3,A$13:I$13,0)),1)=1)</f>
        <v>1</v>
      </c>
    </row>
    <row r="3122" customFormat="false" ht="12.8" hidden="false" customHeight="false" outlineLevel="0" collapsed="false">
      <c r="C3122" s="9" t="n">
        <v>805724470</v>
      </c>
      <c r="D3122" s="10"/>
      <c r="E3122" s="10" t="n">
        <v>1</v>
      </c>
      <c r="F3122" s="10" t="n">
        <v>1</v>
      </c>
      <c r="G3122" s="10"/>
      <c r="H3122" s="10" t="n">
        <v>1</v>
      </c>
      <c r="I3122" s="10" t="n">
        <v>1</v>
      </c>
      <c r="J3122" s="11" t="n">
        <f aca="true">AND(INDIRECT(ADDRESS(ROW(),MATCH($G$4,A$13:I$13,0)),1)=1*INDIRECT(ADDRESS(ROW(),MATCH($H$3,A$13:I$13,0)),1)=1)</f>
        <v>1</v>
      </c>
    </row>
    <row r="3123" customFormat="false" ht="12.8" hidden="false" customHeight="false" outlineLevel="0" collapsed="false">
      <c r="C3123" s="9" t="n">
        <v>831397026</v>
      </c>
      <c r="D3123" s="10"/>
      <c r="E3123" s="10" t="n">
        <v>1</v>
      </c>
      <c r="F3123" s="10" t="n">
        <v>1</v>
      </c>
      <c r="G3123" s="10"/>
      <c r="H3123" s="10" t="n">
        <v>1</v>
      </c>
      <c r="I3123" s="10" t="n">
        <v>1</v>
      </c>
      <c r="J3123" s="11" t="n">
        <f aca="true">AND(INDIRECT(ADDRESS(ROW(),MATCH($G$4,A$13:I$13,0)),1)=1*INDIRECT(ADDRESS(ROW(),MATCH($H$3,A$13:I$13,0)),1)=1)</f>
        <v>1</v>
      </c>
    </row>
    <row r="3124" customFormat="false" ht="12.8" hidden="false" customHeight="false" outlineLevel="0" collapsed="false">
      <c r="C3124" s="9" t="n">
        <v>807299045</v>
      </c>
      <c r="D3124" s="10"/>
      <c r="E3124" s="10" t="n">
        <v>1</v>
      </c>
      <c r="F3124" s="10" t="n">
        <v>1</v>
      </c>
      <c r="G3124" s="10"/>
      <c r="H3124" s="10" t="n">
        <v>1</v>
      </c>
      <c r="I3124" s="10" t="n">
        <v>1</v>
      </c>
      <c r="J3124" s="11" t="n">
        <f aca="true">AND(INDIRECT(ADDRESS(ROW(),MATCH($G$4,A$13:I$13,0)),1)=1*INDIRECT(ADDRESS(ROW(),MATCH($H$3,A$13:I$13,0)),1)=1)</f>
        <v>1</v>
      </c>
    </row>
    <row r="3125" customFormat="false" ht="12.8" hidden="false" customHeight="false" outlineLevel="0" collapsed="false">
      <c r="C3125" s="9" t="n">
        <v>784361896</v>
      </c>
      <c r="D3125" s="10"/>
      <c r="E3125" s="10" t="n">
        <v>1</v>
      </c>
      <c r="F3125" s="10" t="n">
        <v>1</v>
      </c>
      <c r="G3125" s="10"/>
      <c r="H3125" s="10" t="n">
        <v>1</v>
      </c>
      <c r="I3125" s="10" t="n">
        <v>1</v>
      </c>
      <c r="J3125" s="11" t="n">
        <f aca="true">AND(INDIRECT(ADDRESS(ROW(),MATCH($G$4,A$13:I$13,0)),1)=1*INDIRECT(ADDRESS(ROW(),MATCH($H$3,A$13:I$13,0)),1)=1)</f>
        <v>1</v>
      </c>
    </row>
    <row r="3126" customFormat="false" ht="12.8" hidden="false" customHeight="false" outlineLevel="0" collapsed="false">
      <c r="C3126" s="9" t="n">
        <v>816659199</v>
      </c>
      <c r="D3126" s="10" t="n">
        <v>1</v>
      </c>
      <c r="E3126" s="10"/>
      <c r="F3126" s="10"/>
      <c r="G3126" s="10" t="n">
        <v>1</v>
      </c>
      <c r="H3126" s="10"/>
      <c r="I3126" s="10"/>
      <c r="J3126" s="11" t="n">
        <f aca="true">AND(INDIRECT(ADDRESS(ROW(),MATCH($G$4,A$13:I$13,0)),1)=1*INDIRECT(ADDRESS(ROW(),MATCH($H$3,A$13:I$13,0)),1)=1)</f>
        <v>1</v>
      </c>
    </row>
    <row r="3127" customFormat="false" ht="12.8" hidden="false" customHeight="false" outlineLevel="0" collapsed="false">
      <c r="C3127" s="9" t="n">
        <v>744859420</v>
      </c>
      <c r="D3127" s="10"/>
      <c r="E3127" s="10"/>
      <c r="F3127" s="10"/>
      <c r="G3127" s="10"/>
      <c r="H3127" s="10"/>
      <c r="I3127" s="10"/>
      <c r="J3127" s="11" t="n">
        <f aca="true">AND(INDIRECT(ADDRESS(ROW(),MATCH($G$4,A$13:I$13,0)),1)=1*INDIRECT(ADDRESS(ROW(),MATCH($H$3,A$13:I$13,0)),1)=1)</f>
        <v>1</v>
      </c>
    </row>
    <row r="3128" customFormat="false" ht="12.8" hidden="false" customHeight="false" outlineLevel="0" collapsed="false">
      <c r="C3128" s="9" t="n">
        <v>788348708</v>
      </c>
      <c r="D3128" s="10"/>
      <c r="E3128" s="10" t="n">
        <v>1</v>
      </c>
      <c r="F3128" s="10" t="n">
        <v>1</v>
      </c>
      <c r="G3128" s="10"/>
      <c r="H3128" s="10" t="n">
        <v>1</v>
      </c>
      <c r="I3128" s="10" t="n">
        <v>1</v>
      </c>
      <c r="J3128" s="11" t="n">
        <f aca="true">AND(INDIRECT(ADDRESS(ROW(),MATCH($G$4,A$13:I$13,0)),1)=1*INDIRECT(ADDRESS(ROW(),MATCH($H$3,A$13:I$13,0)),1)=1)</f>
        <v>1</v>
      </c>
    </row>
    <row r="3129" customFormat="false" ht="12.8" hidden="false" customHeight="false" outlineLevel="0" collapsed="false">
      <c r="C3129" s="9" t="n">
        <v>797702886</v>
      </c>
      <c r="D3129" s="10"/>
      <c r="E3129" s="10" t="n">
        <v>1</v>
      </c>
      <c r="F3129" s="10" t="n">
        <v>1</v>
      </c>
      <c r="G3129" s="10"/>
      <c r="H3129" s="10" t="n">
        <v>1</v>
      </c>
      <c r="I3129" s="10" t="n">
        <v>1</v>
      </c>
      <c r="J3129" s="11" t="n">
        <f aca="true">AND(INDIRECT(ADDRESS(ROW(),MATCH($G$4,A$13:I$13,0)),1)=1*INDIRECT(ADDRESS(ROW(),MATCH($H$3,A$13:I$13,0)),1)=1)</f>
        <v>1</v>
      </c>
    </row>
    <row r="3130" customFormat="false" ht="12.8" hidden="false" customHeight="false" outlineLevel="0" collapsed="false">
      <c r="C3130" s="9" t="n">
        <v>760789978</v>
      </c>
      <c r="D3130" s="10"/>
      <c r="E3130" s="10" t="n">
        <v>1</v>
      </c>
      <c r="F3130" s="10" t="n">
        <v>1</v>
      </c>
      <c r="G3130" s="10"/>
      <c r="H3130" s="10" t="n">
        <v>1</v>
      </c>
      <c r="I3130" s="10" t="n">
        <v>1</v>
      </c>
      <c r="J3130" s="11" t="n">
        <f aca="true">AND(INDIRECT(ADDRESS(ROW(),MATCH($G$4,A$13:I$13,0)),1)=1*INDIRECT(ADDRESS(ROW(),MATCH($H$3,A$13:I$13,0)),1)=1)</f>
        <v>1</v>
      </c>
    </row>
    <row r="3131" customFormat="false" ht="12.8" hidden="false" customHeight="false" outlineLevel="0" collapsed="false">
      <c r="C3131" s="9" t="n">
        <v>801192151</v>
      </c>
      <c r="D3131" s="10"/>
      <c r="E3131" s="10" t="n">
        <v>1</v>
      </c>
      <c r="F3131" s="10" t="n">
        <v>1</v>
      </c>
      <c r="G3131" s="10"/>
      <c r="H3131" s="10" t="n">
        <v>1</v>
      </c>
      <c r="I3131" s="10" t="n">
        <v>1</v>
      </c>
      <c r="J3131" s="11" t="n">
        <f aca="true">AND(INDIRECT(ADDRESS(ROW(),MATCH($G$4,A$13:I$13,0)),1)=1*INDIRECT(ADDRESS(ROW(),MATCH($H$3,A$13:I$13,0)),1)=1)</f>
        <v>1</v>
      </c>
    </row>
    <row r="3132" customFormat="false" ht="12.8" hidden="false" customHeight="false" outlineLevel="0" collapsed="false">
      <c r="C3132" s="9" t="n">
        <v>856641931</v>
      </c>
      <c r="D3132" s="10" t="n">
        <v>1</v>
      </c>
      <c r="E3132" s="10"/>
      <c r="F3132" s="10"/>
      <c r="G3132" s="10" t="n">
        <v>1</v>
      </c>
      <c r="H3132" s="10"/>
      <c r="I3132" s="10"/>
      <c r="J3132" s="11" t="n">
        <f aca="true">AND(INDIRECT(ADDRESS(ROW(),MATCH($G$4,A$13:I$13,0)),1)=1*INDIRECT(ADDRESS(ROW(),MATCH($H$3,A$13:I$13,0)),1)=1)</f>
        <v>1</v>
      </c>
    </row>
    <row r="3133" customFormat="false" ht="12.8" hidden="false" customHeight="false" outlineLevel="0" collapsed="false">
      <c r="C3133" s="9" t="n">
        <v>767271103</v>
      </c>
      <c r="D3133" s="10"/>
      <c r="E3133" s="10" t="n">
        <v>1</v>
      </c>
      <c r="F3133" s="10" t="n">
        <v>1</v>
      </c>
      <c r="G3133" s="10"/>
      <c r="H3133" s="10" t="n">
        <v>1</v>
      </c>
      <c r="I3133" s="10" t="n">
        <v>1</v>
      </c>
      <c r="J3133" s="11" t="n">
        <f aca="true">AND(INDIRECT(ADDRESS(ROW(),MATCH($G$4,A$13:I$13,0)),1)=1*INDIRECT(ADDRESS(ROW(),MATCH($H$3,A$13:I$13,0)),1)=1)</f>
        <v>1</v>
      </c>
    </row>
    <row r="3134" customFormat="false" ht="12.8" hidden="false" customHeight="false" outlineLevel="0" collapsed="false">
      <c r="C3134" s="9" t="n">
        <v>764988725</v>
      </c>
      <c r="D3134" s="10"/>
      <c r="E3134" s="10"/>
      <c r="F3134" s="10"/>
      <c r="G3134" s="10"/>
      <c r="H3134" s="10"/>
      <c r="I3134" s="10"/>
      <c r="J3134" s="11" t="n">
        <f aca="true">AND(INDIRECT(ADDRESS(ROW(),MATCH($G$4,A$13:I$13,0)),1)=1*INDIRECT(ADDRESS(ROW(),MATCH($H$3,A$13:I$13,0)),1)=1)</f>
        <v>1</v>
      </c>
    </row>
    <row r="3135" customFormat="false" ht="12.8" hidden="false" customHeight="false" outlineLevel="0" collapsed="false">
      <c r="C3135" s="9" t="n">
        <v>807435438</v>
      </c>
      <c r="D3135" s="10"/>
      <c r="E3135" s="10" t="n">
        <v>1</v>
      </c>
      <c r="F3135" s="10" t="n">
        <v>1</v>
      </c>
      <c r="G3135" s="10"/>
      <c r="H3135" s="10" t="n">
        <v>1</v>
      </c>
      <c r="I3135" s="10" t="n">
        <v>1</v>
      </c>
      <c r="J3135" s="11" t="n">
        <f aca="true">AND(INDIRECT(ADDRESS(ROW(),MATCH($G$4,A$13:I$13,0)),1)=1*INDIRECT(ADDRESS(ROW(),MATCH($H$3,A$13:I$13,0)),1)=1)</f>
        <v>1</v>
      </c>
    </row>
    <row r="3136" customFormat="false" ht="12.8" hidden="false" customHeight="false" outlineLevel="0" collapsed="false">
      <c r="C3136" s="9" t="n">
        <v>789197071</v>
      </c>
      <c r="D3136" s="10"/>
      <c r="E3136" s="10" t="n">
        <v>1</v>
      </c>
      <c r="F3136" s="10" t="n">
        <v>1</v>
      </c>
      <c r="G3136" s="10"/>
      <c r="H3136" s="10" t="n">
        <v>1</v>
      </c>
      <c r="I3136" s="10" t="n">
        <v>1</v>
      </c>
      <c r="J3136" s="11" t="n">
        <f aca="true">AND(INDIRECT(ADDRESS(ROW(),MATCH($G$4,A$13:I$13,0)),1)=1*INDIRECT(ADDRESS(ROW(),MATCH($H$3,A$13:I$13,0)),1)=1)</f>
        <v>1</v>
      </c>
    </row>
    <row r="3137" customFormat="false" ht="12.8" hidden="false" customHeight="false" outlineLevel="0" collapsed="false">
      <c r="C3137" s="9" t="n">
        <v>790952526</v>
      </c>
      <c r="D3137" s="10"/>
      <c r="E3137" s="10" t="n">
        <v>1</v>
      </c>
      <c r="F3137" s="10" t="n">
        <v>1</v>
      </c>
      <c r="G3137" s="10"/>
      <c r="H3137" s="10" t="n">
        <v>1</v>
      </c>
      <c r="I3137" s="10" t="n">
        <v>1</v>
      </c>
      <c r="J3137" s="11" t="n">
        <f aca="true">AND(INDIRECT(ADDRESS(ROW(),MATCH($G$4,A$13:I$13,0)),1)=1*INDIRECT(ADDRESS(ROW(),MATCH($H$3,A$13:I$13,0)),1)=1)</f>
        <v>1</v>
      </c>
    </row>
    <row r="3138" customFormat="false" ht="12.8" hidden="false" customHeight="false" outlineLevel="0" collapsed="false">
      <c r="C3138" s="9" t="n">
        <v>814773448</v>
      </c>
      <c r="D3138" s="10"/>
      <c r="E3138" s="10" t="n">
        <v>1</v>
      </c>
      <c r="F3138" s="10" t="n">
        <v>1</v>
      </c>
      <c r="G3138" s="10"/>
      <c r="H3138" s="10" t="n">
        <v>1</v>
      </c>
      <c r="I3138" s="10" t="n">
        <v>1</v>
      </c>
      <c r="J3138" s="11" t="n">
        <f aca="true">AND(INDIRECT(ADDRESS(ROW(),MATCH($G$4,A$13:I$13,0)),1)=1*INDIRECT(ADDRESS(ROW(),MATCH($H$3,A$13:I$13,0)),1)=1)</f>
        <v>1</v>
      </c>
    </row>
    <row r="3139" customFormat="false" ht="12.8" hidden="false" customHeight="false" outlineLevel="0" collapsed="false">
      <c r="C3139" s="9" t="n">
        <v>736222645</v>
      </c>
      <c r="D3139" s="10"/>
      <c r="E3139" s="10" t="n">
        <v>1</v>
      </c>
      <c r="F3139" s="10" t="n">
        <v>1</v>
      </c>
      <c r="G3139" s="10"/>
      <c r="H3139" s="10" t="n">
        <v>1</v>
      </c>
      <c r="I3139" s="10" t="n">
        <v>1</v>
      </c>
      <c r="J3139" s="11" t="n">
        <f aca="true">AND(INDIRECT(ADDRESS(ROW(),MATCH($G$4,A$13:I$13,0)),1)=1*INDIRECT(ADDRESS(ROW(),MATCH($H$3,A$13:I$13,0)),1)=1)</f>
        <v>1</v>
      </c>
    </row>
    <row r="3140" customFormat="false" ht="12.8" hidden="false" customHeight="false" outlineLevel="0" collapsed="false">
      <c r="C3140" s="9" t="n">
        <v>839867596</v>
      </c>
      <c r="D3140" s="10"/>
      <c r="E3140" s="10" t="n">
        <v>1</v>
      </c>
      <c r="F3140" s="10" t="n">
        <v>1</v>
      </c>
      <c r="G3140" s="10"/>
      <c r="H3140" s="10" t="n">
        <v>1</v>
      </c>
      <c r="I3140" s="10" t="n">
        <v>1</v>
      </c>
      <c r="J3140" s="11" t="n">
        <f aca="true">AND(INDIRECT(ADDRESS(ROW(),MATCH($G$4,A$13:I$13,0)),1)=1*INDIRECT(ADDRESS(ROW(),MATCH($H$3,A$13:I$13,0)),1)=1)</f>
        <v>1</v>
      </c>
    </row>
    <row r="3141" customFormat="false" ht="12.8" hidden="false" customHeight="false" outlineLevel="0" collapsed="false">
      <c r="C3141" s="9" t="n">
        <v>834079189</v>
      </c>
      <c r="D3141" s="10" t="n">
        <v>1</v>
      </c>
      <c r="E3141" s="10"/>
      <c r="F3141" s="10"/>
      <c r="G3141" s="10" t="n">
        <v>1</v>
      </c>
      <c r="H3141" s="10"/>
      <c r="I3141" s="10"/>
      <c r="J3141" s="11" t="n">
        <f aca="true">AND(INDIRECT(ADDRESS(ROW(),MATCH($G$4,A$13:I$13,0)),1)=1*INDIRECT(ADDRESS(ROW(),MATCH($H$3,A$13:I$13,0)),1)=1)</f>
        <v>1</v>
      </c>
    </row>
    <row r="3142" customFormat="false" ht="12.8" hidden="false" customHeight="false" outlineLevel="0" collapsed="false">
      <c r="C3142" s="9" t="n">
        <v>845474795</v>
      </c>
      <c r="D3142" s="10" t="n">
        <v>1</v>
      </c>
      <c r="E3142" s="10"/>
      <c r="F3142" s="10"/>
      <c r="G3142" s="10" t="n">
        <v>1</v>
      </c>
      <c r="H3142" s="10"/>
      <c r="I3142" s="10"/>
      <c r="J3142" s="11" t="n">
        <f aca="true">AND(INDIRECT(ADDRESS(ROW(),MATCH($G$4,A$13:I$13,0)),1)=1*INDIRECT(ADDRESS(ROW(),MATCH($H$3,A$13:I$13,0)),1)=1)</f>
        <v>1</v>
      </c>
    </row>
    <row r="3143" customFormat="false" ht="12.8" hidden="false" customHeight="false" outlineLevel="0" collapsed="false">
      <c r="C3143" s="9" t="n">
        <v>825928855</v>
      </c>
      <c r="D3143" s="10"/>
      <c r="E3143" s="10" t="n">
        <v>1</v>
      </c>
      <c r="F3143" s="10" t="n">
        <v>1</v>
      </c>
      <c r="G3143" s="10"/>
      <c r="H3143" s="10" t="n">
        <v>1</v>
      </c>
      <c r="I3143" s="10" t="n">
        <v>1</v>
      </c>
      <c r="J3143" s="11" t="n">
        <f aca="true">AND(INDIRECT(ADDRESS(ROW(),MATCH($G$4,A$13:I$13,0)),1)=1*INDIRECT(ADDRESS(ROW(),MATCH($H$3,A$13:I$13,0)),1)=1)</f>
        <v>1</v>
      </c>
    </row>
    <row r="3144" customFormat="false" ht="12.8" hidden="false" customHeight="false" outlineLevel="0" collapsed="false">
      <c r="C3144" s="9" t="n">
        <v>797618916</v>
      </c>
      <c r="D3144" s="10"/>
      <c r="E3144" s="10" t="n">
        <v>1</v>
      </c>
      <c r="F3144" s="10" t="n">
        <v>1</v>
      </c>
      <c r="G3144" s="10"/>
      <c r="H3144" s="10" t="n">
        <v>1</v>
      </c>
      <c r="I3144" s="10" t="n">
        <v>1</v>
      </c>
      <c r="J3144" s="11" t="n">
        <f aca="true">AND(INDIRECT(ADDRESS(ROW(),MATCH($G$4,A$13:I$13,0)),1)=1*INDIRECT(ADDRESS(ROW(),MATCH($H$3,A$13:I$13,0)),1)=1)</f>
        <v>1</v>
      </c>
    </row>
    <row r="3145" customFormat="false" ht="12.8" hidden="false" customHeight="false" outlineLevel="0" collapsed="false">
      <c r="C3145" s="9" t="n">
        <v>757939148</v>
      </c>
      <c r="D3145" s="10"/>
      <c r="E3145" s="10" t="n">
        <v>1</v>
      </c>
      <c r="F3145" s="10" t="n">
        <v>1</v>
      </c>
      <c r="G3145" s="10"/>
      <c r="H3145" s="10" t="n">
        <v>1</v>
      </c>
      <c r="I3145" s="10" t="n">
        <v>1</v>
      </c>
      <c r="J3145" s="11" t="n">
        <f aca="true">AND(INDIRECT(ADDRESS(ROW(),MATCH($G$4,A$13:I$13,0)),1)=1*INDIRECT(ADDRESS(ROW(),MATCH($H$3,A$13:I$13,0)),1)=1)</f>
        <v>1</v>
      </c>
    </row>
    <row r="3146" customFormat="false" ht="12.8" hidden="false" customHeight="false" outlineLevel="0" collapsed="false">
      <c r="C3146" s="9" t="n">
        <v>849042148</v>
      </c>
      <c r="D3146" s="10"/>
      <c r="E3146" s="10" t="n">
        <v>1</v>
      </c>
      <c r="F3146" s="10" t="n">
        <v>1</v>
      </c>
      <c r="G3146" s="10"/>
      <c r="H3146" s="10" t="n">
        <v>1</v>
      </c>
      <c r="I3146" s="10" t="n">
        <v>1</v>
      </c>
      <c r="J3146" s="11" t="n">
        <f aca="true">AND(INDIRECT(ADDRESS(ROW(),MATCH($G$4,A$13:I$13,0)),1)=1*INDIRECT(ADDRESS(ROW(),MATCH($H$3,A$13:I$13,0)),1)=1)</f>
        <v>1</v>
      </c>
    </row>
    <row r="3147" customFormat="false" ht="12.8" hidden="false" customHeight="false" outlineLevel="0" collapsed="false">
      <c r="C3147" s="9" t="n">
        <v>792623257</v>
      </c>
      <c r="D3147" s="10"/>
      <c r="E3147" s="10" t="n">
        <v>1</v>
      </c>
      <c r="F3147" s="10" t="n">
        <v>1</v>
      </c>
      <c r="G3147" s="10"/>
      <c r="H3147" s="10" t="n">
        <v>1</v>
      </c>
      <c r="I3147" s="10" t="n">
        <v>1</v>
      </c>
      <c r="J3147" s="11" t="n">
        <f aca="true">AND(INDIRECT(ADDRESS(ROW(),MATCH($G$4,A$13:I$13,0)),1)=1*INDIRECT(ADDRESS(ROW(),MATCH($H$3,A$13:I$13,0)),1)=1)</f>
        <v>1</v>
      </c>
    </row>
    <row r="3148" customFormat="false" ht="12.8" hidden="false" customHeight="false" outlineLevel="0" collapsed="false">
      <c r="C3148" s="9" t="n">
        <v>797581554</v>
      </c>
      <c r="D3148" s="10"/>
      <c r="E3148" s="10" t="n">
        <v>1</v>
      </c>
      <c r="F3148" s="10" t="n">
        <v>1</v>
      </c>
      <c r="G3148" s="10"/>
      <c r="H3148" s="10" t="n">
        <v>1</v>
      </c>
      <c r="I3148" s="10" t="n">
        <v>1</v>
      </c>
      <c r="J3148" s="11" t="n">
        <f aca="true">AND(INDIRECT(ADDRESS(ROW(),MATCH($G$4,A$13:I$13,0)),1)=1*INDIRECT(ADDRESS(ROW(),MATCH($H$3,A$13:I$13,0)),1)=1)</f>
        <v>1</v>
      </c>
    </row>
    <row r="3149" customFormat="false" ht="12.8" hidden="false" customHeight="false" outlineLevel="0" collapsed="false">
      <c r="C3149" s="9" t="n">
        <v>835659838</v>
      </c>
      <c r="D3149" s="10"/>
      <c r="E3149" s="10" t="n">
        <v>1</v>
      </c>
      <c r="F3149" s="10" t="n">
        <v>1</v>
      </c>
      <c r="G3149" s="10"/>
      <c r="H3149" s="10" t="n">
        <v>1</v>
      </c>
      <c r="I3149" s="10" t="n">
        <v>1</v>
      </c>
      <c r="J3149" s="11" t="n">
        <f aca="true">AND(INDIRECT(ADDRESS(ROW(),MATCH($G$4,A$13:I$13,0)),1)=1*INDIRECT(ADDRESS(ROW(),MATCH($H$3,A$13:I$13,0)),1)=1)</f>
        <v>1</v>
      </c>
    </row>
    <row r="3150" customFormat="false" ht="12.8" hidden="false" customHeight="false" outlineLevel="0" collapsed="false">
      <c r="C3150" s="9" t="n">
        <v>816068401</v>
      </c>
      <c r="D3150" s="10"/>
      <c r="E3150" s="10" t="n">
        <v>1</v>
      </c>
      <c r="F3150" s="10" t="n">
        <v>1</v>
      </c>
      <c r="G3150" s="10"/>
      <c r="H3150" s="10" t="n">
        <v>1</v>
      </c>
      <c r="I3150" s="10" t="n">
        <v>1</v>
      </c>
      <c r="J3150" s="11" t="n">
        <f aca="true">AND(INDIRECT(ADDRESS(ROW(),MATCH($G$4,A$13:I$13,0)),1)=1*INDIRECT(ADDRESS(ROW(),MATCH($H$3,A$13:I$13,0)),1)=1)</f>
        <v>1</v>
      </c>
    </row>
    <row r="3151" customFormat="false" ht="12.8" hidden="false" customHeight="false" outlineLevel="0" collapsed="false">
      <c r="C3151" s="9" t="n">
        <v>793137013</v>
      </c>
      <c r="D3151" s="10"/>
      <c r="E3151" s="10" t="n">
        <v>1</v>
      </c>
      <c r="F3151" s="10" t="n">
        <v>1</v>
      </c>
      <c r="G3151" s="10"/>
      <c r="H3151" s="10" t="n">
        <v>1</v>
      </c>
      <c r="I3151" s="10" t="n">
        <v>1</v>
      </c>
      <c r="J3151" s="11" t="n">
        <f aca="true">AND(INDIRECT(ADDRESS(ROW(),MATCH($G$4,A$13:I$13,0)),1)=1*INDIRECT(ADDRESS(ROW(),MATCH($H$3,A$13:I$13,0)),1)=1)</f>
        <v>1</v>
      </c>
    </row>
    <row r="3152" customFormat="false" ht="12.8" hidden="false" customHeight="false" outlineLevel="0" collapsed="false">
      <c r="C3152" s="9" t="n">
        <v>736234204</v>
      </c>
      <c r="D3152" s="10"/>
      <c r="E3152" s="10" t="n">
        <v>1</v>
      </c>
      <c r="F3152" s="10" t="n">
        <v>1</v>
      </c>
      <c r="G3152" s="10"/>
      <c r="H3152" s="10" t="n">
        <v>1</v>
      </c>
      <c r="I3152" s="10" t="n">
        <v>1</v>
      </c>
      <c r="J3152" s="11" t="n">
        <f aca="true">AND(INDIRECT(ADDRESS(ROW(),MATCH($G$4,A$13:I$13,0)),1)=1*INDIRECT(ADDRESS(ROW(),MATCH($H$3,A$13:I$13,0)),1)=1)</f>
        <v>1</v>
      </c>
    </row>
    <row r="3153" customFormat="false" ht="12.8" hidden="false" customHeight="false" outlineLevel="0" collapsed="false">
      <c r="C3153" s="9" t="n">
        <v>839529915</v>
      </c>
      <c r="D3153" s="10"/>
      <c r="E3153" s="10" t="n">
        <v>1</v>
      </c>
      <c r="F3153" s="10" t="n">
        <v>1</v>
      </c>
      <c r="G3153" s="10"/>
      <c r="H3153" s="10" t="n">
        <v>1</v>
      </c>
      <c r="I3153" s="10" t="n">
        <v>1</v>
      </c>
      <c r="J3153" s="11" t="n">
        <f aca="true">AND(INDIRECT(ADDRESS(ROW(),MATCH($G$4,A$13:I$13,0)),1)=1*INDIRECT(ADDRESS(ROW(),MATCH($H$3,A$13:I$13,0)),1)=1)</f>
        <v>1</v>
      </c>
    </row>
    <row r="3154" customFormat="false" ht="12.8" hidden="false" customHeight="false" outlineLevel="0" collapsed="false">
      <c r="C3154" s="9" t="n">
        <v>743547820</v>
      </c>
      <c r="D3154" s="10"/>
      <c r="E3154" s="10" t="n">
        <v>1</v>
      </c>
      <c r="F3154" s="10" t="n">
        <v>1</v>
      </c>
      <c r="G3154" s="10"/>
      <c r="H3154" s="10" t="n">
        <v>1</v>
      </c>
      <c r="I3154" s="10" t="n">
        <v>1</v>
      </c>
      <c r="J3154" s="11" t="n">
        <f aca="true">AND(INDIRECT(ADDRESS(ROW(),MATCH($G$4,A$13:I$13,0)),1)=1*INDIRECT(ADDRESS(ROW(),MATCH($H$3,A$13:I$13,0)),1)=1)</f>
        <v>1</v>
      </c>
    </row>
    <row r="3155" customFormat="false" ht="12.8" hidden="false" customHeight="false" outlineLevel="0" collapsed="false">
      <c r="C3155" s="9" t="n">
        <v>822475120</v>
      </c>
      <c r="D3155" s="10"/>
      <c r="E3155" s="10" t="n">
        <v>1</v>
      </c>
      <c r="F3155" s="10" t="n">
        <v>1</v>
      </c>
      <c r="G3155" s="10"/>
      <c r="H3155" s="10" t="n">
        <v>1</v>
      </c>
      <c r="I3155" s="10" t="n">
        <v>1</v>
      </c>
      <c r="J3155" s="11" t="n">
        <f aca="true">AND(INDIRECT(ADDRESS(ROW(),MATCH($G$4,A$13:I$13,0)),1)=1*INDIRECT(ADDRESS(ROW(),MATCH($H$3,A$13:I$13,0)),1)=1)</f>
        <v>1</v>
      </c>
    </row>
    <row r="3156" customFormat="false" ht="12.8" hidden="false" customHeight="false" outlineLevel="0" collapsed="false">
      <c r="C3156" s="9" t="n">
        <v>804548922</v>
      </c>
      <c r="D3156" s="10"/>
      <c r="E3156" s="10" t="n">
        <v>1</v>
      </c>
      <c r="F3156" s="10" t="n">
        <v>1</v>
      </c>
      <c r="G3156" s="10"/>
      <c r="H3156" s="10" t="n">
        <v>1</v>
      </c>
      <c r="I3156" s="10" t="n">
        <v>1</v>
      </c>
      <c r="J3156" s="11" t="n">
        <f aca="true">AND(INDIRECT(ADDRESS(ROW(),MATCH($G$4,A$13:I$13,0)),1)=1*INDIRECT(ADDRESS(ROW(),MATCH($H$3,A$13:I$13,0)),1)=1)</f>
        <v>1</v>
      </c>
    </row>
    <row r="3157" customFormat="false" ht="12.8" hidden="false" customHeight="false" outlineLevel="0" collapsed="false">
      <c r="C3157" s="9" t="n">
        <v>746173553</v>
      </c>
      <c r="D3157" s="10" t="n">
        <v>1</v>
      </c>
      <c r="E3157" s="10"/>
      <c r="F3157" s="10"/>
      <c r="G3157" s="10" t="n">
        <v>1</v>
      </c>
      <c r="H3157" s="10"/>
      <c r="I3157" s="10"/>
      <c r="J3157" s="11" t="n">
        <f aca="true">AND(INDIRECT(ADDRESS(ROW(),MATCH($G$4,A$13:I$13,0)),1)=1*INDIRECT(ADDRESS(ROW(),MATCH($H$3,A$13:I$13,0)),1)=1)</f>
        <v>1</v>
      </c>
    </row>
    <row r="3158" customFormat="false" ht="12.8" hidden="false" customHeight="false" outlineLevel="0" collapsed="false">
      <c r="C3158" s="9" t="n">
        <v>834133584</v>
      </c>
      <c r="D3158" s="10"/>
      <c r="E3158" s="10" t="n">
        <v>1</v>
      </c>
      <c r="F3158" s="10" t="n">
        <v>1</v>
      </c>
      <c r="G3158" s="10"/>
      <c r="H3158" s="10" t="n">
        <v>1</v>
      </c>
      <c r="I3158" s="10" t="n">
        <v>1</v>
      </c>
      <c r="J3158" s="11" t="n">
        <f aca="true">AND(INDIRECT(ADDRESS(ROW(),MATCH($G$4,A$13:I$13,0)),1)=1*INDIRECT(ADDRESS(ROW(),MATCH($H$3,A$13:I$13,0)),1)=1)</f>
        <v>1</v>
      </c>
    </row>
    <row r="3159" customFormat="false" ht="12.8" hidden="false" customHeight="false" outlineLevel="0" collapsed="false">
      <c r="C3159" s="9" t="n">
        <v>748285807</v>
      </c>
      <c r="D3159" s="10"/>
      <c r="E3159" s="10" t="n">
        <v>1</v>
      </c>
      <c r="F3159" s="10" t="n">
        <v>1</v>
      </c>
      <c r="G3159" s="10"/>
      <c r="H3159" s="10" t="n">
        <v>1</v>
      </c>
      <c r="I3159" s="10" t="n">
        <v>1</v>
      </c>
      <c r="J3159" s="11" t="n">
        <f aca="true">AND(INDIRECT(ADDRESS(ROW(),MATCH($G$4,A$13:I$13,0)),1)=1*INDIRECT(ADDRESS(ROW(),MATCH($H$3,A$13:I$13,0)),1)=1)</f>
        <v>1</v>
      </c>
    </row>
    <row r="3160" customFormat="false" ht="12.8" hidden="false" customHeight="false" outlineLevel="0" collapsed="false">
      <c r="C3160" s="9" t="n">
        <v>750686901</v>
      </c>
      <c r="D3160" s="10"/>
      <c r="E3160" s="10" t="n">
        <v>1</v>
      </c>
      <c r="F3160" s="10" t="n">
        <v>1</v>
      </c>
      <c r="G3160" s="10"/>
      <c r="H3160" s="10" t="n">
        <v>1</v>
      </c>
      <c r="I3160" s="10" t="n">
        <v>1</v>
      </c>
      <c r="J3160" s="11" t="n">
        <f aca="true">AND(INDIRECT(ADDRESS(ROW(),MATCH($G$4,A$13:I$13,0)),1)=1*INDIRECT(ADDRESS(ROW(),MATCH($H$3,A$13:I$13,0)),1)=1)</f>
        <v>1</v>
      </c>
    </row>
    <row r="3161" customFormat="false" ht="12.8" hidden="false" customHeight="false" outlineLevel="0" collapsed="false">
      <c r="C3161" s="9" t="n">
        <v>768230892</v>
      </c>
      <c r="D3161" s="10" t="n">
        <v>1</v>
      </c>
      <c r="E3161" s="10"/>
      <c r="F3161" s="10"/>
      <c r="G3161" s="10" t="n">
        <v>1</v>
      </c>
      <c r="H3161" s="10"/>
      <c r="I3161" s="10"/>
      <c r="J3161" s="11" t="n">
        <f aca="true">AND(INDIRECT(ADDRESS(ROW(),MATCH($G$4,A$13:I$13,0)),1)=1*INDIRECT(ADDRESS(ROW(),MATCH($H$3,A$13:I$13,0)),1)=1)</f>
        <v>1</v>
      </c>
    </row>
    <row r="3162" customFormat="false" ht="12.8" hidden="false" customHeight="false" outlineLevel="0" collapsed="false">
      <c r="C3162" s="9" t="n">
        <v>783635718</v>
      </c>
      <c r="D3162" s="10"/>
      <c r="E3162" s="10" t="n">
        <v>1</v>
      </c>
      <c r="F3162" s="10" t="n">
        <v>1</v>
      </c>
      <c r="G3162" s="10"/>
      <c r="H3162" s="10" t="n">
        <v>1</v>
      </c>
      <c r="I3162" s="10" t="n">
        <v>1</v>
      </c>
      <c r="J3162" s="11" t="n">
        <f aca="true">AND(INDIRECT(ADDRESS(ROW(),MATCH($G$4,A$13:I$13,0)),1)=1*INDIRECT(ADDRESS(ROW(),MATCH($H$3,A$13:I$13,0)),1)=1)</f>
        <v>1</v>
      </c>
    </row>
    <row r="3163" customFormat="false" ht="12.8" hidden="false" customHeight="false" outlineLevel="0" collapsed="false">
      <c r="C3163" s="9" t="n">
        <v>848472742</v>
      </c>
      <c r="D3163" s="10" t="n">
        <v>1</v>
      </c>
      <c r="E3163" s="10"/>
      <c r="F3163" s="10"/>
      <c r="G3163" s="10" t="n">
        <v>1</v>
      </c>
      <c r="H3163" s="10"/>
      <c r="I3163" s="10"/>
      <c r="J3163" s="11" t="n">
        <f aca="true">AND(INDIRECT(ADDRESS(ROW(),MATCH($G$4,A$13:I$13,0)),1)=1*INDIRECT(ADDRESS(ROW(),MATCH($H$3,A$13:I$13,0)),1)=1)</f>
        <v>1</v>
      </c>
    </row>
    <row r="3164" customFormat="false" ht="12.8" hidden="false" customHeight="false" outlineLevel="0" collapsed="false">
      <c r="C3164" s="9" t="n">
        <v>751310883</v>
      </c>
      <c r="D3164" s="10"/>
      <c r="E3164" s="10" t="n">
        <v>1</v>
      </c>
      <c r="F3164" s="10" t="n">
        <v>1</v>
      </c>
      <c r="G3164" s="10"/>
      <c r="H3164" s="10" t="n">
        <v>1</v>
      </c>
      <c r="I3164" s="10" t="n">
        <v>1</v>
      </c>
      <c r="J3164" s="11" t="n">
        <f aca="true">AND(INDIRECT(ADDRESS(ROW(),MATCH($G$4,A$13:I$13,0)),1)=1*INDIRECT(ADDRESS(ROW(),MATCH($H$3,A$13:I$13,0)),1)=1)</f>
        <v>1</v>
      </c>
    </row>
    <row r="3165" customFormat="false" ht="12.8" hidden="false" customHeight="false" outlineLevel="0" collapsed="false">
      <c r="C3165" s="9" t="n">
        <v>767810224</v>
      </c>
      <c r="D3165" s="10"/>
      <c r="E3165" s="10" t="n">
        <v>1</v>
      </c>
      <c r="F3165" s="10" t="n">
        <v>1</v>
      </c>
      <c r="G3165" s="10"/>
      <c r="H3165" s="10" t="n">
        <v>1</v>
      </c>
      <c r="I3165" s="10" t="n">
        <v>1</v>
      </c>
      <c r="J3165" s="11" t="n">
        <f aca="true">AND(INDIRECT(ADDRESS(ROW(),MATCH($G$4,A$13:I$13,0)),1)=1*INDIRECT(ADDRESS(ROW(),MATCH($H$3,A$13:I$13,0)),1)=1)</f>
        <v>1</v>
      </c>
    </row>
    <row r="3166" customFormat="false" ht="12.8" hidden="false" customHeight="false" outlineLevel="0" collapsed="false">
      <c r="C3166" s="9" t="n">
        <v>854244604</v>
      </c>
      <c r="D3166" s="10"/>
      <c r="E3166" s="10" t="n">
        <v>1</v>
      </c>
      <c r="F3166" s="10" t="n">
        <v>1</v>
      </c>
      <c r="G3166" s="10"/>
      <c r="H3166" s="10" t="n">
        <v>1</v>
      </c>
      <c r="I3166" s="10" t="n">
        <v>1</v>
      </c>
      <c r="J3166" s="11" t="n">
        <f aca="true">AND(INDIRECT(ADDRESS(ROW(),MATCH($G$4,A$13:I$13,0)),1)=1*INDIRECT(ADDRESS(ROW(),MATCH($H$3,A$13:I$13,0)),1)=1)</f>
        <v>1</v>
      </c>
    </row>
    <row r="3167" customFormat="false" ht="12.8" hidden="false" customHeight="false" outlineLevel="0" collapsed="false">
      <c r="C3167" s="9" t="n">
        <v>862500739</v>
      </c>
      <c r="D3167" s="10"/>
      <c r="E3167" s="10" t="n">
        <v>1</v>
      </c>
      <c r="F3167" s="10" t="n">
        <v>1</v>
      </c>
      <c r="G3167" s="10"/>
      <c r="H3167" s="10" t="n">
        <v>1</v>
      </c>
      <c r="I3167" s="10" t="n">
        <v>1</v>
      </c>
      <c r="J3167" s="11" t="n">
        <f aca="true">AND(INDIRECT(ADDRESS(ROW(),MATCH($G$4,A$13:I$13,0)),1)=1*INDIRECT(ADDRESS(ROW(),MATCH($H$3,A$13:I$13,0)),1)=1)</f>
        <v>1</v>
      </c>
    </row>
    <row r="3168" customFormat="false" ht="12.8" hidden="false" customHeight="false" outlineLevel="0" collapsed="false">
      <c r="C3168" s="9" t="n">
        <v>805410020</v>
      </c>
      <c r="D3168" s="10"/>
      <c r="E3168" s="10" t="n">
        <v>1</v>
      </c>
      <c r="F3168" s="10" t="n">
        <v>1</v>
      </c>
      <c r="G3168" s="10"/>
      <c r="H3168" s="10" t="n">
        <v>1</v>
      </c>
      <c r="I3168" s="10" t="n">
        <v>1</v>
      </c>
      <c r="J3168" s="11" t="n">
        <f aca="true">AND(INDIRECT(ADDRESS(ROW(),MATCH($G$4,A$13:I$13,0)),1)=1*INDIRECT(ADDRESS(ROW(),MATCH($H$3,A$13:I$13,0)),1)=1)</f>
        <v>1</v>
      </c>
    </row>
    <row r="3169" customFormat="false" ht="12.8" hidden="false" customHeight="false" outlineLevel="0" collapsed="false">
      <c r="C3169" s="9" t="n">
        <v>739345109</v>
      </c>
      <c r="D3169" s="10"/>
      <c r="E3169" s="10" t="n">
        <v>1</v>
      </c>
      <c r="F3169" s="10" t="n">
        <v>1</v>
      </c>
      <c r="G3169" s="10"/>
      <c r="H3169" s="10" t="n">
        <v>1</v>
      </c>
      <c r="I3169" s="10" t="n">
        <v>1</v>
      </c>
      <c r="J3169" s="11" t="n">
        <f aca="true">AND(INDIRECT(ADDRESS(ROW(),MATCH($G$4,A$13:I$13,0)),1)=1*INDIRECT(ADDRESS(ROW(),MATCH($H$3,A$13:I$13,0)),1)=1)</f>
        <v>1</v>
      </c>
    </row>
    <row r="3170" customFormat="false" ht="12.8" hidden="false" customHeight="false" outlineLevel="0" collapsed="false">
      <c r="C3170" s="9" t="n">
        <v>761954382</v>
      </c>
      <c r="D3170" s="10"/>
      <c r="E3170" s="10" t="n">
        <v>1</v>
      </c>
      <c r="F3170" s="10" t="n">
        <v>1</v>
      </c>
      <c r="G3170" s="10"/>
      <c r="H3170" s="10" t="n">
        <v>1</v>
      </c>
      <c r="I3170" s="10" t="n">
        <v>1</v>
      </c>
      <c r="J3170" s="11" t="n">
        <f aca="true">AND(INDIRECT(ADDRESS(ROW(),MATCH($G$4,A$13:I$13,0)),1)=1*INDIRECT(ADDRESS(ROW(),MATCH($H$3,A$13:I$13,0)),1)=1)</f>
        <v>1</v>
      </c>
    </row>
    <row r="3171" customFormat="false" ht="12.8" hidden="false" customHeight="false" outlineLevel="0" collapsed="false">
      <c r="C3171" s="9" t="n">
        <v>787349442</v>
      </c>
      <c r="D3171" s="10"/>
      <c r="E3171" s="10" t="n">
        <v>1</v>
      </c>
      <c r="F3171" s="10" t="n">
        <v>1</v>
      </c>
      <c r="G3171" s="10"/>
      <c r="H3171" s="10" t="n">
        <v>1</v>
      </c>
      <c r="I3171" s="10" t="n">
        <v>1</v>
      </c>
      <c r="J3171" s="11" t="n">
        <f aca="true">AND(INDIRECT(ADDRESS(ROW(),MATCH($G$4,A$13:I$13,0)),1)=1*INDIRECT(ADDRESS(ROW(),MATCH($H$3,A$13:I$13,0)),1)=1)</f>
        <v>1</v>
      </c>
    </row>
    <row r="3172" customFormat="false" ht="12.8" hidden="false" customHeight="false" outlineLevel="0" collapsed="false">
      <c r="C3172" s="9" t="n">
        <v>802290166</v>
      </c>
      <c r="D3172" s="10"/>
      <c r="E3172" s="10" t="n">
        <v>1</v>
      </c>
      <c r="F3172" s="10" t="n">
        <v>1</v>
      </c>
      <c r="G3172" s="10"/>
      <c r="H3172" s="10" t="n">
        <v>1</v>
      </c>
      <c r="I3172" s="10" t="n">
        <v>1</v>
      </c>
      <c r="J3172" s="11" t="n">
        <f aca="true">AND(INDIRECT(ADDRESS(ROW(),MATCH($G$4,A$13:I$13,0)),1)=1*INDIRECT(ADDRESS(ROW(),MATCH($H$3,A$13:I$13,0)),1)=1)</f>
        <v>1</v>
      </c>
    </row>
    <row r="3173" customFormat="false" ht="12.8" hidden="false" customHeight="false" outlineLevel="0" collapsed="false">
      <c r="C3173" s="9" t="n">
        <v>809128453</v>
      </c>
      <c r="D3173" s="10"/>
      <c r="E3173" s="10"/>
      <c r="F3173" s="10"/>
      <c r="G3173" s="10"/>
      <c r="H3173" s="10"/>
      <c r="I3173" s="10"/>
      <c r="J3173" s="11" t="n">
        <f aca="true">AND(INDIRECT(ADDRESS(ROW(),MATCH($G$4,A$13:I$13,0)),1)=1*INDIRECT(ADDRESS(ROW(),MATCH($H$3,A$13:I$13,0)),1)=1)</f>
        <v>1</v>
      </c>
    </row>
    <row r="3174" customFormat="false" ht="12.8" hidden="false" customHeight="false" outlineLevel="0" collapsed="false">
      <c r="C3174" s="9" t="n">
        <v>810585448</v>
      </c>
      <c r="D3174" s="10"/>
      <c r="E3174" s="10" t="n">
        <v>1</v>
      </c>
      <c r="F3174" s="10" t="n">
        <v>1</v>
      </c>
      <c r="G3174" s="10"/>
      <c r="H3174" s="10" t="n">
        <v>1</v>
      </c>
      <c r="I3174" s="10" t="n">
        <v>1</v>
      </c>
      <c r="J3174" s="11" t="n">
        <f aca="true">AND(INDIRECT(ADDRESS(ROW(),MATCH($G$4,A$13:I$13,0)),1)=1*INDIRECT(ADDRESS(ROW(),MATCH($H$3,A$13:I$13,0)),1)=1)</f>
        <v>1</v>
      </c>
    </row>
    <row r="3175" customFormat="false" ht="12.8" hidden="false" customHeight="false" outlineLevel="0" collapsed="false">
      <c r="C3175" s="9" t="n">
        <v>840208120</v>
      </c>
      <c r="D3175" s="10"/>
      <c r="E3175" s="10" t="n">
        <v>1</v>
      </c>
      <c r="F3175" s="10" t="n">
        <v>1</v>
      </c>
      <c r="G3175" s="10"/>
      <c r="H3175" s="10" t="n">
        <v>1</v>
      </c>
      <c r="I3175" s="10" t="n">
        <v>1</v>
      </c>
      <c r="J3175" s="11" t="n">
        <f aca="true">AND(INDIRECT(ADDRESS(ROW(),MATCH($G$4,A$13:I$13,0)),1)=1*INDIRECT(ADDRESS(ROW(),MATCH($H$3,A$13:I$13,0)),1)=1)</f>
        <v>1</v>
      </c>
    </row>
    <row r="3176" customFormat="false" ht="12.8" hidden="false" customHeight="false" outlineLevel="0" collapsed="false">
      <c r="C3176" s="9" t="n">
        <v>852495900</v>
      </c>
      <c r="D3176" s="10"/>
      <c r="E3176" s="10" t="n">
        <v>1</v>
      </c>
      <c r="F3176" s="10" t="n">
        <v>1</v>
      </c>
      <c r="G3176" s="10"/>
      <c r="H3176" s="10" t="n">
        <v>1</v>
      </c>
      <c r="I3176" s="10" t="n">
        <v>1</v>
      </c>
      <c r="J3176" s="11" t="n">
        <f aca="true">AND(INDIRECT(ADDRESS(ROW(),MATCH($G$4,A$13:I$13,0)),1)=1*INDIRECT(ADDRESS(ROW(),MATCH($H$3,A$13:I$13,0)),1)=1)</f>
        <v>1</v>
      </c>
    </row>
    <row r="3177" customFormat="false" ht="12.8" hidden="false" customHeight="false" outlineLevel="0" collapsed="false">
      <c r="C3177" s="9" t="n">
        <v>829800867</v>
      </c>
      <c r="D3177" s="10"/>
      <c r="E3177" s="10" t="n">
        <v>1</v>
      </c>
      <c r="F3177" s="10" t="n">
        <v>1</v>
      </c>
      <c r="G3177" s="10"/>
      <c r="H3177" s="10" t="n">
        <v>1</v>
      </c>
      <c r="I3177" s="10" t="n">
        <v>1</v>
      </c>
      <c r="J3177" s="11" t="n">
        <f aca="true">AND(INDIRECT(ADDRESS(ROW(),MATCH($G$4,A$13:I$13,0)),1)=1*INDIRECT(ADDRESS(ROW(),MATCH($H$3,A$13:I$13,0)),1)=1)</f>
        <v>1</v>
      </c>
    </row>
    <row r="3178" customFormat="false" ht="12.8" hidden="false" customHeight="false" outlineLevel="0" collapsed="false">
      <c r="C3178" s="9" t="n">
        <v>793469247</v>
      </c>
      <c r="D3178" s="10" t="n">
        <v>1</v>
      </c>
      <c r="E3178" s="10"/>
      <c r="F3178" s="10"/>
      <c r="G3178" s="10"/>
      <c r="H3178" s="10"/>
      <c r="I3178" s="10"/>
      <c r="J3178" s="11" t="n">
        <f aca="true">AND(INDIRECT(ADDRESS(ROW(),MATCH($G$4,A$13:I$13,0)),1)=1*INDIRECT(ADDRESS(ROW(),MATCH($H$3,A$13:I$13,0)),1)=1)</f>
        <v>0</v>
      </c>
    </row>
    <row r="3179" customFormat="false" ht="12.8" hidden="false" customHeight="false" outlineLevel="0" collapsed="false">
      <c r="C3179" s="9" t="n">
        <v>764724342</v>
      </c>
      <c r="D3179" s="10"/>
      <c r="E3179" s="10" t="n">
        <v>1</v>
      </c>
      <c r="F3179" s="10" t="n">
        <v>1</v>
      </c>
      <c r="G3179" s="10"/>
      <c r="H3179" s="10" t="n">
        <v>1</v>
      </c>
      <c r="I3179" s="10" t="n">
        <v>1</v>
      </c>
      <c r="J3179" s="11" t="n">
        <f aca="true">AND(INDIRECT(ADDRESS(ROW(),MATCH($G$4,A$13:I$13,0)),1)=1*INDIRECT(ADDRESS(ROW(),MATCH($H$3,A$13:I$13,0)),1)=1)</f>
        <v>1</v>
      </c>
    </row>
    <row r="3180" customFormat="false" ht="12.8" hidden="false" customHeight="false" outlineLevel="0" collapsed="false">
      <c r="C3180" s="9" t="n">
        <v>860134470</v>
      </c>
      <c r="D3180" s="10" t="n">
        <v>1</v>
      </c>
      <c r="E3180" s="10"/>
      <c r="F3180" s="10"/>
      <c r="G3180" s="10" t="n">
        <v>1</v>
      </c>
      <c r="H3180" s="10"/>
      <c r="I3180" s="10"/>
      <c r="J3180" s="11" t="n">
        <f aca="true">AND(INDIRECT(ADDRESS(ROW(),MATCH($G$4,A$13:I$13,0)),1)=1*INDIRECT(ADDRESS(ROW(),MATCH($H$3,A$13:I$13,0)),1)=1)</f>
        <v>1</v>
      </c>
    </row>
    <row r="3181" customFormat="false" ht="12.8" hidden="false" customHeight="false" outlineLevel="0" collapsed="false">
      <c r="C3181" s="9" t="n">
        <v>816951464</v>
      </c>
      <c r="D3181" s="10"/>
      <c r="E3181" s="10" t="n">
        <v>1</v>
      </c>
      <c r="F3181" s="10" t="n">
        <v>1</v>
      </c>
      <c r="G3181" s="10"/>
      <c r="H3181" s="10" t="n">
        <v>1</v>
      </c>
      <c r="I3181" s="10" t="n">
        <v>1</v>
      </c>
      <c r="J3181" s="11" t="n">
        <f aca="true">AND(INDIRECT(ADDRESS(ROW(),MATCH($G$4,A$13:I$13,0)),1)=1*INDIRECT(ADDRESS(ROW(),MATCH($H$3,A$13:I$13,0)),1)=1)</f>
        <v>1</v>
      </c>
    </row>
    <row r="3182" customFormat="false" ht="12.8" hidden="false" customHeight="false" outlineLevel="0" collapsed="false">
      <c r="C3182" s="9" t="n">
        <v>792881534</v>
      </c>
      <c r="D3182" s="10"/>
      <c r="E3182" s="10" t="n">
        <v>1</v>
      </c>
      <c r="F3182" s="10" t="n">
        <v>1</v>
      </c>
      <c r="G3182" s="10"/>
      <c r="H3182" s="10" t="n">
        <v>1</v>
      </c>
      <c r="I3182" s="10" t="n">
        <v>1</v>
      </c>
      <c r="J3182" s="11" t="n">
        <f aca="true">AND(INDIRECT(ADDRESS(ROW(),MATCH($G$4,A$13:I$13,0)),1)=1*INDIRECT(ADDRESS(ROW(),MATCH($H$3,A$13:I$13,0)),1)=1)</f>
        <v>1</v>
      </c>
    </row>
    <row r="3183" customFormat="false" ht="12.8" hidden="false" customHeight="false" outlineLevel="0" collapsed="false">
      <c r="C3183" s="9" t="n">
        <v>755852541</v>
      </c>
      <c r="D3183" s="10"/>
      <c r="E3183" s="10" t="n">
        <v>1</v>
      </c>
      <c r="F3183" s="10" t="n">
        <v>1</v>
      </c>
      <c r="G3183" s="10"/>
      <c r="H3183" s="10" t="n">
        <v>1</v>
      </c>
      <c r="I3183" s="10" t="n">
        <v>1</v>
      </c>
      <c r="J3183" s="11" t="n">
        <f aca="true">AND(INDIRECT(ADDRESS(ROW(),MATCH($G$4,A$13:I$13,0)),1)=1*INDIRECT(ADDRESS(ROW(),MATCH($H$3,A$13:I$13,0)),1)=1)</f>
        <v>1</v>
      </c>
    </row>
    <row r="3184" customFormat="false" ht="12.8" hidden="false" customHeight="false" outlineLevel="0" collapsed="false">
      <c r="C3184" s="9" t="n">
        <v>801005285</v>
      </c>
      <c r="D3184" s="10"/>
      <c r="E3184" s="10"/>
      <c r="F3184" s="10"/>
      <c r="G3184" s="10"/>
      <c r="H3184" s="10"/>
      <c r="I3184" s="10"/>
      <c r="J3184" s="11" t="n">
        <f aca="true">AND(INDIRECT(ADDRESS(ROW(),MATCH($G$4,A$13:I$13,0)),1)=1*INDIRECT(ADDRESS(ROW(),MATCH($H$3,A$13:I$13,0)),1)=1)</f>
        <v>1</v>
      </c>
    </row>
    <row r="3185" customFormat="false" ht="12.8" hidden="false" customHeight="false" outlineLevel="0" collapsed="false">
      <c r="C3185" s="9" t="n">
        <v>790259729</v>
      </c>
      <c r="D3185" s="10"/>
      <c r="E3185" s="10" t="n">
        <v>1</v>
      </c>
      <c r="F3185" s="10" t="n">
        <v>1</v>
      </c>
      <c r="G3185" s="10"/>
      <c r="H3185" s="10" t="n">
        <v>1</v>
      </c>
      <c r="I3185" s="10" t="n">
        <v>1</v>
      </c>
      <c r="J3185" s="11" t="n">
        <f aca="true">AND(INDIRECT(ADDRESS(ROW(),MATCH($G$4,A$13:I$13,0)),1)=1*INDIRECT(ADDRESS(ROW(),MATCH($H$3,A$13:I$13,0)),1)=1)</f>
        <v>1</v>
      </c>
    </row>
    <row r="3186" customFormat="false" ht="12.8" hidden="false" customHeight="false" outlineLevel="0" collapsed="false">
      <c r="C3186" s="9" t="n">
        <v>749412058</v>
      </c>
      <c r="D3186" s="10"/>
      <c r="E3186" s="10" t="n">
        <v>1</v>
      </c>
      <c r="F3186" s="10" t="n">
        <v>1</v>
      </c>
      <c r="G3186" s="10"/>
      <c r="H3186" s="10" t="n">
        <v>1</v>
      </c>
      <c r="I3186" s="10" t="n">
        <v>1</v>
      </c>
      <c r="J3186" s="11" t="n">
        <f aca="true">AND(INDIRECT(ADDRESS(ROW(),MATCH($G$4,A$13:I$13,0)),1)=1*INDIRECT(ADDRESS(ROW(),MATCH($H$3,A$13:I$13,0)),1)=1)</f>
        <v>1</v>
      </c>
    </row>
    <row r="3187" customFormat="false" ht="12.8" hidden="false" customHeight="false" outlineLevel="0" collapsed="false">
      <c r="C3187" s="9" t="n">
        <v>748034527</v>
      </c>
      <c r="D3187" s="10" t="n">
        <v>1</v>
      </c>
      <c r="E3187" s="10"/>
      <c r="F3187" s="10"/>
      <c r="G3187" s="10" t="n">
        <v>1</v>
      </c>
      <c r="H3187" s="10"/>
      <c r="I3187" s="10"/>
      <c r="J3187" s="11" t="n">
        <f aca="true">AND(INDIRECT(ADDRESS(ROW(),MATCH($G$4,A$13:I$13,0)),1)=1*INDIRECT(ADDRESS(ROW(),MATCH($H$3,A$13:I$13,0)),1)=1)</f>
        <v>1</v>
      </c>
    </row>
    <row r="3188" customFormat="false" ht="12.8" hidden="false" customHeight="false" outlineLevel="0" collapsed="false">
      <c r="C3188" s="9" t="n">
        <v>818054905</v>
      </c>
      <c r="D3188" s="10"/>
      <c r="E3188" s="10" t="n">
        <v>1</v>
      </c>
      <c r="F3188" s="10" t="n">
        <v>1</v>
      </c>
      <c r="G3188" s="10"/>
      <c r="H3188" s="10" t="n">
        <v>1</v>
      </c>
      <c r="I3188" s="10" t="n">
        <v>1</v>
      </c>
      <c r="J3188" s="11" t="n">
        <f aca="true">AND(INDIRECT(ADDRESS(ROW(),MATCH($G$4,A$13:I$13,0)),1)=1*INDIRECT(ADDRESS(ROW(),MATCH($H$3,A$13:I$13,0)),1)=1)</f>
        <v>1</v>
      </c>
    </row>
    <row r="3189" customFormat="false" ht="12.8" hidden="false" customHeight="false" outlineLevel="0" collapsed="false">
      <c r="C3189" s="9" t="n">
        <v>859995056</v>
      </c>
      <c r="D3189" s="10" t="n">
        <v>1</v>
      </c>
      <c r="E3189" s="10"/>
      <c r="F3189" s="10"/>
      <c r="G3189" s="10" t="n">
        <v>1</v>
      </c>
      <c r="H3189" s="10"/>
      <c r="I3189" s="10"/>
      <c r="J3189" s="11" t="n">
        <f aca="true">AND(INDIRECT(ADDRESS(ROW(),MATCH($G$4,A$13:I$13,0)),1)=1*INDIRECT(ADDRESS(ROW(),MATCH($H$3,A$13:I$13,0)),1)=1)</f>
        <v>1</v>
      </c>
    </row>
    <row r="3190" customFormat="false" ht="12.8" hidden="false" customHeight="false" outlineLevel="0" collapsed="false">
      <c r="C3190" s="9" t="n">
        <v>855881075</v>
      </c>
      <c r="D3190" s="10"/>
      <c r="E3190" s="10" t="n">
        <v>1</v>
      </c>
      <c r="F3190" s="10" t="n">
        <v>1</v>
      </c>
      <c r="G3190" s="10"/>
      <c r="H3190" s="10" t="n">
        <v>1</v>
      </c>
      <c r="I3190" s="10" t="n">
        <v>1</v>
      </c>
      <c r="J3190" s="11" t="n">
        <f aca="true">AND(INDIRECT(ADDRESS(ROW(),MATCH($G$4,A$13:I$13,0)),1)=1*INDIRECT(ADDRESS(ROW(),MATCH($H$3,A$13:I$13,0)),1)=1)</f>
        <v>1</v>
      </c>
    </row>
    <row r="3191" customFormat="false" ht="12.8" hidden="false" customHeight="false" outlineLevel="0" collapsed="false">
      <c r="C3191" s="9" t="n">
        <v>792199412</v>
      </c>
      <c r="D3191" s="10" t="n">
        <v>1</v>
      </c>
      <c r="E3191" s="10"/>
      <c r="F3191" s="10"/>
      <c r="G3191" s="10" t="n">
        <v>1</v>
      </c>
      <c r="H3191" s="10"/>
      <c r="I3191" s="10"/>
      <c r="J3191" s="11" t="n">
        <f aca="true">AND(INDIRECT(ADDRESS(ROW(),MATCH($G$4,A$13:I$13,0)),1)=1*INDIRECT(ADDRESS(ROW(),MATCH($H$3,A$13:I$13,0)),1)=1)</f>
        <v>1</v>
      </c>
    </row>
    <row r="3192" customFormat="false" ht="12.8" hidden="false" customHeight="false" outlineLevel="0" collapsed="false">
      <c r="C3192" s="9" t="n">
        <v>733552554</v>
      </c>
      <c r="D3192" s="10"/>
      <c r="E3192" s="10" t="n">
        <v>1</v>
      </c>
      <c r="F3192" s="10" t="n">
        <v>1</v>
      </c>
      <c r="G3192" s="10"/>
      <c r="H3192" s="10" t="n">
        <v>1</v>
      </c>
      <c r="I3192" s="10" t="n">
        <v>1</v>
      </c>
      <c r="J3192" s="11" t="n">
        <f aca="true">AND(INDIRECT(ADDRESS(ROW(),MATCH($G$4,A$13:I$13,0)),1)=1*INDIRECT(ADDRESS(ROW(),MATCH($H$3,A$13:I$13,0)),1)=1)</f>
        <v>1</v>
      </c>
    </row>
    <row r="3193" customFormat="false" ht="12.8" hidden="false" customHeight="false" outlineLevel="0" collapsed="false">
      <c r="C3193" s="9" t="n">
        <v>762418501</v>
      </c>
      <c r="D3193" s="10" t="n">
        <v>1</v>
      </c>
      <c r="E3193" s="10"/>
      <c r="F3193" s="10"/>
      <c r="G3193" s="10" t="n">
        <v>1</v>
      </c>
      <c r="H3193" s="10"/>
      <c r="I3193" s="10"/>
      <c r="J3193" s="11" t="n">
        <f aca="true">AND(INDIRECT(ADDRESS(ROW(),MATCH($G$4,A$13:I$13,0)),1)=1*INDIRECT(ADDRESS(ROW(),MATCH($H$3,A$13:I$13,0)),1)=1)</f>
        <v>1</v>
      </c>
    </row>
    <row r="3194" customFormat="false" ht="12.8" hidden="false" customHeight="false" outlineLevel="0" collapsed="false">
      <c r="C3194" s="9" t="n">
        <v>846134071</v>
      </c>
      <c r="D3194" s="10"/>
      <c r="E3194" s="10" t="n">
        <v>1</v>
      </c>
      <c r="F3194" s="10" t="n">
        <v>1</v>
      </c>
      <c r="G3194" s="10"/>
      <c r="H3194" s="10" t="n">
        <v>1</v>
      </c>
      <c r="I3194" s="10" t="n">
        <v>1</v>
      </c>
      <c r="J3194" s="11" t="n">
        <f aca="true">AND(INDIRECT(ADDRESS(ROW(),MATCH($G$4,A$13:I$13,0)),1)=1*INDIRECT(ADDRESS(ROW(),MATCH($H$3,A$13:I$13,0)),1)=1)</f>
        <v>1</v>
      </c>
    </row>
    <row r="3195" customFormat="false" ht="12.8" hidden="false" customHeight="false" outlineLevel="0" collapsed="false">
      <c r="C3195" s="9" t="n">
        <v>804467272</v>
      </c>
      <c r="D3195" s="10"/>
      <c r="E3195" s="10" t="n">
        <v>1</v>
      </c>
      <c r="F3195" s="10" t="n">
        <v>1</v>
      </c>
      <c r="G3195" s="10"/>
      <c r="H3195" s="10" t="n">
        <v>1</v>
      </c>
      <c r="I3195" s="10" t="n">
        <v>1</v>
      </c>
      <c r="J3195" s="11" t="n">
        <f aca="true">AND(INDIRECT(ADDRESS(ROW(),MATCH($G$4,A$13:I$13,0)),1)=1*INDIRECT(ADDRESS(ROW(),MATCH($H$3,A$13:I$13,0)),1)=1)</f>
        <v>1</v>
      </c>
    </row>
    <row r="3196" customFormat="false" ht="12.8" hidden="false" customHeight="false" outlineLevel="0" collapsed="false">
      <c r="C3196" s="9" t="n">
        <v>784461142</v>
      </c>
      <c r="D3196" s="10"/>
      <c r="E3196" s="10" t="n">
        <v>1</v>
      </c>
      <c r="F3196" s="10" t="n">
        <v>1</v>
      </c>
      <c r="G3196" s="10"/>
      <c r="H3196" s="10" t="n">
        <v>1</v>
      </c>
      <c r="I3196" s="10" t="n">
        <v>1</v>
      </c>
      <c r="J3196" s="11" t="n">
        <f aca="true">AND(INDIRECT(ADDRESS(ROW(),MATCH($G$4,A$13:I$13,0)),1)=1*INDIRECT(ADDRESS(ROW(),MATCH($H$3,A$13:I$13,0)),1)=1)</f>
        <v>1</v>
      </c>
    </row>
    <row r="3197" customFormat="false" ht="12.8" hidden="false" customHeight="false" outlineLevel="0" collapsed="false">
      <c r="C3197" s="9" t="n">
        <v>856061094</v>
      </c>
      <c r="D3197" s="10"/>
      <c r="E3197" s="10" t="n">
        <v>1</v>
      </c>
      <c r="F3197" s="10" t="n">
        <v>1</v>
      </c>
      <c r="G3197" s="10"/>
      <c r="H3197" s="10" t="n">
        <v>1</v>
      </c>
      <c r="I3197" s="10" t="n">
        <v>1</v>
      </c>
      <c r="J3197" s="11" t="n">
        <f aca="true">AND(INDIRECT(ADDRESS(ROW(),MATCH($G$4,A$13:I$13,0)),1)=1*INDIRECT(ADDRESS(ROW(),MATCH($H$3,A$13:I$13,0)),1)=1)</f>
        <v>1</v>
      </c>
    </row>
    <row r="3198" customFormat="false" ht="12.8" hidden="false" customHeight="false" outlineLevel="0" collapsed="false">
      <c r="C3198" s="9" t="n">
        <v>765730386</v>
      </c>
      <c r="D3198" s="10"/>
      <c r="E3198" s="10" t="n">
        <v>1</v>
      </c>
      <c r="F3198" s="10" t="n">
        <v>1</v>
      </c>
      <c r="G3198" s="10"/>
      <c r="H3198" s="10" t="n">
        <v>1</v>
      </c>
      <c r="I3198" s="10" t="n">
        <v>1</v>
      </c>
      <c r="J3198" s="11" t="n">
        <f aca="true">AND(INDIRECT(ADDRESS(ROW(),MATCH($G$4,A$13:I$13,0)),1)=1*INDIRECT(ADDRESS(ROW(),MATCH($H$3,A$13:I$13,0)),1)=1)</f>
        <v>1</v>
      </c>
    </row>
    <row r="3199" customFormat="false" ht="12.8" hidden="false" customHeight="false" outlineLevel="0" collapsed="false">
      <c r="C3199" s="9" t="n">
        <v>842869735</v>
      </c>
      <c r="D3199" s="10"/>
      <c r="E3199" s="10" t="n">
        <v>1</v>
      </c>
      <c r="F3199" s="10" t="n">
        <v>1</v>
      </c>
      <c r="G3199" s="10"/>
      <c r="H3199" s="10" t="n">
        <v>1</v>
      </c>
      <c r="I3199" s="10" t="n">
        <v>1</v>
      </c>
      <c r="J3199" s="11" t="n">
        <f aca="true">AND(INDIRECT(ADDRESS(ROW(),MATCH($G$4,A$13:I$13,0)),1)=1*INDIRECT(ADDRESS(ROW(),MATCH($H$3,A$13:I$13,0)),1)=1)</f>
        <v>1</v>
      </c>
    </row>
    <row r="3200" customFormat="false" ht="12.8" hidden="false" customHeight="false" outlineLevel="0" collapsed="false">
      <c r="C3200" s="9" t="n">
        <v>737033995</v>
      </c>
      <c r="D3200" s="10"/>
      <c r="E3200" s="10" t="n">
        <v>1</v>
      </c>
      <c r="F3200" s="10" t="n">
        <v>1</v>
      </c>
      <c r="G3200" s="10"/>
      <c r="H3200" s="10" t="n">
        <v>1</v>
      </c>
      <c r="I3200" s="10" t="n">
        <v>1</v>
      </c>
      <c r="J3200" s="11" t="n">
        <f aca="true">AND(INDIRECT(ADDRESS(ROW(),MATCH($G$4,A$13:I$13,0)),1)=1*INDIRECT(ADDRESS(ROW(),MATCH($H$3,A$13:I$13,0)),1)=1)</f>
        <v>1</v>
      </c>
    </row>
    <row r="3201" customFormat="false" ht="12.8" hidden="false" customHeight="false" outlineLevel="0" collapsed="false">
      <c r="C3201" s="9" t="n">
        <v>793803317</v>
      </c>
      <c r="D3201" s="10"/>
      <c r="E3201" s="10" t="n">
        <v>1</v>
      </c>
      <c r="F3201" s="10" t="n">
        <v>1</v>
      </c>
      <c r="G3201" s="10"/>
      <c r="H3201" s="10" t="n">
        <v>1</v>
      </c>
      <c r="I3201" s="10" t="n">
        <v>1</v>
      </c>
      <c r="J3201" s="11" t="n">
        <f aca="true">AND(INDIRECT(ADDRESS(ROW(),MATCH($G$4,A$13:I$13,0)),1)=1*INDIRECT(ADDRESS(ROW(),MATCH($H$3,A$13:I$13,0)),1)=1)</f>
        <v>1</v>
      </c>
    </row>
    <row r="3202" customFormat="false" ht="12.8" hidden="false" customHeight="false" outlineLevel="0" collapsed="false">
      <c r="C3202" s="9" t="n">
        <v>826355671</v>
      </c>
      <c r="D3202" s="10"/>
      <c r="E3202" s="10" t="n">
        <v>1</v>
      </c>
      <c r="F3202" s="10" t="n">
        <v>1</v>
      </c>
      <c r="G3202" s="10"/>
      <c r="H3202" s="10" t="n">
        <v>1</v>
      </c>
      <c r="I3202" s="10" t="n">
        <v>1</v>
      </c>
      <c r="J3202" s="11" t="n">
        <f aca="true">AND(INDIRECT(ADDRESS(ROW(),MATCH($G$4,A$13:I$13,0)),1)=1*INDIRECT(ADDRESS(ROW(),MATCH($H$3,A$13:I$13,0)),1)=1)</f>
        <v>1</v>
      </c>
    </row>
    <row r="3203" customFormat="false" ht="12.8" hidden="false" customHeight="false" outlineLevel="0" collapsed="false">
      <c r="C3203" s="9" t="n">
        <v>796203666</v>
      </c>
      <c r="D3203" s="10"/>
      <c r="E3203" s="10" t="n">
        <v>1</v>
      </c>
      <c r="F3203" s="10" t="n">
        <v>1</v>
      </c>
      <c r="G3203" s="10"/>
      <c r="H3203" s="10" t="n">
        <v>1</v>
      </c>
      <c r="I3203" s="10" t="n">
        <v>1</v>
      </c>
      <c r="J3203" s="11" t="n">
        <f aca="true">AND(INDIRECT(ADDRESS(ROW(),MATCH($G$4,A$13:I$13,0)),1)=1*INDIRECT(ADDRESS(ROW(),MATCH($H$3,A$13:I$13,0)),1)=1)</f>
        <v>1</v>
      </c>
    </row>
    <row r="3204" customFormat="false" ht="12.8" hidden="false" customHeight="false" outlineLevel="0" collapsed="false">
      <c r="C3204" s="9" t="n">
        <v>858656668</v>
      </c>
      <c r="D3204" s="10" t="n">
        <v>1</v>
      </c>
      <c r="E3204" s="10"/>
      <c r="F3204" s="10"/>
      <c r="G3204" s="10"/>
      <c r="H3204" s="10"/>
      <c r="I3204" s="10"/>
      <c r="J3204" s="11" t="n">
        <f aca="true">AND(INDIRECT(ADDRESS(ROW(),MATCH($G$4,A$13:I$13,0)),1)=1*INDIRECT(ADDRESS(ROW(),MATCH($H$3,A$13:I$13,0)),1)=1)</f>
        <v>0</v>
      </c>
    </row>
    <row r="3205" customFormat="false" ht="12.8" hidden="false" customHeight="false" outlineLevel="0" collapsed="false">
      <c r="C3205" s="9" t="n">
        <v>746328252</v>
      </c>
      <c r="D3205" s="10"/>
      <c r="E3205" s="10" t="n">
        <v>1</v>
      </c>
      <c r="F3205" s="10" t="n">
        <v>1</v>
      </c>
      <c r="G3205" s="10"/>
      <c r="H3205" s="10" t="n">
        <v>1</v>
      </c>
      <c r="I3205" s="10" t="n">
        <v>1</v>
      </c>
      <c r="J3205" s="11" t="n">
        <f aca="true">AND(INDIRECT(ADDRESS(ROW(),MATCH($G$4,A$13:I$13,0)),1)=1*INDIRECT(ADDRESS(ROW(),MATCH($H$3,A$13:I$13,0)),1)=1)</f>
        <v>1</v>
      </c>
    </row>
    <row r="3206" customFormat="false" ht="12.8" hidden="false" customHeight="false" outlineLevel="0" collapsed="false">
      <c r="C3206" s="9" t="n">
        <v>780976156</v>
      </c>
      <c r="D3206" s="10"/>
      <c r="E3206" s="10" t="n">
        <v>1</v>
      </c>
      <c r="F3206" s="10" t="n">
        <v>1</v>
      </c>
      <c r="G3206" s="10"/>
      <c r="H3206" s="10" t="n">
        <v>1</v>
      </c>
      <c r="I3206" s="10" t="n">
        <v>1</v>
      </c>
      <c r="J3206" s="11" t="n">
        <f aca="true">AND(INDIRECT(ADDRESS(ROW(),MATCH($G$4,A$13:I$13,0)),1)=1*INDIRECT(ADDRESS(ROW(),MATCH($H$3,A$13:I$13,0)),1)=1)</f>
        <v>1</v>
      </c>
    </row>
    <row r="3207" customFormat="false" ht="12.8" hidden="false" customHeight="false" outlineLevel="0" collapsed="false">
      <c r="C3207" s="9" t="n">
        <v>784395367</v>
      </c>
      <c r="D3207" s="10"/>
      <c r="E3207" s="10" t="n">
        <v>1</v>
      </c>
      <c r="F3207" s="10" t="n">
        <v>1</v>
      </c>
      <c r="G3207" s="10"/>
      <c r="H3207" s="10" t="n">
        <v>1</v>
      </c>
      <c r="I3207" s="10" t="n">
        <v>1</v>
      </c>
      <c r="J3207" s="11" t="n">
        <f aca="true">AND(INDIRECT(ADDRESS(ROW(),MATCH($G$4,A$13:I$13,0)),1)=1*INDIRECT(ADDRESS(ROW(),MATCH($H$3,A$13:I$13,0)),1)=1)</f>
        <v>1</v>
      </c>
    </row>
    <row r="3208" customFormat="false" ht="12.8" hidden="false" customHeight="false" outlineLevel="0" collapsed="false">
      <c r="C3208" s="9" t="n">
        <v>804764185</v>
      </c>
      <c r="D3208" s="10"/>
      <c r="E3208" s="10" t="n">
        <v>1</v>
      </c>
      <c r="F3208" s="10" t="n">
        <v>1</v>
      </c>
      <c r="G3208" s="10"/>
      <c r="H3208" s="10" t="n">
        <v>1</v>
      </c>
      <c r="I3208" s="10" t="n">
        <v>1</v>
      </c>
      <c r="J3208" s="11" t="n">
        <f aca="true">AND(INDIRECT(ADDRESS(ROW(),MATCH($G$4,A$13:I$13,0)),1)=1*INDIRECT(ADDRESS(ROW(),MATCH($H$3,A$13:I$13,0)),1)=1)</f>
        <v>1</v>
      </c>
    </row>
    <row r="3209" customFormat="false" ht="12.8" hidden="false" customHeight="false" outlineLevel="0" collapsed="false">
      <c r="C3209" s="9" t="n">
        <v>737826708</v>
      </c>
      <c r="D3209" s="10"/>
      <c r="E3209" s="10" t="n">
        <v>1</v>
      </c>
      <c r="F3209" s="10" t="n">
        <v>1</v>
      </c>
      <c r="G3209" s="10"/>
      <c r="H3209" s="10" t="n">
        <v>1</v>
      </c>
      <c r="I3209" s="10" t="n">
        <v>1</v>
      </c>
      <c r="J3209" s="11" t="n">
        <f aca="true">AND(INDIRECT(ADDRESS(ROW(),MATCH($G$4,A$13:I$13,0)),1)=1*INDIRECT(ADDRESS(ROW(),MATCH($H$3,A$13:I$13,0)),1)=1)</f>
        <v>1</v>
      </c>
    </row>
    <row r="3210" customFormat="false" ht="12.8" hidden="false" customHeight="false" outlineLevel="0" collapsed="false">
      <c r="C3210" s="9" t="n">
        <v>774462647</v>
      </c>
      <c r="D3210" s="10"/>
      <c r="E3210" s="10" t="n">
        <v>1</v>
      </c>
      <c r="F3210" s="10" t="n">
        <v>1</v>
      </c>
      <c r="G3210" s="10"/>
      <c r="H3210" s="10" t="n">
        <v>1</v>
      </c>
      <c r="I3210" s="10" t="n">
        <v>1</v>
      </c>
      <c r="J3210" s="11" t="n">
        <f aca="true">AND(INDIRECT(ADDRESS(ROW(),MATCH($G$4,A$13:I$13,0)),1)=1*INDIRECT(ADDRESS(ROW(),MATCH($H$3,A$13:I$13,0)),1)=1)</f>
        <v>1</v>
      </c>
    </row>
    <row r="3211" customFormat="false" ht="12.8" hidden="false" customHeight="false" outlineLevel="0" collapsed="false">
      <c r="C3211" s="9" t="n">
        <v>820719524</v>
      </c>
      <c r="D3211" s="10" t="n">
        <v>1</v>
      </c>
      <c r="E3211" s="10"/>
      <c r="F3211" s="10"/>
      <c r="G3211" s="10" t="n">
        <v>1</v>
      </c>
      <c r="H3211" s="10"/>
      <c r="I3211" s="10"/>
      <c r="J3211" s="11" t="n">
        <f aca="true">AND(INDIRECT(ADDRESS(ROW(),MATCH($G$4,A$13:I$13,0)),1)=1*INDIRECT(ADDRESS(ROW(),MATCH($H$3,A$13:I$13,0)),1)=1)</f>
        <v>1</v>
      </c>
    </row>
    <row r="3212" customFormat="false" ht="12.8" hidden="false" customHeight="false" outlineLevel="0" collapsed="false">
      <c r="C3212" s="9" t="n">
        <v>777355055</v>
      </c>
      <c r="D3212" s="10" t="n">
        <v>1</v>
      </c>
      <c r="E3212" s="10"/>
      <c r="F3212" s="10"/>
      <c r="G3212" s="10" t="n">
        <v>1</v>
      </c>
      <c r="H3212" s="10"/>
      <c r="I3212" s="10"/>
      <c r="J3212" s="11" t="n">
        <f aca="true">AND(INDIRECT(ADDRESS(ROW(),MATCH($G$4,A$13:I$13,0)),1)=1*INDIRECT(ADDRESS(ROW(),MATCH($H$3,A$13:I$13,0)),1)=1)</f>
        <v>1</v>
      </c>
    </row>
    <row r="3213" customFormat="false" ht="12.8" hidden="false" customHeight="false" outlineLevel="0" collapsed="false">
      <c r="C3213" s="9" t="n">
        <v>812629587</v>
      </c>
      <c r="D3213" s="10"/>
      <c r="E3213" s="10" t="n">
        <v>1</v>
      </c>
      <c r="F3213" s="10" t="n">
        <v>1</v>
      </c>
      <c r="G3213" s="10"/>
      <c r="H3213" s="10" t="n">
        <v>1</v>
      </c>
      <c r="I3213" s="10" t="n">
        <v>1</v>
      </c>
      <c r="J3213" s="11" t="n">
        <f aca="true">AND(INDIRECT(ADDRESS(ROW(),MATCH($G$4,A$13:I$13,0)),1)=1*INDIRECT(ADDRESS(ROW(),MATCH($H$3,A$13:I$13,0)),1)=1)</f>
        <v>1</v>
      </c>
    </row>
    <row r="3214" customFormat="false" ht="12.8" hidden="false" customHeight="false" outlineLevel="0" collapsed="false">
      <c r="C3214" s="9" t="n">
        <v>826492515</v>
      </c>
      <c r="D3214" s="10"/>
      <c r="E3214" s="10" t="n">
        <v>1</v>
      </c>
      <c r="F3214" s="10" t="n">
        <v>1</v>
      </c>
      <c r="G3214" s="10"/>
      <c r="H3214" s="10" t="n">
        <v>1</v>
      </c>
      <c r="I3214" s="10" t="n">
        <v>1</v>
      </c>
      <c r="J3214" s="11" t="n">
        <f aca="true">AND(INDIRECT(ADDRESS(ROW(),MATCH($G$4,A$13:I$13,0)),1)=1*INDIRECT(ADDRESS(ROW(),MATCH($H$3,A$13:I$13,0)),1)=1)</f>
        <v>1</v>
      </c>
    </row>
    <row r="3215" customFormat="false" ht="12.8" hidden="false" customHeight="false" outlineLevel="0" collapsed="false">
      <c r="C3215" s="9" t="n">
        <v>775565512</v>
      </c>
      <c r="D3215" s="10" t="n">
        <v>1</v>
      </c>
      <c r="E3215" s="10"/>
      <c r="F3215" s="10"/>
      <c r="G3215" s="10" t="n">
        <v>1</v>
      </c>
      <c r="H3215" s="10"/>
      <c r="I3215" s="10"/>
      <c r="J3215" s="11" t="n">
        <f aca="true">AND(INDIRECT(ADDRESS(ROW(),MATCH($G$4,A$13:I$13,0)),1)=1*INDIRECT(ADDRESS(ROW(),MATCH($H$3,A$13:I$13,0)),1)=1)</f>
        <v>1</v>
      </c>
    </row>
    <row r="3216" customFormat="false" ht="12.8" hidden="false" customHeight="false" outlineLevel="0" collapsed="false">
      <c r="C3216" s="9" t="n">
        <v>843886646</v>
      </c>
      <c r="D3216" s="10"/>
      <c r="E3216" s="10" t="n">
        <v>1</v>
      </c>
      <c r="F3216" s="10" t="n">
        <v>1</v>
      </c>
      <c r="G3216" s="10"/>
      <c r="H3216" s="10" t="n">
        <v>1</v>
      </c>
      <c r="I3216" s="10" t="n">
        <v>1</v>
      </c>
      <c r="J3216" s="11" t="n">
        <f aca="true">AND(INDIRECT(ADDRESS(ROW(),MATCH($G$4,A$13:I$13,0)),1)=1*INDIRECT(ADDRESS(ROW(),MATCH($H$3,A$13:I$13,0)),1)=1)</f>
        <v>1</v>
      </c>
    </row>
    <row r="3217" customFormat="false" ht="12.8" hidden="false" customHeight="false" outlineLevel="0" collapsed="false">
      <c r="C3217" s="9" t="n">
        <v>863740105</v>
      </c>
      <c r="D3217" s="10" t="n">
        <v>1</v>
      </c>
      <c r="E3217" s="10"/>
      <c r="F3217" s="10"/>
      <c r="G3217" s="10" t="n">
        <v>1</v>
      </c>
      <c r="H3217" s="10"/>
      <c r="I3217" s="10"/>
      <c r="J3217" s="11" t="n">
        <f aca="true">AND(INDIRECT(ADDRESS(ROW(),MATCH($G$4,A$13:I$13,0)),1)=1*INDIRECT(ADDRESS(ROW(),MATCH($H$3,A$13:I$13,0)),1)=1)</f>
        <v>1</v>
      </c>
    </row>
    <row r="3218" customFormat="false" ht="12.8" hidden="false" customHeight="false" outlineLevel="0" collapsed="false">
      <c r="C3218" s="9" t="n">
        <v>757054790</v>
      </c>
      <c r="D3218" s="10"/>
      <c r="E3218" s="10" t="n">
        <v>1</v>
      </c>
      <c r="F3218" s="10" t="n">
        <v>1</v>
      </c>
      <c r="G3218" s="10"/>
      <c r="H3218" s="10" t="n">
        <v>1</v>
      </c>
      <c r="I3218" s="10" t="n">
        <v>1</v>
      </c>
      <c r="J3218" s="11" t="n">
        <f aca="true">AND(INDIRECT(ADDRESS(ROW(),MATCH($G$4,A$13:I$13,0)),1)=1*INDIRECT(ADDRESS(ROW(),MATCH($H$3,A$13:I$13,0)),1)=1)</f>
        <v>1</v>
      </c>
    </row>
    <row r="3219" customFormat="false" ht="12.8" hidden="false" customHeight="false" outlineLevel="0" collapsed="false">
      <c r="C3219" s="9" t="n">
        <v>848626418</v>
      </c>
      <c r="D3219" s="10"/>
      <c r="E3219" s="10" t="n">
        <v>1</v>
      </c>
      <c r="F3219" s="10" t="n">
        <v>1</v>
      </c>
      <c r="G3219" s="10"/>
      <c r="H3219" s="10" t="n">
        <v>1</v>
      </c>
      <c r="I3219" s="10" t="n">
        <v>1</v>
      </c>
      <c r="J3219" s="11" t="n">
        <f aca="true">AND(INDIRECT(ADDRESS(ROW(),MATCH($G$4,A$13:I$13,0)),1)=1*INDIRECT(ADDRESS(ROW(),MATCH($H$3,A$13:I$13,0)),1)=1)</f>
        <v>1</v>
      </c>
    </row>
    <row r="3220" customFormat="false" ht="12.8" hidden="false" customHeight="false" outlineLevel="0" collapsed="false">
      <c r="C3220" s="9" t="n">
        <v>849648468</v>
      </c>
      <c r="D3220" s="10"/>
      <c r="E3220" s="10"/>
      <c r="F3220" s="10"/>
      <c r="G3220" s="10"/>
      <c r="H3220" s="10"/>
      <c r="I3220" s="10"/>
      <c r="J3220" s="11" t="n">
        <f aca="true">AND(INDIRECT(ADDRESS(ROW(),MATCH($G$4,A$13:I$13,0)),1)=1*INDIRECT(ADDRESS(ROW(),MATCH($H$3,A$13:I$13,0)),1)=1)</f>
        <v>1</v>
      </c>
    </row>
    <row r="3221" customFormat="false" ht="12.8" hidden="false" customHeight="false" outlineLevel="0" collapsed="false">
      <c r="C3221" s="9" t="n">
        <v>846369893</v>
      </c>
      <c r="D3221" s="10"/>
      <c r="E3221" s="10" t="n">
        <v>1</v>
      </c>
      <c r="F3221" s="10" t="n">
        <v>1</v>
      </c>
      <c r="G3221" s="10"/>
      <c r="H3221" s="10" t="n">
        <v>1</v>
      </c>
      <c r="I3221" s="10" t="n">
        <v>1</v>
      </c>
      <c r="J3221" s="11" t="n">
        <f aca="true">AND(INDIRECT(ADDRESS(ROW(),MATCH($G$4,A$13:I$13,0)),1)=1*INDIRECT(ADDRESS(ROW(),MATCH($H$3,A$13:I$13,0)),1)=1)</f>
        <v>1</v>
      </c>
    </row>
    <row r="3222" customFormat="false" ht="12.8" hidden="false" customHeight="false" outlineLevel="0" collapsed="false">
      <c r="C3222" s="9" t="n">
        <v>746245059</v>
      </c>
      <c r="D3222" s="10"/>
      <c r="E3222" s="10" t="n">
        <v>1</v>
      </c>
      <c r="F3222" s="10" t="n">
        <v>1</v>
      </c>
      <c r="G3222" s="10"/>
      <c r="H3222" s="10" t="n">
        <v>1</v>
      </c>
      <c r="I3222" s="10" t="n">
        <v>1</v>
      </c>
      <c r="J3222" s="11" t="n">
        <f aca="true">AND(INDIRECT(ADDRESS(ROW(),MATCH($G$4,A$13:I$13,0)),1)=1*INDIRECT(ADDRESS(ROW(),MATCH($H$3,A$13:I$13,0)),1)=1)</f>
        <v>1</v>
      </c>
    </row>
    <row r="3223" customFormat="false" ht="12.8" hidden="false" customHeight="false" outlineLevel="0" collapsed="false">
      <c r="C3223" s="9" t="n">
        <v>764194131</v>
      </c>
      <c r="D3223" s="10"/>
      <c r="E3223" s="10" t="n">
        <v>1</v>
      </c>
      <c r="F3223" s="10" t="n">
        <v>1</v>
      </c>
      <c r="G3223" s="10"/>
      <c r="H3223" s="10" t="n">
        <v>1</v>
      </c>
      <c r="I3223" s="10" t="n">
        <v>1</v>
      </c>
      <c r="J3223" s="11" t="n">
        <f aca="true">AND(INDIRECT(ADDRESS(ROW(),MATCH($G$4,A$13:I$13,0)),1)=1*INDIRECT(ADDRESS(ROW(),MATCH($H$3,A$13:I$13,0)),1)=1)</f>
        <v>1</v>
      </c>
    </row>
    <row r="3224" customFormat="false" ht="12.8" hidden="false" customHeight="false" outlineLevel="0" collapsed="false">
      <c r="C3224" s="9" t="n">
        <v>785528915</v>
      </c>
      <c r="D3224" s="10" t="n">
        <v>1</v>
      </c>
      <c r="E3224" s="10"/>
      <c r="F3224" s="10"/>
      <c r="G3224" s="10" t="n">
        <v>1</v>
      </c>
      <c r="H3224" s="10"/>
      <c r="I3224" s="10"/>
      <c r="J3224" s="11" t="n">
        <f aca="true">AND(INDIRECT(ADDRESS(ROW(),MATCH($G$4,A$13:I$13,0)),1)=1*INDIRECT(ADDRESS(ROW(),MATCH($H$3,A$13:I$13,0)),1)=1)</f>
        <v>1</v>
      </c>
    </row>
    <row r="3225" customFormat="false" ht="12.8" hidden="false" customHeight="false" outlineLevel="0" collapsed="false">
      <c r="C3225" s="9" t="n">
        <v>742579436</v>
      </c>
      <c r="D3225" s="10"/>
      <c r="E3225" s="10" t="n">
        <v>1</v>
      </c>
      <c r="F3225" s="10" t="n">
        <v>1</v>
      </c>
      <c r="G3225" s="10"/>
      <c r="H3225" s="10" t="n">
        <v>1</v>
      </c>
      <c r="I3225" s="10" t="n">
        <v>1</v>
      </c>
      <c r="J3225" s="11" t="n">
        <f aca="true">AND(INDIRECT(ADDRESS(ROW(),MATCH($G$4,A$13:I$13,0)),1)=1*INDIRECT(ADDRESS(ROW(),MATCH($H$3,A$13:I$13,0)),1)=1)</f>
        <v>1</v>
      </c>
    </row>
    <row r="3226" customFormat="false" ht="12.8" hidden="false" customHeight="false" outlineLevel="0" collapsed="false">
      <c r="C3226" s="9" t="n">
        <v>839567594</v>
      </c>
      <c r="D3226" s="10"/>
      <c r="E3226" s="10" t="n">
        <v>1</v>
      </c>
      <c r="F3226" s="10" t="n">
        <v>1</v>
      </c>
      <c r="G3226" s="10"/>
      <c r="H3226" s="10" t="n">
        <v>1</v>
      </c>
      <c r="I3226" s="10" t="n">
        <v>1</v>
      </c>
      <c r="J3226" s="11" t="n">
        <f aca="true">AND(INDIRECT(ADDRESS(ROW(),MATCH($G$4,A$13:I$13,0)),1)=1*INDIRECT(ADDRESS(ROW(),MATCH($H$3,A$13:I$13,0)),1)=1)</f>
        <v>1</v>
      </c>
    </row>
    <row r="3227" customFormat="false" ht="12.8" hidden="false" customHeight="false" outlineLevel="0" collapsed="false">
      <c r="C3227" s="9" t="n">
        <v>864038702</v>
      </c>
      <c r="D3227" s="10"/>
      <c r="E3227" s="10" t="n">
        <v>1</v>
      </c>
      <c r="F3227" s="10" t="n">
        <v>1</v>
      </c>
      <c r="G3227" s="10"/>
      <c r="H3227" s="10" t="n">
        <v>1</v>
      </c>
      <c r="I3227" s="10" t="n">
        <v>1</v>
      </c>
      <c r="J3227" s="11" t="n">
        <f aca="true">AND(INDIRECT(ADDRESS(ROW(),MATCH($G$4,A$13:I$13,0)),1)=1*INDIRECT(ADDRESS(ROW(),MATCH($H$3,A$13:I$13,0)),1)=1)</f>
        <v>1</v>
      </c>
    </row>
    <row r="3228" customFormat="false" ht="12.8" hidden="false" customHeight="false" outlineLevel="0" collapsed="false">
      <c r="C3228" s="9" t="n">
        <v>827511980</v>
      </c>
      <c r="D3228" s="10" t="n">
        <v>1</v>
      </c>
      <c r="E3228" s="10"/>
      <c r="F3228" s="10"/>
      <c r="G3228" s="10" t="n">
        <v>1</v>
      </c>
      <c r="H3228" s="10"/>
      <c r="I3228" s="10"/>
      <c r="J3228" s="11" t="n">
        <f aca="true">AND(INDIRECT(ADDRESS(ROW(),MATCH($G$4,A$13:I$13,0)),1)=1*INDIRECT(ADDRESS(ROW(),MATCH($H$3,A$13:I$13,0)),1)=1)</f>
        <v>1</v>
      </c>
    </row>
    <row r="3229" customFormat="false" ht="12.8" hidden="false" customHeight="false" outlineLevel="0" collapsed="false">
      <c r="C3229" s="9" t="n">
        <v>775930555</v>
      </c>
      <c r="D3229" s="10"/>
      <c r="E3229" s="10" t="n">
        <v>1</v>
      </c>
      <c r="F3229" s="10" t="n">
        <v>1</v>
      </c>
      <c r="G3229" s="10"/>
      <c r="H3229" s="10" t="n">
        <v>1</v>
      </c>
      <c r="I3229" s="10" t="n">
        <v>1</v>
      </c>
      <c r="J3229" s="11" t="n">
        <f aca="true">AND(INDIRECT(ADDRESS(ROW(),MATCH($G$4,A$13:I$13,0)),1)=1*INDIRECT(ADDRESS(ROW(),MATCH($H$3,A$13:I$13,0)),1)=1)</f>
        <v>1</v>
      </c>
    </row>
    <row r="3230" customFormat="false" ht="12.8" hidden="false" customHeight="false" outlineLevel="0" collapsed="false">
      <c r="C3230" s="9" t="n">
        <v>863785242</v>
      </c>
      <c r="D3230" s="10"/>
      <c r="E3230" s="10" t="n">
        <v>1</v>
      </c>
      <c r="F3230" s="10" t="n">
        <v>1</v>
      </c>
      <c r="G3230" s="10"/>
      <c r="H3230" s="10" t="n">
        <v>1</v>
      </c>
      <c r="I3230" s="10" t="n">
        <v>1</v>
      </c>
      <c r="J3230" s="11" t="n">
        <f aca="true">AND(INDIRECT(ADDRESS(ROW(),MATCH($G$4,A$13:I$13,0)),1)=1*INDIRECT(ADDRESS(ROW(),MATCH($H$3,A$13:I$13,0)),1)=1)</f>
        <v>1</v>
      </c>
    </row>
    <row r="3231" customFormat="false" ht="12.8" hidden="false" customHeight="false" outlineLevel="0" collapsed="false">
      <c r="C3231" s="9" t="n">
        <v>860999034</v>
      </c>
      <c r="D3231" s="10"/>
      <c r="E3231" s="10" t="n">
        <v>1</v>
      </c>
      <c r="F3231" s="10" t="n">
        <v>1</v>
      </c>
      <c r="G3231" s="10"/>
      <c r="H3231" s="10" t="n">
        <v>1</v>
      </c>
      <c r="I3231" s="10" t="n">
        <v>1</v>
      </c>
      <c r="J3231" s="11" t="n">
        <f aca="true">AND(INDIRECT(ADDRESS(ROW(),MATCH($G$4,A$13:I$13,0)),1)=1*INDIRECT(ADDRESS(ROW(),MATCH($H$3,A$13:I$13,0)),1)=1)</f>
        <v>1</v>
      </c>
    </row>
    <row r="3232" customFormat="false" ht="12.8" hidden="false" customHeight="false" outlineLevel="0" collapsed="false">
      <c r="C3232" s="9" t="n">
        <v>809265854</v>
      </c>
      <c r="D3232" s="10"/>
      <c r="E3232" s="10" t="n">
        <v>1</v>
      </c>
      <c r="F3232" s="10" t="n">
        <v>1</v>
      </c>
      <c r="G3232" s="10"/>
      <c r="H3232" s="10" t="n">
        <v>1</v>
      </c>
      <c r="I3232" s="10" t="n">
        <v>1</v>
      </c>
      <c r="J3232" s="11" t="n">
        <f aca="true">AND(INDIRECT(ADDRESS(ROW(),MATCH($G$4,A$13:I$13,0)),1)=1*INDIRECT(ADDRESS(ROW(),MATCH($H$3,A$13:I$13,0)),1)=1)</f>
        <v>1</v>
      </c>
    </row>
    <row r="3233" customFormat="false" ht="12.8" hidden="false" customHeight="false" outlineLevel="0" collapsed="false">
      <c r="C3233" s="9" t="n">
        <v>823786145</v>
      </c>
      <c r="D3233" s="10"/>
      <c r="E3233" s="10" t="n">
        <v>1</v>
      </c>
      <c r="F3233" s="10" t="n">
        <v>1</v>
      </c>
      <c r="G3233" s="10"/>
      <c r="H3233" s="10" t="n">
        <v>1</v>
      </c>
      <c r="I3233" s="10" t="n">
        <v>1</v>
      </c>
      <c r="J3233" s="11" t="n">
        <f aca="true">AND(INDIRECT(ADDRESS(ROW(),MATCH($G$4,A$13:I$13,0)),1)=1*INDIRECT(ADDRESS(ROW(),MATCH($H$3,A$13:I$13,0)),1)=1)</f>
        <v>1</v>
      </c>
    </row>
    <row r="3234" customFormat="false" ht="12.8" hidden="false" customHeight="false" outlineLevel="0" collapsed="false">
      <c r="C3234" s="9" t="n">
        <v>747614024</v>
      </c>
      <c r="D3234" s="10"/>
      <c r="E3234" s="10" t="n">
        <v>1</v>
      </c>
      <c r="F3234" s="10" t="n">
        <v>1</v>
      </c>
      <c r="G3234" s="10"/>
      <c r="H3234" s="10" t="n">
        <v>1</v>
      </c>
      <c r="I3234" s="10" t="n">
        <v>1</v>
      </c>
      <c r="J3234" s="11" t="n">
        <f aca="true">AND(INDIRECT(ADDRESS(ROW(),MATCH($G$4,A$13:I$13,0)),1)=1*INDIRECT(ADDRESS(ROW(),MATCH($H$3,A$13:I$13,0)),1)=1)</f>
        <v>1</v>
      </c>
    </row>
    <row r="3235" customFormat="false" ht="12.8" hidden="false" customHeight="false" outlineLevel="0" collapsed="false">
      <c r="C3235" s="9" t="n">
        <v>739973103</v>
      </c>
      <c r="D3235" s="10"/>
      <c r="E3235" s="10" t="n">
        <v>1</v>
      </c>
      <c r="F3235" s="10" t="n">
        <v>1</v>
      </c>
      <c r="G3235" s="10"/>
      <c r="H3235" s="10"/>
      <c r="I3235" s="10"/>
      <c r="J3235" s="11" t="n">
        <f aca="true">AND(INDIRECT(ADDRESS(ROW(),MATCH($G$4,A$13:I$13,0)),1)=1*INDIRECT(ADDRESS(ROW(),MATCH($H$3,A$13:I$13,0)),1)=1)</f>
        <v>1</v>
      </c>
    </row>
    <row r="3236" customFormat="false" ht="12.8" hidden="false" customHeight="false" outlineLevel="0" collapsed="false">
      <c r="C3236" s="9" t="n">
        <v>737852074</v>
      </c>
      <c r="D3236" s="10"/>
      <c r="E3236" s="10" t="n">
        <v>1</v>
      </c>
      <c r="F3236" s="10" t="n">
        <v>1</v>
      </c>
      <c r="G3236" s="10"/>
      <c r="H3236" s="10" t="n">
        <v>1</v>
      </c>
      <c r="I3236" s="10" t="n">
        <v>1</v>
      </c>
      <c r="J3236" s="11" t="n">
        <f aca="true">AND(INDIRECT(ADDRESS(ROW(),MATCH($G$4,A$13:I$13,0)),1)=1*INDIRECT(ADDRESS(ROW(),MATCH($H$3,A$13:I$13,0)),1)=1)</f>
        <v>1</v>
      </c>
    </row>
    <row r="3237" customFormat="false" ht="12.8" hidden="false" customHeight="false" outlineLevel="0" collapsed="false">
      <c r="C3237" s="9" t="n">
        <v>779425668</v>
      </c>
      <c r="D3237" s="10"/>
      <c r="E3237" s="10" t="n">
        <v>1</v>
      </c>
      <c r="F3237" s="10" t="n">
        <v>1</v>
      </c>
      <c r="G3237" s="10"/>
      <c r="H3237" s="10" t="n">
        <v>1</v>
      </c>
      <c r="I3237" s="10" t="n">
        <v>1</v>
      </c>
      <c r="J3237" s="11" t="n">
        <f aca="true">AND(INDIRECT(ADDRESS(ROW(),MATCH($G$4,A$13:I$13,0)),1)=1*INDIRECT(ADDRESS(ROW(),MATCH($H$3,A$13:I$13,0)),1)=1)</f>
        <v>1</v>
      </c>
    </row>
    <row r="3238" customFormat="false" ht="12.8" hidden="false" customHeight="false" outlineLevel="0" collapsed="false">
      <c r="C3238" s="9" t="n">
        <v>734331495</v>
      </c>
      <c r="D3238" s="10"/>
      <c r="E3238" s="10" t="n">
        <v>1</v>
      </c>
      <c r="F3238" s="10" t="n">
        <v>1</v>
      </c>
      <c r="G3238" s="10"/>
      <c r="H3238" s="10" t="n">
        <v>1</v>
      </c>
      <c r="I3238" s="10" t="n">
        <v>1</v>
      </c>
      <c r="J3238" s="11" t="n">
        <f aca="true">AND(INDIRECT(ADDRESS(ROW(),MATCH($G$4,A$13:I$13,0)),1)=1*INDIRECT(ADDRESS(ROW(),MATCH($H$3,A$13:I$13,0)),1)=1)</f>
        <v>1</v>
      </c>
    </row>
    <row r="3239" customFormat="false" ht="12.8" hidden="false" customHeight="false" outlineLevel="0" collapsed="false">
      <c r="C3239" s="9" t="n">
        <v>737312525</v>
      </c>
      <c r="D3239" s="10" t="n">
        <v>1</v>
      </c>
      <c r="E3239" s="10"/>
      <c r="F3239" s="10"/>
      <c r="G3239" s="10" t="n">
        <v>1</v>
      </c>
      <c r="H3239" s="10"/>
      <c r="I3239" s="10"/>
      <c r="J3239" s="11" t="n">
        <f aca="true">AND(INDIRECT(ADDRESS(ROW(),MATCH($G$4,A$13:I$13,0)),1)=1*INDIRECT(ADDRESS(ROW(),MATCH($H$3,A$13:I$13,0)),1)=1)</f>
        <v>1</v>
      </c>
    </row>
    <row r="3240" customFormat="false" ht="12.8" hidden="false" customHeight="false" outlineLevel="0" collapsed="false">
      <c r="C3240" s="9" t="n">
        <v>800825115</v>
      </c>
      <c r="D3240" s="10"/>
      <c r="E3240" s="10" t="n">
        <v>1</v>
      </c>
      <c r="F3240" s="10" t="n">
        <v>1</v>
      </c>
      <c r="G3240" s="10"/>
      <c r="H3240" s="10" t="n">
        <v>1</v>
      </c>
      <c r="I3240" s="10" t="n">
        <v>1</v>
      </c>
      <c r="J3240" s="11" t="n">
        <f aca="true">AND(INDIRECT(ADDRESS(ROW(),MATCH($G$4,A$13:I$13,0)),1)=1*INDIRECT(ADDRESS(ROW(),MATCH($H$3,A$13:I$13,0)),1)=1)</f>
        <v>1</v>
      </c>
    </row>
    <row r="3241" customFormat="false" ht="12.8" hidden="false" customHeight="false" outlineLevel="0" collapsed="false">
      <c r="C3241" s="9" t="n">
        <v>759550133</v>
      </c>
      <c r="D3241" s="10"/>
      <c r="E3241" s="10" t="n">
        <v>1</v>
      </c>
      <c r="F3241" s="10" t="n">
        <v>1</v>
      </c>
      <c r="G3241" s="10"/>
      <c r="H3241" s="10" t="n">
        <v>1</v>
      </c>
      <c r="I3241" s="10" t="n">
        <v>1</v>
      </c>
      <c r="J3241" s="11" t="n">
        <f aca="true">AND(INDIRECT(ADDRESS(ROW(),MATCH($G$4,A$13:I$13,0)),1)=1*INDIRECT(ADDRESS(ROW(),MATCH($H$3,A$13:I$13,0)),1)=1)</f>
        <v>1</v>
      </c>
    </row>
    <row r="3242" customFormat="false" ht="12.8" hidden="false" customHeight="false" outlineLevel="0" collapsed="false">
      <c r="C3242" s="9" t="n">
        <v>785587273</v>
      </c>
      <c r="D3242" s="10"/>
      <c r="E3242" s="10" t="n">
        <v>1</v>
      </c>
      <c r="F3242" s="10" t="n">
        <v>1</v>
      </c>
      <c r="G3242" s="10"/>
      <c r="H3242" s="10" t="n">
        <v>1</v>
      </c>
      <c r="I3242" s="10" t="n">
        <v>1</v>
      </c>
      <c r="J3242" s="11" t="n">
        <f aca="true">AND(INDIRECT(ADDRESS(ROW(),MATCH($G$4,A$13:I$13,0)),1)=1*INDIRECT(ADDRESS(ROW(),MATCH($H$3,A$13:I$13,0)),1)=1)</f>
        <v>1</v>
      </c>
    </row>
    <row r="3243" customFormat="false" ht="12.8" hidden="false" customHeight="false" outlineLevel="0" collapsed="false">
      <c r="C3243" s="9" t="n">
        <v>739995490</v>
      </c>
      <c r="D3243" s="10"/>
      <c r="E3243" s="10" t="n">
        <v>1</v>
      </c>
      <c r="F3243" s="10" t="n">
        <v>1</v>
      </c>
      <c r="G3243" s="10"/>
      <c r="H3243" s="10" t="n">
        <v>1</v>
      </c>
      <c r="I3243" s="10" t="n">
        <v>1</v>
      </c>
      <c r="J3243" s="11" t="n">
        <f aca="true">AND(INDIRECT(ADDRESS(ROW(),MATCH($G$4,A$13:I$13,0)),1)=1*INDIRECT(ADDRESS(ROW(),MATCH($H$3,A$13:I$13,0)),1)=1)</f>
        <v>1</v>
      </c>
    </row>
    <row r="3244" customFormat="false" ht="12.8" hidden="false" customHeight="false" outlineLevel="0" collapsed="false">
      <c r="C3244" s="9" t="n">
        <v>737235201</v>
      </c>
      <c r="D3244" s="10" t="n">
        <v>1</v>
      </c>
      <c r="E3244" s="10"/>
      <c r="F3244" s="10"/>
      <c r="G3244" s="10" t="n">
        <v>1</v>
      </c>
      <c r="H3244" s="10"/>
      <c r="I3244" s="10"/>
      <c r="J3244" s="11" t="n">
        <f aca="true">AND(INDIRECT(ADDRESS(ROW(),MATCH($G$4,A$13:I$13,0)),1)=1*INDIRECT(ADDRESS(ROW(),MATCH($H$3,A$13:I$13,0)),1)=1)</f>
        <v>1</v>
      </c>
    </row>
    <row r="3245" customFormat="false" ht="12.8" hidden="false" customHeight="false" outlineLevel="0" collapsed="false">
      <c r="C3245" s="9" t="n">
        <v>800058554</v>
      </c>
      <c r="D3245" s="10"/>
      <c r="E3245" s="10" t="n">
        <v>1</v>
      </c>
      <c r="F3245" s="10" t="n">
        <v>1</v>
      </c>
      <c r="G3245" s="10"/>
      <c r="H3245" s="10" t="n">
        <v>1</v>
      </c>
      <c r="I3245" s="10" t="n">
        <v>1</v>
      </c>
      <c r="J3245" s="11" t="n">
        <f aca="true">AND(INDIRECT(ADDRESS(ROW(),MATCH($G$4,A$13:I$13,0)),1)=1*INDIRECT(ADDRESS(ROW(),MATCH($H$3,A$13:I$13,0)),1)=1)</f>
        <v>1</v>
      </c>
    </row>
    <row r="3246" customFormat="false" ht="12.8" hidden="false" customHeight="false" outlineLevel="0" collapsed="false">
      <c r="C3246" s="9" t="n">
        <v>860481626</v>
      </c>
      <c r="D3246" s="10" t="n">
        <v>1</v>
      </c>
      <c r="E3246" s="10"/>
      <c r="F3246" s="10"/>
      <c r="G3246" s="10" t="n">
        <v>1</v>
      </c>
      <c r="H3246" s="10"/>
      <c r="I3246" s="10"/>
      <c r="J3246" s="11" t="n">
        <f aca="true">AND(INDIRECT(ADDRESS(ROW(),MATCH($G$4,A$13:I$13,0)),1)=1*INDIRECT(ADDRESS(ROW(),MATCH($H$3,A$13:I$13,0)),1)=1)</f>
        <v>1</v>
      </c>
    </row>
    <row r="3247" customFormat="false" ht="12.8" hidden="false" customHeight="false" outlineLevel="0" collapsed="false">
      <c r="C3247" s="9" t="n">
        <v>803822646</v>
      </c>
      <c r="D3247" s="10"/>
      <c r="E3247" s="10" t="n">
        <v>1</v>
      </c>
      <c r="F3247" s="10" t="n">
        <v>1</v>
      </c>
      <c r="G3247" s="10"/>
      <c r="H3247" s="10" t="n">
        <v>1</v>
      </c>
      <c r="I3247" s="10" t="n">
        <v>1</v>
      </c>
      <c r="J3247" s="11" t="n">
        <f aca="true">AND(INDIRECT(ADDRESS(ROW(),MATCH($G$4,A$13:I$13,0)),1)=1*INDIRECT(ADDRESS(ROW(),MATCH($H$3,A$13:I$13,0)),1)=1)</f>
        <v>1</v>
      </c>
    </row>
    <row r="3248" customFormat="false" ht="12.8" hidden="false" customHeight="false" outlineLevel="0" collapsed="false">
      <c r="C3248" s="9" t="n">
        <v>847433785</v>
      </c>
      <c r="D3248" s="10"/>
      <c r="E3248" s="10" t="n">
        <v>1</v>
      </c>
      <c r="F3248" s="10" t="n">
        <v>1</v>
      </c>
      <c r="G3248" s="10"/>
      <c r="H3248" s="10" t="n">
        <v>1</v>
      </c>
      <c r="I3248" s="10" t="n">
        <v>1</v>
      </c>
      <c r="J3248" s="11" t="n">
        <f aca="true">AND(INDIRECT(ADDRESS(ROW(),MATCH($G$4,A$13:I$13,0)),1)=1*INDIRECT(ADDRESS(ROW(),MATCH($H$3,A$13:I$13,0)),1)=1)</f>
        <v>1</v>
      </c>
    </row>
    <row r="3249" customFormat="false" ht="12.8" hidden="false" customHeight="false" outlineLevel="0" collapsed="false">
      <c r="C3249" s="9" t="n">
        <v>834209557</v>
      </c>
      <c r="D3249" s="10"/>
      <c r="E3249" s="10" t="n">
        <v>1</v>
      </c>
      <c r="F3249" s="10" t="n">
        <v>1</v>
      </c>
      <c r="G3249" s="10"/>
      <c r="H3249" s="10" t="n">
        <v>1</v>
      </c>
      <c r="I3249" s="10" t="n">
        <v>1</v>
      </c>
      <c r="J3249" s="11" t="n">
        <f aca="true">AND(INDIRECT(ADDRESS(ROW(),MATCH($G$4,A$13:I$13,0)),1)=1*INDIRECT(ADDRESS(ROW(),MATCH($H$3,A$13:I$13,0)),1)=1)</f>
        <v>1</v>
      </c>
    </row>
    <row r="3250" customFormat="false" ht="12.8" hidden="false" customHeight="false" outlineLevel="0" collapsed="false">
      <c r="C3250" s="9" t="n">
        <v>734365677</v>
      </c>
      <c r="D3250" s="10"/>
      <c r="E3250" s="10" t="n">
        <v>1</v>
      </c>
      <c r="F3250" s="10" t="n">
        <v>1</v>
      </c>
      <c r="G3250" s="10"/>
      <c r="H3250" s="10" t="n">
        <v>1</v>
      </c>
      <c r="I3250" s="10" t="n">
        <v>1</v>
      </c>
      <c r="J3250" s="11" t="n">
        <f aca="true">AND(INDIRECT(ADDRESS(ROW(),MATCH($G$4,A$13:I$13,0)),1)=1*INDIRECT(ADDRESS(ROW(),MATCH($H$3,A$13:I$13,0)),1)=1)</f>
        <v>1</v>
      </c>
    </row>
    <row r="3251" customFormat="false" ht="12.8" hidden="false" customHeight="false" outlineLevel="0" collapsed="false">
      <c r="C3251" s="9" t="n">
        <v>739431958</v>
      </c>
      <c r="D3251" s="10"/>
      <c r="E3251" s="10" t="n">
        <v>1</v>
      </c>
      <c r="F3251" s="10" t="n">
        <v>1</v>
      </c>
      <c r="G3251" s="10"/>
      <c r="H3251" s="10" t="n">
        <v>1</v>
      </c>
      <c r="I3251" s="10" t="n">
        <v>1</v>
      </c>
      <c r="J3251" s="11" t="n">
        <f aca="true">AND(INDIRECT(ADDRESS(ROW(),MATCH($G$4,A$13:I$13,0)),1)=1*INDIRECT(ADDRESS(ROW(),MATCH($H$3,A$13:I$13,0)),1)=1)</f>
        <v>1</v>
      </c>
    </row>
    <row r="3252" customFormat="false" ht="12.8" hidden="false" customHeight="false" outlineLevel="0" collapsed="false">
      <c r="C3252" s="9" t="n">
        <v>856958776</v>
      </c>
      <c r="D3252" s="10"/>
      <c r="E3252" s="10" t="n">
        <v>1</v>
      </c>
      <c r="F3252" s="10" t="n">
        <v>1</v>
      </c>
      <c r="G3252" s="10"/>
      <c r="H3252" s="10" t="n">
        <v>1</v>
      </c>
      <c r="I3252" s="10" t="n">
        <v>1</v>
      </c>
      <c r="J3252" s="11" t="n">
        <f aca="true">AND(INDIRECT(ADDRESS(ROW(),MATCH($G$4,A$13:I$13,0)),1)=1*INDIRECT(ADDRESS(ROW(),MATCH($H$3,A$13:I$13,0)),1)=1)</f>
        <v>1</v>
      </c>
    </row>
    <row r="3253" customFormat="false" ht="12.8" hidden="false" customHeight="false" outlineLevel="0" collapsed="false">
      <c r="C3253" s="9" t="n">
        <v>799453979</v>
      </c>
      <c r="D3253" s="10"/>
      <c r="E3253" s="10" t="n">
        <v>1</v>
      </c>
      <c r="F3253" s="10" t="n">
        <v>1</v>
      </c>
      <c r="G3253" s="10"/>
      <c r="H3253" s="10" t="n">
        <v>1</v>
      </c>
      <c r="I3253" s="10" t="n">
        <v>1</v>
      </c>
      <c r="J3253" s="11" t="n">
        <f aca="true">AND(INDIRECT(ADDRESS(ROW(),MATCH($G$4,A$13:I$13,0)),1)=1*INDIRECT(ADDRESS(ROW(),MATCH($H$3,A$13:I$13,0)),1)=1)</f>
        <v>1</v>
      </c>
    </row>
    <row r="3254" customFormat="false" ht="12.8" hidden="false" customHeight="false" outlineLevel="0" collapsed="false">
      <c r="C3254" s="9" t="n">
        <v>779733800</v>
      </c>
      <c r="D3254" s="10"/>
      <c r="E3254" s="10" t="n">
        <v>1</v>
      </c>
      <c r="F3254" s="10" t="n">
        <v>1</v>
      </c>
      <c r="G3254" s="10"/>
      <c r="H3254" s="10" t="n">
        <v>1</v>
      </c>
      <c r="I3254" s="10" t="n">
        <v>1</v>
      </c>
      <c r="J3254" s="11" t="n">
        <f aca="true">AND(INDIRECT(ADDRESS(ROW(),MATCH($G$4,A$13:I$13,0)),1)=1*INDIRECT(ADDRESS(ROW(),MATCH($H$3,A$13:I$13,0)),1)=1)</f>
        <v>1</v>
      </c>
    </row>
    <row r="3255" customFormat="false" ht="12.8" hidden="false" customHeight="false" outlineLevel="0" collapsed="false">
      <c r="C3255" s="9" t="n">
        <v>805842354</v>
      </c>
      <c r="D3255" s="10"/>
      <c r="E3255" s="10"/>
      <c r="F3255" s="10"/>
      <c r="G3255" s="10"/>
      <c r="H3255" s="10"/>
      <c r="I3255" s="10"/>
      <c r="J3255" s="11" t="n">
        <f aca="true">AND(INDIRECT(ADDRESS(ROW(),MATCH($G$4,A$13:I$13,0)),1)=1*INDIRECT(ADDRESS(ROW(),MATCH($H$3,A$13:I$13,0)),1)=1)</f>
        <v>1</v>
      </c>
    </row>
    <row r="3256" customFormat="false" ht="12.8" hidden="false" customHeight="false" outlineLevel="0" collapsed="false">
      <c r="C3256" s="9" t="n">
        <v>818819620</v>
      </c>
      <c r="D3256" s="10"/>
      <c r="E3256" s="10" t="n">
        <v>1</v>
      </c>
      <c r="F3256" s="10" t="n">
        <v>1</v>
      </c>
      <c r="G3256" s="10"/>
      <c r="H3256" s="10" t="n">
        <v>1</v>
      </c>
      <c r="I3256" s="10" t="n">
        <v>1</v>
      </c>
      <c r="J3256" s="11" t="n">
        <f aca="true">AND(INDIRECT(ADDRESS(ROW(),MATCH($G$4,A$13:I$13,0)),1)=1*INDIRECT(ADDRESS(ROW(),MATCH($H$3,A$13:I$13,0)),1)=1)</f>
        <v>1</v>
      </c>
    </row>
    <row r="3257" customFormat="false" ht="12.8" hidden="false" customHeight="false" outlineLevel="0" collapsed="false">
      <c r="C3257" s="9" t="n">
        <v>751962067</v>
      </c>
      <c r="D3257" s="10"/>
      <c r="E3257" s="10" t="n">
        <v>1</v>
      </c>
      <c r="F3257" s="10" t="n">
        <v>1</v>
      </c>
      <c r="G3257" s="10"/>
      <c r="H3257" s="10" t="n">
        <v>1</v>
      </c>
      <c r="I3257" s="10" t="n">
        <v>1</v>
      </c>
      <c r="J3257" s="11" t="n">
        <f aca="true">AND(INDIRECT(ADDRESS(ROW(),MATCH($G$4,A$13:I$13,0)),1)=1*INDIRECT(ADDRESS(ROW(),MATCH($H$3,A$13:I$13,0)),1)=1)</f>
        <v>1</v>
      </c>
    </row>
    <row r="3258" customFormat="false" ht="12.8" hidden="false" customHeight="false" outlineLevel="0" collapsed="false">
      <c r="C3258" s="9" t="n">
        <v>835799756</v>
      </c>
      <c r="D3258" s="10"/>
      <c r="E3258" s="10" t="n">
        <v>1</v>
      </c>
      <c r="F3258" s="10" t="n">
        <v>1</v>
      </c>
      <c r="G3258" s="10"/>
      <c r="H3258" s="10" t="n">
        <v>1</v>
      </c>
      <c r="I3258" s="10" t="n">
        <v>1</v>
      </c>
      <c r="J3258" s="11" t="n">
        <f aca="true">AND(INDIRECT(ADDRESS(ROW(),MATCH($G$4,A$13:I$13,0)),1)=1*INDIRECT(ADDRESS(ROW(),MATCH($H$3,A$13:I$13,0)),1)=1)</f>
        <v>1</v>
      </c>
    </row>
    <row r="3259" customFormat="false" ht="12.8" hidden="false" customHeight="false" outlineLevel="0" collapsed="false">
      <c r="C3259" s="9" t="n">
        <v>848850809</v>
      </c>
      <c r="D3259" s="10"/>
      <c r="E3259" s="10"/>
      <c r="F3259" s="10"/>
      <c r="G3259" s="10"/>
      <c r="H3259" s="10"/>
      <c r="I3259" s="10"/>
      <c r="J3259" s="11" t="n">
        <f aca="true">AND(INDIRECT(ADDRESS(ROW(),MATCH($G$4,A$13:I$13,0)),1)=1*INDIRECT(ADDRESS(ROW(),MATCH($H$3,A$13:I$13,0)),1)=1)</f>
        <v>1</v>
      </c>
    </row>
    <row r="3260" customFormat="false" ht="12.8" hidden="false" customHeight="false" outlineLevel="0" collapsed="false">
      <c r="C3260" s="9" t="n">
        <v>754739936</v>
      </c>
      <c r="D3260" s="10"/>
      <c r="E3260" s="10" t="n">
        <v>1</v>
      </c>
      <c r="F3260" s="10" t="n">
        <v>1</v>
      </c>
      <c r="G3260" s="10"/>
      <c r="H3260" s="10" t="n">
        <v>1</v>
      </c>
      <c r="I3260" s="10" t="n">
        <v>1</v>
      </c>
      <c r="J3260" s="11" t="n">
        <f aca="true">AND(INDIRECT(ADDRESS(ROW(),MATCH($G$4,A$13:I$13,0)),1)=1*INDIRECT(ADDRESS(ROW(),MATCH($H$3,A$13:I$13,0)),1)=1)</f>
        <v>1</v>
      </c>
    </row>
    <row r="3261" customFormat="false" ht="12.8" hidden="false" customHeight="false" outlineLevel="0" collapsed="false">
      <c r="C3261" s="9" t="n">
        <v>794843578</v>
      </c>
      <c r="D3261" s="10"/>
      <c r="E3261" s="10" t="n">
        <v>1</v>
      </c>
      <c r="F3261" s="10" t="n">
        <v>1</v>
      </c>
      <c r="G3261" s="10"/>
      <c r="H3261" s="10" t="n">
        <v>1</v>
      </c>
      <c r="I3261" s="10" t="n">
        <v>1</v>
      </c>
      <c r="J3261" s="11" t="n">
        <f aca="true">AND(INDIRECT(ADDRESS(ROW(),MATCH($G$4,A$13:I$13,0)),1)=1*INDIRECT(ADDRESS(ROW(),MATCH($H$3,A$13:I$13,0)),1)=1)</f>
        <v>1</v>
      </c>
    </row>
    <row r="3262" customFormat="false" ht="12.8" hidden="false" customHeight="false" outlineLevel="0" collapsed="false">
      <c r="C3262" s="9" t="n">
        <v>812988413</v>
      </c>
      <c r="D3262" s="10"/>
      <c r="E3262" s="10" t="n">
        <v>1</v>
      </c>
      <c r="F3262" s="10" t="n">
        <v>1</v>
      </c>
      <c r="G3262" s="10"/>
      <c r="H3262" s="10" t="n">
        <v>1</v>
      </c>
      <c r="I3262" s="10" t="n">
        <v>1</v>
      </c>
      <c r="J3262" s="11" t="n">
        <f aca="true">AND(INDIRECT(ADDRESS(ROW(),MATCH($G$4,A$13:I$13,0)),1)=1*INDIRECT(ADDRESS(ROW(),MATCH($H$3,A$13:I$13,0)),1)=1)</f>
        <v>1</v>
      </c>
    </row>
    <row r="3263" customFormat="false" ht="12.8" hidden="false" customHeight="false" outlineLevel="0" collapsed="false">
      <c r="C3263" s="9" t="n">
        <v>749027581</v>
      </c>
      <c r="D3263" s="10" t="n">
        <v>1</v>
      </c>
      <c r="E3263" s="10"/>
      <c r="F3263" s="10"/>
      <c r="G3263" s="10" t="n">
        <v>1</v>
      </c>
      <c r="H3263" s="10"/>
      <c r="I3263" s="10"/>
      <c r="J3263" s="11" t="n">
        <f aca="true">AND(INDIRECT(ADDRESS(ROW(),MATCH($G$4,A$13:I$13,0)),1)=1*INDIRECT(ADDRESS(ROW(),MATCH($H$3,A$13:I$13,0)),1)=1)</f>
        <v>1</v>
      </c>
    </row>
    <row r="3264" customFormat="false" ht="12.8" hidden="false" customHeight="false" outlineLevel="0" collapsed="false">
      <c r="C3264" s="9" t="n">
        <v>862445010</v>
      </c>
      <c r="D3264" s="10"/>
      <c r="E3264" s="10" t="n">
        <v>1</v>
      </c>
      <c r="F3264" s="10" t="n">
        <v>1</v>
      </c>
      <c r="G3264" s="10"/>
      <c r="H3264" s="10" t="n">
        <v>1</v>
      </c>
      <c r="I3264" s="10" t="n">
        <v>1</v>
      </c>
      <c r="J3264" s="11" t="n">
        <f aca="true">AND(INDIRECT(ADDRESS(ROW(),MATCH($G$4,A$13:I$13,0)),1)=1*INDIRECT(ADDRESS(ROW(),MATCH($H$3,A$13:I$13,0)),1)=1)</f>
        <v>1</v>
      </c>
    </row>
    <row r="3265" customFormat="false" ht="12.8" hidden="false" customHeight="false" outlineLevel="0" collapsed="false">
      <c r="C3265" s="9" t="n">
        <v>784674151</v>
      </c>
      <c r="D3265" s="10"/>
      <c r="E3265" s="10" t="n">
        <v>1</v>
      </c>
      <c r="F3265" s="10" t="n">
        <v>1</v>
      </c>
      <c r="G3265" s="10"/>
      <c r="H3265" s="10" t="n">
        <v>1</v>
      </c>
      <c r="I3265" s="10" t="n">
        <v>1</v>
      </c>
      <c r="J3265" s="11" t="n">
        <f aca="true">AND(INDIRECT(ADDRESS(ROW(),MATCH($G$4,A$13:I$13,0)),1)=1*INDIRECT(ADDRESS(ROW(),MATCH($H$3,A$13:I$13,0)),1)=1)</f>
        <v>1</v>
      </c>
    </row>
    <row r="3266" customFormat="false" ht="12.8" hidden="false" customHeight="false" outlineLevel="0" collapsed="false">
      <c r="C3266" s="9" t="n">
        <v>782135842</v>
      </c>
      <c r="D3266" s="10"/>
      <c r="E3266" s="10" t="n">
        <v>1</v>
      </c>
      <c r="F3266" s="10" t="n">
        <v>1</v>
      </c>
      <c r="G3266" s="10"/>
      <c r="H3266" s="10" t="n">
        <v>1</v>
      </c>
      <c r="I3266" s="10" t="n">
        <v>1</v>
      </c>
      <c r="J3266" s="11" t="n">
        <f aca="true">AND(INDIRECT(ADDRESS(ROW(),MATCH($G$4,A$13:I$13,0)),1)=1*INDIRECT(ADDRESS(ROW(),MATCH($H$3,A$13:I$13,0)),1)=1)</f>
        <v>1</v>
      </c>
    </row>
    <row r="3267" customFormat="false" ht="12.8" hidden="false" customHeight="false" outlineLevel="0" collapsed="false">
      <c r="C3267" s="9" t="n">
        <v>795093747</v>
      </c>
      <c r="D3267" s="10"/>
      <c r="E3267" s="10" t="n">
        <v>1</v>
      </c>
      <c r="F3267" s="10" t="n">
        <v>1</v>
      </c>
      <c r="G3267" s="10"/>
      <c r="H3267" s="10" t="n">
        <v>1</v>
      </c>
      <c r="I3267" s="10" t="n">
        <v>1</v>
      </c>
      <c r="J3267" s="11" t="n">
        <f aca="true">AND(INDIRECT(ADDRESS(ROW(),MATCH($G$4,A$13:I$13,0)),1)=1*INDIRECT(ADDRESS(ROW(),MATCH($H$3,A$13:I$13,0)),1)=1)</f>
        <v>1</v>
      </c>
    </row>
    <row r="3268" customFormat="false" ht="12.8" hidden="false" customHeight="false" outlineLevel="0" collapsed="false">
      <c r="C3268" s="9" t="n">
        <v>761196054</v>
      </c>
      <c r="D3268" s="10"/>
      <c r="E3268" s="10" t="n">
        <v>1</v>
      </c>
      <c r="F3268" s="10" t="n">
        <v>1</v>
      </c>
      <c r="G3268" s="10"/>
      <c r="H3268" s="10" t="n">
        <v>1</v>
      </c>
      <c r="I3268" s="10" t="n">
        <v>1</v>
      </c>
      <c r="J3268" s="11" t="n">
        <f aca="true">AND(INDIRECT(ADDRESS(ROW(),MATCH($G$4,A$13:I$13,0)),1)=1*INDIRECT(ADDRESS(ROW(),MATCH($H$3,A$13:I$13,0)),1)=1)</f>
        <v>1</v>
      </c>
    </row>
    <row r="3269" customFormat="false" ht="12.8" hidden="false" customHeight="false" outlineLevel="0" collapsed="false">
      <c r="C3269" s="9" t="n">
        <v>857781850</v>
      </c>
      <c r="D3269" s="10"/>
      <c r="E3269" s="10" t="n">
        <v>1</v>
      </c>
      <c r="F3269" s="10" t="n">
        <v>1</v>
      </c>
      <c r="G3269" s="10"/>
      <c r="H3269" s="10" t="n">
        <v>1</v>
      </c>
      <c r="I3269" s="10" t="n">
        <v>1</v>
      </c>
      <c r="J3269" s="11" t="n">
        <f aca="true">AND(INDIRECT(ADDRESS(ROW(),MATCH($G$4,A$13:I$13,0)),1)=1*INDIRECT(ADDRESS(ROW(),MATCH($H$3,A$13:I$13,0)),1)=1)</f>
        <v>1</v>
      </c>
    </row>
    <row r="3270" customFormat="false" ht="12.8" hidden="false" customHeight="false" outlineLevel="0" collapsed="false">
      <c r="C3270" s="9" t="n">
        <v>856583390</v>
      </c>
      <c r="D3270" s="10"/>
      <c r="E3270" s="10" t="n">
        <v>1</v>
      </c>
      <c r="F3270" s="10" t="n">
        <v>1</v>
      </c>
      <c r="G3270" s="10"/>
      <c r="H3270" s="10" t="n">
        <v>1</v>
      </c>
      <c r="I3270" s="10" t="n">
        <v>1</v>
      </c>
      <c r="J3270" s="11" t="n">
        <f aca="true">AND(INDIRECT(ADDRESS(ROW(),MATCH($G$4,A$13:I$13,0)),1)=1*INDIRECT(ADDRESS(ROW(),MATCH($H$3,A$13:I$13,0)),1)=1)</f>
        <v>1</v>
      </c>
    </row>
    <row r="3271" customFormat="false" ht="12.8" hidden="false" customHeight="false" outlineLevel="0" collapsed="false">
      <c r="C3271" s="9" t="n">
        <v>786050469</v>
      </c>
      <c r="D3271" s="10"/>
      <c r="E3271" s="10" t="n">
        <v>1</v>
      </c>
      <c r="F3271" s="10" t="n">
        <v>1</v>
      </c>
      <c r="G3271" s="10"/>
      <c r="H3271" s="10" t="n">
        <v>1</v>
      </c>
      <c r="I3271" s="10" t="n">
        <v>1</v>
      </c>
      <c r="J3271" s="11" t="n">
        <f aca="true">AND(INDIRECT(ADDRESS(ROW(),MATCH($G$4,A$13:I$13,0)),1)=1*INDIRECT(ADDRESS(ROW(),MATCH($H$3,A$13:I$13,0)),1)=1)</f>
        <v>1</v>
      </c>
    </row>
    <row r="3272" customFormat="false" ht="12.8" hidden="false" customHeight="false" outlineLevel="0" collapsed="false">
      <c r="C3272" s="9" t="n">
        <v>778938714</v>
      </c>
      <c r="D3272" s="10"/>
      <c r="E3272" s="10" t="n">
        <v>1</v>
      </c>
      <c r="F3272" s="10" t="n">
        <v>1</v>
      </c>
      <c r="G3272" s="10"/>
      <c r="H3272" s="10" t="n">
        <v>1</v>
      </c>
      <c r="I3272" s="10" t="n">
        <v>1</v>
      </c>
      <c r="J3272" s="11" t="n">
        <f aca="true">AND(INDIRECT(ADDRESS(ROW(),MATCH($G$4,A$13:I$13,0)),1)=1*INDIRECT(ADDRESS(ROW(),MATCH($H$3,A$13:I$13,0)),1)=1)</f>
        <v>1</v>
      </c>
    </row>
    <row r="3273" customFormat="false" ht="12.8" hidden="false" customHeight="false" outlineLevel="0" collapsed="false">
      <c r="C3273" s="9" t="n">
        <v>827171438</v>
      </c>
      <c r="D3273" s="10"/>
      <c r="E3273" s="10" t="n">
        <v>1</v>
      </c>
      <c r="F3273" s="10" t="n">
        <v>1</v>
      </c>
      <c r="G3273" s="10"/>
      <c r="H3273" s="10" t="n">
        <v>1</v>
      </c>
      <c r="I3273" s="10" t="n">
        <v>1</v>
      </c>
      <c r="J3273" s="11" t="n">
        <f aca="true">AND(INDIRECT(ADDRESS(ROW(),MATCH($G$4,A$13:I$13,0)),1)=1*INDIRECT(ADDRESS(ROW(),MATCH($H$3,A$13:I$13,0)),1)=1)</f>
        <v>1</v>
      </c>
    </row>
    <row r="3274" customFormat="false" ht="12.8" hidden="false" customHeight="false" outlineLevel="0" collapsed="false">
      <c r="C3274" s="9" t="n">
        <v>778183024</v>
      </c>
      <c r="D3274" s="10"/>
      <c r="E3274" s="10" t="n">
        <v>1</v>
      </c>
      <c r="F3274" s="10" t="n">
        <v>1</v>
      </c>
      <c r="G3274" s="10"/>
      <c r="H3274" s="10" t="n">
        <v>1</v>
      </c>
      <c r="I3274" s="10" t="n">
        <v>1</v>
      </c>
      <c r="J3274" s="11" t="n">
        <f aca="true">AND(INDIRECT(ADDRESS(ROW(),MATCH($G$4,A$13:I$13,0)),1)=1*INDIRECT(ADDRESS(ROW(),MATCH($H$3,A$13:I$13,0)),1)=1)</f>
        <v>1</v>
      </c>
    </row>
    <row r="3275" customFormat="false" ht="12.8" hidden="false" customHeight="false" outlineLevel="0" collapsed="false">
      <c r="C3275" s="9" t="n">
        <v>734643700</v>
      </c>
      <c r="D3275" s="10"/>
      <c r="E3275" s="10" t="n">
        <v>1</v>
      </c>
      <c r="F3275" s="10" t="n">
        <v>1</v>
      </c>
      <c r="G3275" s="10"/>
      <c r="H3275" s="10" t="n">
        <v>1</v>
      </c>
      <c r="I3275" s="10" t="n">
        <v>1</v>
      </c>
      <c r="J3275" s="11" t="n">
        <f aca="true">AND(INDIRECT(ADDRESS(ROW(),MATCH($G$4,A$13:I$13,0)),1)=1*INDIRECT(ADDRESS(ROW(),MATCH($H$3,A$13:I$13,0)),1)=1)</f>
        <v>1</v>
      </c>
    </row>
    <row r="3276" customFormat="false" ht="12.8" hidden="false" customHeight="false" outlineLevel="0" collapsed="false">
      <c r="C3276" s="9" t="n">
        <v>784060186</v>
      </c>
      <c r="D3276" s="10"/>
      <c r="E3276" s="10" t="n">
        <v>1</v>
      </c>
      <c r="F3276" s="10" t="n">
        <v>1</v>
      </c>
      <c r="G3276" s="10"/>
      <c r="H3276" s="10" t="n">
        <v>1</v>
      </c>
      <c r="I3276" s="10" t="n">
        <v>1</v>
      </c>
      <c r="J3276" s="11" t="n">
        <f aca="true">AND(INDIRECT(ADDRESS(ROW(),MATCH($G$4,A$13:I$13,0)),1)=1*INDIRECT(ADDRESS(ROW(),MATCH($H$3,A$13:I$13,0)),1)=1)</f>
        <v>1</v>
      </c>
    </row>
    <row r="3277" customFormat="false" ht="12.8" hidden="false" customHeight="false" outlineLevel="0" collapsed="false">
      <c r="C3277" s="9" t="n">
        <v>801070371</v>
      </c>
      <c r="D3277" s="10" t="n">
        <v>1</v>
      </c>
      <c r="E3277" s="10"/>
      <c r="F3277" s="10"/>
      <c r="G3277" s="10" t="n">
        <v>1</v>
      </c>
      <c r="H3277" s="10"/>
      <c r="I3277" s="10"/>
      <c r="J3277" s="11" t="n">
        <f aca="true">AND(INDIRECT(ADDRESS(ROW(),MATCH($G$4,A$13:I$13,0)),1)=1*INDIRECT(ADDRESS(ROW(),MATCH($H$3,A$13:I$13,0)),1)=1)</f>
        <v>1</v>
      </c>
    </row>
    <row r="3278" customFormat="false" ht="12.8" hidden="false" customHeight="false" outlineLevel="0" collapsed="false">
      <c r="C3278" s="9" t="n">
        <v>840582955</v>
      </c>
      <c r="D3278" s="10" t="n">
        <v>1</v>
      </c>
      <c r="E3278" s="10"/>
      <c r="F3278" s="10"/>
      <c r="G3278" s="10" t="n">
        <v>1</v>
      </c>
      <c r="H3278" s="10"/>
      <c r="I3278" s="10"/>
      <c r="J3278" s="11" t="n">
        <f aca="true">AND(INDIRECT(ADDRESS(ROW(),MATCH($G$4,A$13:I$13,0)),1)=1*INDIRECT(ADDRESS(ROW(),MATCH($H$3,A$13:I$13,0)),1)=1)</f>
        <v>1</v>
      </c>
    </row>
    <row r="3279" customFormat="false" ht="12.8" hidden="false" customHeight="false" outlineLevel="0" collapsed="false">
      <c r="C3279" s="9" t="n">
        <v>761802187</v>
      </c>
      <c r="D3279" s="10"/>
      <c r="E3279" s="10" t="n">
        <v>1</v>
      </c>
      <c r="F3279" s="10" t="n">
        <v>1</v>
      </c>
      <c r="G3279" s="10"/>
      <c r="H3279" s="10" t="n">
        <v>1</v>
      </c>
      <c r="I3279" s="10" t="n">
        <v>1</v>
      </c>
      <c r="J3279" s="11" t="n">
        <f aca="true">AND(INDIRECT(ADDRESS(ROW(),MATCH($G$4,A$13:I$13,0)),1)=1*INDIRECT(ADDRESS(ROW(),MATCH($H$3,A$13:I$13,0)),1)=1)</f>
        <v>1</v>
      </c>
    </row>
    <row r="3280" customFormat="false" ht="12.8" hidden="false" customHeight="false" outlineLevel="0" collapsed="false">
      <c r="C3280" s="9" t="n">
        <v>739401561</v>
      </c>
      <c r="D3280" s="10"/>
      <c r="E3280" s="10" t="n">
        <v>1</v>
      </c>
      <c r="F3280" s="10" t="n">
        <v>1</v>
      </c>
      <c r="G3280" s="10"/>
      <c r="H3280" s="10" t="n">
        <v>1</v>
      </c>
      <c r="I3280" s="10" t="n">
        <v>1</v>
      </c>
      <c r="J3280" s="11" t="n">
        <f aca="true">AND(INDIRECT(ADDRESS(ROW(),MATCH($G$4,A$13:I$13,0)),1)=1*INDIRECT(ADDRESS(ROW(),MATCH($H$3,A$13:I$13,0)),1)=1)</f>
        <v>1</v>
      </c>
    </row>
    <row r="3281" customFormat="false" ht="12.8" hidden="false" customHeight="false" outlineLevel="0" collapsed="false">
      <c r="C3281" s="9" t="n">
        <v>850180491</v>
      </c>
      <c r="D3281" s="10"/>
      <c r="E3281" s="10" t="n">
        <v>1</v>
      </c>
      <c r="F3281" s="10" t="n">
        <v>1</v>
      </c>
      <c r="G3281" s="10"/>
      <c r="H3281" s="10" t="n">
        <v>1</v>
      </c>
      <c r="I3281" s="10" t="n">
        <v>1</v>
      </c>
      <c r="J3281" s="11" t="n">
        <f aca="true">AND(INDIRECT(ADDRESS(ROW(),MATCH($G$4,A$13:I$13,0)),1)=1*INDIRECT(ADDRESS(ROW(),MATCH($H$3,A$13:I$13,0)),1)=1)</f>
        <v>1</v>
      </c>
    </row>
    <row r="3282" customFormat="false" ht="12.8" hidden="false" customHeight="false" outlineLevel="0" collapsed="false">
      <c r="C3282" s="9" t="n">
        <v>771113527</v>
      </c>
      <c r="D3282" s="10"/>
      <c r="E3282" s="10" t="n">
        <v>1</v>
      </c>
      <c r="F3282" s="10" t="n">
        <v>1</v>
      </c>
      <c r="G3282" s="10"/>
      <c r="H3282" s="10" t="n">
        <v>1</v>
      </c>
      <c r="I3282" s="10" t="n">
        <v>1</v>
      </c>
      <c r="J3282" s="11" t="n">
        <f aca="true">AND(INDIRECT(ADDRESS(ROW(),MATCH($G$4,A$13:I$13,0)),1)=1*INDIRECT(ADDRESS(ROW(),MATCH($H$3,A$13:I$13,0)),1)=1)</f>
        <v>1</v>
      </c>
    </row>
    <row r="3283" customFormat="false" ht="12.8" hidden="false" customHeight="false" outlineLevel="0" collapsed="false">
      <c r="C3283" s="9" t="n">
        <v>825226193</v>
      </c>
      <c r="D3283" s="10"/>
      <c r="E3283" s="10" t="n">
        <v>1</v>
      </c>
      <c r="F3283" s="10" t="n">
        <v>1</v>
      </c>
      <c r="G3283" s="10"/>
      <c r="H3283" s="10" t="n">
        <v>1</v>
      </c>
      <c r="I3283" s="10" t="n">
        <v>1</v>
      </c>
      <c r="J3283" s="11" t="n">
        <f aca="true">AND(INDIRECT(ADDRESS(ROW(),MATCH($G$4,A$13:I$13,0)),1)=1*INDIRECT(ADDRESS(ROW(),MATCH($H$3,A$13:I$13,0)),1)=1)</f>
        <v>1</v>
      </c>
    </row>
    <row r="3284" customFormat="false" ht="12.8" hidden="false" customHeight="false" outlineLevel="0" collapsed="false">
      <c r="C3284" s="9" t="n">
        <v>847351536</v>
      </c>
      <c r="D3284" s="10"/>
      <c r="E3284" s="10" t="n">
        <v>1</v>
      </c>
      <c r="F3284" s="10" t="n">
        <v>1</v>
      </c>
      <c r="G3284" s="10"/>
      <c r="H3284" s="10" t="n">
        <v>1</v>
      </c>
      <c r="I3284" s="10" t="n">
        <v>1</v>
      </c>
      <c r="J3284" s="11" t="n">
        <f aca="true">AND(INDIRECT(ADDRESS(ROW(),MATCH($G$4,A$13:I$13,0)),1)=1*INDIRECT(ADDRESS(ROW(),MATCH($H$3,A$13:I$13,0)),1)=1)</f>
        <v>1</v>
      </c>
    </row>
    <row r="3285" customFormat="false" ht="12.8" hidden="false" customHeight="false" outlineLevel="0" collapsed="false">
      <c r="C3285" s="9" t="n">
        <v>740885107</v>
      </c>
      <c r="D3285" s="10"/>
      <c r="E3285" s="10" t="n">
        <v>1</v>
      </c>
      <c r="F3285" s="10" t="n">
        <v>1</v>
      </c>
      <c r="G3285" s="10"/>
      <c r="H3285" s="10" t="n">
        <v>1</v>
      </c>
      <c r="I3285" s="10" t="n">
        <v>1</v>
      </c>
      <c r="J3285" s="11" t="n">
        <f aca="true">AND(INDIRECT(ADDRESS(ROW(),MATCH($G$4,A$13:I$13,0)),1)=1*INDIRECT(ADDRESS(ROW(),MATCH($H$3,A$13:I$13,0)),1)=1)</f>
        <v>1</v>
      </c>
    </row>
    <row r="3286" customFormat="false" ht="12.8" hidden="false" customHeight="false" outlineLevel="0" collapsed="false">
      <c r="C3286" s="9" t="n">
        <v>774819533</v>
      </c>
      <c r="D3286" s="10" t="n">
        <v>1</v>
      </c>
      <c r="E3286" s="10"/>
      <c r="F3286" s="10"/>
      <c r="G3286" s="10" t="n">
        <v>1</v>
      </c>
      <c r="H3286" s="10"/>
      <c r="I3286" s="10"/>
      <c r="J3286" s="11" t="n">
        <f aca="true">AND(INDIRECT(ADDRESS(ROW(),MATCH($G$4,A$13:I$13,0)),1)=1*INDIRECT(ADDRESS(ROW(),MATCH($H$3,A$13:I$13,0)),1)=1)</f>
        <v>1</v>
      </c>
    </row>
    <row r="3287" customFormat="false" ht="12.8" hidden="false" customHeight="false" outlineLevel="0" collapsed="false">
      <c r="C3287" s="9" t="n">
        <v>808831846</v>
      </c>
      <c r="D3287" s="10"/>
      <c r="E3287" s="10"/>
      <c r="F3287" s="10"/>
      <c r="G3287" s="10"/>
      <c r="H3287" s="10"/>
      <c r="I3287" s="10"/>
      <c r="J3287" s="11" t="n">
        <f aca="true">AND(INDIRECT(ADDRESS(ROW(),MATCH($G$4,A$13:I$13,0)),1)=1*INDIRECT(ADDRESS(ROW(),MATCH($H$3,A$13:I$13,0)),1)=1)</f>
        <v>1</v>
      </c>
    </row>
    <row r="3288" customFormat="false" ht="12.8" hidden="false" customHeight="false" outlineLevel="0" collapsed="false">
      <c r="C3288" s="9" t="n">
        <v>823723930</v>
      </c>
      <c r="D3288" s="10"/>
      <c r="E3288" s="10" t="n">
        <v>1</v>
      </c>
      <c r="F3288" s="10" t="n">
        <v>1</v>
      </c>
      <c r="G3288" s="10"/>
      <c r="H3288" s="10" t="n">
        <v>1</v>
      </c>
      <c r="I3288" s="10" t="n">
        <v>1</v>
      </c>
      <c r="J3288" s="11" t="n">
        <f aca="true">AND(INDIRECT(ADDRESS(ROW(),MATCH($G$4,A$13:I$13,0)),1)=1*INDIRECT(ADDRESS(ROW(),MATCH($H$3,A$13:I$13,0)),1)=1)</f>
        <v>1</v>
      </c>
    </row>
    <row r="3289" customFormat="false" ht="12.8" hidden="false" customHeight="false" outlineLevel="0" collapsed="false">
      <c r="C3289" s="9" t="n">
        <v>853467808</v>
      </c>
      <c r="D3289" s="10"/>
      <c r="E3289" s="10" t="n">
        <v>1</v>
      </c>
      <c r="F3289" s="10" t="n">
        <v>1</v>
      </c>
      <c r="G3289" s="10"/>
      <c r="H3289" s="10" t="n">
        <v>1</v>
      </c>
      <c r="I3289" s="10" t="n">
        <v>1</v>
      </c>
      <c r="J3289" s="11" t="n">
        <f aca="true">AND(INDIRECT(ADDRESS(ROW(),MATCH($G$4,A$13:I$13,0)),1)=1*INDIRECT(ADDRESS(ROW(),MATCH($H$3,A$13:I$13,0)),1)=1)</f>
        <v>1</v>
      </c>
    </row>
    <row r="3290" customFormat="false" ht="12.8" hidden="false" customHeight="false" outlineLevel="0" collapsed="false">
      <c r="C3290" s="9" t="n">
        <v>794265597</v>
      </c>
      <c r="D3290" s="10" t="n">
        <v>1</v>
      </c>
      <c r="E3290" s="10"/>
      <c r="F3290" s="10"/>
      <c r="G3290" s="10" t="n">
        <v>1</v>
      </c>
      <c r="H3290" s="10"/>
      <c r="I3290" s="10"/>
      <c r="J3290" s="11" t="n">
        <f aca="true">AND(INDIRECT(ADDRESS(ROW(),MATCH($G$4,A$13:I$13,0)),1)=1*INDIRECT(ADDRESS(ROW(),MATCH($H$3,A$13:I$13,0)),1)=1)</f>
        <v>1</v>
      </c>
    </row>
    <row r="3291" customFormat="false" ht="12.8" hidden="false" customHeight="false" outlineLevel="0" collapsed="false">
      <c r="C3291" s="9" t="n">
        <v>760430043</v>
      </c>
      <c r="D3291" s="10" t="n">
        <v>1</v>
      </c>
      <c r="E3291" s="10"/>
      <c r="F3291" s="10"/>
      <c r="G3291" s="10" t="n">
        <v>1</v>
      </c>
      <c r="H3291" s="10"/>
      <c r="I3291" s="10"/>
      <c r="J3291" s="11" t="n">
        <f aca="true">AND(INDIRECT(ADDRESS(ROW(),MATCH($G$4,A$13:I$13,0)),1)=1*INDIRECT(ADDRESS(ROW(),MATCH($H$3,A$13:I$13,0)),1)=1)</f>
        <v>1</v>
      </c>
    </row>
    <row r="3292" customFormat="false" ht="12.8" hidden="false" customHeight="false" outlineLevel="0" collapsed="false">
      <c r="C3292" s="9" t="n">
        <v>786558452</v>
      </c>
      <c r="D3292" s="10"/>
      <c r="E3292" s="10" t="n">
        <v>1</v>
      </c>
      <c r="F3292" s="10" t="n">
        <v>1</v>
      </c>
      <c r="G3292" s="10"/>
      <c r="H3292" s="10" t="n">
        <v>1</v>
      </c>
      <c r="I3292" s="10" t="n">
        <v>1</v>
      </c>
      <c r="J3292" s="11" t="n">
        <f aca="true">AND(INDIRECT(ADDRESS(ROW(),MATCH($G$4,A$13:I$13,0)),1)=1*INDIRECT(ADDRESS(ROW(),MATCH($H$3,A$13:I$13,0)),1)=1)</f>
        <v>1</v>
      </c>
    </row>
    <row r="3293" customFormat="false" ht="12.8" hidden="false" customHeight="false" outlineLevel="0" collapsed="false">
      <c r="C3293" s="9" t="n">
        <v>746791734</v>
      </c>
      <c r="D3293" s="10"/>
      <c r="E3293" s="10" t="n">
        <v>1</v>
      </c>
      <c r="F3293" s="10" t="n">
        <v>1</v>
      </c>
      <c r="G3293" s="10"/>
      <c r="H3293" s="10" t="n">
        <v>1</v>
      </c>
      <c r="I3293" s="10" t="n">
        <v>1</v>
      </c>
      <c r="J3293" s="11" t="n">
        <f aca="true">AND(INDIRECT(ADDRESS(ROW(),MATCH($G$4,A$13:I$13,0)),1)=1*INDIRECT(ADDRESS(ROW(),MATCH($H$3,A$13:I$13,0)),1)=1)</f>
        <v>1</v>
      </c>
    </row>
    <row r="3294" customFormat="false" ht="12.8" hidden="false" customHeight="false" outlineLevel="0" collapsed="false">
      <c r="C3294" s="9" t="n">
        <v>738960560</v>
      </c>
      <c r="D3294" s="10"/>
      <c r="E3294" s="10"/>
      <c r="F3294" s="10"/>
      <c r="G3294" s="10"/>
      <c r="H3294" s="10"/>
      <c r="I3294" s="10"/>
      <c r="J3294" s="11" t="n">
        <f aca="true">AND(INDIRECT(ADDRESS(ROW(),MATCH($G$4,A$13:I$13,0)),1)=1*INDIRECT(ADDRESS(ROW(),MATCH($H$3,A$13:I$13,0)),1)=1)</f>
        <v>1</v>
      </c>
    </row>
    <row r="3295" customFormat="false" ht="12.8" hidden="false" customHeight="false" outlineLevel="0" collapsed="false">
      <c r="C3295" s="9" t="n">
        <v>844892472</v>
      </c>
      <c r="D3295" s="10"/>
      <c r="E3295" s="10" t="n">
        <v>1</v>
      </c>
      <c r="F3295" s="10" t="n">
        <v>1</v>
      </c>
      <c r="G3295" s="10"/>
      <c r="H3295" s="10" t="n">
        <v>1</v>
      </c>
      <c r="I3295" s="10" t="n">
        <v>1</v>
      </c>
      <c r="J3295" s="11" t="n">
        <f aca="true">AND(INDIRECT(ADDRESS(ROW(),MATCH($G$4,A$13:I$13,0)),1)=1*INDIRECT(ADDRESS(ROW(),MATCH($H$3,A$13:I$13,0)),1)=1)</f>
        <v>1</v>
      </c>
    </row>
    <row r="3296" customFormat="false" ht="12.8" hidden="false" customHeight="false" outlineLevel="0" collapsed="false">
      <c r="C3296" s="9" t="n">
        <v>791478044</v>
      </c>
      <c r="D3296" s="10"/>
      <c r="E3296" s="10" t="n">
        <v>1</v>
      </c>
      <c r="F3296" s="10" t="n">
        <v>1</v>
      </c>
      <c r="G3296" s="10"/>
      <c r="H3296" s="10" t="n">
        <v>1</v>
      </c>
      <c r="I3296" s="10" t="n">
        <v>1</v>
      </c>
      <c r="J3296" s="11" t="n">
        <f aca="true">AND(INDIRECT(ADDRESS(ROW(),MATCH($G$4,A$13:I$13,0)),1)=1*INDIRECT(ADDRESS(ROW(),MATCH($H$3,A$13:I$13,0)),1)=1)</f>
        <v>1</v>
      </c>
    </row>
    <row r="3297" customFormat="false" ht="12.8" hidden="false" customHeight="false" outlineLevel="0" collapsed="false">
      <c r="C3297" s="9" t="n">
        <v>759608980</v>
      </c>
      <c r="D3297" s="10"/>
      <c r="E3297" s="10" t="n">
        <v>1</v>
      </c>
      <c r="F3297" s="10" t="n">
        <v>1</v>
      </c>
      <c r="G3297" s="10"/>
      <c r="H3297" s="10" t="n">
        <v>1</v>
      </c>
      <c r="I3297" s="10" t="n">
        <v>1</v>
      </c>
      <c r="J3297" s="11" t="n">
        <f aca="true">AND(INDIRECT(ADDRESS(ROW(),MATCH($G$4,A$13:I$13,0)),1)=1*INDIRECT(ADDRESS(ROW(),MATCH($H$3,A$13:I$13,0)),1)=1)</f>
        <v>1</v>
      </c>
    </row>
    <row r="3298" customFormat="false" ht="12.8" hidden="false" customHeight="false" outlineLevel="0" collapsed="false">
      <c r="C3298" s="9" t="n">
        <v>793545340</v>
      </c>
      <c r="D3298" s="10"/>
      <c r="E3298" s="10" t="n">
        <v>1</v>
      </c>
      <c r="F3298" s="10" t="n">
        <v>1</v>
      </c>
      <c r="G3298" s="10"/>
      <c r="H3298" s="10" t="n">
        <v>1</v>
      </c>
      <c r="I3298" s="10" t="n">
        <v>1</v>
      </c>
      <c r="J3298" s="11" t="n">
        <f aca="true">AND(INDIRECT(ADDRESS(ROW(),MATCH($G$4,A$13:I$13,0)),1)=1*INDIRECT(ADDRESS(ROW(),MATCH($H$3,A$13:I$13,0)),1)=1)</f>
        <v>1</v>
      </c>
    </row>
    <row r="3299" customFormat="false" ht="12.8" hidden="false" customHeight="false" outlineLevel="0" collapsed="false">
      <c r="C3299" s="9" t="n">
        <v>744608313</v>
      </c>
      <c r="D3299" s="10"/>
      <c r="E3299" s="10" t="n">
        <v>1</v>
      </c>
      <c r="F3299" s="10" t="n">
        <v>1</v>
      </c>
      <c r="G3299" s="10"/>
      <c r="H3299" s="10"/>
      <c r="I3299" s="10"/>
      <c r="J3299" s="11" t="n">
        <f aca="true">AND(INDIRECT(ADDRESS(ROW(),MATCH($G$4,A$13:I$13,0)),1)=1*INDIRECT(ADDRESS(ROW(),MATCH($H$3,A$13:I$13,0)),1)=1)</f>
        <v>1</v>
      </c>
    </row>
    <row r="3300" customFormat="false" ht="12.8" hidden="false" customHeight="false" outlineLevel="0" collapsed="false">
      <c r="C3300" s="9" t="n">
        <v>818106111</v>
      </c>
      <c r="D3300" s="10"/>
      <c r="E3300" s="10" t="n">
        <v>1</v>
      </c>
      <c r="F3300" s="10" t="n">
        <v>1</v>
      </c>
      <c r="G3300" s="10"/>
      <c r="H3300" s="10" t="n">
        <v>1</v>
      </c>
      <c r="I3300" s="10" t="n">
        <v>1</v>
      </c>
      <c r="J3300" s="11" t="n">
        <f aca="true">AND(INDIRECT(ADDRESS(ROW(),MATCH($G$4,A$13:I$13,0)),1)=1*INDIRECT(ADDRESS(ROW(),MATCH($H$3,A$13:I$13,0)),1)=1)</f>
        <v>1</v>
      </c>
    </row>
    <row r="3301" customFormat="false" ht="12.8" hidden="false" customHeight="false" outlineLevel="0" collapsed="false">
      <c r="C3301" s="9" t="n">
        <v>827610519</v>
      </c>
      <c r="D3301" s="10"/>
      <c r="E3301" s="10" t="n">
        <v>1</v>
      </c>
      <c r="F3301" s="10" t="n">
        <v>1</v>
      </c>
      <c r="G3301" s="10"/>
      <c r="H3301" s="10" t="n">
        <v>1</v>
      </c>
      <c r="I3301" s="10" t="n">
        <v>1</v>
      </c>
      <c r="J3301" s="11" t="n">
        <f aca="true">AND(INDIRECT(ADDRESS(ROW(),MATCH($G$4,A$13:I$13,0)),1)=1*INDIRECT(ADDRESS(ROW(),MATCH($H$3,A$13:I$13,0)),1)=1)</f>
        <v>1</v>
      </c>
    </row>
    <row r="3302" customFormat="false" ht="12.8" hidden="false" customHeight="false" outlineLevel="0" collapsed="false">
      <c r="C3302" s="9" t="n">
        <v>787845169</v>
      </c>
      <c r="D3302" s="10" t="n">
        <v>1</v>
      </c>
      <c r="E3302" s="10"/>
      <c r="F3302" s="10"/>
      <c r="G3302" s="10" t="n">
        <v>1</v>
      </c>
      <c r="H3302" s="10"/>
      <c r="I3302" s="10"/>
      <c r="J3302" s="11" t="n">
        <f aca="true">AND(INDIRECT(ADDRESS(ROW(),MATCH($G$4,A$13:I$13,0)),1)=1*INDIRECT(ADDRESS(ROW(),MATCH($H$3,A$13:I$13,0)),1)=1)</f>
        <v>1</v>
      </c>
    </row>
    <row r="3303" customFormat="false" ht="12.8" hidden="false" customHeight="false" outlineLevel="0" collapsed="false">
      <c r="C3303" s="9" t="n">
        <v>829260436</v>
      </c>
      <c r="D3303" s="10"/>
      <c r="E3303" s="10" t="n">
        <v>1</v>
      </c>
      <c r="F3303" s="10" t="n">
        <v>1</v>
      </c>
      <c r="G3303" s="10"/>
      <c r="H3303" s="10" t="n">
        <v>1</v>
      </c>
      <c r="I3303" s="10" t="n">
        <v>1</v>
      </c>
      <c r="J3303" s="11" t="n">
        <f aca="true">AND(INDIRECT(ADDRESS(ROW(),MATCH($G$4,A$13:I$13,0)),1)=1*INDIRECT(ADDRESS(ROW(),MATCH($H$3,A$13:I$13,0)),1)=1)</f>
        <v>1</v>
      </c>
    </row>
    <row r="3304" customFormat="false" ht="12.8" hidden="false" customHeight="false" outlineLevel="0" collapsed="false">
      <c r="C3304" s="9" t="n">
        <v>751921041</v>
      </c>
      <c r="D3304" s="10"/>
      <c r="E3304" s="10"/>
      <c r="F3304" s="10"/>
      <c r="G3304" s="10"/>
      <c r="H3304" s="10"/>
      <c r="I3304" s="10"/>
      <c r="J3304" s="11" t="n">
        <f aca="true">AND(INDIRECT(ADDRESS(ROW(),MATCH($G$4,A$13:I$13,0)),1)=1*INDIRECT(ADDRESS(ROW(),MATCH($H$3,A$13:I$13,0)),1)=1)</f>
        <v>1</v>
      </c>
    </row>
    <row r="3305" customFormat="false" ht="12.8" hidden="false" customHeight="false" outlineLevel="0" collapsed="false">
      <c r="C3305" s="9" t="n">
        <v>823525532</v>
      </c>
      <c r="D3305" s="10"/>
      <c r="E3305" s="10" t="n">
        <v>1</v>
      </c>
      <c r="F3305" s="10" t="n">
        <v>1</v>
      </c>
      <c r="G3305" s="10"/>
      <c r="H3305" s="10" t="n">
        <v>1</v>
      </c>
      <c r="I3305" s="10" t="n">
        <v>1</v>
      </c>
      <c r="J3305" s="11" t="n">
        <f aca="true">AND(INDIRECT(ADDRESS(ROW(),MATCH($G$4,A$13:I$13,0)),1)=1*INDIRECT(ADDRESS(ROW(),MATCH($H$3,A$13:I$13,0)),1)=1)</f>
        <v>1</v>
      </c>
    </row>
    <row r="3306" customFormat="false" ht="12.8" hidden="false" customHeight="false" outlineLevel="0" collapsed="false">
      <c r="C3306" s="9" t="n">
        <v>778414233</v>
      </c>
      <c r="D3306" s="10"/>
      <c r="E3306" s="10" t="n">
        <v>1</v>
      </c>
      <c r="F3306" s="10" t="n">
        <v>1</v>
      </c>
      <c r="G3306" s="10"/>
      <c r="H3306" s="10" t="n">
        <v>1</v>
      </c>
      <c r="I3306" s="10" t="n">
        <v>1</v>
      </c>
      <c r="J3306" s="11" t="n">
        <f aca="true">AND(INDIRECT(ADDRESS(ROW(),MATCH($G$4,A$13:I$13,0)),1)=1*INDIRECT(ADDRESS(ROW(),MATCH($H$3,A$13:I$13,0)),1)=1)</f>
        <v>1</v>
      </c>
    </row>
    <row r="3307" customFormat="false" ht="12.8" hidden="false" customHeight="false" outlineLevel="0" collapsed="false">
      <c r="C3307" s="9" t="n">
        <v>842100014</v>
      </c>
      <c r="D3307" s="10"/>
      <c r="E3307" s="10"/>
      <c r="F3307" s="10"/>
      <c r="G3307" s="10"/>
      <c r="H3307" s="10" t="n">
        <v>1</v>
      </c>
      <c r="I3307" s="10" t="n">
        <v>1</v>
      </c>
      <c r="J3307" s="11" t="n">
        <f aca="true">AND(INDIRECT(ADDRESS(ROW(),MATCH($G$4,A$13:I$13,0)),1)=1*INDIRECT(ADDRESS(ROW(),MATCH($H$3,A$13:I$13,0)),1)=1)</f>
        <v>1</v>
      </c>
    </row>
    <row r="3308" customFormat="false" ht="12.8" hidden="false" customHeight="false" outlineLevel="0" collapsed="false">
      <c r="C3308" s="9" t="n">
        <v>859286089</v>
      </c>
      <c r="D3308" s="10"/>
      <c r="E3308" s="10" t="n">
        <v>1</v>
      </c>
      <c r="F3308" s="10" t="n">
        <v>1</v>
      </c>
      <c r="G3308" s="10"/>
      <c r="H3308" s="10" t="n">
        <v>1</v>
      </c>
      <c r="I3308" s="10" t="n">
        <v>1</v>
      </c>
      <c r="J3308" s="11" t="n">
        <f aca="true">AND(INDIRECT(ADDRESS(ROW(),MATCH($G$4,A$13:I$13,0)),1)=1*INDIRECT(ADDRESS(ROW(),MATCH($H$3,A$13:I$13,0)),1)=1)</f>
        <v>1</v>
      </c>
    </row>
    <row r="3309" customFormat="false" ht="12.8" hidden="false" customHeight="false" outlineLevel="0" collapsed="false">
      <c r="C3309" s="9" t="n">
        <v>845939890</v>
      </c>
      <c r="D3309" s="10"/>
      <c r="E3309" s="10" t="n">
        <v>1</v>
      </c>
      <c r="F3309" s="10" t="n">
        <v>1</v>
      </c>
      <c r="G3309" s="10"/>
      <c r="H3309" s="10" t="n">
        <v>1</v>
      </c>
      <c r="I3309" s="10" t="n">
        <v>1</v>
      </c>
      <c r="J3309" s="11" t="n">
        <f aca="true">AND(INDIRECT(ADDRESS(ROW(),MATCH($G$4,A$13:I$13,0)),1)=1*INDIRECT(ADDRESS(ROW(),MATCH($H$3,A$13:I$13,0)),1)=1)</f>
        <v>1</v>
      </c>
    </row>
    <row r="3310" customFormat="false" ht="12.8" hidden="false" customHeight="false" outlineLevel="0" collapsed="false">
      <c r="C3310" s="9" t="n">
        <v>754262528</v>
      </c>
      <c r="D3310" s="10"/>
      <c r="E3310" s="10" t="n">
        <v>1</v>
      </c>
      <c r="F3310" s="10" t="n">
        <v>1</v>
      </c>
      <c r="G3310" s="10"/>
      <c r="H3310" s="10" t="n">
        <v>1</v>
      </c>
      <c r="I3310" s="10" t="n">
        <v>1</v>
      </c>
      <c r="J3310" s="11" t="n">
        <f aca="true">AND(INDIRECT(ADDRESS(ROW(),MATCH($G$4,A$13:I$13,0)),1)=1*INDIRECT(ADDRESS(ROW(),MATCH($H$3,A$13:I$13,0)),1)=1)</f>
        <v>1</v>
      </c>
    </row>
    <row r="3311" customFormat="false" ht="12.8" hidden="false" customHeight="false" outlineLevel="0" collapsed="false">
      <c r="C3311" s="9" t="n">
        <v>836530080</v>
      </c>
      <c r="D3311" s="10"/>
      <c r="E3311" s="10" t="n">
        <v>1</v>
      </c>
      <c r="F3311" s="10" t="n">
        <v>1</v>
      </c>
      <c r="G3311" s="10"/>
      <c r="H3311" s="10" t="n">
        <v>1</v>
      </c>
      <c r="I3311" s="10" t="n">
        <v>1</v>
      </c>
      <c r="J3311" s="11" t="n">
        <f aca="true">AND(INDIRECT(ADDRESS(ROW(),MATCH($G$4,A$13:I$13,0)),1)=1*INDIRECT(ADDRESS(ROW(),MATCH($H$3,A$13:I$13,0)),1)=1)</f>
        <v>1</v>
      </c>
    </row>
    <row r="3312" customFormat="false" ht="12.8" hidden="false" customHeight="false" outlineLevel="0" collapsed="false">
      <c r="C3312" s="9" t="n">
        <v>759857342</v>
      </c>
      <c r="D3312" s="10"/>
      <c r="E3312" s="10" t="n">
        <v>1</v>
      </c>
      <c r="F3312" s="10" t="n">
        <v>1</v>
      </c>
      <c r="G3312" s="10"/>
      <c r="H3312" s="10" t="n">
        <v>1</v>
      </c>
      <c r="I3312" s="10" t="n">
        <v>1</v>
      </c>
      <c r="J3312" s="11" t="n">
        <f aca="true">AND(INDIRECT(ADDRESS(ROW(),MATCH($G$4,A$13:I$13,0)),1)=1*INDIRECT(ADDRESS(ROW(),MATCH($H$3,A$13:I$13,0)),1)=1)</f>
        <v>1</v>
      </c>
    </row>
    <row r="3313" customFormat="false" ht="12.8" hidden="false" customHeight="false" outlineLevel="0" collapsed="false">
      <c r="C3313" s="9" t="n">
        <v>793135219</v>
      </c>
      <c r="D3313" s="10"/>
      <c r="E3313" s="10" t="n">
        <v>1</v>
      </c>
      <c r="F3313" s="10" t="n">
        <v>1</v>
      </c>
      <c r="G3313" s="10"/>
      <c r="H3313" s="10" t="n">
        <v>1</v>
      </c>
      <c r="I3313" s="10" t="n">
        <v>1</v>
      </c>
      <c r="J3313" s="11" t="n">
        <f aca="true">AND(INDIRECT(ADDRESS(ROW(),MATCH($G$4,A$13:I$13,0)),1)=1*INDIRECT(ADDRESS(ROW(),MATCH($H$3,A$13:I$13,0)),1)=1)</f>
        <v>1</v>
      </c>
    </row>
    <row r="3314" customFormat="false" ht="12.8" hidden="false" customHeight="false" outlineLevel="0" collapsed="false">
      <c r="C3314" s="9" t="n">
        <v>857046793</v>
      </c>
      <c r="D3314" s="10" t="n">
        <v>1</v>
      </c>
      <c r="E3314" s="10"/>
      <c r="F3314" s="10"/>
      <c r="G3314" s="10" t="n">
        <v>1</v>
      </c>
      <c r="H3314" s="10"/>
      <c r="I3314" s="10"/>
      <c r="J3314" s="11" t="n">
        <f aca="true">AND(INDIRECT(ADDRESS(ROW(),MATCH($G$4,A$13:I$13,0)),1)=1*INDIRECT(ADDRESS(ROW(),MATCH($H$3,A$13:I$13,0)),1)=1)</f>
        <v>1</v>
      </c>
    </row>
    <row r="3315" customFormat="false" ht="12.8" hidden="false" customHeight="false" outlineLevel="0" collapsed="false">
      <c r="C3315" s="9" t="n">
        <v>834687129</v>
      </c>
      <c r="D3315" s="10"/>
      <c r="E3315" s="10" t="n">
        <v>1</v>
      </c>
      <c r="F3315" s="10" t="n">
        <v>1</v>
      </c>
      <c r="G3315" s="10"/>
      <c r="H3315" s="10" t="n">
        <v>1</v>
      </c>
      <c r="I3315" s="10" t="n">
        <v>1</v>
      </c>
      <c r="J3315" s="11" t="n">
        <f aca="true">AND(INDIRECT(ADDRESS(ROW(),MATCH($G$4,A$13:I$13,0)),1)=1*INDIRECT(ADDRESS(ROW(),MATCH($H$3,A$13:I$13,0)),1)=1)</f>
        <v>1</v>
      </c>
    </row>
    <row r="3316" customFormat="false" ht="12.8" hidden="false" customHeight="false" outlineLevel="0" collapsed="false">
      <c r="C3316" s="9" t="n">
        <v>854992097</v>
      </c>
      <c r="D3316" s="10"/>
      <c r="E3316" s="10" t="n">
        <v>1</v>
      </c>
      <c r="F3316" s="10" t="n">
        <v>1</v>
      </c>
      <c r="G3316" s="10"/>
      <c r="H3316" s="10" t="n">
        <v>1</v>
      </c>
      <c r="I3316" s="10" t="n">
        <v>1</v>
      </c>
      <c r="J3316" s="11" t="n">
        <f aca="true">AND(INDIRECT(ADDRESS(ROW(),MATCH($G$4,A$13:I$13,0)),1)=1*INDIRECT(ADDRESS(ROW(),MATCH($H$3,A$13:I$13,0)),1)=1)</f>
        <v>1</v>
      </c>
    </row>
    <row r="3317" customFormat="false" ht="12.8" hidden="false" customHeight="false" outlineLevel="0" collapsed="false">
      <c r="C3317" s="9" t="n">
        <v>797341157</v>
      </c>
      <c r="D3317" s="10"/>
      <c r="E3317" s="10" t="n">
        <v>1</v>
      </c>
      <c r="F3317" s="10" t="n">
        <v>1</v>
      </c>
      <c r="G3317" s="10"/>
      <c r="H3317" s="10" t="n">
        <v>1</v>
      </c>
      <c r="I3317" s="10" t="n">
        <v>1</v>
      </c>
      <c r="J3317" s="11" t="n">
        <f aca="true">AND(INDIRECT(ADDRESS(ROW(),MATCH($G$4,A$13:I$13,0)),1)=1*INDIRECT(ADDRESS(ROW(),MATCH($H$3,A$13:I$13,0)),1)=1)</f>
        <v>1</v>
      </c>
    </row>
    <row r="3318" customFormat="false" ht="12.8" hidden="false" customHeight="false" outlineLevel="0" collapsed="false">
      <c r="C3318" s="9" t="n">
        <v>817084241</v>
      </c>
      <c r="D3318" s="10"/>
      <c r="E3318" s="10" t="n">
        <v>1</v>
      </c>
      <c r="F3318" s="10" t="n">
        <v>1</v>
      </c>
      <c r="G3318" s="10"/>
      <c r="H3318" s="10" t="n">
        <v>1</v>
      </c>
      <c r="I3318" s="10" t="n">
        <v>1</v>
      </c>
      <c r="J3318" s="11" t="n">
        <f aca="true">AND(INDIRECT(ADDRESS(ROW(),MATCH($G$4,A$13:I$13,0)),1)=1*INDIRECT(ADDRESS(ROW(),MATCH($H$3,A$13:I$13,0)),1)=1)</f>
        <v>1</v>
      </c>
    </row>
    <row r="3319" customFormat="false" ht="12.8" hidden="false" customHeight="false" outlineLevel="0" collapsed="false">
      <c r="C3319" s="9" t="n">
        <v>788822446</v>
      </c>
      <c r="D3319" s="10"/>
      <c r="E3319" s="10" t="n">
        <v>1</v>
      </c>
      <c r="F3319" s="10" t="n">
        <v>1</v>
      </c>
      <c r="G3319" s="10"/>
      <c r="H3319" s="10" t="n">
        <v>1</v>
      </c>
      <c r="I3319" s="10" t="n">
        <v>1</v>
      </c>
      <c r="J3319" s="11" t="n">
        <f aca="true">AND(INDIRECT(ADDRESS(ROW(),MATCH($G$4,A$13:I$13,0)),1)=1*INDIRECT(ADDRESS(ROW(),MATCH($H$3,A$13:I$13,0)),1)=1)</f>
        <v>1</v>
      </c>
    </row>
    <row r="3320" customFormat="false" ht="12.8" hidden="false" customHeight="false" outlineLevel="0" collapsed="false">
      <c r="C3320" s="9" t="n">
        <v>847409788</v>
      </c>
      <c r="D3320" s="10"/>
      <c r="E3320" s="10" t="n">
        <v>1</v>
      </c>
      <c r="F3320" s="10" t="n">
        <v>1</v>
      </c>
      <c r="G3320" s="10"/>
      <c r="H3320" s="10" t="n">
        <v>1</v>
      </c>
      <c r="I3320" s="10" t="n">
        <v>1</v>
      </c>
      <c r="J3320" s="11" t="n">
        <f aca="true">AND(INDIRECT(ADDRESS(ROW(),MATCH($G$4,A$13:I$13,0)),1)=1*INDIRECT(ADDRESS(ROW(),MATCH($H$3,A$13:I$13,0)),1)=1)</f>
        <v>1</v>
      </c>
    </row>
    <row r="3321" customFormat="false" ht="12.8" hidden="false" customHeight="false" outlineLevel="0" collapsed="false">
      <c r="C3321" s="9" t="n">
        <v>761895634</v>
      </c>
      <c r="D3321" s="10"/>
      <c r="E3321" s="10" t="n">
        <v>1</v>
      </c>
      <c r="F3321" s="10" t="n">
        <v>1</v>
      </c>
      <c r="G3321" s="10"/>
      <c r="H3321" s="10" t="n">
        <v>1</v>
      </c>
      <c r="I3321" s="10" t="n">
        <v>1</v>
      </c>
      <c r="J3321" s="11" t="n">
        <f aca="true">AND(INDIRECT(ADDRESS(ROW(),MATCH($G$4,A$13:I$13,0)),1)=1*INDIRECT(ADDRESS(ROW(),MATCH($H$3,A$13:I$13,0)),1)=1)</f>
        <v>1</v>
      </c>
    </row>
    <row r="3322" customFormat="false" ht="12.8" hidden="false" customHeight="false" outlineLevel="0" collapsed="false">
      <c r="C3322" s="9" t="n">
        <v>784009493</v>
      </c>
      <c r="D3322" s="10"/>
      <c r="E3322" s="10"/>
      <c r="F3322" s="10"/>
      <c r="G3322" s="10"/>
      <c r="H3322" s="10"/>
      <c r="I3322" s="10"/>
      <c r="J3322" s="11" t="n">
        <f aca="true">AND(INDIRECT(ADDRESS(ROW(),MATCH($G$4,A$13:I$13,0)),1)=1*INDIRECT(ADDRESS(ROW(),MATCH($H$3,A$13:I$13,0)),1)=1)</f>
        <v>1</v>
      </c>
    </row>
    <row r="3323" customFormat="false" ht="12.8" hidden="false" customHeight="false" outlineLevel="0" collapsed="false">
      <c r="C3323" s="9" t="n">
        <v>792865333</v>
      </c>
      <c r="D3323" s="10"/>
      <c r="E3323" s="10" t="n">
        <v>1</v>
      </c>
      <c r="F3323" s="10" t="n">
        <v>1</v>
      </c>
      <c r="G3323" s="10"/>
      <c r="H3323" s="10" t="n">
        <v>1</v>
      </c>
      <c r="I3323" s="10" t="n">
        <v>1</v>
      </c>
      <c r="J3323" s="11" t="n">
        <f aca="true">AND(INDIRECT(ADDRESS(ROW(),MATCH($G$4,A$13:I$13,0)),1)=1*INDIRECT(ADDRESS(ROW(),MATCH($H$3,A$13:I$13,0)),1)=1)</f>
        <v>1</v>
      </c>
    </row>
    <row r="3324" customFormat="false" ht="12.8" hidden="false" customHeight="false" outlineLevel="0" collapsed="false">
      <c r="C3324" s="9" t="n">
        <v>786027112</v>
      </c>
      <c r="D3324" s="10"/>
      <c r="E3324" s="10" t="n">
        <v>1</v>
      </c>
      <c r="F3324" s="10" t="n">
        <v>1</v>
      </c>
      <c r="G3324" s="10"/>
      <c r="H3324" s="10" t="n">
        <v>1</v>
      </c>
      <c r="I3324" s="10" t="n">
        <v>1</v>
      </c>
      <c r="J3324" s="11" t="n">
        <f aca="true">AND(INDIRECT(ADDRESS(ROW(),MATCH($G$4,A$13:I$13,0)),1)=1*INDIRECT(ADDRESS(ROW(),MATCH($H$3,A$13:I$13,0)),1)=1)</f>
        <v>1</v>
      </c>
    </row>
    <row r="3325" customFormat="false" ht="12.8" hidden="false" customHeight="false" outlineLevel="0" collapsed="false">
      <c r="C3325" s="9" t="n">
        <v>860808539</v>
      </c>
      <c r="D3325" s="10"/>
      <c r="E3325" s="10" t="n">
        <v>1</v>
      </c>
      <c r="F3325" s="10" t="n">
        <v>1</v>
      </c>
      <c r="G3325" s="10"/>
      <c r="H3325" s="10" t="n">
        <v>1</v>
      </c>
      <c r="I3325" s="10" t="n">
        <v>1</v>
      </c>
      <c r="J3325" s="11" t="n">
        <f aca="true">AND(INDIRECT(ADDRESS(ROW(),MATCH($G$4,A$13:I$13,0)),1)=1*INDIRECT(ADDRESS(ROW(),MATCH($H$3,A$13:I$13,0)),1)=1)</f>
        <v>1</v>
      </c>
    </row>
    <row r="3326" customFormat="false" ht="12.8" hidden="false" customHeight="false" outlineLevel="0" collapsed="false">
      <c r="C3326" s="9" t="n">
        <v>737396540</v>
      </c>
      <c r="D3326" s="10"/>
      <c r="E3326" s="10" t="n">
        <v>1</v>
      </c>
      <c r="F3326" s="10" t="n">
        <v>1</v>
      </c>
      <c r="G3326" s="10"/>
      <c r="H3326" s="10" t="n">
        <v>1</v>
      </c>
      <c r="I3326" s="10" t="n">
        <v>1</v>
      </c>
      <c r="J3326" s="11" t="n">
        <f aca="true">AND(INDIRECT(ADDRESS(ROW(),MATCH($G$4,A$13:I$13,0)),1)=1*INDIRECT(ADDRESS(ROW(),MATCH($H$3,A$13:I$13,0)),1)=1)</f>
        <v>1</v>
      </c>
    </row>
    <row r="3327" customFormat="false" ht="12.8" hidden="false" customHeight="false" outlineLevel="0" collapsed="false">
      <c r="C3327" s="9" t="n">
        <v>746144946</v>
      </c>
      <c r="D3327" s="10"/>
      <c r="E3327" s="10" t="n">
        <v>1</v>
      </c>
      <c r="F3327" s="10" t="n">
        <v>1</v>
      </c>
      <c r="G3327" s="10"/>
      <c r="H3327" s="10" t="n">
        <v>1</v>
      </c>
      <c r="I3327" s="10" t="n">
        <v>1</v>
      </c>
      <c r="J3327" s="11" t="n">
        <f aca="true">AND(INDIRECT(ADDRESS(ROW(),MATCH($G$4,A$13:I$13,0)),1)=1*INDIRECT(ADDRESS(ROW(),MATCH($H$3,A$13:I$13,0)),1)=1)</f>
        <v>1</v>
      </c>
    </row>
    <row r="3328" customFormat="false" ht="12.8" hidden="false" customHeight="false" outlineLevel="0" collapsed="false">
      <c r="C3328" s="9" t="n">
        <v>732696791</v>
      </c>
      <c r="D3328" s="10"/>
      <c r="E3328" s="10" t="n">
        <v>1</v>
      </c>
      <c r="F3328" s="10" t="n">
        <v>1</v>
      </c>
      <c r="G3328" s="10"/>
      <c r="H3328" s="10" t="n">
        <v>1</v>
      </c>
      <c r="I3328" s="10" t="n">
        <v>1</v>
      </c>
      <c r="J3328" s="11" t="n">
        <f aca="true">AND(INDIRECT(ADDRESS(ROW(),MATCH($G$4,A$13:I$13,0)),1)=1*INDIRECT(ADDRESS(ROW(),MATCH($H$3,A$13:I$13,0)),1)=1)</f>
        <v>1</v>
      </c>
    </row>
    <row r="3329" customFormat="false" ht="12.8" hidden="false" customHeight="false" outlineLevel="0" collapsed="false">
      <c r="C3329" s="9" t="n">
        <v>814111442</v>
      </c>
      <c r="D3329" s="10"/>
      <c r="E3329" s="10" t="n">
        <v>1</v>
      </c>
      <c r="F3329" s="10" t="n">
        <v>1</v>
      </c>
      <c r="G3329" s="10"/>
      <c r="H3329" s="10" t="n">
        <v>1</v>
      </c>
      <c r="I3329" s="10" t="n">
        <v>1</v>
      </c>
      <c r="J3329" s="11" t="n">
        <f aca="true">AND(INDIRECT(ADDRESS(ROW(),MATCH($G$4,A$13:I$13,0)),1)=1*INDIRECT(ADDRESS(ROW(),MATCH($H$3,A$13:I$13,0)),1)=1)</f>
        <v>1</v>
      </c>
    </row>
    <row r="3330" customFormat="false" ht="12.8" hidden="false" customHeight="false" outlineLevel="0" collapsed="false">
      <c r="C3330" s="9" t="n">
        <v>774826438</v>
      </c>
      <c r="D3330" s="10"/>
      <c r="E3330" s="10" t="n">
        <v>1</v>
      </c>
      <c r="F3330" s="10" t="n">
        <v>1</v>
      </c>
      <c r="G3330" s="10"/>
      <c r="H3330" s="10" t="n">
        <v>1</v>
      </c>
      <c r="I3330" s="10" t="n">
        <v>1</v>
      </c>
      <c r="J3330" s="11" t="n">
        <f aca="true">AND(INDIRECT(ADDRESS(ROW(),MATCH($G$4,A$13:I$13,0)),1)=1*INDIRECT(ADDRESS(ROW(),MATCH($H$3,A$13:I$13,0)),1)=1)</f>
        <v>1</v>
      </c>
    </row>
    <row r="3331" customFormat="false" ht="12.8" hidden="false" customHeight="false" outlineLevel="0" collapsed="false">
      <c r="C3331" s="9" t="n">
        <v>795722647</v>
      </c>
      <c r="D3331" s="10" t="n">
        <v>1</v>
      </c>
      <c r="E3331" s="10"/>
      <c r="F3331" s="10"/>
      <c r="G3331" s="10" t="n">
        <v>1</v>
      </c>
      <c r="H3331" s="10"/>
      <c r="I3331" s="10"/>
      <c r="J3331" s="11" t="n">
        <f aca="true">AND(INDIRECT(ADDRESS(ROW(),MATCH($G$4,A$13:I$13,0)),1)=1*INDIRECT(ADDRESS(ROW(),MATCH($H$3,A$13:I$13,0)),1)=1)</f>
        <v>1</v>
      </c>
    </row>
    <row r="3332" customFormat="false" ht="12.8" hidden="false" customHeight="false" outlineLevel="0" collapsed="false">
      <c r="C3332" s="9" t="n">
        <v>746238950</v>
      </c>
      <c r="D3332" s="10"/>
      <c r="E3332" s="10" t="n">
        <v>1</v>
      </c>
      <c r="F3332" s="10" t="n">
        <v>1</v>
      </c>
      <c r="G3332" s="10"/>
      <c r="H3332" s="10" t="n">
        <v>1</v>
      </c>
      <c r="I3332" s="10" t="n">
        <v>1</v>
      </c>
      <c r="J3332" s="11" t="n">
        <f aca="true">AND(INDIRECT(ADDRESS(ROW(),MATCH($G$4,A$13:I$13,0)),1)=1*INDIRECT(ADDRESS(ROW(),MATCH($H$3,A$13:I$13,0)),1)=1)</f>
        <v>1</v>
      </c>
    </row>
    <row r="3333" customFormat="false" ht="12.8" hidden="false" customHeight="false" outlineLevel="0" collapsed="false">
      <c r="C3333" s="9" t="n">
        <v>818809204</v>
      </c>
      <c r="D3333" s="10"/>
      <c r="E3333" s="10" t="n">
        <v>1</v>
      </c>
      <c r="F3333" s="10" t="n">
        <v>1</v>
      </c>
      <c r="G3333" s="10"/>
      <c r="H3333" s="10" t="n">
        <v>1</v>
      </c>
      <c r="I3333" s="10" t="n">
        <v>1</v>
      </c>
      <c r="J3333" s="11" t="n">
        <f aca="true">AND(INDIRECT(ADDRESS(ROW(),MATCH($G$4,A$13:I$13,0)),1)=1*INDIRECT(ADDRESS(ROW(),MATCH($H$3,A$13:I$13,0)),1)=1)</f>
        <v>1</v>
      </c>
    </row>
    <row r="3334" customFormat="false" ht="12.8" hidden="false" customHeight="false" outlineLevel="0" collapsed="false">
      <c r="C3334" s="9" t="n">
        <v>853419465</v>
      </c>
      <c r="D3334" s="10"/>
      <c r="E3334" s="10" t="n">
        <v>1</v>
      </c>
      <c r="F3334" s="10" t="n">
        <v>1</v>
      </c>
      <c r="G3334" s="10"/>
      <c r="H3334" s="10" t="n">
        <v>1</v>
      </c>
      <c r="I3334" s="10" t="n">
        <v>1</v>
      </c>
      <c r="J3334" s="11" t="n">
        <f aca="true">AND(INDIRECT(ADDRESS(ROW(),MATCH($G$4,A$13:I$13,0)),1)=1*INDIRECT(ADDRESS(ROW(),MATCH($H$3,A$13:I$13,0)),1)=1)</f>
        <v>1</v>
      </c>
    </row>
    <row r="3335" customFormat="false" ht="12.8" hidden="false" customHeight="false" outlineLevel="0" collapsed="false">
      <c r="C3335" s="9" t="n">
        <v>815660636</v>
      </c>
      <c r="D3335" s="10"/>
      <c r="E3335" s="10" t="n">
        <v>1</v>
      </c>
      <c r="F3335" s="10" t="n">
        <v>1</v>
      </c>
      <c r="G3335" s="10"/>
      <c r="H3335" s="10" t="n">
        <v>1</v>
      </c>
      <c r="I3335" s="10" t="n">
        <v>1</v>
      </c>
      <c r="J3335" s="11" t="n">
        <f aca="true">AND(INDIRECT(ADDRESS(ROW(),MATCH($G$4,A$13:I$13,0)),1)=1*INDIRECT(ADDRESS(ROW(),MATCH($H$3,A$13:I$13,0)),1)=1)</f>
        <v>1</v>
      </c>
    </row>
    <row r="3336" customFormat="false" ht="12.8" hidden="false" customHeight="false" outlineLevel="0" collapsed="false">
      <c r="C3336" s="9" t="n">
        <v>790832366</v>
      </c>
      <c r="D3336" s="10"/>
      <c r="E3336" s="10" t="n">
        <v>1</v>
      </c>
      <c r="F3336" s="10" t="n">
        <v>1</v>
      </c>
      <c r="G3336" s="10"/>
      <c r="H3336" s="10" t="n">
        <v>1</v>
      </c>
      <c r="I3336" s="10" t="n">
        <v>1</v>
      </c>
      <c r="J3336" s="11" t="n">
        <f aca="true">AND(INDIRECT(ADDRESS(ROW(),MATCH($G$4,A$13:I$13,0)),1)=1*INDIRECT(ADDRESS(ROW(),MATCH($H$3,A$13:I$13,0)),1)=1)</f>
        <v>1</v>
      </c>
    </row>
    <row r="3337" customFormat="false" ht="12.8" hidden="false" customHeight="false" outlineLevel="0" collapsed="false">
      <c r="C3337" s="9" t="n">
        <v>857971338</v>
      </c>
      <c r="D3337" s="10" t="n">
        <v>1</v>
      </c>
      <c r="E3337" s="10"/>
      <c r="F3337" s="10"/>
      <c r="G3337" s="10" t="n">
        <v>1</v>
      </c>
      <c r="H3337" s="10"/>
      <c r="I3337" s="10"/>
      <c r="J3337" s="11" t="n">
        <f aca="true">AND(INDIRECT(ADDRESS(ROW(),MATCH($G$4,A$13:I$13,0)),1)=1*INDIRECT(ADDRESS(ROW(),MATCH($H$3,A$13:I$13,0)),1)=1)</f>
        <v>1</v>
      </c>
    </row>
    <row r="3338" customFormat="false" ht="12.8" hidden="false" customHeight="false" outlineLevel="0" collapsed="false">
      <c r="C3338" s="9" t="n">
        <v>749248032</v>
      </c>
      <c r="D3338" s="10"/>
      <c r="E3338" s="10" t="n">
        <v>1</v>
      </c>
      <c r="F3338" s="10" t="n">
        <v>1</v>
      </c>
      <c r="G3338" s="10"/>
      <c r="H3338" s="10" t="n">
        <v>1</v>
      </c>
      <c r="I3338" s="10" t="n">
        <v>1</v>
      </c>
      <c r="J3338" s="11" t="n">
        <f aca="true">AND(INDIRECT(ADDRESS(ROW(),MATCH($G$4,A$13:I$13,0)),1)=1*INDIRECT(ADDRESS(ROW(),MATCH($H$3,A$13:I$13,0)),1)=1)</f>
        <v>1</v>
      </c>
    </row>
    <row r="3339" customFormat="false" ht="12.8" hidden="false" customHeight="false" outlineLevel="0" collapsed="false">
      <c r="C3339" s="9" t="n">
        <v>834832095</v>
      </c>
      <c r="D3339" s="10"/>
      <c r="E3339" s="10" t="n">
        <v>1</v>
      </c>
      <c r="F3339" s="10" t="n">
        <v>1</v>
      </c>
      <c r="G3339" s="10"/>
      <c r="H3339" s="10" t="n">
        <v>1</v>
      </c>
      <c r="I3339" s="10" t="n">
        <v>1</v>
      </c>
      <c r="J3339" s="11" t="n">
        <f aca="true">AND(INDIRECT(ADDRESS(ROW(),MATCH($G$4,A$13:I$13,0)),1)=1*INDIRECT(ADDRESS(ROW(),MATCH($H$3,A$13:I$13,0)),1)=1)</f>
        <v>1</v>
      </c>
    </row>
    <row r="3340" customFormat="false" ht="12.8" hidden="false" customHeight="false" outlineLevel="0" collapsed="false">
      <c r="C3340" s="9" t="n">
        <v>838732371</v>
      </c>
      <c r="D3340" s="10"/>
      <c r="E3340" s="10" t="n">
        <v>1</v>
      </c>
      <c r="F3340" s="10" t="n">
        <v>1</v>
      </c>
      <c r="G3340" s="10"/>
      <c r="H3340" s="10" t="n">
        <v>1</v>
      </c>
      <c r="I3340" s="10" t="n">
        <v>1</v>
      </c>
      <c r="J3340" s="11" t="n">
        <f aca="true">AND(INDIRECT(ADDRESS(ROW(),MATCH($G$4,A$13:I$13,0)),1)=1*INDIRECT(ADDRESS(ROW(),MATCH($H$3,A$13:I$13,0)),1)=1)</f>
        <v>1</v>
      </c>
    </row>
    <row r="3341" customFormat="false" ht="12.8" hidden="false" customHeight="false" outlineLevel="0" collapsed="false">
      <c r="C3341" s="9" t="n">
        <v>797669020</v>
      </c>
      <c r="D3341" s="10" t="n">
        <v>1</v>
      </c>
      <c r="E3341" s="10"/>
      <c r="F3341" s="10"/>
      <c r="G3341" s="10" t="n">
        <v>1</v>
      </c>
      <c r="H3341" s="10"/>
      <c r="I3341" s="10"/>
      <c r="J3341" s="11" t="n">
        <f aca="true">AND(INDIRECT(ADDRESS(ROW(),MATCH($G$4,A$13:I$13,0)),1)=1*INDIRECT(ADDRESS(ROW(),MATCH($H$3,A$13:I$13,0)),1)=1)</f>
        <v>1</v>
      </c>
    </row>
    <row r="3342" customFormat="false" ht="12.8" hidden="false" customHeight="false" outlineLevel="0" collapsed="false">
      <c r="C3342" s="9" t="n">
        <v>829577144</v>
      </c>
      <c r="D3342" s="10"/>
      <c r="E3342" s="10" t="n">
        <v>1</v>
      </c>
      <c r="F3342" s="10" t="n">
        <v>1</v>
      </c>
      <c r="G3342" s="10"/>
      <c r="H3342" s="10" t="n">
        <v>1</v>
      </c>
      <c r="I3342" s="10" t="n">
        <v>1</v>
      </c>
      <c r="J3342" s="11" t="n">
        <f aca="true">AND(INDIRECT(ADDRESS(ROW(),MATCH($G$4,A$13:I$13,0)),1)=1*INDIRECT(ADDRESS(ROW(),MATCH($H$3,A$13:I$13,0)),1)=1)</f>
        <v>1</v>
      </c>
    </row>
    <row r="3343" customFormat="false" ht="12.8" hidden="false" customHeight="false" outlineLevel="0" collapsed="false">
      <c r="C3343" s="9" t="n">
        <v>834081341</v>
      </c>
      <c r="D3343" s="10" t="n">
        <v>1</v>
      </c>
      <c r="E3343" s="10"/>
      <c r="F3343" s="10"/>
      <c r="G3343" s="10" t="n">
        <v>1</v>
      </c>
      <c r="H3343" s="10"/>
      <c r="I3343" s="10"/>
      <c r="J3343" s="11" t="n">
        <f aca="true">AND(INDIRECT(ADDRESS(ROW(),MATCH($G$4,A$13:I$13,0)),1)=1*INDIRECT(ADDRESS(ROW(),MATCH($H$3,A$13:I$13,0)),1)=1)</f>
        <v>1</v>
      </c>
    </row>
    <row r="3344" customFormat="false" ht="12.8" hidden="false" customHeight="false" outlineLevel="0" collapsed="false">
      <c r="C3344" s="9" t="n">
        <v>738870840</v>
      </c>
      <c r="D3344" s="10"/>
      <c r="E3344" s="10" t="n">
        <v>1</v>
      </c>
      <c r="F3344" s="10" t="n">
        <v>1</v>
      </c>
      <c r="G3344" s="10"/>
      <c r="H3344" s="10" t="n">
        <v>1</v>
      </c>
      <c r="I3344" s="10" t="n">
        <v>1</v>
      </c>
      <c r="J3344" s="11" t="n">
        <f aca="true">AND(INDIRECT(ADDRESS(ROW(),MATCH($G$4,A$13:I$13,0)),1)=1*INDIRECT(ADDRESS(ROW(),MATCH($H$3,A$13:I$13,0)),1)=1)</f>
        <v>1</v>
      </c>
    </row>
    <row r="3345" customFormat="false" ht="12.8" hidden="false" customHeight="false" outlineLevel="0" collapsed="false">
      <c r="C3345" s="9" t="n">
        <v>736418330</v>
      </c>
      <c r="D3345" s="10"/>
      <c r="E3345" s="10" t="n">
        <v>1</v>
      </c>
      <c r="F3345" s="10" t="n">
        <v>1</v>
      </c>
      <c r="G3345" s="10"/>
      <c r="H3345" s="10" t="n">
        <v>1</v>
      </c>
      <c r="I3345" s="10" t="n">
        <v>1</v>
      </c>
      <c r="J3345" s="11" t="n">
        <f aca="true">AND(INDIRECT(ADDRESS(ROW(),MATCH($G$4,A$13:I$13,0)),1)=1*INDIRECT(ADDRESS(ROW(),MATCH($H$3,A$13:I$13,0)),1)=1)</f>
        <v>1</v>
      </c>
    </row>
    <row r="3346" customFormat="false" ht="12.8" hidden="false" customHeight="false" outlineLevel="0" collapsed="false">
      <c r="C3346" s="9" t="n">
        <v>794419211</v>
      </c>
      <c r="D3346" s="10"/>
      <c r="E3346" s="10" t="n">
        <v>1</v>
      </c>
      <c r="F3346" s="10" t="n">
        <v>1</v>
      </c>
      <c r="G3346" s="10"/>
      <c r="H3346" s="10" t="n">
        <v>1</v>
      </c>
      <c r="I3346" s="10" t="n">
        <v>1</v>
      </c>
      <c r="J3346" s="11" t="n">
        <f aca="true">AND(INDIRECT(ADDRESS(ROW(),MATCH($G$4,A$13:I$13,0)),1)=1*INDIRECT(ADDRESS(ROW(),MATCH($H$3,A$13:I$13,0)),1)=1)</f>
        <v>1</v>
      </c>
    </row>
    <row r="3347" customFormat="false" ht="12.8" hidden="false" customHeight="false" outlineLevel="0" collapsed="false">
      <c r="C3347" s="9" t="n">
        <v>823880547</v>
      </c>
      <c r="D3347" s="10"/>
      <c r="E3347" s="10" t="n">
        <v>1</v>
      </c>
      <c r="F3347" s="10" t="n">
        <v>1</v>
      </c>
      <c r="G3347" s="10"/>
      <c r="H3347" s="10" t="n">
        <v>1</v>
      </c>
      <c r="I3347" s="10" t="n">
        <v>1</v>
      </c>
      <c r="J3347" s="11" t="n">
        <f aca="true">AND(INDIRECT(ADDRESS(ROW(),MATCH($G$4,A$13:I$13,0)),1)=1*INDIRECT(ADDRESS(ROW(),MATCH($H$3,A$13:I$13,0)),1)=1)</f>
        <v>1</v>
      </c>
    </row>
    <row r="3348" customFormat="false" ht="12.8" hidden="false" customHeight="false" outlineLevel="0" collapsed="false">
      <c r="C3348" s="9" t="n">
        <v>862319419</v>
      </c>
      <c r="D3348" s="10"/>
      <c r="E3348" s="10" t="n">
        <v>1</v>
      </c>
      <c r="F3348" s="10" t="n">
        <v>1</v>
      </c>
      <c r="G3348" s="10"/>
      <c r="H3348" s="10" t="n">
        <v>1</v>
      </c>
      <c r="I3348" s="10" t="n">
        <v>1</v>
      </c>
      <c r="J3348" s="11" t="n">
        <f aca="true">AND(INDIRECT(ADDRESS(ROW(),MATCH($G$4,A$13:I$13,0)),1)=1*INDIRECT(ADDRESS(ROW(),MATCH($H$3,A$13:I$13,0)),1)=1)</f>
        <v>1</v>
      </c>
    </row>
    <row r="3349" customFormat="false" ht="12.8" hidden="false" customHeight="false" outlineLevel="0" collapsed="false">
      <c r="C3349" s="9" t="n">
        <v>734138484</v>
      </c>
      <c r="D3349" s="10"/>
      <c r="E3349" s="10" t="n">
        <v>1</v>
      </c>
      <c r="F3349" s="10" t="n">
        <v>1</v>
      </c>
      <c r="G3349" s="10"/>
      <c r="H3349" s="10" t="n">
        <v>1</v>
      </c>
      <c r="I3349" s="10" t="n">
        <v>1</v>
      </c>
      <c r="J3349" s="11" t="n">
        <f aca="true">AND(INDIRECT(ADDRESS(ROW(),MATCH($G$4,A$13:I$13,0)),1)=1*INDIRECT(ADDRESS(ROW(),MATCH($H$3,A$13:I$13,0)),1)=1)</f>
        <v>1</v>
      </c>
    </row>
    <row r="3350" customFormat="false" ht="12.8" hidden="false" customHeight="false" outlineLevel="0" collapsed="false">
      <c r="C3350" s="9" t="n">
        <v>839847886</v>
      </c>
      <c r="D3350" s="10" t="n">
        <v>1</v>
      </c>
      <c r="E3350" s="10"/>
      <c r="F3350" s="10"/>
      <c r="G3350" s="10" t="n">
        <v>1</v>
      </c>
      <c r="H3350" s="10"/>
      <c r="I3350" s="10"/>
      <c r="J3350" s="11" t="n">
        <f aca="true">AND(INDIRECT(ADDRESS(ROW(),MATCH($G$4,A$13:I$13,0)),1)=1*INDIRECT(ADDRESS(ROW(),MATCH($H$3,A$13:I$13,0)),1)=1)</f>
        <v>1</v>
      </c>
    </row>
    <row r="3351" customFormat="false" ht="12.8" hidden="false" customHeight="false" outlineLevel="0" collapsed="false">
      <c r="C3351" s="9" t="n">
        <v>846234474</v>
      </c>
      <c r="D3351" s="10"/>
      <c r="E3351" s="10" t="n">
        <v>1</v>
      </c>
      <c r="F3351" s="10" t="n">
        <v>1</v>
      </c>
      <c r="G3351" s="10"/>
      <c r="H3351" s="10" t="n">
        <v>1</v>
      </c>
      <c r="I3351" s="10" t="n">
        <v>1</v>
      </c>
      <c r="J3351" s="11" t="n">
        <f aca="true">AND(INDIRECT(ADDRESS(ROW(),MATCH($G$4,A$13:I$13,0)),1)=1*INDIRECT(ADDRESS(ROW(),MATCH($H$3,A$13:I$13,0)),1)=1)</f>
        <v>1</v>
      </c>
    </row>
    <row r="3352" customFormat="false" ht="12.8" hidden="false" customHeight="false" outlineLevel="0" collapsed="false">
      <c r="C3352" s="9" t="n">
        <v>864186231</v>
      </c>
      <c r="D3352" s="10" t="n">
        <v>1</v>
      </c>
      <c r="E3352" s="10"/>
      <c r="F3352" s="10"/>
      <c r="G3352" s="10" t="n">
        <v>1</v>
      </c>
      <c r="H3352" s="10"/>
      <c r="I3352" s="10"/>
      <c r="J3352" s="11" t="n">
        <f aca="true">AND(INDIRECT(ADDRESS(ROW(),MATCH($G$4,A$13:I$13,0)),1)=1*INDIRECT(ADDRESS(ROW(),MATCH($H$3,A$13:I$13,0)),1)=1)</f>
        <v>1</v>
      </c>
    </row>
    <row r="3353" customFormat="false" ht="12.8" hidden="false" customHeight="false" outlineLevel="0" collapsed="false">
      <c r="C3353" s="9" t="n">
        <v>765975928</v>
      </c>
      <c r="D3353" s="10"/>
      <c r="E3353" s="10" t="n">
        <v>1</v>
      </c>
      <c r="F3353" s="10" t="n">
        <v>1</v>
      </c>
      <c r="G3353" s="10"/>
      <c r="H3353" s="10" t="n">
        <v>1</v>
      </c>
      <c r="I3353" s="10" t="n">
        <v>1</v>
      </c>
      <c r="J3353" s="11" t="n">
        <f aca="true">AND(INDIRECT(ADDRESS(ROW(),MATCH($G$4,A$13:I$13,0)),1)=1*INDIRECT(ADDRESS(ROW(),MATCH($H$3,A$13:I$13,0)),1)=1)</f>
        <v>1</v>
      </c>
    </row>
    <row r="3354" customFormat="false" ht="12.8" hidden="false" customHeight="false" outlineLevel="0" collapsed="false">
      <c r="C3354" s="9" t="n">
        <v>810228816</v>
      </c>
      <c r="D3354" s="10"/>
      <c r="E3354" s="10" t="n">
        <v>1</v>
      </c>
      <c r="F3354" s="10" t="n">
        <v>1</v>
      </c>
      <c r="G3354" s="10"/>
      <c r="H3354" s="10" t="n">
        <v>1</v>
      </c>
      <c r="I3354" s="10" t="n">
        <v>1</v>
      </c>
      <c r="J3354" s="11" t="n">
        <f aca="true">AND(INDIRECT(ADDRESS(ROW(),MATCH($G$4,A$13:I$13,0)),1)=1*INDIRECT(ADDRESS(ROW(),MATCH($H$3,A$13:I$13,0)),1)=1)</f>
        <v>1</v>
      </c>
    </row>
    <row r="3355" customFormat="false" ht="12.8" hidden="false" customHeight="false" outlineLevel="0" collapsed="false">
      <c r="C3355" s="9" t="n">
        <v>743196369</v>
      </c>
      <c r="D3355" s="10"/>
      <c r="E3355" s="10" t="n">
        <v>1</v>
      </c>
      <c r="F3355" s="10" t="n">
        <v>1</v>
      </c>
      <c r="G3355" s="10"/>
      <c r="H3355" s="10" t="n">
        <v>1</v>
      </c>
      <c r="I3355" s="10" t="n">
        <v>1</v>
      </c>
      <c r="J3355" s="11" t="n">
        <f aca="true">AND(INDIRECT(ADDRESS(ROW(),MATCH($G$4,A$13:I$13,0)),1)=1*INDIRECT(ADDRESS(ROW(),MATCH($H$3,A$13:I$13,0)),1)=1)</f>
        <v>1</v>
      </c>
    </row>
    <row r="3356" customFormat="false" ht="12.8" hidden="false" customHeight="false" outlineLevel="0" collapsed="false">
      <c r="C3356" s="9" t="n">
        <v>739892004</v>
      </c>
      <c r="D3356" s="10"/>
      <c r="E3356" s="10" t="n">
        <v>1</v>
      </c>
      <c r="F3356" s="10" t="n">
        <v>1</v>
      </c>
      <c r="G3356" s="10"/>
      <c r="H3356" s="10" t="n">
        <v>1</v>
      </c>
      <c r="I3356" s="10" t="n">
        <v>1</v>
      </c>
      <c r="J3356" s="11" t="n">
        <f aca="true">AND(INDIRECT(ADDRESS(ROW(),MATCH($G$4,A$13:I$13,0)),1)=1*INDIRECT(ADDRESS(ROW(),MATCH($H$3,A$13:I$13,0)),1)=1)</f>
        <v>1</v>
      </c>
    </row>
    <row r="3357" customFormat="false" ht="12.8" hidden="false" customHeight="false" outlineLevel="0" collapsed="false">
      <c r="C3357" s="9" t="n">
        <v>834363745</v>
      </c>
      <c r="D3357" s="10"/>
      <c r="E3357" s="10" t="n">
        <v>1</v>
      </c>
      <c r="F3357" s="10" t="n">
        <v>1</v>
      </c>
      <c r="G3357" s="10"/>
      <c r="H3357" s="10" t="n">
        <v>1</v>
      </c>
      <c r="I3357" s="10" t="n">
        <v>1</v>
      </c>
      <c r="J3357" s="11" t="n">
        <f aca="true">AND(INDIRECT(ADDRESS(ROW(),MATCH($G$4,A$13:I$13,0)),1)=1*INDIRECT(ADDRESS(ROW(),MATCH($H$3,A$13:I$13,0)),1)=1)</f>
        <v>1</v>
      </c>
    </row>
    <row r="3358" customFormat="false" ht="12.8" hidden="false" customHeight="false" outlineLevel="0" collapsed="false">
      <c r="C3358" s="9" t="n">
        <v>822959322</v>
      </c>
      <c r="D3358" s="10"/>
      <c r="E3358" s="10" t="n">
        <v>1</v>
      </c>
      <c r="F3358" s="10" t="n">
        <v>1</v>
      </c>
      <c r="G3358" s="10"/>
      <c r="H3358" s="10" t="n">
        <v>1</v>
      </c>
      <c r="I3358" s="10" t="n">
        <v>1</v>
      </c>
      <c r="J3358" s="11" t="n">
        <f aca="true">AND(INDIRECT(ADDRESS(ROW(),MATCH($G$4,A$13:I$13,0)),1)=1*INDIRECT(ADDRESS(ROW(),MATCH($H$3,A$13:I$13,0)),1)=1)</f>
        <v>1</v>
      </c>
    </row>
    <row r="3359" customFormat="false" ht="12.8" hidden="false" customHeight="false" outlineLevel="0" collapsed="false">
      <c r="C3359" s="9" t="n">
        <v>770556094</v>
      </c>
      <c r="D3359" s="10"/>
      <c r="E3359" s="10" t="n">
        <v>1</v>
      </c>
      <c r="F3359" s="10" t="n">
        <v>1</v>
      </c>
      <c r="G3359" s="10"/>
      <c r="H3359" s="10" t="n">
        <v>1</v>
      </c>
      <c r="I3359" s="10" t="n">
        <v>1</v>
      </c>
      <c r="J3359" s="11" t="n">
        <f aca="true">AND(INDIRECT(ADDRESS(ROW(),MATCH($G$4,A$13:I$13,0)),1)=1*INDIRECT(ADDRESS(ROW(),MATCH($H$3,A$13:I$13,0)),1)=1)</f>
        <v>1</v>
      </c>
    </row>
    <row r="3360" customFormat="false" ht="12.8" hidden="false" customHeight="false" outlineLevel="0" collapsed="false">
      <c r="C3360" s="9" t="n">
        <v>738414523</v>
      </c>
      <c r="D3360" s="10"/>
      <c r="E3360" s="10" t="n">
        <v>1</v>
      </c>
      <c r="F3360" s="10" t="n">
        <v>1</v>
      </c>
      <c r="G3360" s="10"/>
      <c r="H3360" s="10" t="n">
        <v>1</v>
      </c>
      <c r="I3360" s="10" t="n">
        <v>1</v>
      </c>
      <c r="J3360" s="11" t="n">
        <f aca="true">AND(INDIRECT(ADDRESS(ROW(),MATCH($G$4,A$13:I$13,0)),1)=1*INDIRECT(ADDRESS(ROW(),MATCH($H$3,A$13:I$13,0)),1)=1)</f>
        <v>1</v>
      </c>
    </row>
    <row r="3361" customFormat="false" ht="12.8" hidden="false" customHeight="false" outlineLevel="0" collapsed="false">
      <c r="C3361" s="9" t="n">
        <v>790708007</v>
      </c>
      <c r="D3361" s="10"/>
      <c r="E3361" s="10" t="n">
        <v>1</v>
      </c>
      <c r="F3361" s="10" t="n">
        <v>1</v>
      </c>
      <c r="G3361" s="10"/>
      <c r="H3361" s="10" t="n">
        <v>1</v>
      </c>
      <c r="I3361" s="10" t="n">
        <v>1</v>
      </c>
      <c r="J3361" s="11" t="n">
        <f aca="true">AND(INDIRECT(ADDRESS(ROW(),MATCH($G$4,A$13:I$13,0)),1)=1*INDIRECT(ADDRESS(ROW(),MATCH($H$3,A$13:I$13,0)),1)=1)</f>
        <v>1</v>
      </c>
    </row>
    <row r="3362" customFormat="false" ht="12.8" hidden="false" customHeight="false" outlineLevel="0" collapsed="false">
      <c r="C3362" s="9" t="n">
        <v>862543276</v>
      </c>
      <c r="D3362" s="10"/>
      <c r="E3362" s="10" t="n">
        <v>1</v>
      </c>
      <c r="F3362" s="10" t="n">
        <v>1</v>
      </c>
      <c r="G3362" s="10"/>
      <c r="H3362" s="10" t="n">
        <v>1</v>
      </c>
      <c r="I3362" s="10" t="n">
        <v>1</v>
      </c>
      <c r="J3362" s="11" t="n">
        <f aca="true">AND(INDIRECT(ADDRESS(ROW(),MATCH($G$4,A$13:I$13,0)),1)=1*INDIRECT(ADDRESS(ROW(),MATCH($H$3,A$13:I$13,0)),1)=1)</f>
        <v>1</v>
      </c>
    </row>
    <row r="3363" customFormat="false" ht="12.8" hidden="false" customHeight="false" outlineLevel="0" collapsed="false">
      <c r="C3363" s="9" t="n">
        <v>853188596</v>
      </c>
      <c r="D3363" s="10"/>
      <c r="E3363" s="10" t="n">
        <v>1</v>
      </c>
      <c r="F3363" s="10" t="n">
        <v>1</v>
      </c>
      <c r="G3363" s="10"/>
      <c r="H3363" s="10" t="n">
        <v>1</v>
      </c>
      <c r="I3363" s="10" t="n">
        <v>1</v>
      </c>
      <c r="J3363" s="11" t="n">
        <f aca="true">AND(INDIRECT(ADDRESS(ROW(),MATCH($G$4,A$13:I$13,0)),1)=1*INDIRECT(ADDRESS(ROW(),MATCH($H$3,A$13:I$13,0)),1)=1)</f>
        <v>1</v>
      </c>
    </row>
    <row r="3364" customFormat="false" ht="12.8" hidden="false" customHeight="false" outlineLevel="0" collapsed="false">
      <c r="C3364" s="9" t="n">
        <v>849125021</v>
      </c>
      <c r="D3364" s="10"/>
      <c r="E3364" s="10" t="n">
        <v>1</v>
      </c>
      <c r="F3364" s="10" t="n">
        <v>1</v>
      </c>
      <c r="G3364" s="10"/>
      <c r="H3364" s="10" t="n">
        <v>1</v>
      </c>
      <c r="I3364" s="10" t="n">
        <v>1</v>
      </c>
      <c r="J3364" s="11" t="n">
        <f aca="true">AND(INDIRECT(ADDRESS(ROW(),MATCH($G$4,A$13:I$13,0)),1)=1*INDIRECT(ADDRESS(ROW(),MATCH($H$3,A$13:I$13,0)),1)=1)</f>
        <v>1</v>
      </c>
    </row>
    <row r="3365" customFormat="false" ht="12.8" hidden="false" customHeight="false" outlineLevel="0" collapsed="false">
      <c r="C3365" s="9" t="n">
        <v>841608646</v>
      </c>
      <c r="D3365" s="10"/>
      <c r="E3365" s="10" t="n">
        <v>1</v>
      </c>
      <c r="F3365" s="10" t="n">
        <v>1</v>
      </c>
      <c r="G3365" s="10"/>
      <c r="H3365" s="10" t="n">
        <v>1</v>
      </c>
      <c r="I3365" s="10" t="n">
        <v>1</v>
      </c>
      <c r="J3365" s="11" t="n">
        <f aca="true">AND(INDIRECT(ADDRESS(ROW(),MATCH($G$4,A$13:I$13,0)),1)=1*INDIRECT(ADDRESS(ROW(),MATCH($H$3,A$13:I$13,0)),1)=1)</f>
        <v>1</v>
      </c>
    </row>
    <row r="3366" customFormat="false" ht="12.8" hidden="false" customHeight="false" outlineLevel="0" collapsed="false">
      <c r="C3366" s="9" t="n">
        <v>832318674</v>
      </c>
      <c r="D3366" s="10"/>
      <c r="E3366" s="10" t="n">
        <v>1</v>
      </c>
      <c r="F3366" s="10" t="n">
        <v>1</v>
      </c>
      <c r="G3366" s="10"/>
      <c r="H3366" s="10" t="n">
        <v>1</v>
      </c>
      <c r="I3366" s="10" t="n">
        <v>1</v>
      </c>
      <c r="J3366" s="11" t="n">
        <f aca="true">AND(INDIRECT(ADDRESS(ROW(),MATCH($G$4,A$13:I$13,0)),1)=1*INDIRECT(ADDRESS(ROW(),MATCH($H$3,A$13:I$13,0)),1)=1)</f>
        <v>1</v>
      </c>
    </row>
    <row r="3367" customFormat="false" ht="12.8" hidden="false" customHeight="false" outlineLevel="0" collapsed="false">
      <c r="C3367" s="9" t="n">
        <v>829083041</v>
      </c>
      <c r="D3367" s="10" t="n">
        <v>1</v>
      </c>
      <c r="E3367" s="10"/>
      <c r="F3367" s="10"/>
      <c r="G3367" s="10" t="n">
        <v>1</v>
      </c>
      <c r="H3367" s="10"/>
      <c r="I3367" s="10"/>
      <c r="J3367" s="11" t="n">
        <f aca="true">AND(INDIRECT(ADDRESS(ROW(),MATCH($G$4,A$13:I$13,0)),1)=1*INDIRECT(ADDRESS(ROW(),MATCH($H$3,A$13:I$13,0)),1)=1)</f>
        <v>1</v>
      </c>
    </row>
    <row r="3368" customFormat="false" ht="12.8" hidden="false" customHeight="false" outlineLevel="0" collapsed="false">
      <c r="C3368" s="9" t="n">
        <v>792721550</v>
      </c>
      <c r="D3368" s="10"/>
      <c r="E3368" s="10" t="n">
        <v>1</v>
      </c>
      <c r="F3368" s="10" t="n">
        <v>1</v>
      </c>
      <c r="G3368" s="10"/>
      <c r="H3368" s="10" t="n">
        <v>1</v>
      </c>
      <c r="I3368" s="10" t="n">
        <v>1</v>
      </c>
      <c r="J3368" s="11" t="n">
        <f aca="true">AND(INDIRECT(ADDRESS(ROW(),MATCH($G$4,A$13:I$13,0)),1)=1*INDIRECT(ADDRESS(ROW(),MATCH($H$3,A$13:I$13,0)),1)=1)</f>
        <v>1</v>
      </c>
    </row>
    <row r="3369" customFormat="false" ht="12.8" hidden="false" customHeight="false" outlineLevel="0" collapsed="false">
      <c r="C3369" s="9" t="n">
        <v>848280341</v>
      </c>
      <c r="D3369" s="10"/>
      <c r="E3369" s="10" t="n">
        <v>1</v>
      </c>
      <c r="F3369" s="10" t="n">
        <v>1</v>
      </c>
      <c r="G3369" s="10"/>
      <c r="H3369" s="10" t="n">
        <v>1</v>
      </c>
      <c r="I3369" s="10" t="n">
        <v>1</v>
      </c>
      <c r="J3369" s="11" t="n">
        <f aca="true">AND(INDIRECT(ADDRESS(ROW(),MATCH($G$4,A$13:I$13,0)),1)=1*INDIRECT(ADDRESS(ROW(),MATCH($H$3,A$13:I$13,0)),1)=1)</f>
        <v>1</v>
      </c>
    </row>
    <row r="3370" customFormat="false" ht="12.8" hidden="false" customHeight="false" outlineLevel="0" collapsed="false">
      <c r="C3370" s="9" t="n">
        <v>787813356</v>
      </c>
      <c r="D3370" s="10"/>
      <c r="E3370" s="10" t="n">
        <v>1</v>
      </c>
      <c r="F3370" s="10" t="n">
        <v>1</v>
      </c>
      <c r="G3370" s="10"/>
      <c r="H3370" s="10" t="n">
        <v>1</v>
      </c>
      <c r="I3370" s="10" t="n">
        <v>1</v>
      </c>
      <c r="J3370" s="11" t="n">
        <f aca="true">AND(INDIRECT(ADDRESS(ROW(),MATCH($G$4,A$13:I$13,0)),1)=1*INDIRECT(ADDRESS(ROW(),MATCH($H$3,A$13:I$13,0)),1)=1)</f>
        <v>1</v>
      </c>
    </row>
    <row r="3371" customFormat="false" ht="12.8" hidden="false" customHeight="false" outlineLevel="0" collapsed="false">
      <c r="C3371" s="9" t="n">
        <v>832795875</v>
      </c>
      <c r="D3371" s="10" t="n">
        <v>1</v>
      </c>
      <c r="E3371" s="10"/>
      <c r="F3371" s="10"/>
      <c r="G3371" s="10" t="n">
        <v>1</v>
      </c>
      <c r="H3371" s="10"/>
      <c r="I3371" s="10"/>
      <c r="J3371" s="11" t="n">
        <f aca="true">AND(INDIRECT(ADDRESS(ROW(),MATCH($G$4,A$13:I$13,0)),1)=1*INDIRECT(ADDRESS(ROW(),MATCH($H$3,A$13:I$13,0)),1)=1)</f>
        <v>1</v>
      </c>
    </row>
    <row r="3372" customFormat="false" ht="12.8" hidden="false" customHeight="false" outlineLevel="0" collapsed="false">
      <c r="C3372" s="9" t="n">
        <v>798766626</v>
      </c>
      <c r="D3372" s="10"/>
      <c r="E3372" s="10" t="n">
        <v>1</v>
      </c>
      <c r="F3372" s="10" t="n">
        <v>1</v>
      </c>
      <c r="G3372" s="10"/>
      <c r="H3372" s="10" t="n">
        <v>1</v>
      </c>
      <c r="I3372" s="10" t="n">
        <v>1</v>
      </c>
      <c r="J3372" s="11" t="n">
        <f aca="true">AND(INDIRECT(ADDRESS(ROW(),MATCH($G$4,A$13:I$13,0)),1)=1*INDIRECT(ADDRESS(ROW(),MATCH($H$3,A$13:I$13,0)),1)=1)</f>
        <v>1</v>
      </c>
    </row>
    <row r="3373" customFormat="false" ht="12.8" hidden="false" customHeight="false" outlineLevel="0" collapsed="false">
      <c r="C3373" s="9" t="n">
        <v>779479899</v>
      </c>
      <c r="D3373" s="10"/>
      <c r="E3373" s="10" t="n">
        <v>1</v>
      </c>
      <c r="F3373" s="10" t="n">
        <v>1</v>
      </c>
      <c r="G3373" s="10"/>
      <c r="H3373" s="10" t="n">
        <v>1</v>
      </c>
      <c r="I3373" s="10" t="n">
        <v>1</v>
      </c>
      <c r="J3373" s="11" t="n">
        <f aca="true">AND(INDIRECT(ADDRESS(ROW(),MATCH($G$4,A$13:I$13,0)),1)=1*INDIRECT(ADDRESS(ROW(),MATCH($H$3,A$13:I$13,0)),1)=1)</f>
        <v>1</v>
      </c>
    </row>
    <row r="3374" customFormat="false" ht="12.8" hidden="false" customHeight="false" outlineLevel="0" collapsed="false">
      <c r="C3374" s="9" t="n">
        <v>843598483</v>
      </c>
      <c r="D3374" s="10"/>
      <c r="E3374" s="10" t="n">
        <v>1</v>
      </c>
      <c r="F3374" s="10" t="n">
        <v>1</v>
      </c>
      <c r="G3374" s="10"/>
      <c r="H3374" s="10" t="n">
        <v>1</v>
      </c>
      <c r="I3374" s="10" t="n">
        <v>1</v>
      </c>
      <c r="J3374" s="11" t="n">
        <f aca="true">AND(INDIRECT(ADDRESS(ROW(),MATCH($G$4,A$13:I$13,0)),1)=1*INDIRECT(ADDRESS(ROW(),MATCH($H$3,A$13:I$13,0)),1)=1)</f>
        <v>1</v>
      </c>
    </row>
    <row r="3375" customFormat="false" ht="12.8" hidden="false" customHeight="false" outlineLevel="0" collapsed="false">
      <c r="C3375" s="9" t="n">
        <v>796366402</v>
      </c>
      <c r="D3375" s="10"/>
      <c r="E3375" s="10" t="n">
        <v>1</v>
      </c>
      <c r="F3375" s="10" t="n">
        <v>1</v>
      </c>
      <c r="G3375" s="10"/>
      <c r="H3375" s="10" t="n">
        <v>1</v>
      </c>
      <c r="I3375" s="10" t="n">
        <v>1</v>
      </c>
      <c r="J3375" s="11" t="n">
        <f aca="true">AND(INDIRECT(ADDRESS(ROW(),MATCH($G$4,A$13:I$13,0)),1)=1*INDIRECT(ADDRESS(ROW(),MATCH($H$3,A$13:I$13,0)),1)=1)</f>
        <v>1</v>
      </c>
    </row>
    <row r="3376" customFormat="false" ht="12.8" hidden="false" customHeight="false" outlineLevel="0" collapsed="false">
      <c r="C3376" s="9" t="n">
        <v>789520776</v>
      </c>
      <c r="D3376" s="10"/>
      <c r="E3376" s="10" t="n">
        <v>1</v>
      </c>
      <c r="F3376" s="10" t="n">
        <v>1</v>
      </c>
      <c r="G3376" s="10"/>
      <c r="H3376" s="10" t="n">
        <v>1</v>
      </c>
      <c r="I3376" s="10" t="n">
        <v>1</v>
      </c>
      <c r="J3376" s="11" t="n">
        <f aca="true">AND(INDIRECT(ADDRESS(ROW(),MATCH($G$4,A$13:I$13,0)),1)=1*INDIRECT(ADDRESS(ROW(),MATCH($H$3,A$13:I$13,0)),1)=1)</f>
        <v>1</v>
      </c>
    </row>
    <row r="3377" customFormat="false" ht="12.8" hidden="false" customHeight="false" outlineLevel="0" collapsed="false">
      <c r="C3377" s="9" t="n">
        <v>787547774</v>
      </c>
      <c r="D3377" s="10"/>
      <c r="E3377" s="10" t="n">
        <v>1</v>
      </c>
      <c r="F3377" s="10" t="n">
        <v>1</v>
      </c>
      <c r="G3377" s="10"/>
      <c r="H3377" s="10" t="n">
        <v>1</v>
      </c>
      <c r="I3377" s="10" t="n">
        <v>1</v>
      </c>
      <c r="J3377" s="11" t="n">
        <f aca="true">AND(INDIRECT(ADDRESS(ROW(),MATCH($G$4,A$13:I$13,0)),1)=1*INDIRECT(ADDRESS(ROW(),MATCH($H$3,A$13:I$13,0)),1)=1)</f>
        <v>1</v>
      </c>
    </row>
    <row r="3378" customFormat="false" ht="12.8" hidden="false" customHeight="false" outlineLevel="0" collapsed="false">
      <c r="C3378" s="9" t="n">
        <v>825638421</v>
      </c>
      <c r="D3378" s="10"/>
      <c r="E3378" s="10" t="n">
        <v>1</v>
      </c>
      <c r="F3378" s="10" t="n">
        <v>1</v>
      </c>
      <c r="G3378" s="10"/>
      <c r="H3378" s="10" t="n">
        <v>1</v>
      </c>
      <c r="I3378" s="10" t="n">
        <v>1</v>
      </c>
      <c r="J3378" s="11" t="n">
        <f aca="true">AND(INDIRECT(ADDRESS(ROW(),MATCH($G$4,A$13:I$13,0)),1)=1*INDIRECT(ADDRESS(ROW(),MATCH($H$3,A$13:I$13,0)),1)=1)</f>
        <v>1</v>
      </c>
    </row>
    <row r="3379" customFormat="false" ht="12.8" hidden="false" customHeight="false" outlineLevel="0" collapsed="false">
      <c r="C3379" s="9" t="n">
        <v>786642556</v>
      </c>
      <c r="D3379" s="10"/>
      <c r="E3379" s="10" t="n">
        <v>1</v>
      </c>
      <c r="F3379" s="10" t="n">
        <v>1</v>
      </c>
      <c r="G3379" s="10"/>
      <c r="H3379" s="10" t="n">
        <v>1</v>
      </c>
      <c r="I3379" s="10" t="n">
        <v>1</v>
      </c>
      <c r="J3379" s="11" t="n">
        <f aca="true">AND(INDIRECT(ADDRESS(ROW(),MATCH($G$4,A$13:I$13,0)),1)=1*INDIRECT(ADDRESS(ROW(),MATCH($H$3,A$13:I$13,0)),1)=1)</f>
        <v>1</v>
      </c>
    </row>
    <row r="3380" customFormat="false" ht="12.8" hidden="false" customHeight="false" outlineLevel="0" collapsed="false">
      <c r="C3380" s="9" t="n">
        <v>794954457</v>
      </c>
      <c r="D3380" s="10"/>
      <c r="E3380" s="10" t="n">
        <v>1</v>
      </c>
      <c r="F3380" s="10" t="n">
        <v>1</v>
      </c>
      <c r="G3380" s="10"/>
      <c r="H3380" s="10" t="n">
        <v>1</v>
      </c>
      <c r="I3380" s="10" t="n">
        <v>1</v>
      </c>
      <c r="J3380" s="11" t="n">
        <f aca="true">AND(INDIRECT(ADDRESS(ROW(),MATCH($G$4,A$13:I$13,0)),1)=1*INDIRECT(ADDRESS(ROW(),MATCH($H$3,A$13:I$13,0)),1)=1)</f>
        <v>1</v>
      </c>
    </row>
    <row r="3381" customFormat="false" ht="12.8" hidden="false" customHeight="false" outlineLevel="0" collapsed="false">
      <c r="C3381" s="9" t="n">
        <v>814765871</v>
      </c>
      <c r="D3381" s="10"/>
      <c r="E3381" s="10" t="n">
        <v>1</v>
      </c>
      <c r="F3381" s="10" t="n">
        <v>1</v>
      </c>
      <c r="G3381" s="10"/>
      <c r="H3381" s="10" t="n">
        <v>1</v>
      </c>
      <c r="I3381" s="10" t="n">
        <v>1</v>
      </c>
      <c r="J3381" s="11" t="n">
        <f aca="true">AND(INDIRECT(ADDRESS(ROW(),MATCH($G$4,A$13:I$13,0)),1)=1*INDIRECT(ADDRESS(ROW(),MATCH($H$3,A$13:I$13,0)),1)=1)</f>
        <v>1</v>
      </c>
    </row>
    <row r="3382" customFormat="false" ht="12.8" hidden="false" customHeight="false" outlineLevel="0" collapsed="false">
      <c r="C3382" s="9" t="n">
        <v>832701934</v>
      </c>
      <c r="D3382" s="10"/>
      <c r="E3382" s="10" t="n">
        <v>1</v>
      </c>
      <c r="F3382" s="10" t="n">
        <v>1</v>
      </c>
      <c r="G3382" s="10"/>
      <c r="H3382" s="10" t="n">
        <v>1</v>
      </c>
      <c r="I3382" s="10" t="n">
        <v>1</v>
      </c>
      <c r="J3382" s="11" t="n">
        <f aca="true">AND(INDIRECT(ADDRESS(ROW(),MATCH($G$4,A$13:I$13,0)),1)=1*INDIRECT(ADDRESS(ROW(),MATCH($H$3,A$13:I$13,0)),1)=1)</f>
        <v>1</v>
      </c>
    </row>
    <row r="3383" customFormat="false" ht="12.8" hidden="false" customHeight="false" outlineLevel="0" collapsed="false">
      <c r="C3383" s="9" t="n">
        <v>789041335</v>
      </c>
      <c r="D3383" s="10"/>
      <c r="E3383" s="10" t="n">
        <v>1</v>
      </c>
      <c r="F3383" s="10" t="n">
        <v>1</v>
      </c>
      <c r="G3383" s="10"/>
      <c r="H3383" s="10" t="n">
        <v>1</v>
      </c>
      <c r="I3383" s="10" t="n">
        <v>1</v>
      </c>
      <c r="J3383" s="11" t="n">
        <f aca="true">AND(INDIRECT(ADDRESS(ROW(),MATCH($G$4,A$13:I$13,0)),1)=1*INDIRECT(ADDRESS(ROW(),MATCH($H$3,A$13:I$13,0)),1)=1)</f>
        <v>1</v>
      </c>
    </row>
    <row r="3384" customFormat="false" ht="12.8" hidden="false" customHeight="false" outlineLevel="0" collapsed="false">
      <c r="C3384" s="9" t="n">
        <v>756181107</v>
      </c>
      <c r="D3384" s="10"/>
      <c r="E3384" s="10" t="n">
        <v>1</v>
      </c>
      <c r="F3384" s="10" t="n">
        <v>1</v>
      </c>
      <c r="G3384" s="10"/>
      <c r="H3384" s="10" t="n">
        <v>1</v>
      </c>
      <c r="I3384" s="10" t="n">
        <v>1</v>
      </c>
      <c r="J3384" s="11" t="n">
        <f aca="true">AND(INDIRECT(ADDRESS(ROW(),MATCH($G$4,A$13:I$13,0)),1)=1*INDIRECT(ADDRESS(ROW(),MATCH($H$3,A$13:I$13,0)),1)=1)</f>
        <v>1</v>
      </c>
    </row>
    <row r="3385" customFormat="false" ht="12.8" hidden="false" customHeight="false" outlineLevel="0" collapsed="false">
      <c r="C3385" s="9" t="n">
        <v>851940029</v>
      </c>
      <c r="D3385" s="10"/>
      <c r="E3385" s="10" t="n">
        <v>1</v>
      </c>
      <c r="F3385" s="10" t="n">
        <v>1</v>
      </c>
      <c r="G3385" s="10"/>
      <c r="H3385" s="10" t="n">
        <v>1</v>
      </c>
      <c r="I3385" s="10" t="n">
        <v>1</v>
      </c>
      <c r="J3385" s="11" t="n">
        <f aca="true">AND(INDIRECT(ADDRESS(ROW(),MATCH($G$4,A$13:I$13,0)),1)=1*INDIRECT(ADDRESS(ROW(),MATCH($H$3,A$13:I$13,0)),1)=1)</f>
        <v>1</v>
      </c>
    </row>
    <row r="3386" customFormat="false" ht="12.8" hidden="false" customHeight="false" outlineLevel="0" collapsed="false">
      <c r="C3386" s="9" t="n">
        <v>803369181</v>
      </c>
      <c r="D3386" s="10"/>
      <c r="E3386" s="10" t="n">
        <v>1</v>
      </c>
      <c r="F3386" s="10" t="n">
        <v>1</v>
      </c>
      <c r="G3386" s="10"/>
      <c r="H3386" s="10" t="n">
        <v>1</v>
      </c>
      <c r="I3386" s="10" t="n">
        <v>1</v>
      </c>
      <c r="J3386" s="11" t="n">
        <f aca="true">AND(INDIRECT(ADDRESS(ROW(),MATCH($G$4,A$13:I$13,0)),1)=1*INDIRECT(ADDRESS(ROW(),MATCH($H$3,A$13:I$13,0)),1)=1)</f>
        <v>1</v>
      </c>
    </row>
    <row r="3387" customFormat="false" ht="12.8" hidden="false" customHeight="false" outlineLevel="0" collapsed="false">
      <c r="C3387" s="9" t="n">
        <v>820888543</v>
      </c>
      <c r="D3387" s="10"/>
      <c r="E3387" s="10" t="n">
        <v>1</v>
      </c>
      <c r="F3387" s="10" t="n">
        <v>1</v>
      </c>
      <c r="G3387" s="10"/>
      <c r="H3387" s="10" t="n">
        <v>1</v>
      </c>
      <c r="I3387" s="10" t="n">
        <v>1</v>
      </c>
      <c r="J3387" s="11" t="n">
        <f aca="true">AND(INDIRECT(ADDRESS(ROW(),MATCH($G$4,A$13:I$13,0)),1)=1*INDIRECT(ADDRESS(ROW(),MATCH($H$3,A$13:I$13,0)),1)=1)</f>
        <v>1</v>
      </c>
    </row>
    <row r="3388" customFormat="false" ht="12.8" hidden="false" customHeight="false" outlineLevel="0" collapsed="false">
      <c r="C3388" s="9" t="n">
        <v>803462527</v>
      </c>
      <c r="D3388" s="10"/>
      <c r="E3388" s="10" t="n">
        <v>1</v>
      </c>
      <c r="F3388" s="10" t="n">
        <v>1</v>
      </c>
      <c r="G3388" s="10"/>
      <c r="H3388" s="10" t="n">
        <v>1</v>
      </c>
      <c r="I3388" s="10" t="n">
        <v>1</v>
      </c>
      <c r="J3388" s="11" t="n">
        <f aca="true">AND(INDIRECT(ADDRESS(ROW(),MATCH($G$4,A$13:I$13,0)),1)=1*INDIRECT(ADDRESS(ROW(),MATCH($H$3,A$13:I$13,0)),1)=1)</f>
        <v>1</v>
      </c>
    </row>
    <row r="3389" customFormat="false" ht="12.8" hidden="false" customHeight="false" outlineLevel="0" collapsed="false">
      <c r="C3389" s="9" t="n">
        <v>841736488</v>
      </c>
      <c r="D3389" s="10" t="n">
        <v>1</v>
      </c>
      <c r="E3389" s="10"/>
      <c r="F3389" s="10"/>
      <c r="G3389" s="10" t="n">
        <v>1</v>
      </c>
      <c r="H3389" s="10"/>
      <c r="I3389" s="10"/>
      <c r="J3389" s="11" t="n">
        <f aca="true">AND(INDIRECT(ADDRESS(ROW(),MATCH($G$4,A$13:I$13,0)),1)=1*INDIRECT(ADDRESS(ROW(),MATCH($H$3,A$13:I$13,0)),1)=1)</f>
        <v>1</v>
      </c>
    </row>
    <row r="3390" customFormat="false" ht="12.8" hidden="false" customHeight="false" outlineLevel="0" collapsed="false">
      <c r="C3390" s="9" t="n">
        <v>813270424</v>
      </c>
      <c r="D3390" s="10"/>
      <c r="E3390" s="10" t="n">
        <v>1</v>
      </c>
      <c r="F3390" s="10" t="n">
        <v>1</v>
      </c>
      <c r="G3390" s="10"/>
      <c r="H3390" s="10" t="n">
        <v>1</v>
      </c>
      <c r="I3390" s="10" t="n">
        <v>1</v>
      </c>
      <c r="J3390" s="11" t="n">
        <f aca="true">AND(INDIRECT(ADDRESS(ROW(),MATCH($G$4,A$13:I$13,0)),1)=1*INDIRECT(ADDRESS(ROW(),MATCH($H$3,A$13:I$13,0)),1)=1)</f>
        <v>1</v>
      </c>
    </row>
    <row r="3391" customFormat="false" ht="12.8" hidden="false" customHeight="false" outlineLevel="0" collapsed="false">
      <c r="C3391" s="9" t="n">
        <v>791267339</v>
      </c>
      <c r="D3391" s="10"/>
      <c r="E3391" s="10" t="n">
        <v>1</v>
      </c>
      <c r="F3391" s="10" t="n">
        <v>1</v>
      </c>
      <c r="G3391" s="10"/>
      <c r="H3391" s="10" t="n">
        <v>1</v>
      </c>
      <c r="I3391" s="10" t="n">
        <v>1</v>
      </c>
      <c r="J3391" s="11" t="n">
        <f aca="true">AND(INDIRECT(ADDRESS(ROW(),MATCH($G$4,A$13:I$13,0)),1)=1*INDIRECT(ADDRESS(ROW(),MATCH($H$3,A$13:I$13,0)),1)=1)</f>
        <v>1</v>
      </c>
    </row>
    <row r="3392" customFormat="false" ht="12.8" hidden="false" customHeight="false" outlineLevel="0" collapsed="false">
      <c r="C3392" s="9" t="n">
        <v>782483497</v>
      </c>
      <c r="D3392" s="10"/>
      <c r="E3392" s="10" t="n">
        <v>1</v>
      </c>
      <c r="F3392" s="10" t="n">
        <v>1</v>
      </c>
      <c r="G3392" s="10"/>
      <c r="H3392" s="10" t="n">
        <v>1</v>
      </c>
      <c r="I3392" s="10" t="n">
        <v>1</v>
      </c>
      <c r="J3392" s="11" t="n">
        <f aca="true">AND(INDIRECT(ADDRESS(ROW(),MATCH($G$4,A$13:I$13,0)),1)=1*INDIRECT(ADDRESS(ROW(),MATCH($H$3,A$13:I$13,0)),1)=1)</f>
        <v>1</v>
      </c>
    </row>
    <row r="3393" customFormat="false" ht="12.8" hidden="false" customHeight="false" outlineLevel="0" collapsed="false">
      <c r="C3393" s="9" t="n">
        <v>756628806</v>
      </c>
      <c r="D3393" s="10"/>
      <c r="E3393" s="10" t="n">
        <v>1</v>
      </c>
      <c r="F3393" s="10" t="n">
        <v>1</v>
      </c>
      <c r="G3393" s="10"/>
      <c r="H3393" s="10" t="n">
        <v>1</v>
      </c>
      <c r="I3393" s="10" t="n">
        <v>1</v>
      </c>
      <c r="J3393" s="11" t="n">
        <f aca="true">AND(INDIRECT(ADDRESS(ROW(),MATCH($G$4,A$13:I$13,0)),1)=1*INDIRECT(ADDRESS(ROW(),MATCH($H$3,A$13:I$13,0)),1)=1)</f>
        <v>1</v>
      </c>
    </row>
    <row r="3394" customFormat="false" ht="12.8" hidden="false" customHeight="false" outlineLevel="0" collapsed="false">
      <c r="C3394" s="9" t="n">
        <v>738091709</v>
      </c>
      <c r="D3394" s="10"/>
      <c r="E3394" s="10" t="n">
        <v>1</v>
      </c>
      <c r="F3394" s="10" t="n">
        <v>1</v>
      </c>
      <c r="G3394" s="10"/>
      <c r="H3394" s="10" t="n">
        <v>1</v>
      </c>
      <c r="I3394" s="10" t="n">
        <v>1</v>
      </c>
      <c r="J3394" s="11" t="n">
        <f aca="true">AND(INDIRECT(ADDRESS(ROW(),MATCH($G$4,A$13:I$13,0)),1)=1*INDIRECT(ADDRESS(ROW(),MATCH($H$3,A$13:I$13,0)),1)=1)</f>
        <v>1</v>
      </c>
    </row>
    <row r="3395" customFormat="false" ht="12.8" hidden="false" customHeight="false" outlineLevel="0" collapsed="false">
      <c r="C3395" s="9" t="n">
        <v>757716095</v>
      </c>
      <c r="D3395" s="10"/>
      <c r="E3395" s="10" t="n">
        <v>1</v>
      </c>
      <c r="F3395" s="10" t="n">
        <v>1</v>
      </c>
      <c r="G3395" s="10"/>
      <c r="H3395" s="10" t="n">
        <v>1</v>
      </c>
      <c r="I3395" s="10" t="n">
        <v>1</v>
      </c>
      <c r="J3395" s="11" t="n">
        <f aca="true">AND(INDIRECT(ADDRESS(ROW(),MATCH($G$4,A$13:I$13,0)),1)=1*INDIRECT(ADDRESS(ROW(),MATCH($H$3,A$13:I$13,0)),1)=1)</f>
        <v>1</v>
      </c>
    </row>
    <row r="3396" customFormat="false" ht="12.8" hidden="false" customHeight="false" outlineLevel="0" collapsed="false">
      <c r="C3396" s="9" t="n">
        <v>791236904</v>
      </c>
      <c r="D3396" s="10"/>
      <c r="E3396" s="10" t="n">
        <v>1</v>
      </c>
      <c r="F3396" s="10" t="n">
        <v>1</v>
      </c>
      <c r="G3396" s="10"/>
      <c r="H3396" s="10" t="n">
        <v>1</v>
      </c>
      <c r="I3396" s="10" t="n">
        <v>1</v>
      </c>
      <c r="J3396" s="11" t="n">
        <f aca="true">AND(INDIRECT(ADDRESS(ROW(),MATCH($G$4,A$13:I$13,0)),1)=1*INDIRECT(ADDRESS(ROW(),MATCH($H$3,A$13:I$13,0)),1)=1)</f>
        <v>1</v>
      </c>
    </row>
    <row r="3397" customFormat="false" ht="12.8" hidden="false" customHeight="false" outlineLevel="0" collapsed="false">
      <c r="C3397" s="9" t="n">
        <v>789495535</v>
      </c>
      <c r="D3397" s="10"/>
      <c r="E3397" s="10" t="n">
        <v>1</v>
      </c>
      <c r="F3397" s="10" t="n">
        <v>1</v>
      </c>
      <c r="G3397" s="10"/>
      <c r="H3397" s="10" t="n">
        <v>1</v>
      </c>
      <c r="I3397" s="10" t="n">
        <v>1</v>
      </c>
      <c r="J3397" s="11" t="n">
        <f aca="true">AND(INDIRECT(ADDRESS(ROW(),MATCH($G$4,A$13:I$13,0)),1)=1*INDIRECT(ADDRESS(ROW(),MATCH($H$3,A$13:I$13,0)),1)=1)</f>
        <v>1</v>
      </c>
    </row>
    <row r="3398" customFormat="false" ht="12.8" hidden="false" customHeight="false" outlineLevel="0" collapsed="false">
      <c r="C3398" s="9" t="n">
        <v>812314574</v>
      </c>
      <c r="D3398" s="10" t="n">
        <v>1</v>
      </c>
      <c r="E3398" s="10"/>
      <c r="F3398" s="10"/>
      <c r="G3398" s="10" t="n">
        <v>1</v>
      </c>
      <c r="H3398" s="10"/>
      <c r="I3398" s="10"/>
      <c r="J3398" s="11" t="n">
        <f aca="true">AND(INDIRECT(ADDRESS(ROW(),MATCH($G$4,A$13:I$13,0)),1)=1*INDIRECT(ADDRESS(ROW(),MATCH($H$3,A$13:I$13,0)),1)=1)</f>
        <v>1</v>
      </c>
    </row>
    <row r="3399" customFormat="false" ht="12.8" hidden="false" customHeight="false" outlineLevel="0" collapsed="false">
      <c r="C3399" s="9" t="n">
        <v>821674506</v>
      </c>
      <c r="D3399" s="10"/>
      <c r="E3399" s="10" t="n">
        <v>1</v>
      </c>
      <c r="F3399" s="10" t="n">
        <v>1</v>
      </c>
      <c r="G3399" s="10"/>
      <c r="H3399" s="10" t="n">
        <v>1</v>
      </c>
      <c r="I3399" s="10" t="n">
        <v>1</v>
      </c>
      <c r="J3399" s="11" t="n">
        <f aca="true">AND(INDIRECT(ADDRESS(ROW(),MATCH($G$4,A$13:I$13,0)),1)=1*INDIRECT(ADDRESS(ROW(),MATCH($H$3,A$13:I$13,0)),1)=1)</f>
        <v>1</v>
      </c>
    </row>
    <row r="3400" customFormat="false" ht="12.8" hidden="false" customHeight="false" outlineLevel="0" collapsed="false">
      <c r="C3400" s="9" t="n">
        <v>768911754</v>
      </c>
      <c r="D3400" s="10"/>
      <c r="E3400" s="10" t="n">
        <v>1</v>
      </c>
      <c r="F3400" s="10" t="n">
        <v>1</v>
      </c>
      <c r="G3400" s="10"/>
      <c r="H3400" s="10" t="n">
        <v>1</v>
      </c>
      <c r="I3400" s="10" t="n">
        <v>1</v>
      </c>
      <c r="J3400" s="11" t="n">
        <f aca="true">AND(INDIRECT(ADDRESS(ROW(),MATCH($G$4,A$13:I$13,0)),1)=1*INDIRECT(ADDRESS(ROW(),MATCH($H$3,A$13:I$13,0)),1)=1)</f>
        <v>1</v>
      </c>
    </row>
    <row r="3401" customFormat="false" ht="12.8" hidden="false" customHeight="false" outlineLevel="0" collapsed="false">
      <c r="C3401" s="9" t="n">
        <v>761813407</v>
      </c>
      <c r="D3401" s="10"/>
      <c r="E3401" s="10" t="n">
        <v>1</v>
      </c>
      <c r="F3401" s="10" t="n">
        <v>1</v>
      </c>
      <c r="G3401" s="10"/>
      <c r="H3401" s="10" t="n">
        <v>1</v>
      </c>
      <c r="I3401" s="10" t="n">
        <v>1</v>
      </c>
      <c r="J3401" s="11" t="n">
        <f aca="true">AND(INDIRECT(ADDRESS(ROW(),MATCH($G$4,A$13:I$13,0)),1)=1*INDIRECT(ADDRESS(ROW(),MATCH($H$3,A$13:I$13,0)),1)=1)</f>
        <v>1</v>
      </c>
    </row>
    <row r="3402" customFormat="false" ht="12.8" hidden="false" customHeight="false" outlineLevel="0" collapsed="false">
      <c r="C3402" s="9" t="n">
        <v>823242016</v>
      </c>
      <c r="D3402" s="10"/>
      <c r="E3402" s="10" t="n">
        <v>1</v>
      </c>
      <c r="F3402" s="10" t="n">
        <v>1</v>
      </c>
      <c r="G3402" s="10"/>
      <c r="H3402" s="10" t="n">
        <v>1</v>
      </c>
      <c r="I3402" s="10" t="n">
        <v>1</v>
      </c>
      <c r="J3402" s="11" t="n">
        <f aca="true">AND(INDIRECT(ADDRESS(ROW(),MATCH($G$4,A$13:I$13,0)),1)=1*INDIRECT(ADDRESS(ROW(),MATCH($H$3,A$13:I$13,0)),1)=1)</f>
        <v>1</v>
      </c>
    </row>
    <row r="3403" customFormat="false" ht="12.8" hidden="false" customHeight="false" outlineLevel="0" collapsed="false">
      <c r="C3403" s="9" t="n">
        <v>825880429</v>
      </c>
      <c r="D3403" s="10"/>
      <c r="E3403" s="10"/>
      <c r="F3403" s="10"/>
      <c r="G3403" s="10"/>
      <c r="H3403" s="10"/>
      <c r="I3403" s="10"/>
      <c r="J3403" s="11" t="n">
        <f aca="true">AND(INDIRECT(ADDRESS(ROW(),MATCH($G$4,A$13:I$13,0)),1)=1*INDIRECT(ADDRESS(ROW(),MATCH($H$3,A$13:I$13,0)),1)=1)</f>
        <v>1</v>
      </c>
    </row>
    <row r="3404" customFormat="false" ht="12.8" hidden="false" customHeight="false" outlineLevel="0" collapsed="false">
      <c r="C3404" s="9" t="n">
        <v>789915152</v>
      </c>
      <c r="D3404" s="10"/>
      <c r="E3404" s="10" t="n">
        <v>1</v>
      </c>
      <c r="F3404" s="10" t="n">
        <v>1</v>
      </c>
      <c r="G3404" s="10"/>
      <c r="H3404" s="10" t="n">
        <v>1</v>
      </c>
      <c r="I3404" s="10" t="n">
        <v>1</v>
      </c>
      <c r="J3404" s="11" t="n">
        <f aca="true">AND(INDIRECT(ADDRESS(ROW(),MATCH($G$4,A$13:I$13,0)),1)=1*INDIRECT(ADDRESS(ROW(),MATCH($H$3,A$13:I$13,0)),1)=1)</f>
        <v>1</v>
      </c>
    </row>
    <row r="3405" customFormat="false" ht="12.8" hidden="false" customHeight="false" outlineLevel="0" collapsed="false">
      <c r="C3405" s="9" t="n">
        <v>820099917</v>
      </c>
      <c r="D3405" s="10"/>
      <c r="E3405" s="10" t="n">
        <v>1</v>
      </c>
      <c r="F3405" s="10" t="n">
        <v>1</v>
      </c>
      <c r="G3405" s="10"/>
      <c r="H3405" s="10" t="n">
        <v>1</v>
      </c>
      <c r="I3405" s="10" t="n">
        <v>1</v>
      </c>
      <c r="J3405" s="11" t="n">
        <f aca="true">AND(INDIRECT(ADDRESS(ROW(),MATCH($G$4,A$13:I$13,0)),1)=1*INDIRECT(ADDRESS(ROW(),MATCH($H$3,A$13:I$13,0)),1)=1)</f>
        <v>1</v>
      </c>
    </row>
    <row r="3406" customFormat="false" ht="12.8" hidden="false" customHeight="false" outlineLevel="0" collapsed="false">
      <c r="C3406" s="9" t="n">
        <v>849192394</v>
      </c>
      <c r="D3406" s="10" t="n">
        <v>1</v>
      </c>
      <c r="E3406" s="10"/>
      <c r="F3406" s="10"/>
      <c r="G3406" s="10" t="n">
        <v>1</v>
      </c>
      <c r="H3406" s="10"/>
      <c r="I3406" s="10"/>
      <c r="J3406" s="11" t="n">
        <f aca="true">AND(INDIRECT(ADDRESS(ROW(),MATCH($G$4,A$13:I$13,0)),1)=1*INDIRECT(ADDRESS(ROW(),MATCH($H$3,A$13:I$13,0)),1)=1)</f>
        <v>1</v>
      </c>
    </row>
    <row r="3407" customFormat="false" ht="12.8" hidden="false" customHeight="false" outlineLevel="0" collapsed="false">
      <c r="C3407" s="9" t="n">
        <v>839130146</v>
      </c>
      <c r="D3407" s="10"/>
      <c r="E3407" s="10" t="n">
        <v>1</v>
      </c>
      <c r="F3407" s="10" t="n">
        <v>1</v>
      </c>
      <c r="G3407" s="10"/>
      <c r="H3407" s="10" t="n">
        <v>1</v>
      </c>
      <c r="I3407" s="10" t="n">
        <v>1</v>
      </c>
      <c r="J3407" s="11" t="n">
        <f aca="true">AND(INDIRECT(ADDRESS(ROW(),MATCH($G$4,A$13:I$13,0)),1)=1*INDIRECT(ADDRESS(ROW(),MATCH($H$3,A$13:I$13,0)),1)=1)</f>
        <v>1</v>
      </c>
    </row>
    <row r="3408" customFormat="false" ht="12.8" hidden="false" customHeight="false" outlineLevel="0" collapsed="false">
      <c r="C3408" s="9" t="n">
        <v>749678771</v>
      </c>
      <c r="D3408" s="10"/>
      <c r="E3408" s="10" t="n">
        <v>1</v>
      </c>
      <c r="F3408" s="10" t="n">
        <v>1</v>
      </c>
      <c r="G3408" s="10"/>
      <c r="H3408" s="10" t="n">
        <v>1</v>
      </c>
      <c r="I3408" s="10" t="n">
        <v>1</v>
      </c>
      <c r="J3408" s="11" t="n">
        <f aca="true">AND(INDIRECT(ADDRESS(ROW(),MATCH($G$4,A$13:I$13,0)),1)=1*INDIRECT(ADDRESS(ROW(),MATCH($H$3,A$13:I$13,0)),1)=1)</f>
        <v>1</v>
      </c>
    </row>
    <row r="3409" customFormat="false" ht="12.8" hidden="false" customHeight="false" outlineLevel="0" collapsed="false">
      <c r="C3409" s="9" t="n">
        <v>753442327</v>
      </c>
      <c r="D3409" s="10" t="n">
        <v>1</v>
      </c>
      <c r="E3409" s="10"/>
      <c r="F3409" s="10"/>
      <c r="G3409" s="10" t="n">
        <v>1</v>
      </c>
      <c r="H3409" s="10"/>
      <c r="I3409" s="10"/>
      <c r="J3409" s="11" t="n">
        <f aca="true">AND(INDIRECT(ADDRESS(ROW(),MATCH($G$4,A$13:I$13,0)),1)=1*INDIRECT(ADDRESS(ROW(),MATCH($H$3,A$13:I$13,0)),1)=1)</f>
        <v>1</v>
      </c>
    </row>
    <row r="3410" customFormat="false" ht="12.8" hidden="false" customHeight="false" outlineLevel="0" collapsed="false">
      <c r="C3410" s="9" t="n">
        <v>812756238</v>
      </c>
      <c r="D3410" s="10" t="n">
        <v>1</v>
      </c>
      <c r="E3410" s="10"/>
      <c r="F3410" s="10"/>
      <c r="G3410" s="10" t="n">
        <v>1</v>
      </c>
      <c r="H3410" s="10"/>
      <c r="I3410" s="10"/>
      <c r="J3410" s="11" t="n">
        <f aca="true">AND(INDIRECT(ADDRESS(ROW(),MATCH($G$4,A$13:I$13,0)),1)=1*INDIRECT(ADDRESS(ROW(),MATCH($H$3,A$13:I$13,0)),1)=1)</f>
        <v>1</v>
      </c>
    </row>
    <row r="3411" customFormat="false" ht="12.8" hidden="false" customHeight="false" outlineLevel="0" collapsed="false">
      <c r="C3411" s="9" t="n">
        <v>814698097</v>
      </c>
      <c r="D3411" s="10"/>
      <c r="E3411" s="10"/>
      <c r="F3411" s="10"/>
      <c r="G3411" s="10"/>
      <c r="H3411" s="10"/>
      <c r="I3411" s="10"/>
      <c r="J3411" s="11" t="n">
        <f aca="true">AND(INDIRECT(ADDRESS(ROW(),MATCH($G$4,A$13:I$13,0)),1)=1*INDIRECT(ADDRESS(ROW(),MATCH($H$3,A$13:I$13,0)),1)=1)</f>
        <v>1</v>
      </c>
    </row>
    <row r="3412" customFormat="false" ht="12.8" hidden="false" customHeight="false" outlineLevel="0" collapsed="false">
      <c r="C3412" s="9" t="n">
        <v>798889278</v>
      </c>
      <c r="D3412" s="10"/>
      <c r="E3412" s="10" t="n">
        <v>1</v>
      </c>
      <c r="F3412" s="10" t="n">
        <v>1</v>
      </c>
      <c r="G3412" s="10"/>
      <c r="H3412" s="10" t="n">
        <v>1</v>
      </c>
      <c r="I3412" s="10" t="n">
        <v>1</v>
      </c>
      <c r="J3412" s="11" t="n">
        <f aca="true">AND(INDIRECT(ADDRESS(ROW(),MATCH($G$4,A$13:I$13,0)),1)=1*INDIRECT(ADDRESS(ROW(),MATCH($H$3,A$13:I$13,0)),1)=1)</f>
        <v>1</v>
      </c>
    </row>
    <row r="3413" customFormat="false" ht="12.8" hidden="false" customHeight="false" outlineLevel="0" collapsed="false">
      <c r="C3413" s="9" t="n">
        <v>748172505</v>
      </c>
      <c r="D3413" s="10"/>
      <c r="E3413" s="10" t="n">
        <v>1</v>
      </c>
      <c r="F3413" s="10" t="n">
        <v>1</v>
      </c>
      <c r="G3413" s="10"/>
      <c r="H3413" s="10" t="n">
        <v>1</v>
      </c>
      <c r="I3413" s="10" t="n">
        <v>1</v>
      </c>
      <c r="J3413" s="11" t="n">
        <f aca="true">AND(INDIRECT(ADDRESS(ROW(),MATCH($G$4,A$13:I$13,0)),1)=1*INDIRECT(ADDRESS(ROW(),MATCH($H$3,A$13:I$13,0)),1)=1)</f>
        <v>1</v>
      </c>
    </row>
    <row r="3414" customFormat="false" ht="12.8" hidden="false" customHeight="false" outlineLevel="0" collapsed="false">
      <c r="C3414" s="9" t="n">
        <v>777071333</v>
      </c>
      <c r="D3414" s="10"/>
      <c r="E3414" s="10" t="n">
        <v>1</v>
      </c>
      <c r="F3414" s="10" t="n">
        <v>1</v>
      </c>
      <c r="G3414" s="10"/>
      <c r="H3414" s="10" t="n">
        <v>1</v>
      </c>
      <c r="I3414" s="10" t="n">
        <v>1</v>
      </c>
      <c r="J3414" s="11" t="n">
        <f aca="true">AND(INDIRECT(ADDRESS(ROW(),MATCH($G$4,A$13:I$13,0)),1)=1*INDIRECT(ADDRESS(ROW(),MATCH($H$3,A$13:I$13,0)),1)=1)</f>
        <v>1</v>
      </c>
    </row>
    <row r="3415" customFormat="false" ht="12.8" hidden="false" customHeight="false" outlineLevel="0" collapsed="false">
      <c r="C3415" s="9" t="n">
        <v>795963954</v>
      </c>
      <c r="D3415" s="10"/>
      <c r="E3415" s="10" t="n">
        <v>1</v>
      </c>
      <c r="F3415" s="10" t="n">
        <v>1</v>
      </c>
      <c r="G3415" s="10"/>
      <c r="H3415" s="10" t="n">
        <v>1</v>
      </c>
      <c r="I3415" s="10" t="n">
        <v>1</v>
      </c>
      <c r="J3415" s="11" t="n">
        <f aca="true">AND(INDIRECT(ADDRESS(ROW(),MATCH($G$4,A$13:I$13,0)),1)=1*INDIRECT(ADDRESS(ROW(),MATCH($H$3,A$13:I$13,0)),1)=1)</f>
        <v>1</v>
      </c>
    </row>
    <row r="3416" customFormat="false" ht="12.8" hidden="false" customHeight="false" outlineLevel="0" collapsed="false">
      <c r="C3416" s="9" t="n">
        <v>758962813</v>
      </c>
      <c r="D3416" s="10"/>
      <c r="E3416" s="10" t="n">
        <v>1</v>
      </c>
      <c r="F3416" s="10" t="n">
        <v>1</v>
      </c>
      <c r="G3416" s="10"/>
      <c r="H3416" s="10" t="n">
        <v>1</v>
      </c>
      <c r="I3416" s="10" t="n">
        <v>1</v>
      </c>
      <c r="J3416" s="11" t="n">
        <f aca="true">AND(INDIRECT(ADDRESS(ROW(),MATCH($G$4,A$13:I$13,0)),1)=1*INDIRECT(ADDRESS(ROW(),MATCH($H$3,A$13:I$13,0)),1)=1)</f>
        <v>1</v>
      </c>
    </row>
    <row r="3417" customFormat="false" ht="12.8" hidden="false" customHeight="false" outlineLevel="0" collapsed="false">
      <c r="C3417" s="9" t="n">
        <v>801788257</v>
      </c>
      <c r="D3417" s="10"/>
      <c r="E3417" s="10" t="n">
        <v>1</v>
      </c>
      <c r="F3417" s="10" t="n">
        <v>1</v>
      </c>
      <c r="G3417" s="10"/>
      <c r="H3417" s="10" t="n">
        <v>1</v>
      </c>
      <c r="I3417" s="10" t="n">
        <v>1</v>
      </c>
      <c r="J3417" s="11" t="n">
        <f aca="true">AND(INDIRECT(ADDRESS(ROW(),MATCH($G$4,A$13:I$13,0)),1)=1*INDIRECT(ADDRESS(ROW(),MATCH($H$3,A$13:I$13,0)),1)=1)</f>
        <v>1</v>
      </c>
    </row>
    <row r="3418" customFormat="false" ht="12.8" hidden="false" customHeight="false" outlineLevel="0" collapsed="false">
      <c r="C3418" s="9" t="n">
        <v>778205704</v>
      </c>
      <c r="D3418" s="10"/>
      <c r="E3418" s="10" t="n">
        <v>1</v>
      </c>
      <c r="F3418" s="10" t="n">
        <v>1</v>
      </c>
      <c r="G3418" s="10"/>
      <c r="H3418" s="10" t="n">
        <v>1</v>
      </c>
      <c r="I3418" s="10" t="n">
        <v>1</v>
      </c>
      <c r="J3418" s="11" t="n">
        <f aca="true">AND(INDIRECT(ADDRESS(ROW(),MATCH($G$4,A$13:I$13,0)),1)=1*INDIRECT(ADDRESS(ROW(),MATCH($H$3,A$13:I$13,0)),1)=1)</f>
        <v>1</v>
      </c>
    </row>
    <row r="3419" customFormat="false" ht="12.8" hidden="false" customHeight="false" outlineLevel="0" collapsed="false">
      <c r="C3419" s="9" t="n">
        <v>789291196</v>
      </c>
      <c r="D3419" s="10"/>
      <c r="E3419" s="10" t="n">
        <v>1</v>
      </c>
      <c r="F3419" s="10" t="n">
        <v>1</v>
      </c>
      <c r="G3419" s="10"/>
      <c r="H3419" s="10" t="n">
        <v>1</v>
      </c>
      <c r="I3419" s="10" t="n">
        <v>1</v>
      </c>
      <c r="J3419" s="11" t="n">
        <f aca="true">AND(INDIRECT(ADDRESS(ROW(),MATCH($G$4,A$13:I$13,0)),1)=1*INDIRECT(ADDRESS(ROW(),MATCH($H$3,A$13:I$13,0)),1)=1)</f>
        <v>1</v>
      </c>
    </row>
    <row r="3420" customFormat="false" ht="12.8" hidden="false" customHeight="false" outlineLevel="0" collapsed="false">
      <c r="C3420" s="9" t="n">
        <v>743750022</v>
      </c>
      <c r="D3420" s="10"/>
      <c r="E3420" s="10" t="n">
        <v>1</v>
      </c>
      <c r="F3420" s="10" t="n">
        <v>1</v>
      </c>
      <c r="G3420" s="10"/>
      <c r="H3420" s="10" t="n">
        <v>1</v>
      </c>
      <c r="I3420" s="10" t="n">
        <v>1</v>
      </c>
      <c r="J3420" s="11" t="n">
        <f aca="true">AND(INDIRECT(ADDRESS(ROW(),MATCH($G$4,A$13:I$13,0)),1)=1*INDIRECT(ADDRESS(ROW(),MATCH($H$3,A$13:I$13,0)),1)=1)</f>
        <v>1</v>
      </c>
    </row>
    <row r="3421" customFormat="false" ht="12.8" hidden="false" customHeight="false" outlineLevel="0" collapsed="false">
      <c r="C3421" s="9" t="n">
        <v>789116990</v>
      </c>
      <c r="D3421" s="10"/>
      <c r="E3421" s="10" t="n">
        <v>1</v>
      </c>
      <c r="F3421" s="10" t="n">
        <v>1</v>
      </c>
      <c r="G3421" s="10"/>
      <c r="H3421" s="10" t="n">
        <v>1</v>
      </c>
      <c r="I3421" s="10" t="n">
        <v>1</v>
      </c>
      <c r="J3421" s="11" t="n">
        <f aca="true">AND(INDIRECT(ADDRESS(ROW(),MATCH($G$4,A$13:I$13,0)),1)=1*INDIRECT(ADDRESS(ROW(),MATCH($H$3,A$13:I$13,0)),1)=1)</f>
        <v>1</v>
      </c>
    </row>
    <row r="3422" customFormat="false" ht="12.8" hidden="false" customHeight="false" outlineLevel="0" collapsed="false">
      <c r="C3422" s="9" t="n">
        <v>781871519</v>
      </c>
      <c r="D3422" s="10"/>
      <c r="E3422" s="10" t="n">
        <v>1</v>
      </c>
      <c r="F3422" s="10" t="n">
        <v>1</v>
      </c>
      <c r="G3422" s="10"/>
      <c r="H3422" s="10" t="n">
        <v>1</v>
      </c>
      <c r="I3422" s="10" t="n">
        <v>1</v>
      </c>
      <c r="J3422" s="11" t="n">
        <f aca="true">AND(INDIRECT(ADDRESS(ROW(),MATCH($G$4,A$13:I$13,0)),1)=1*INDIRECT(ADDRESS(ROW(),MATCH($H$3,A$13:I$13,0)),1)=1)</f>
        <v>1</v>
      </c>
    </row>
    <row r="3423" customFormat="false" ht="12.8" hidden="false" customHeight="false" outlineLevel="0" collapsed="false">
      <c r="C3423" s="9" t="n">
        <v>760903359</v>
      </c>
      <c r="D3423" s="10"/>
      <c r="E3423" s="10" t="n">
        <v>1</v>
      </c>
      <c r="F3423" s="10" t="n">
        <v>1</v>
      </c>
      <c r="G3423" s="10"/>
      <c r="H3423" s="10" t="n">
        <v>1</v>
      </c>
      <c r="I3423" s="10" t="n">
        <v>1</v>
      </c>
      <c r="J3423" s="11" t="n">
        <f aca="true">AND(INDIRECT(ADDRESS(ROW(),MATCH($G$4,A$13:I$13,0)),1)=1*INDIRECT(ADDRESS(ROW(),MATCH($H$3,A$13:I$13,0)),1)=1)</f>
        <v>1</v>
      </c>
    </row>
    <row r="3424" customFormat="false" ht="12.8" hidden="false" customHeight="false" outlineLevel="0" collapsed="false">
      <c r="C3424" s="9" t="n">
        <v>769152293</v>
      </c>
      <c r="D3424" s="10"/>
      <c r="E3424" s="10" t="n">
        <v>1</v>
      </c>
      <c r="F3424" s="10" t="n">
        <v>1</v>
      </c>
      <c r="G3424" s="10"/>
      <c r="H3424" s="10" t="n">
        <v>1</v>
      </c>
      <c r="I3424" s="10" t="n">
        <v>1</v>
      </c>
      <c r="J3424" s="11" t="n">
        <f aca="true">AND(INDIRECT(ADDRESS(ROW(),MATCH($G$4,A$13:I$13,0)),1)=1*INDIRECT(ADDRESS(ROW(),MATCH($H$3,A$13:I$13,0)),1)=1)</f>
        <v>1</v>
      </c>
    </row>
    <row r="3425" customFormat="false" ht="12.8" hidden="false" customHeight="false" outlineLevel="0" collapsed="false">
      <c r="C3425" s="9" t="n">
        <v>854484059</v>
      </c>
      <c r="D3425" s="10"/>
      <c r="E3425" s="10" t="n">
        <v>1</v>
      </c>
      <c r="F3425" s="10" t="n">
        <v>1</v>
      </c>
      <c r="G3425" s="10"/>
      <c r="H3425" s="10" t="n">
        <v>1</v>
      </c>
      <c r="I3425" s="10" t="n">
        <v>1</v>
      </c>
      <c r="J3425" s="11" t="n">
        <f aca="true">AND(INDIRECT(ADDRESS(ROW(),MATCH($G$4,A$13:I$13,0)),1)=1*INDIRECT(ADDRESS(ROW(),MATCH($H$3,A$13:I$13,0)),1)=1)</f>
        <v>1</v>
      </c>
    </row>
    <row r="3426" customFormat="false" ht="12.8" hidden="false" customHeight="false" outlineLevel="0" collapsed="false">
      <c r="C3426" s="9" t="n">
        <v>740792248</v>
      </c>
      <c r="D3426" s="10"/>
      <c r="E3426" s="10" t="n">
        <v>1</v>
      </c>
      <c r="F3426" s="10" t="n">
        <v>1</v>
      </c>
      <c r="G3426" s="10"/>
      <c r="H3426" s="10" t="n">
        <v>1</v>
      </c>
      <c r="I3426" s="10" t="n">
        <v>1</v>
      </c>
      <c r="J3426" s="11" t="n">
        <f aca="true">AND(INDIRECT(ADDRESS(ROW(),MATCH($G$4,A$13:I$13,0)),1)=1*INDIRECT(ADDRESS(ROW(),MATCH($H$3,A$13:I$13,0)),1)=1)</f>
        <v>1</v>
      </c>
    </row>
    <row r="3427" customFormat="false" ht="12.8" hidden="false" customHeight="false" outlineLevel="0" collapsed="false">
      <c r="C3427" s="9" t="n">
        <v>846789348</v>
      </c>
      <c r="D3427" s="10"/>
      <c r="E3427" s="10" t="n">
        <v>1</v>
      </c>
      <c r="F3427" s="10" t="n">
        <v>1</v>
      </c>
      <c r="G3427" s="10"/>
      <c r="H3427" s="10" t="n">
        <v>1</v>
      </c>
      <c r="I3427" s="10" t="n">
        <v>1</v>
      </c>
      <c r="J3427" s="11" t="n">
        <f aca="true">AND(INDIRECT(ADDRESS(ROW(),MATCH($G$4,A$13:I$13,0)),1)=1*INDIRECT(ADDRESS(ROW(),MATCH($H$3,A$13:I$13,0)),1)=1)</f>
        <v>1</v>
      </c>
    </row>
    <row r="3428" customFormat="false" ht="12.8" hidden="false" customHeight="false" outlineLevel="0" collapsed="false">
      <c r="C3428" s="9" t="n">
        <v>782045589</v>
      </c>
      <c r="D3428" s="10" t="n">
        <v>1</v>
      </c>
      <c r="E3428" s="10"/>
      <c r="F3428" s="10"/>
      <c r="G3428" s="10" t="n">
        <v>1</v>
      </c>
      <c r="H3428" s="10"/>
      <c r="I3428" s="10"/>
      <c r="J3428" s="11" t="n">
        <f aca="true">AND(INDIRECT(ADDRESS(ROW(),MATCH($G$4,A$13:I$13,0)),1)=1*INDIRECT(ADDRESS(ROW(),MATCH($H$3,A$13:I$13,0)),1)=1)</f>
        <v>1</v>
      </c>
    </row>
    <row r="3429" customFormat="false" ht="12.8" hidden="false" customHeight="false" outlineLevel="0" collapsed="false">
      <c r="C3429" s="9" t="n">
        <v>852607519</v>
      </c>
      <c r="D3429" s="10"/>
      <c r="E3429" s="10" t="n">
        <v>1</v>
      </c>
      <c r="F3429" s="10" t="n">
        <v>1</v>
      </c>
      <c r="G3429" s="10"/>
      <c r="H3429" s="10" t="n">
        <v>1</v>
      </c>
      <c r="I3429" s="10" t="n">
        <v>1</v>
      </c>
      <c r="J3429" s="11" t="n">
        <f aca="true">AND(INDIRECT(ADDRESS(ROW(),MATCH($G$4,A$13:I$13,0)),1)=1*INDIRECT(ADDRESS(ROW(),MATCH($H$3,A$13:I$13,0)),1)=1)</f>
        <v>1</v>
      </c>
    </row>
    <row r="3430" customFormat="false" ht="12.8" hidden="false" customHeight="false" outlineLevel="0" collapsed="false">
      <c r="C3430" s="9" t="n">
        <v>816964982</v>
      </c>
      <c r="D3430" s="10"/>
      <c r="E3430" s="10" t="n">
        <v>1</v>
      </c>
      <c r="F3430" s="10" t="n">
        <v>1</v>
      </c>
      <c r="G3430" s="10"/>
      <c r="H3430" s="10" t="n">
        <v>1</v>
      </c>
      <c r="I3430" s="10" t="n">
        <v>1</v>
      </c>
      <c r="J3430" s="11" t="n">
        <f aca="true">AND(INDIRECT(ADDRESS(ROW(),MATCH($G$4,A$13:I$13,0)),1)=1*INDIRECT(ADDRESS(ROW(),MATCH($H$3,A$13:I$13,0)),1)=1)</f>
        <v>1</v>
      </c>
    </row>
    <row r="3431" customFormat="false" ht="12.8" hidden="false" customHeight="false" outlineLevel="0" collapsed="false">
      <c r="C3431" s="9" t="n">
        <v>786114955</v>
      </c>
      <c r="D3431" s="10" t="n">
        <v>1</v>
      </c>
      <c r="E3431" s="10"/>
      <c r="F3431" s="10"/>
      <c r="G3431" s="10" t="n">
        <v>1</v>
      </c>
      <c r="H3431" s="10"/>
      <c r="I3431" s="10"/>
      <c r="J3431" s="11" t="n">
        <f aca="true">AND(INDIRECT(ADDRESS(ROW(),MATCH($G$4,A$13:I$13,0)),1)=1*INDIRECT(ADDRESS(ROW(),MATCH($H$3,A$13:I$13,0)),1)=1)</f>
        <v>1</v>
      </c>
    </row>
    <row r="3432" customFormat="false" ht="12.8" hidden="false" customHeight="false" outlineLevel="0" collapsed="false">
      <c r="C3432" s="9" t="n">
        <v>780968130</v>
      </c>
      <c r="D3432" s="10"/>
      <c r="E3432" s="10"/>
      <c r="F3432" s="10"/>
      <c r="G3432" s="10"/>
      <c r="H3432" s="10"/>
      <c r="I3432" s="10"/>
      <c r="J3432" s="11" t="n">
        <f aca="true">AND(INDIRECT(ADDRESS(ROW(),MATCH($G$4,A$13:I$13,0)),1)=1*INDIRECT(ADDRESS(ROW(),MATCH($H$3,A$13:I$13,0)),1)=1)</f>
        <v>1</v>
      </c>
    </row>
    <row r="3433" customFormat="false" ht="12.8" hidden="false" customHeight="false" outlineLevel="0" collapsed="false">
      <c r="C3433" s="9" t="n">
        <v>798034435</v>
      </c>
      <c r="D3433" s="10"/>
      <c r="E3433" s="10" t="n">
        <v>1</v>
      </c>
      <c r="F3433" s="10" t="n">
        <v>1</v>
      </c>
      <c r="G3433" s="10"/>
      <c r="H3433" s="10" t="n">
        <v>1</v>
      </c>
      <c r="I3433" s="10" t="n">
        <v>1</v>
      </c>
      <c r="J3433" s="11" t="n">
        <f aca="true">AND(INDIRECT(ADDRESS(ROW(),MATCH($G$4,A$13:I$13,0)),1)=1*INDIRECT(ADDRESS(ROW(),MATCH($H$3,A$13:I$13,0)),1)=1)</f>
        <v>1</v>
      </c>
    </row>
    <row r="3434" customFormat="false" ht="12.8" hidden="false" customHeight="false" outlineLevel="0" collapsed="false">
      <c r="C3434" s="9" t="n">
        <v>763729239</v>
      </c>
      <c r="D3434" s="10"/>
      <c r="E3434" s="10" t="n">
        <v>1</v>
      </c>
      <c r="F3434" s="10" t="n">
        <v>1</v>
      </c>
      <c r="G3434" s="10"/>
      <c r="H3434" s="10" t="n">
        <v>1</v>
      </c>
      <c r="I3434" s="10" t="n">
        <v>1</v>
      </c>
      <c r="J3434" s="11" t="n">
        <f aca="true">AND(INDIRECT(ADDRESS(ROW(),MATCH($G$4,A$13:I$13,0)),1)=1*INDIRECT(ADDRESS(ROW(),MATCH($H$3,A$13:I$13,0)),1)=1)</f>
        <v>1</v>
      </c>
    </row>
    <row r="3435" customFormat="false" ht="12.8" hidden="false" customHeight="false" outlineLevel="0" collapsed="false">
      <c r="C3435" s="9" t="n">
        <v>735477749</v>
      </c>
      <c r="D3435" s="10"/>
      <c r="E3435" s="10" t="n">
        <v>1</v>
      </c>
      <c r="F3435" s="10" t="n">
        <v>1</v>
      </c>
      <c r="G3435" s="10"/>
      <c r="H3435" s="10" t="n">
        <v>1</v>
      </c>
      <c r="I3435" s="10" t="n">
        <v>1</v>
      </c>
      <c r="J3435" s="11" t="n">
        <f aca="true">AND(INDIRECT(ADDRESS(ROW(),MATCH($G$4,A$13:I$13,0)),1)=1*INDIRECT(ADDRESS(ROW(),MATCH($H$3,A$13:I$13,0)),1)=1)</f>
        <v>1</v>
      </c>
    </row>
    <row r="3436" customFormat="false" ht="12.8" hidden="false" customHeight="false" outlineLevel="0" collapsed="false">
      <c r="C3436" s="9" t="n">
        <v>823497134</v>
      </c>
      <c r="D3436" s="10"/>
      <c r="E3436" s="10" t="n">
        <v>1</v>
      </c>
      <c r="F3436" s="10" t="n">
        <v>1</v>
      </c>
      <c r="G3436" s="10"/>
      <c r="H3436" s="10" t="n">
        <v>1</v>
      </c>
      <c r="I3436" s="10" t="n">
        <v>1</v>
      </c>
      <c r="J3436" s="11" t="n">
        <f aca="true">AND(INDIRECT(ADDRESS(ROW(),MATCH($G$4,A$13:I$13,0)),1)=1*INDIRECT(ADDRESS(ROW(),MATCH($H$3,A$13:I$13,0)),1)=1)</f>
        <v>1</v>
      </c>
    </row>
    <row r="3437" customFormat="false" ht="12.8" hidden="false" customHeight="false" outlineLevel="0" collapsed="false">
      <c r="C3437" s="9" t="n">
        <v>855592554</v>
      </c>
      <c r="D3437" s="10"/>
      <c r="E3437" s="10" t="n">
        <v>1</v>
      </c>
      <c r="F3437" s="10" t="n">
        <v>1</v>
      </c>
      <c r="G3437" s="10"/>
      <c r="H3437" s="10" t="n">
        <v>1</v>
      </c>
      <c r="I3437" s="10" t="n">
        <v>1</v>
      </c>
      <c r="J3437" s="11" t="n">
        <f aca="true">AND(INDIRECT(ADDRESS(ROW(),MATCH($G$4,A$13:I$13,0)),1)=1*INDIRECT(ADDRESS(ROW(),MATCH($H$3,A$13:I$13,0)),1)=1)</f>
        <v>1</v>
      </c>
    </row>
    <row r="3438" customFormat="false" ht="12.8" hidden="false" customHeight="false" outlineLevel="0" collapsed="false">
      <c r="C3438" s="9" t="n">
        <v>790381902</v>
      </c>
      <c r="D3438" s="10"/>
      <c r="E3438" s="10" t="n">
        <v>1</v>
      </c>
      <c r="F3438" s="10" t="n">
        <v>1</v>
      </c>
      <c r="G3438" s="10"/>
      <c r="H3438" s="10" t="n">
        <v>1</v>
      </c>
      <c r="I3438" s="10" t="n">
        <v>1</v>
      </c>
      <c r="J3438" s="11" t="n">
        <f aca="true">AND(INDIRECT(ADDRESS(ROW(),MATCH($G$4,A$13:I$13,0)),1)=1*INDIRECT(ADDRESS(ROW(),MATCH($H$3,A$13:I$13,0)),1)=1)</f>
        <v>1</v>
      </c>
    </row>
    <row r="3439" customFormat="false" ht="12.8" hidden="false" customHeight="false" outlineLevel="0" collapsed="false">
      <c r="C3439" s="9" t="n">
        <v>820270334</v>
      </c>
      <c r="D3439" s="10"/>
      <c r="E3439" s="10" t="n">
        <v>1</v>
      </c>
      <c r="F3439" s="10" t="n">
        <v>1</v>
      </c>
      <c r="G3439" s="10"/>
      <c r="H3439" s="10" t="n">
        <v>1</v>
      </c>
      <c r="I3439" s="10" t="n">
        <v>1</v>
      </c>
      <c r="J3439" s="11" t="n">
        <f aca="true">AND(INDIRECT(ADDRESS(ROW(),MATCH($G$4,A$13:I$13,0)),1)=1*INDIRECT(ADDRESS(ROW(),MATCH($H$3,A$13:I$13,0)),1)=1)</f>
        <v>1</v>
      </c>
    </row>
    <row r="3440" customFormat="false" ht="12.8" hidden="false" customHeight="false" outlineLevel="0" collapsed="false">
      <c r="C3440" s="9" t="n">
        <v>770697394</v>
      </c>
      <c r="D3440" s="10"/>
      <c r="E3440" s="10"/>
      <c r="F3440" s="10"/>
      <c r="G3440" s="10"/>
      <c r="H3440" s="10" t="n">
        <v>1</v>
      </c>
      <c r="I3440" s="10" t="n">
        <v>1</v>
      </c>
      <c r="J3440" s="11" t="n">
        <f aca="true">AND(INDIRECT(ADDRESS(ROW(),MATCH($G$4,A$13:I$13,0)),1)=1*INDIRECT(ADDRESS(ROW(),MATCH($H$3,A$13:I$13,0)),1)=1)</f>
        <v>1</v>
      </c>
    </row>
    <row r="3441" customFormat="false" ht="12.8" hidden="false" customHeight="false" outlineLevel="0" collapsed="false">
      <c r="C3441" s="9" t="n">
        <v>825353386</v>
      </c>
      <c r="D3441" s="10"/>
      <c r="E3441" s="10" t="n">
        <v>1</v>
      </c>
      <c r="F3441" s="10" t="n">
        <v>1</v>
      </c>
      <c r="G3441" s="10"/>
      <c r="H3441" s="10" t="n">
        <v>1</v>
      </c>
      <c r="I3441" s="10" t="n">
        <v>1</v>
      </c>
      <c r="J3441" s="11" t="n">
        <f aca="true">AND(INDIRECT(ADDRESS(ROW(),MATCH($G$4,A$13:I$13,0)),1)=1*INDIRECT(ADDRESS(ROW(),MATCH($H$3,A$13:I$13,0)),1)=1)</f>
        <v>1</v>
      </c>
    </row>
    <row r="3442" customFormat="false" ht="12.8" hidden="false" customHeight="false" outlineLevel="0" collapsed="false">
      <c r="C3442" s="9" t="n">
        <v>850546402</v>
      </c>
      <c r="D3442" s="10"/>
      <c r="E3442" s="10" t="n">
        <v>1</v>
      </c>
      <c r="F3442" s="10" t="n">
        <v>1</v>
      </c>
      <c r="G3442" s="10"/>
      <c r="H3442" s="10" t="n">
        <v>1</v>
      </c>
      <c r="I3442" s="10" t="n">
        <v>1</v>
      </c>
      <c r="J3442" s="11" t="n">
        <f aca="true">AND(INDIRECT(ADDRESS(ROW(),MATCH($G$4,A$13:I$13,0)),1)=1*INDIRECT(ADDRESS(ROW(),MATCH($H$3,A$13:I$13,0)),1)=1)</f>
        <v>1</v>
      </c>
    </row>
    <row r="3443" customFormat="false" ht="12.8" hidden="false" customHeight="false" outlineLevel="0" collapsed="false">
      <c r="C3443" s="9" t="n">
        <v>749453491</v>
      </c>
      <c r="D3443" s="10"/>
      <c r="E3443" s="10" t="n">
        <v>1</v>
      </c>
      <c r="F3443" s="10" t="n">
        <v>1</v>
      </c>
      <c r="G3443" s="10"/>
      <c r="H3443" s="10" t="n">
        <v>1</v>
      </c>
      <c r="I3443" s="10" t="n">
        <v>1</v>
      </c>
      <c r="J3443" s="11" t="n">
        <f aca="true">AND(INDIRECT(ADDRESS(ROW(),MATCH($G$4,A$13:I$13,0)),1)=1*INDIRECT(ADDRESS(ROW(),MATCH($H$3,A$13:I$13,0)),1)=1)</f>
        <v>1</v>
      </c>
    </row>
    <row r="3444" customFormat="false" ht="12.8" hidden="false" customHeight="false" outlineLevel="0" collapsed="false">
      <c r="C3444" s="9" t="n">
        <v>767360213</v>
      </c>
      <c r="D3444" s="10"/>
      <c r="E3444" s="10" t="n">
        <v>1</v>
      </c>
      <c r="F3444" s="10" t="n">
        <v>1</v>
      </c>
      <c r="G3444" s="10"/>
      <c r="H3444" s="10" t="n">
        <v>1</v>
      </c>
      <c r="I3444" s="10" t="n">
        <v>1</v>
      </c>
      <c r="J3444" s="11" t="n">
        <f aca="true">AND(INDIRECT(ADDRESS(ROW(),MATCH($G$4,A$13:I$13,0)),1)=1*INDIRECT(ADDRESS(ROW(),MATCH($H$3,A$13:I$13,0)),1)=1)</f>
        <v>1</v>
      </c>
    </row>
    <row r="3445" customFormat="false" ht="12.8" hidden="false" customHeight="false" outlineLevel="0" collapsed="false">
      <c r="C3445" s="9" t="n">
        <v>762818911</v>
      </c>
      <c r="D3445" s="10"/>
      <c r="E3445" s="10" t="n">
        <v>1</v>
      </c>
      <c r="F3445" s="10" t="n">
        <v>1</v>
      </c>
      <c r="G3445" s="10"/>
      <c r="H3445" s="10" t="n">
        <v>1</v>
      </c>
      <c r="I3445" s="10" t="n">
        <v>1</v>
      </c>
      <c r="J3445" s="11" t="n">
        <f aca="true">AND(INDIRECT(ADDRESS(ROW(),MATCH($G$4,A$13:I$13,0)),1)=1*INDIRECT(ADDRESS(ROW(),MATCH($H$3,A$13:I$13,0)),1)=1)</f>
        <v>1</v>
      </c>
    </row>
    <row r="3446" customFormat="false" ht="12.8" hidden="false" customHeight="false" outlineLevel="0" collapsed="false">
      <c r="C3446" s="9" t="n">
        <v>802213234</v>
      </c>
      <c r="D3446" s="10"/>
      <c r="E3446" s="10" t="n">
        <v>1</v>
      </c>
      <c r="F3446" s="10" t="n">
        <v>1</v>
      </c>
      <c r="G3446" s="10"/>
      <c r="H3446" s="10" t="n">
        <v>1</v>
      </c>
      <c r="I3446" s="10" t="n">
        <v>1</v>
      </c>
      <c r="J3446" s="11" t="n">
        <f aca="true">AND(INDIRECT(ADDRESS(ROW(),MATCH($G$4,A$13:I$13,0)),1)=1*INDIRECT(ADDRESS(ROW(),MATCH($H$3,A$13:I$13,0)),1)=1)</f>
        <v>1</v>
      </c>
    </row>
    <row r="3447" customFormat="false" ht="12.8" hidden="false" customHeight="false" outlineLevel="0" collapsed="false">
      <c r="C3447" s="9" t="n">
        <v>819376151</v>
      </c>
      <c r="D3447" s="10"/>
      <c r="E3447" s="10" t="n">
        <v>1</v>
      </c>
      <c r="F3447" s="10" t="n">
        <v>1</v>
      </c>
      <c r="G3447" s="10"/>
      <c r="H3447" s="10" t="n">
        <v>1</v>
      </c>
      <c r="I3447" s="10" t="n">
        <v>1</v>
      </c>
      <c r="J3447" s="11" t="n">
        <f aca="true">AND(INDIRECT(ADDRESS(ROW(),MATCH($G$4,A$13:I$13,0)),1)=1*INDIRECT(ADDRESS(ROW(),MATCH($H$3,A$13:I$13,0)),1)=1)</f>
        <v>1</v>
      </c>
    </row>
    <row r="3448" customFormat="false" ht="12.8" hidden="false" customHeight="false" outlineLevel="0" collapsed="false">
      <c r="C3448" s="9" t="n">
        <v>784877840</v>
      </c>
      <c r="D3448" s="10"/>
      <c r="E3448" s="10"/>
      <c r="F3448" s="10"/>
      <c r="G3448" s="10"/>
      <c r="H3448" s="10"/>
      <c r="I3448" s="10"/>
      <c r="J3448" s="11" t="n">
        <f aca="true">AND(INDIRECT(ADDRESS(ROW(),MATCH($G$4,A$13:I$13,0)),1)=1*INDIRECT(ADDRESS(ROW(),MATCH($H$3,A$13:I$13,0)),1)=1)</f>
        <v>1</v>
      </c>
    </row>
    <row r="3449" customFormat="false" ht="12.8" hidden="false" customHeight="false" outlineLevel="0" collapsed="false">
      <c r="C3449" s="9" t="n">
        <v>762311154</v>
      </c>
      <c r="D3449" s="10"/>
      <c r="E3449" s="10" t="n">
        <v>1</v>
      </c>
      <c r="F3449" s="10" t="n">
        <v>1</v>
      </c>
      <c r="G3449" s="10"/>
      <c r="H3449" s="10" t="n">
        <v>1</v>
      </c>
      <c r="I3449" s="10" t="n">
        <v>1</v>
      </c>
      <c r="J3449" s="11" t="n">
        <f aca="true">AND(INDIRECT(ADDRESS(ROW(),MATCH($G$4,A$13:I$13,0)),1)=1*INDIRECT(ADDRESS(ROW(),MATCH($H$3,A$13:I$13,0)),1)=1)</f>
        <v>1</v>
      </c>
    </row>
    <row r="3450" customFormat="false" ht="12.8" hidden="false" customHeight="false" outlineLevel="0" collapsed="false">
      <c r="C3450" s="9" t="n">
        <v>756507890</v>
      </c>
      <c r="D3450" s="10" t="n">
        <v>1</v>
      </c>
      <c r="E3450" s="10"/>
      <c r="F3450" s="10"/>
      <c r="G3450" s="10" t="n">
        <v>1</v>
      </c>
      <c r="H3450" s="10"/>
      <c r="I3450" s="10"/>
      <c r="J3450" s="11" t="n">
        <f aca="true">AND(INDIRECT(ADDRESS(ROW(),MATCH($G$4,A$13:I$13,0)),1)=1*INDIRECT(ADDRESS(ROW(),MATCH($H$3,A$13:I$13,0)),1)=1)</f>
        <v>1</v>
      </c>
    </row>
    <row r="3451" customFormat="false" ht="12.8" hidden="false" customHeight="false" outlineLevel="0" collapsed="false">
      <c r="C3451" s="9" t="n">
        <v>756465510</v>
      </c>
      <c r="D3451" s="10"/>
      <c r="E3451" s="10"/>
      <c r="F3451" s="10"/>
      <c r="G3451" s="10"/>
      <c r="H3451" s="10"/>
      <c r="I3451" s="10"/>
      <c r="J3451" s="11" t="n">
        <f aca="true">AND(INDIRECT(ADDRESS(ROW(),MATCH($G$4,A$13:I$13,0)),1)=1*INDIRECT(ADDRESS(ROW(),MATCH($H$3,A$13:I$13,0)),1)=1)</f>
        <v>1</v>
      </c>
    </row>
    <row r="3452" customFormat="false" ht="12.8" hidden="false" customHeight="false" outlineLevel="0" collapsed="false">
      <c r="C3452" s="9" t="n">
        <v>803611517</v>
      </c>
      <c r="D3452" s="10"/>
      <c r="E3452" s="10" t="n">
        <v>1</v>
      </c>
      <c r="F3452" s="10" t="n">
        <v>1</v>
      </c>
      <c r="G3452" s="10"/>
      <c r="H3452" s="10" t="n">
        <v>1</v>
      </c>
      <c r="I3452" s="10" t="n">
        <v>1</v>
      </c>
      <c r="J3452" s="11" t="n">
        <f aca="true">AND(INDIRECT(ADDRESS(ROW(),MATCH($G$4,A$13:I$13,0)),1)=1*INDIRECT(ADDRESS(ROW(),MATCH($H$3,A$13:I$13,0)),1)=1)</f>
        <v>1</v>
      </c>
    </row>
    <row r="3453" customFormat="false" ht="12.8" hidden="false" customHeight="false" outlineLevel="0" collapsed="false">
      <c r="C3453" s="9" t="n">
        <v>849132808</v>
      </c>
      <c r="D3453" s="10"/>
      <c r="E3453" s="10" t="n">
        <v>1</v>
      </c>
      <c r="F3453" s="10" t="n">
        <v>1</v>
      </c>
      <c r="G3453" s="10"/>
      <c r="H3453" s="10" t="n">
        <v>1</v>
      </c>
      <c r="I3453" s="10" t="n">
        <v>1</v>
      </c>
      <c r="J3453" s="11" t="n">
        <f aca="true">AND(INDIRECT(ADDRESS(ROW(),MATCH($G$4,A$13:I$13,0)),1)=1*INDIRECT(ADDRESS(ROW(),MATCH($H$3,A$13:I$13,0)),1)=1)</f>
        <v>1</v>
      </c>
    </row>
    <row r="3454" customFormat="false" ht="12.8" hidden="false" customHeight="false" outlineLevel="0" collapsed="false">
      <c r="C3454" s="9" t="n">
        <v>762554062</v>
      </c>
      <c r="D3454" s="10"/>
      <c r="E3454" s="10" t="n">
        <v>1</v>
      </c>
      <c r="F3454" s="10" t="n">
        <v>1</v>
      </c>
      <c r="G3454" s="10"/>
      <c r="H3454" s="10" t="n">
        <v>1</v>
      </c>
      <c r="I3454" s="10" t="n">
        <v>1</v>
      </c>
      <c r="J3454" s="11" t="n">
        <f aca="true">AND(INDIRECT(ADDRESS(ROW(),MATCH($G$4,A$13:I$13,0)),1)=1*INDIRECT(ADDRESS(ROW(),MATCH($H$3,A$13:I$13,0)),1)=1)</f>
        <v>1</v>
      </c>
    </row>
    <row r="3455" customFormat="false" ht="12.8" hidden="false" customHeight="false" outlineLevel="0" collapsed="false">
      <c r="C3455" s="9" t="n">
        <v>765437386</v>
      </c>
      <c r="D3455" s="10" t="n">
        <v>1</v>
      </c>
      <c r="E3455" s="10"/>
      <c r="F3455" s="10"/>
      <c r="G3455" s="10" t="n">
        <v>1</v>
      </c>
      <c r="H3455" s="10"/>
      <c r="I3455" s="10"/>
      <c r="J3455" s="11" t="n">
        <f aca="true">AND(INDIRECT(ADDRESS(ROW(),MATCH($G$4,A$13:I$13,0)),1)=1*INDIRECT(ADDRESS(ROW(),MATCH($H$3,A$13:I$13,0)),1)=1)</f>
        <v>1</v>
      </c>
    </row>
    <row r="3456" customFormat="false" ht="12.8" hidden="false" customHeight="false" outlineLevel="0" collapsed="false">
      <c r="C3456" s="9" t="n">
        <v>821502430</v>
      </c>
      <c r="D3456" s="10"/>
      <c r="E3456" s="10" t="n">
        <v>1</v>
      </c>
      <c r="F3456" s="10" t="n">
        <v>1</v>
      </c>
      <c r="G3456" s="10"/>
      <c r="H3456" s="10" t="n">
        <v>1</v>
      </c>
      <c r="I3456" s="10" t="n">
        <v>1</v>
      </c>
      <c r="J3456" s="11" t="n">
        <f aca="true">AND(INDIRECT(ADDRESS(ROW(),MATCH($G$4,A$13:I$13,0)),1)=1*INDIRECT(ADDRESS(ROW(),MATCH($H$3,A$13:I$13,0)),1)=1)</f>
        <v>1</v>
      </c>
    </row>
    <row r="3457" customFormat="false" ht="12.8" hidden="false" customHeight="false" outlineLevel="0" collapsed="false">
      <c r="C3457" s="9" t="n">
        <v>781654418</v>
      </c>
      <c r="D3457" s="10"/>
      <c r="E3457" s="10" t="n">
        <v>1</v>
      </c>
      <c r="F3457" s="10" t="n">
        <v>1</v>
      </c>
      <c r="G3457" s="10"/>
      <c r="H3457" s="10" t="n">
        <v>1</v>
      </c>
      <c r="I3457" s="10" t="n">
        <v>1</v>
      </c>
      <c r="J3457" s="11" t="n">
        <f aca="true">AND(INDIRECT(ADDRESS(ROW(),MATCH($G$4,A$13:I$13,0)),1)=1*INDIRECT(ADDRESS(ROW(),MATCH($H$3,A$13:I$13,0)),1)=1)</f>
        <v>1</v>
      </c>
    </row>
    <row r="3458" customFormat="false" ht="12.8" hidden="false" customHeight="false" outlineLevel="0" collapsed="false">
      <c r="C3458" s="9" t="n">
        <v>737730604</v>
      </c>
      <c r="D3458" s="10"/>
      <c r="E3458" s="10" t="n">
        <v>1</v>
      </c>
      <c r="F3458" s="10" t="n">
        <v>1</v>
      </c>
      <c r="G3458" s="10"/>
      <c r="H3458" s="10" t="n">
        <v>1</v>
      </c>
      <c r="I3458" s="10" t="n">
        <v>1</v>
      </c>
      <c r="J3458" s="11" t="n">
        <f aca="true">AND(INDIRECT(ADDRESS(ROW(),MATCH($G$4,A$13:I$13,0)),1)=1*INDIRECT(ADDRESS(ROW(),MATCH($H$3,A$13:I$13,0)),1)=1)</f>
        <v>1</v>
      </c>
    </row>
    <row r="3459" customFormat="false" ht="12.8" hidden="false" customHeight="false" outlineLevel="0" collapsed="false">
      <c r="C3459" s="9" t="n">
        <v>759876265</v>
      </c>
      <c r="D3459" s="10"/>
      <c r="E3459" s="10" t="n">
        <v>1</v>
      </c>
      <c r="F3459" s="10" t="n">
        <v>1</v>
      </c>
      <c r="G3459" s="10"/>
      <c r="H3459" s="10" t="n">
        <v>1</v>
      </c>
      <c r="I3459" s="10" t="n">
        <v>1</v>
      </c>
      <c r="J3459" s="11" t="n">
        <f aca="true">AND(INDIRECT(ADDRESS(ROW(),MATCH($G$4,A$13:I$13,0)),1)=1*INDIRECT(ADDRESS(ROW(),MATCH($H$3,A$13:I$13,0)),1)=1)</f>
        <v>1</v>
      </c>
    </row>
    <row r="3460" customFormat="false" ht="12.8" hidden="false" customHeight="false" outlineLevel="0" collapsed="false">
      <c r="C3460" s="9" t="n">
        <v>809938741</v>
      </c>
      <c r="D3460" s="10" t="n">
        <v>1</v>
      </c>
      <c r="E3460" s="10"/>
      <c r="F3460" s="10"/>
      <c r="G3460" s="10" t="n">
        <v>1</v>
      </c>
      <c r="H3460" s="10"/>
      <c r="I3460" s="10"/>
      <c r="J3460" s="11" t="n">
        <f aca="true">AND(INDIRECT(ADDRESS(ROW(),MATCH($G$4,A$13:I$13,0)),1)=1*INDIRECT(ADDRESS(ROW(),MATCH($H$3,A$13:I$13,0)),1)=1)</f>
        <v>1</v>
      </c>
    </row>
    <row r="3461" customFormat="false" ht="12.8" hidden="false" customHeight="false" outlineLevel="0" collapsed="false">
      <c r="C3461" s="9" t="n">
        <v>752627625</v>
      </c>
      <c r="D3461" s="10"/>
      <c r="E3461" s="10" t="n">
        <v>1</v>
      </c>
      <c r="F3461" s="10" t="n">
        <v>1</v>
      </c>
      <c r="G3461" s="10"/>
      <c r="H3461" s="10" t="n">
        <v>1</v>
      </c>
      <c r="I3461" s="10" t="n">
        <v>1</v>
      </c>
      <c r="J3461" s="11" t="n">
        <f aca="true">AND(INDIRECT(ADDRESS(ROW(),MATCH($G$4,A$13:I$13,0)),1)=1*INDIRECT(ADDRESS(ROW(),MATCH($H$3,A$13:I$13,0)),1)=1)</f>
        <v>1</v>
      </c>
    </row>
    <row r="3462" customFormat="false" ht="12.8" hidden="false" customHeight="false" outlineLevel="0" collapsed="false">
      <c r="C3462" s="9" t="n">
        <v>747044056</v>
      </c>
      <c r="D3462" s="10"/>
      <c r="E3462" s="10" t="n">
        <v>1</v>
      </c>
      <c r="F3462" s="10" t="n">
        <v>1</v>
      </c>
      <c r="G3462" s="10"/>
      <c r="H3462" s="10" t="n">
        <v>1</v>
      </c>
      <c r="I3462" s="10" t="n">
        <v>1</v>
      </c>
      <c r="J3462" s="11" t="n">
        <f aca="true">AND(INDIRECT(ADDRESS(ROW(),MATCH($G$4,A$13:I$13,0)),1)=1*INDIRECT(ADDRESS(ROW(),MATCH($H$3,A$13:I$13,0)),1)=1)</f>
        <v>1</v>
      </c>
    </row>
    <row r="3463" customFormat="false" ht="12.8" hidden="false" customHeight="false" outlineLevel="0" collapsed="false">
      <c r="C3463" s="9" t="n">
        <v>830875778</v>
      </c>
      <c r="D3463" s="10"/>
      <c r="E3463" s="10" t="n">
        <v>1</v>
      </c>
      <c r="F3463" s="10" t="n">
        <v>1</v>
      </c>
      <c r="G3463" s="10"/>
      <c r="H3463" s="10" t="n">
        <v>1</v>
      </c>
      <c r="I3463" s="10" t="n">
        <v>1</v>
      </c>
      <c r="J3463" s="11" t="n">
        <f aca="true">AND(INDIRECT(ADDRESS(ROW(),MATCH($G$4,A$13:I$13,0)),1)=1*INDIRECT(ADDRESS(ROW(),MATCH($H$3,A$13:I$13,0)),1)=1)</f>
        <v>1</v>
      </c>
    </row>
    <row r="3464" customFormat="false" ht="12.8" hidden="false" customHeight="false" outlineLevel="0" collapsed="false">
      <c r="C3464" s="9" t="n">
        <v>834199383</v>
      </c>
      <c r="D3464" s="10"/>
      <c r="E3464" s="10" t="n">
        <v>1</v>
      </c>
      <c r="F3464" s="10" t="n">
        <v>1</v>
      </c>
      <c r="G3464" s="10"/>
      <c r="H3464" s="10" t="n">
        <v>1</v>
      </c>
      <c r="I3464" s="10" t="n">
        <v>1</v>
      </c>
      <c r="J3464" s="11" t="n">
        <f aca="true">AND(INDIRECT(ADDRESS(ROW(),MATCH($G$4,A$13:I$13,0)),1)=1*INDIRECT(ADDRESS(ROW(),MATCH($H$3,A$13:I$13,0)),1)=1)</f>
        <v>1</v>
      </c>
    </row>
    <row r="3465" customFormat="false" ht="12.8" hidden="false" customHeight="false" outlineLevel="0" collapsed="false">
      <c r="C3465" s="9" t="n">
        <v>784766873</v>
      </c>
      <c r="D3465" s="10" t="n">
        <v>1</v>
      </c>
      <c r="E3465" s="10"/>
      <c r="F3465" s="10"/>
      <c r="G3465" s="10" t="n">
        <v>1</v>
      </c>
      <c r="H3465" s="10"/>
      <c r="I3465" s="10"/>
      <c r="J3465" s="11" t="n">
        <f aca="true">AND(INDIRECT(ADDRESS(ROW(),MATCH($G$4,A$13:I$13,0)),1)=1*INDIRECT(ADDRESS(ROW(),MATCH($H$3,A$13:I$13,0)),1)=1)</f>
        <v>1</v>
      </c>
    </row>
    <row r="3466" customFormat="false" ht="12.8" hidden="false" customHeight="false" outlineLevel="0" collapsed="false">
      <c r="C3466" s="9" t="n">
        <v>773679867</v>
      </c>
      <c r="D3466" s="10" t="n">
        <v>1</v>
      </c>
      <c r="E3466" s="10"/>
      <c r="F3466" s="10"/>
      <c r="G3466" s="10" t="n">
        <v>1</v>
      </c>
      <c r="H3466" s="10"/>
      <c r="I3466" s="10"/>
      <c r="J3466" s="11" t="n">
        <f aca="true">AND(INDIRECT(ADDRESS(ROW(),MATCH($G$4,A$13:I$13,0)),1)=1*INDIRECT(ADDRESS(ROW(),MATCH($H$3,A$13:I$13,0)),1)=1)</f>
        <v>1</v>
      </c>
    </row>
    <row r="3467" customFormat="false" ht="12.8" hidden="false" customHeight="false" outlineLevel="0" collapsed="false">
      <c r="C3467" s="9" t="n">
        <v>735268846</v>
      </c>
      <c r="D3467" s="10"/>
      <c r="E3467" s="10"/>
      <c r="F3467" s="10"/>
      <c r="G3467" s="10"/>
      <c r="H3467" s="10"/>
      <c r="I3467" s="10"/>
      <c r="J3467" s="11" t="n">
        <f aca="true">AND(INDIRECT(ADDRESS(ROW(),MATCH($G$4,A$13:I$13,0)),1)=1*INDIRECT(ADDRESS(ROW(),MATCH($H$3,A$13:I$13,0)),1)=1)</f>
        <v>1</v>
      </c>
    </row>
    <row r="3468" customFormat="false" ht="12.8" hidden="false" customHeight="false" outlineLevel="0" collapsed="false">
      <c r="C3468" s="9" t="n">
        <v>739358380</v>
      </c>
      <c r="D3468" s="10"/>
      <c r="E3468" s="10" t="n">
        <v>1</v>
      </c>
      <c r="F3468" s="10" t="n">
        <v>1</v>
      </c>
      <c r="G3468" s="10"/>
      <c r="H3468" s="10" t="n">
        <v>1</v>
      </c>
      <c r="I3468" s="10" t="n">
        <v>1</v>
      </c>
      <c r="J3468" s="11" t="n">
        <f aca="true">AND(INDIRECT(ADDRESS(ROW(),MATCH($G$4,A$13:I$13,0)),1)=1*INDIRECT(ADDRESS(ROW(),MATCH($H$3,A$13:I$13,0)),1)=1)</f>
        <v>1</v>
      </c>
    </row>
    <row r="3469" customFormat="false" ht="12.8" hidden="false" customHeight="false" outlineLevel="0" collapsed="false">
      <c r="C3469" s="9" t="n">
        <v>792593640</v>
      </c>
      <c r="D3469" s="10"/>
      <c r="E3469" s="10" t="n">
        <v>1</v>
      </c>
      <c r="F3469" s="10" t="n">
        <v>1</v>
      </c>
      <c r="G3469" s="10"/>
      <c r="H3469" s="10" t="n">
        <v>1</v>
      </c>
      <c r="I3469" s="10" t="n">
        <v>1</v>
      </c>
      <c r="J3469" s="11" t="n">
        <f aca="true">AND(INDIRECT(ADDRESS(ROW(),MATCH($G$4,A$13:I$13,0)),1)=1*INDIRECT(ADDRESS(ROW(),MATCH($H$3,A$13:I$13,0)),1)=1)</f>
        <v>1</v>
      </c>
    </row>
    <row r="3470" customFormat="false" ht="12.8" hidden="false" customHeight="false" outlineLevel="0" collapsed="false">
      <c r="C3470" s="9" t="n">
        <v>822235282</v>
      </c>
      <c r="D3470" s="10"/>
      <c r="E3470" s="10" t="n">
        <v>1</v>
      </c>
      <c r="F3470" s="10" t="n">
        <v>1</v>
      </c>
      <c r="G3470" s="10"/>
      <c r="H3470" s="10" t="n">
        <v>1</v>
      </c>
      <c r="I3470" s="10" t="n">
        <v>1</v>
      </c>
      <c r="J3470" s="11" t="n">
        <f aca="true">AND(INDIRECT(ADDRESS(ROW(),MATCH($G$4,A$13:I$13,0)),1)=1*INDIRECT(ADDRESS(ROW(),MATCH($H$3,A$13:I$13,0)),1)=1)</f>
        <v>1</v>
      </c>
    </row>
    <row r="3471" customFormat="false" ht="12.8" hidden="false" customHeight="false" outlineLevel="0" collapsed="false">
      <c r="C3471" s="9" t="n">
        <v>837846257</v>
      </c>
      <c r="D3471" s="10" t="n">
        <v>1</v>
      </c>
      <c r="E3471" s="10"/>
      <c r="F3471" s="10"/>
      <c r="G3471" s="10" t="n">
        <v>1</v>
      </c>
      <c r="H3471" s="10"/>
      <c r="I3471" s="10"/>
      <c r="J3471" s="11" t="n">
        <f aca="true">AND(INDIRECT(ADDRESS(ROW(),MATCH($G$4,A$13:I$13,0)),1)=1*INDIRECT(ADDRESS(ROW(),MATCH($H$3,A$13:I$13,0)),1)=1)</f>
        <v>1</v>
      </c>
    </row>
    <row r="3472" customFormat="false" ht="12.8" hidden="false" customHeight="false" outlineLevel="0" collapsed="false">
      <c r="C3472" s="9" t="n">
        <v>783916909</v>
      </c>
      <c r="D3472" s="10"/>
      <c r="E3472" s="10" t="n">
        <v>1</v>
      </c>
      <c r="F3472" s="10" t="n">
        <v>1</v>
      </c>
      <c r="G3472" s="10"/>
      <c r="H3472" s="10" t="n">
        <v>1</v>
      </c>
      <c r="I3472" s="10" t="n">
        <v>1</v>
      </c>
      <c r="J3472" s="11" t="n">
        <f aca="true">AND(INDIRECT(ADDRESS(ROW(),MATCH($G$4,A$13:I$13,0)),1)=1*INDIRECT(ADDRESS(ROW(),MATCH($H$3,A$13:I$13,0)),1)=1)</f>
        <v>1</v>
      </c>
    </row>
    <row r="3473" customFormat="false" ht="12.8" hidden="false" customHeight="false" outlineLevel="0" collapsed="false">
      <c r="C3473" s="9" t="n">
        <v>781256670</v>
      </c>
      <c r="D3473" s="10"/>
      <c r="E3473" s="10" t="n">
        <v>1</v>
      </c>
      <c r="F3473" s="10" t="n">
        <v>1</v>
      </c>
      <c r="G3473" s="10"/>
      <c r="H3473" s="10" t="n">
        <v>1</v>
      </c>
      <c r="I3473" s="10" t="n">
        <v>1</v>
      </c>
      <c r="J3473" s="11" t="n">
        <f aca="true">AND(INDIRECT(ADDRESS(ROW(),MATCH($G$4,A$13:I$13,0)),1)=1*INDIRECT(ADDRESS(ROW(),MATCH($H$3,A$13:I$13,0)),1)=1)</f>
        <v>1</v>
      </c>
    </row>
    <row r="3474" customFormat="false" ht="12.8" hidden="false" customHeight="false" outlineLevel="0" collapsed="false">
      <c r="C3474" s="9" t="n">
        <v>755125011</v>
      </c>
      <c r="D3474" s="10"/>
      <c r="E3474" s="10" t="n">
        <v>1</v>
      </c>
      <c r="F3474" s="10" t="n">
        <v>1</v>
      </c>
      <c r="G3474" s="10"/>
      <c r="H3474" s="10" t="n">
        <v>1</v>
      </c>
      <c r="I3474" s="10" t="n">
        <v>1</v>
      </c>
      <c r="J3474" s="11" t="n">
        <f aca="true">AND(INDIRECT(ADDRESS(ROW(),MATCH($G$4,A$13:I$13,0)),1)=1*INDIRECT(ADDRESS(ROW(),MATCH($H$3,A$13:I$13,0)),1)=1)</f>
        <v>1</v>
      </c>
    </row>
    <row r="3475" customFormat="false" ht="12.8" hidden="false" customHeight="false" outlineLevel="0" collapsed="false">
      <c r="C3475" s="9" t="n">
        <v>735787780</v>
      </c>
      <c r="D3475" s="10"/>
      <c r="E3475" s="10" t="n">
        <v>1</v>
      </c>
      <c r="F3475" s="10" t="n">
        <v>1</v>
      </c>
      <c r="G3475" s="10"/>
      <c r="H3475" s="10" t="n">
        <v>1</v>
      </c>
      <c r="I3475" s="10" t="n">
        <v>1</v>
      </c>
      <c r="J3475" s="11" t="n">
        <f aca="true">AND(INDIRECT(ADDRESS(ROW(),MATCH($G$4,A$13:I$13,0)),1)=1*INDIRECT(ADDRESS(ROW(),MATCH($H$3,A$13:I$13,0)),1)=1)</f>
        <v>1</v>
      </c>
    </row>
    <row r="3476" customFormat="false" ht="12.8" hidden="false" customHeight="false" outlineLevel="0" collapsed="false">
      <c r="C3476" s="9" t="n">
        <v>735399053</v>
      </c>
      <c r="D3476" s="10"/>
      <c r="E3476" s="10" t="n">
        <v>1</v>
      </c>
      <c r="F3476" s="10" t="n">
        <v>1</v>
      </c>
      <c r="G3476" s="10"/>
      <c r="H3476" s="10" t="n">
        <v>1</v>
      </c>
      <c r="I3476" s="10" t="n">
        <v>1</v>
      </c>
      <c r="J3476" s="11" t="n">
        <f aca="true">AND(INDIRECT(ADDRESS(ROW(),MATCH($G$4,A$13:I$13,0)),1)=1*INDIRECT(ADDRESS(ROW(),MATCH($H$3,A$13:I$13,0)),1)=1)</f>
        <v>1</v>
      </c>
    </row>
    <row r="3477" customFormat="false" ht="12.8" hidden="false" customHeight="false" outlineLevel="0" collapsed="false">
      <c r="C3477" s="9" t="n">
        <v>744682663</v>
      </c>
      <c r="D3477" s="10"/>
      <c r="E3477" s="10" t="n">
        <v>1</v>
      </c>
      <c r="F3477" s="10" t="n">
        <v>1</v>
      </c>
      <c r="G3477" s="10"/>
      <c r="H3477" s="10" t="n">
        <v>1</v>
      </c>
      <c r="I3477" s="10" t="n">
        <v>1</v>
      </c>
      <c r="J3477" s="11" t="n">
        <f aca="true">AND(INDIRECT(ADDRESS(ROW(),MATCH($G$4,A$13:I$13,0)),1)=1*INDIRECT(ADDRESS(ROW(),MATCH($H$3,A$13:I$13,0)),1)=1)</f>
        <v>1</v>
      </c>
    </row>
    <row r="3478" customFormat="false" ht="12.8" hidden="false" customHeight="false" outlineLevel="0" collapsed="false">
      <c r="C3478" s="9" t="n">
        <v>815772632</v>
      </c>
      <c r="D3478" s="10"/>
      <c r="E3478" s="10" t="n">
        <v>1</v>
      </c>
      <c r="F3478" s="10" t="n">
        <v>1</v>
      </c>
      <c r="G3478" s="10"/>
      <c r="H3478" s="10" t="n">
        <v>1</v>
      </c>
      <c r="I3478" s="10" t="n">
        <v>1</v>
      </c>
      <c r="J3478" s="11" t="n">
        <f aca="true">AND(INDIRECT(ADDRESS(ROW(),MATCH($G$4,A$13:I$13,0)),1)=1*INDIRECT(ADDRESS(ROW(),MATCH($H$3,A$13:I$13,0)),1)=1)</f>
        <v>1</v>
      </c>
    </row>
    <row r="3479" customFormat="false" ht="12.8" hidden="false" customHeight="false" outlineLevel="0" collapsed="false">
      <c r="C3479" s="9" t="n">
        <v>858664539</v>
      </c>
      <c r="D3479" s="10"/>
      <c r="E3479" s="10" t="n">
        <v>1</v>
      </c>
      <c r="F3479" s="10" t="n">
        <v>1</v>
      </c>
      <c r="G3479" s="10"/>
      <c r="H3479" s="10" t="n">
        <v>1</v>
      </c>
      <c r="I3479" s="10" t="n">
        <v>1</v>
      </c>
      <c r="J3479" s="11" t="n">
        <f aca="true">AND(INDIRECT(ADDRESS(ROW(),MATCH($G$4,A$13:I$13,0)),1)=1*INDIRECT(ADDRESS(ROW(),MATCH($H$3,A$13:I$13,0)),1)=1)</f>
        <v>1</v>
      </c>
    </row>
    <row r="3480" customFormat="false" ht="12.8" hidden="false" customHeight="false" outlineLevel="0" collapsed="false">
      <c r="C3480" s="9" t="n">
        <v>762127358</v>
      </c>
      <c r="D3480" s="10"/>
      <c r="E3480" s="10" t="n">
        <v>1</v>
      </c>
      <c r="F3480" s="10" t="n">
        <v>1</v>
      </c>
      <c r="G3480" s="10"/>
      <c r="H3480" s="10" t="n">
        <v>1</v>
      </c>
      <c r="I3480" s="10" t="n">
        <v>1</v>
      </c>
      <c r="J3480" s="11" t="n">
        <f aca="true">AND(INDIRECT(ADDRESS(ROW(),MATCH($G$4,A$13:I$13,0)),1)=1*INDIRECT(ADDRESS(ROW(),MATCH($H$3,A$13:I$13,0)),1)=1)</f>
        <v>1</v>
      </c>
    </row>
    <row r="3481" customFormat="false" ht="12.8" hidden="false" customHeight="false" outlineLevel="0" collapsed="false">
      <c r="C3481" s="9" t="n">
        <v>801075170</v>
      </c>
      <c r="D3481" s="10"/>
      <c r="E3481" s="10" t="n">
        <v>1</v>
      </c>
      <c r="F3481" s="10" t="n">
        <v>1</v>
      </c>
      <c r="G3481" s="10"/>
      <c r="H3481" s="10" t="n">
        <v>1</v>
      </c>
      <c r="I3481" s="10" t="n">
        <v>1</v>
      </c>
      <c r="J3481" s="11" t="n">
        <f aca="true">AND(INDIRECT(ADDRESS(ROW(),MATCH($G$4,A$13:I$13,0)),1)=1*INDIRECT(ADDRESS(ROW(),MATCH($H$3,A$13:I$13,0)),1)=1)</f>
        <v>1</v>
      </c>
    </row>
    <row r="3482" customFormat="false" ht="12.8" hidden="false" customHeight="false" outlineLevel="0" collapsed="false">
      <c r="C3482" s="9" t="n">
        <v>835819043</v>
      </c>
      <c r="D3482" s="10"/>
      <c r="E3482" s="10" t="n">
        <v>1</v>
      </c>
      <c r="F3482" s="10" t="n">
        <v>1</v>
      </c>
      <c r="G3482" s="10"/>
      <c r="H3482" s="10" t="n">
        <v>1</v>
      </c>
      <c r="I3482" s="10" t="n">
        <v>1</v>
      </c>
      <c r="J3482" s="11" t="n">
        <f aca="true">AND(INDIRECT(ADDRESS(ROW(),MATCH($G$4,A$13:I$13,0)),1)=1*INDIRECT(ADDRESS(ROW(),MATCH($H$3,A$13:I$13,0)),1)=1)</f>
        <v>1</v>
      </c>
    </row>
    <row r="3483" customFormat="false" ht="12.8" hidden="false" customHeight="false" outlineLevel="0" collapsed="false">
      <c r="C3483" s="9" t="n">
        <v>769977996</v>
      </c>
      <c r="D3483" s="10" t="n">
        <v>1</v>
      </c>
      <c r="E3483" s="10"/>
      <c r="F3483" s="10"/>
      <c r="G3483" s="10" t="n">
        <v>1</v>
      </c>
      <c r="H3483" s="10"/>
      <c r="I3483" s="10"/>
      <c r="J3483" s="11" t="n">
        <f aca="true">AND(INDIRECT(ADDRESS(ROW(),MATCH($G$4,A$13:I$13,0)),1)=1*INDIRECT(ADDRESS(ROW(),MATCH($H$3,A$13:I$13,0)),1)=1)</f>
        <v>1</v>
      </c>
    </row>
    <row r="3484" customFormat="false" ht="12.8" hidden="false" customHeight="false" outlineLevel="0" collapsed="false">
      <c r="C3484" s="9" t="n">
        <v>812504044</v>
      </c>
      <c r="D3484" s="10"/>
      <c r="E3484" s="10" t="n">
        <v>1</v>
      </c>
      <c r="F3484" s="10" t="n">
        <v>1</v>
      </c>
      <c r="G3484" s="10"/>
      <c r="H3484" s="10" t="n">
        <v>1</v>
      </c>
      <c r="I3484" s="10" t="n">
        <v>1</v>
      </c>
      <c r="J3484" s="11" t="n">
        <f aca="true">AND(INDIRECT(ADDRESS(ROW(),MATCH($G$4,A$13:I$13,0)),1)=1*INDIRECT(ADDRESS(ROW(),MATCH($H$3,A$13:I$13,0)),1)=1)</f>
        <v>1</v>
      </c>
    </row>
    <row r="3485" customFormat="false" ht="12.8" hidden="false" customHeight="false" outlineLevel="0" collapsed="false">
      <c r="C3485" s="9" t="n">
        <v>780389267</v>
      </c>
      <c r="D3485" s="10"/>
      <c r="E3485" s="10" t="n">
        <v>1</v>
      </c>
      <c r="F3485" s="10" t="n">
        <v>1</v>
      </c>
      <c r="G3485" s="10"/>
      <c r="H3485" s="10" t="n">
        <v>1</v>
      </c>
      <c r="I3485" s="10" t="n">
        <v>1</v>
      </c>
      <c r="J3485" s="11" t="n">
        <f aca="true">AND(INDIRECT(ADDRESS(ROW(),MATCH($G$4,A$13:I$13,0)),1)=1*INDIRECT(ADDRESS(ROW(),MATCH($H$3,A$13:I$13,0)),1)=1)</f>
        <v>1</v>
      </c>
    </row>
    <row r="3486" customFormat="false" ht="12.8" hidden="false" customHeight="false" outlineLevel="0" collapsed="false">
      <c r="C3486" s="9" t="n">
        <v>742513411</v>
      </c>
      <c r="D3486" s="10"/>
      <c r="E3486" s="10" t="n">
        <v>1</v>
      </c>
      <c r="F3486" s="10" t="n">
        <v>1</v>
      </c>
      <c r="G3486" s="10"/>
      <c r="H3486" s="10" t="n">
        <v>1</v>
      </c>
      <c r="I3486" s="10" t="n">
        <v>1</v>
      </c>
      <c r="J3486" s="11" t="n">
        <f aca="true">AND(INDIRECT(ADDRESS(ROW(),MATCH($G$4,A$13:I$13,0)),1)=1*INDIRECT(ADDRESS(ROW(),MATCH($H$3,A$13:I$13,0)),1)=1)</f>
        <v>1</v>
      </c>
    </row>
    <row r="3487" customFormat="false" ht="12.8" hidden="false" customHeight="false" outlineLevel="0" collapsed="false">
      <c r="C3487" s="9" t="n">
        <v>748399362</v>
      </c>
      <c r="D3487" s="10"/>
      <c r="E3487" s="10" t="n">
        <v>1</v>
      </c>
      <c r="F3487" s="10" t="n">
        <v>1</v>
      </c>
      <c r="G3487" s="10"/>
      <c r="H3487" s="10" t="n">
        <v>1</v>
      </c>
      <c r="I3487" s="10" t="n">
        <v>1</v>
      </c>
      <c r="J3487" s="11" t="n">
        <f aca="true">AND(INDIRECT(ADDRESS(ROW(),MATCH($G$4,A$13:I$13,0)),1)=1*INDIRECT(ADDRESS(ROW(),MATCH($H$3,A$13:I$13,0)),1)=1)</f>
        <v>1</v>
      </c>
    </row>
    <row r="3488" customFormat="false" ht="12.8" hidden="false" customHeight="false" outlineLevel="0" collapsed="false">
      <c r="C3488" s="9" t="n">
        <v>740436856</v>
      </c>
      <c r="D3488" s="10"/>
      <c r="E3488" s="10" t="n">
        <v>1</v>
      </c>
      <c r="F3488" s="10" t="n">
        <v>1</v>
      </c>
      <c r="G3488" s="10"/>
      <c r="H3488" s="10" t="n">
        <v>1</v>
      </c>
      <c r="I3488" s="10" t="n">
        <v>1</v>
      </c>
      <c r="J3488" s="11" t="n">
        <f aca="true">AND(INDIRECT(ADDRESS(ROW(),MATCH($G$4,A$13:I$13,0)),1)=1*INDIRECT(ADDRESS(ROW(),MATCH($H$3,A$13:I$13,0)),1)=1)</f>
        <v>1</v>
      </c>
    </row>
    <row r="3489" customFormat="false" ht="12.8" hidden="false" customHeight="false" outlineLevel="0" collapsed="false">
      <c r="C3489" s="9" t="n">
        <v>757331042</v>
      </c>
      <c r="D3489" s="10"/>
      <c r="E3489" s="10" t="n">
        <v>1</v>
      </c>
      <c r="F3489" s="10" t="n">
        <v>1</v>
      </c>
      <c r="G3489" s="10"/>
      <c r="H3489" s="10" t="n">
        <v>1</v>
      </c>
      <c r="I3489" s="10" t="n">
        <v>1</v>
      </c>
      <c r="J3489" s="11" t="n">
        <f aca="true">AND(INDIRECT(ADDRESS(ROW(),MATCH($G$4,A$13:I$13,0)),1)=1*INDIRECT(ADDRESS(ROW(),MATCH($H$3,A$13:I$13,0)),1)=1)</f>
        <v>1</v>
      </c>
    </row>
    <row r="3490" customFormat="false" ht="12.8" hidden="false" customHeight="false" outlineLevel="0" collapsed="false">
      <c r="C3490" s="9" t="n">
        <v>777669524</v>
      </c>
      <c r="D3490" s="10"/>
      <c r="E3490" s="10" t="n">
        <v>1</v>
      </c>
      <c r="F3490" s="10" t="n">
        <v>1</v>
      </c>
      <c r="G3490" s="10"/>
      <c r="H3490" s="10" t="n">
        <v>1</v>
      </c>
      <c r="I3490" s="10" t="n">
        <v>1</v>
      </c>
      <c r="J3490" s="11" t="n">
        <f aca="true">AND(INDIRECT(ADDRESS(ROW(),MATCH($G$4,A$13:I$13,0)),1)=1*INDIRECT(ADDRESS(ROW(),MATCH($H$3,A$13:I$13,0)),1)=1)</f>
        <v>1</v>
      </c>
    </row>
    <row r="3491" customFormat="false" ht="12.8" hidden="false" customHeight="false" outlineLevel="0" collapsed="false">
      <c r="C3491" s="9" t="n">
        <v>747113640</v>
      </c>
      <c r="D3491" s="10"/>
      <c r="E3491" s="10" t="n">
        <v>1</v>
      </c>
      <c r="F3491" s="10" t="n">
        <v>1</v>
      </c>
      <c r="G3491" s="10"/>
      <c r="H3491" s="10" t="n">
        <v>1</v>
      </c>
      <c r="I3491" s="10" t="n">
        <v>1</v>
      </c>
      <c r="J3491" s="11" t="n">
        <f aca="true">AND(INDIRECT(ADDRESS(ROW(),MATCH($G$4,A$13:I$13,0)),1)=1*INDIRECT(ADDRESS(ROW(),MATCH($H$3,A$13:I$13,0)),1)=1)</f>
        <v>1</v>
      </c>
    </row>
    <row r="3492" customFormat="false" ht="12.8" hidden="false" customHeight="false" outlineLevel="0" collapsed="false">
      <c r="C3492" s="9" t="n">
        <v>847907292</v>
      </c>
      <c r="D3492" s="10"/>
      <c r="E3492" s="10" t="n">
        <v>1</v>
      </c>
      <c r="F3492" s="10" t="n">
        <v>1</v>
      </c>
      <c r="G3492" s="10"/>
      <c r="H3492" s="10" t="n">
        <v>1</v>
      </c>
      <c r="I3492" s="10" t="n">
        <v>1</v>
      </c>
      <c r="J3492" s="11" t="n">
        <f aca="true">AND(INDIRECT(ADDRESS(ROW(),MATCH($G$4,A$13:I$13,0)),1)=1*INDIRECT(ADDRESS(ROW(),MATCH($H$3,A$13:I$13,0)),1)=1)</f>
        <v>1</v>
      </c>
    </row>
    <row r="3493" customFormat="false" ht="12.8" hidden="false" customHeight="false" outlineLevel="0" collapsed="false">
      <c r="C3493" s="9" t="n">
        <v>770682052</v>
      </c>
      <c r="D3493" s="10"/>
      <c r="E3493" s="10" t="n">
        <v>1</v>
      </c>
      <c r="F3493" s="10" t="n">
        <v>1</v>
      </c>
      <c r="G3493" s="10"/>
      <c r="H3493" s="10" t="n">
        <v>1</v>
      </c>
      <c r="I3493" s="10" t="n">
        <v>1</v>
      </c>
      <c r="J3493" s="11" t="n">
        <f aca="true">AND(INDIRECT(ADDRESS(ROW(),MATCH($G$4,A$13:I$13,0)),1)=1*INDIRECT(ADDRESS(ROW(),MATCH($H$3,A$13:I$13,0)),1)=1)</f>
        <v>1</v>
      </c>
    </row>
    <row r="3494" customFormat="false" ht="12.8" hidden="false" customHeight="false" outlineLevel="0" collapsed="false">
      <c r="C3494" s="9" t="n">
        <v>737977381</v>
      </c>
      <c r="D3494" s="10"/>
      <c r="E3494" s="10" t="n">
        <v>1</v>
      </c>
      <c r="F3494" s="10" t="n">
        <v>1</v>
      </c>
      <c r="G3494" s="10"/>
      <c r="H3494" s="10" t="n">
        <v>1</v>
      </c>
      <c r="I3494" s="10" t="n">
        <v>1</v>
      </c>
      <c r="J3494" s="11" t="n">
        <f aca="true">AND(INDIRECT(ADDRESS(ROW(),MATCH($G$4,A$13:I$13,0)),1)=1*INDIRECT(ADDRESS(ROW(),MATCH($H$3,A$13:I$13,0)),1)=1)</f>
        <v>1</v>
      </c>
    </row>
    <row r="3495" customFormat="false" ht="12.8" hidden="false" customHeight="false" outlineLevel="0" collapsed="false">
      <c r="C3495" s="9" t="n">
        <v>815824476</v>
      </c>
      <c r="D3495" s="10" t="n">
        <v>1</v>
      </c>
      <c r="E3495" s="10"/>
      <c r="F3495" s="10"/>
      <c r="G3495" s="10" t="n">
        <v>1</v>
      </c>
      <c r="H3495" s="10"/>
      <c r="I3495" s="10"/>
      <c r="J3495" s="11" t="n">
        <f aca="true">AND(INDIRECT(ADDRESS(ROW(),MATCH($G$4,A$13:I$13,0)),1)=1*INDIRECT(ADDRESS(ROW(),MATCH($H$3,A$13:I$13,0)),1)=1)</f>
        <v>1</v>
      </c>
    </row>
    <row r="3496" customFormat="false" ht="12.8" hidden="false" customHeight="false" outlineLevel="0" collapsed="false">
      <c r="C3496" s="9" t="n">
        <v>803151804</v>
      </c>
      <c r="D3496" s="10"/>
      <c r="E3496" s="10" t="n">
        <v>1</v>
      </c>
      <c r="F3496" s="10" t="n">
        <v>1</v>
      </c>
      <c r="G3496" s="10"/>
      <c r="H3496" s="10" t="n">
        <v>1</v>
      </c>
      <c r="I3496" s="10" t="n">
        <v>1</v>
      </c>
      <c r="J3496" s="11" t="n">
        <f aca="true">AND(INDIRECT(ADDRESS(ROW(),MATCH($G$4,A$13:I$13,0)),1)=1*INDIRECT(ADDRESS(ROW(),MATCH($H$3,A$13:I$13,0)),1)=1)</f>
        <v>1</v>
      </c>
    </row>
    <row r="3497" customFormat="false" ht="12.8" hidden="false" customHeight="false" outlineLevel="0" collapsed="false">
      <c r="C3497" s="9" t="n">
        <v>768765889</v>
      </c>
      <c r="D3497" s="10"/>
      <c r="E3497" s="10" t="n">
        <v>1</v>
      </c>
      <c r="F3497" s="10" t="n">
        <v>1</v>
      </c>
      <c r="G3497" s="10"/>
      <c r="H3497" s="10" t="n">
        <v>1</v>
      </c>
      <c r="I3497" s="10" t="n">
        <v>1</v>
      </c>
      <c r="J3497" s="11" t="n">
        <f aca="true">AND(INDIRECT(ADDRESS(ROW(),MATCH($G$4,A$13:I$13,0)),1)=1*INDIRECT(ADDRESS(ROW(),MATCH($H$3,A$13:I$13,0)),1)=1)</f>
        <v>1</v>
      </c>
    </row>
    <row r="3498" customFormat="false" ht="12.8" hidden="false" customHeight="false" outlineLevel="0" collapsed="false">
      <c r="C3498" s="9" t="n">
        <v>747804549</v>
      </c>
      <c r="D3498" s="10"/>
      <c r="E3498" s="10" t="n">
        <v>1</v>
      </c>
      <c r="F3498" s="10" t="n">
        <v>1</v>
      </c>
      <c r="G3498" s="10"/>
      <c r="H3498" s="10" t="n">
        <v>1</v>
      </c>
      <c r="I3498" s="10" t="n">
        <v>1</v>
      </c>
      <c r="J3498" s="11" t="n">
        <f aca="true">AND(INDIRECT(ADDRESS(ROW(),MATCH($G$4,A$13:I$13,0)),1)=1*INDIRECT(ADDRESS(ROW(),MATCH($H$3,A$13:I$13,0)),1)=1)</f>
        <v>1</v>
      </c>
    </row>
    <row r="3499" customFormat="false" ht="12.8" hidden="false" customHeight="false" outlineLevel="0" collapsed="false">
      <c r="C3499" s="9" t="n">
        <v>814489460</v>
      </c>
      <c r="D3499" s="10" t="n">
        <v>1</v>
      </c>
      <c r="E3499" s="10"/>
      <c r="F3499" s="10"/>
      <c r="G3499" s="10" t="n">
        <v>1</v>
      </c>
      <c r="H3499" s="10"/>
      <c r="I3499" s="10"/>
      <c r="J3499" s="11" t="n">
        <f aca="true">AND(INDIRECT(ADDRESS(ROW(),MATCH($G$4,A$13:I$13,0)),1)=1*INDIRECT(ADDRESS(ROW(),MATCH($H$3,A$13:I$13,0)),1)=1)</f>
        <v>1</v>
      </c>
    </row>
    <row r="3500" customFormat="false" ht="12.8" hidden="false" customHeight="false" outlineLevel="0" collapsed="false">
      <c r="C3500" s="9" t="n">
        <v>844339675</v>
      </c>
      <c r="D3500" s="10" t="n">
        <v>1</v>
      </c>
      <c r="E3500" s="10"/>
      <c r="F3500" s="10"/>
      <c r="G3500" s="10" t="n">
        <v>1</v>
      </c>
      <c r="H3500" s="10"/>
      <c r="I3500" s="10"/>
      <c r="J3500" s="11" t="n">
        <f aca="true">AND(INDIRECT(ADDRESS(ROW(),MATCH($G$4,A$13:I$13,0)),1)=1*INDIRECT(ADDRESS(ROW(),MATCH($H$3,A$13:I$13,0)),1)=1)</f>
        <v>1</v>
      </c>
    </row>
    <row r="3501" customFormat="false" ht="12.8" hidden="false" customHeight="false" outlineLevel="0" collapsed="false">
      <c r="C3501" s="9" t="n">
        <v>799989842</v>
      </c>
      <c r="D3501" s="10"/>
      <c r="E3501" s="10" t="n">
        <v>1</v>
      </c>
      <c r="F3501" s="10" t="n">
        <v>1</v>
      </c>
      <c r="G3501" s="10"/>
      <c r="H3501" s="10" t="n">
        <v>1</v>
      </c>
      <c r="I3501" s="10" t="n">
        <v>1</v>
      </c>
      <c r="J3501" s="11" t="n">
        <f aca="true">AND(INDIRECT(ADDRESS(ROW(),MATCH($G$4,A$13:I$13,0)),1)=1*INDIRECT(ADDRESS(ROW(),MATCH($H$3,A$13:I$13,0)),1)=1)</f>
        <v>1</v>
      </c>
    </row>
    <row r="3502" customFormat="false" ht="12.8" hidden="false" customHeight="false" outlineLevel="0" collapsed="false">
      <c r="C3502" s="9" t="n">
        <v>833183113</v>
      </c>
      <c r="D3502" s="10"/>
      <c r="E3502" s="10" t="n">
        <v>1</v>
      </c>
      <c r="F3502" s="10" t="n">
        <v>1</v>
      </c>
      <c r="G3502" s="10"/>
      <c r="H3502" s="10" t="n">
        <v>1</v>
      </c>
      <c r="I3502" s="10" t="n">
        <v>1</v>
      </c>
      <c r="J3502" s="11" t="n">
        <f aca="true">AND(INDIRECT(ADDRESS(ROW(),MATCH($G$4,A$13:I$13,0)),1)=1*INDIRECT(ADDRESS(ROW(),MATCH($H$3,A$13:I$13,0)),1)=1)</f>
        <v>1</v>
      </c>
    </row>
    <row r="3503" customFormat="false" ht="12.8" hidden="false" customHeight="false" outlineLevel="0" collapsed="false">
      <c r="C3503" s="9" t="n">
        <v>742372508</v>
      </c>
      <c r="D3503" s="10"/>
      <c r="E3503" s="10" t="n">
        <v>1</v>
      </c>
      <c r="F3503" s="10" t="n">
        <v>1</v>
      </c>
      <c r="G3503" s="10"/>
      <c r="H3503" s="10" t="n">
        <v>1</v>
      </c>
      <c r="I3503" s="10" t="n">
        <v>1</v>
      </c>
      <c r="J3503" s="11" t="n">
        <f aca="true">AND(INDIRECT(ADDRESS(ROW(),MATCH($G$4,A$13:I$13,0)),1)=1*INDIRECT(ADDRESS(ROW(),MATCH($H$3,A$13:I$13,0)),1)=1)</f>
        <v>1</v>
      </c>
    </row>
    <row r="3504" customFormat="false" ht="12.8" hidden="false" customHeight="false" outlineLevel="0" collapsed="false">
      <c r="C3504" s="9" t="n">
        <v>789688576</v>
      </c>
      <c r="D3504" s="10"/>
      <c r="E3504" s="10" t="n">
        <v>1</v>
      </c>
      <c r="F3504" s="10" t="n">
        <v>1</v>
      </c>
      <c r="G3504" s="10"/>
      <c r="H3504" s="10" t="n">
        <v>1</v>
      </c>
      <c r="I3504" s="10" t="n">
        <v>1</v>
      </c>
      <c r="J3504" s="11" t="n">
        <f aca="true">AND(INDIRECT(ADDRESS(ROW(),MATCH($G$4,A$13:I$13,0)),1)=1*INDIRECT(ADDRESS(ROW(),MATCH($H$3,A$13:I$13,0)),1)=1)</f>
        <v>1</v>
      </c>
    </row>
    <row r="3505" customFormat="false" ht="12.8" hidden="false" customHeight="false" outlineLevel="0" collapsed="false">
      <c r="C3505" s="9" t="n">
        <v>829904739</v>
      </c>
      <c r="D3505" s="10"/>
      <c r="E3505" s="10" t="n">
        <v>1</v>
      </c>
      <c r="F3505" s="10" t="n">
        <v>1</v>
      </c>
      <c r="G3505" s="10"/>
      <c r="H3505" s="10" t="n">
        <v>1</v>
      </c>
      <c r="I3505" s="10" t="n">
        <v>1</v>
      </c>
      <c r="J3505" s="11" t="n">
        <f aca="true">AND(INDIRECT(ADDRESS(ROW(),MATCH($G$4,A$13:I$13,0)),1)=1*INDIRECT(ADDRESS(ROW(),MATCH($H$3,A$13:I$13,0)),1)=1)</f>
        <v>1</v>
      </c>
    </row>
    <row r="3506" customFormat="false" ht="12.8" hidden="false" customHeight="false" outlineLevel="0" collapsed="false">
      <c r="C3506" s="9" t="n">
        <v>765393374</v>
      </c>
      <c r="D3506" s="10"/>
      <c r="E3506" s="10" t="n">
        <v>1</v>
      </c>
      <c r="F3506" s="10" t="n">
        <v>1</v>
      </c>
      <c r="G3506" s="10"/>
      <c r="H3506" s="10" t="n">
        <v>1</v>
      </c>
      <c r="I3506" s="10" t="n">
        <v>1</v>
      </c>
      <c r="J3506" s="11" t="n">
        <f aca="true">AND(INDIRECT(ADDRESS(ROW(),MATCH($G$4,A$13:I$13,0)),1)=1*INDIRECT(ADDRESS(ROW(),MATCH($H$3,A$13:I$13,0)),1)=1)</f>
        <v>1</v>
      </c>
    </row>
    <row r="3507" customFormat="false" ht="12.8" hidden="false" customHeight="false" outlineLevel="0" collapsed="false">
      <c r="C3507" s="9" t="n">
        <v>820485455</v>
      </c>
      <c r="D3507" s="10"/>
      <c r="E3507" s="10" t="n">
        <v>1</v>
      </c>
      <c r="F3507" s="10" t="n">
        <v>1</v>
      </c>
      <c r="G3507" s="10"/>
      <c r="H3507" s="10" t="n">
        <v>1</v>
      </c>
      <c r="I3507" s="10" t="n">
        <v>1</v>
      </c>
      <c r="J3507" s="11" t="n">
        <f aca="true">AND(INDIRECT(ADDRESS(ROW(),MATCH($G$4,A$13:I$13,0)),1)=1*INDIRECT(ADDRESS(ROW(),MATCH($H$3,A$13:I$13,0)),1)=1)</f>
        <v>1</v>
      </c>
    </row>
    <row r="3508" customFormat="false" ht="12.8" hidden="false" customHeight="false" outlineLevel="0" collapsed="false">
      <c r="C3508" s="9" t="n">
        <v>830935939</v>
      </c>
      <c r="D3508" s="10"/>
      <c r="E3508" s="10" t="n">
        <v>1</v>
      </c>
      <c r="F3508" s="10" t="n">
        <v>1</v>
      </c>
      <c r="G3508" s="10"/>
      <c r="H3508" s="10" t="n">
        <v>1</v>
      </c>
      <c r="I3508" s="10" t="n">
        <v>1</v>
      </c>
      <c r="J3508" s="11" t="n">
        <f aca="true">AND(INDIRECT(ADDRESS(ROW(),MATCH($G$4,A$13:I$13,0)),1)=1*INDIRECT(ADDRESS(ROW(),MATCH($H$3,A$13:I$13,0)),1)=1)</f>
        <v>1</v>
      </c>
    </row>
    <row r="3509" customFormat="false" ht="12.8" hidden="false" customHeight="false" outlineLevel="0" collapsed="false">
      <c r="C3509" s="9" t="n">
        <v>734710177</v>
      </c>
      <c r="D3509" s="10"/>
      <c r="E3509" s="10" t="n">
        <v>1</v>
      </c>
      <c r="F3509" s="10" t="n">
        <v>1</v>
      </c>
      <c r="G3509" s="10"/>
      <c r="H3509" s="10" t="n">
        <v>1</v>
      </c>
      <c r="I3509" s="10" t="n">
        <v>1</v>
      </c>
      <c r="J3509" s="11" t="n">
        <f aca="true">AND(INDIRECT(ADDRESS(ROW(),MATCH($G$4,A$13:I$13,0)),1)=1*INDIRECT(ADDRESS(ROW(),MATCH($H$3,A$13:I$13,0)),1)=1)</f>
        <v>1</v>
      </c>
    </row>
    <row r="3510" customFormat="false" ht="12.8" hidden="false" customHeight="false" outlineLevel="0" collapsed="false">
      <c r="C3510" s="9" t="n">
        <v>828706470</v>
      </c>
      <c r="D3510" s="10"/>
      <c r="E3510" s="10" t="n">
        <v>1</v>
      </c>
      <c r="F3510" s="10" t="n">
        <v>1</v>
      </c>
      <c r="G3510" s="10"/>
      <c r="H3510" s="10" t="n">
        <v>1</v>
      </c>
      <c r="I3510" s="10" t="n">
        <v>1</v>
      </c>
      <c r="J3510" s="11" t="n">
        <f aca="true">AND(INDIRECT(ADDRESS(ROW(),MATCH($G$4,A$13:I$13,0)),1)=1*INDIRECT(ADDRESS(ROW(),MATCH($H$3,A$13:I$13,0)),1)=1)</f>
        <v>1</v>
      </c>
    </row>
    <row r="3511" customFormat="false" ht="12.8" hidden="false" customHeight="false" outlineLevel="0" collapsed="false">
      <c r="C3511" s="9" t="n">
        <v>795412041</v>
      </c>
      <c r="D3511" s="10"/>
      <c r="E3511" s="10" t="n">
        <v>1</v>
      </c>
      <c r="F3511" s="10" t="n">
        <v>1</v>
      </c>
      <c r="G3511" s="10"/>
      <c r="H3511" s="10" t="n">
        <v>1</v>
      </c>
      <c r="I3511" s="10" t="n">
        <v>1</v>
      </c>
      <c r="J3511" s="11" t="n">
        <f aca="true">AND(INDIRECT(ADDRESS(ROW(),MATCH($G$4,A$13:I$13,0)),1)=1*INDIRECT(ADDRESS(ROW(),MATCH($H$3,A$13:I$13,0)),1)=1)</f>
        <v>1</v>
      </c>
    </row>
    <row r="3512" customFormat="false" ht="12.8" hidden="false" customHeight="false" outlineLevel="0" collapsed="false">
      <c r="C3512" s="9" t="n">
        <v>776303339</v>
      </c>
      <c r="D3512" s="10" t="n">
        <v>1</v>
      </c>
      <c r="E3512" s="10"/>
      <c r="F3512" s="10"/>
      <c r="G3512" s="10" t="n">
        <v>1</v>
      </c>
      <c r="H3512" s="10"/>
      <c r="I3512" s="10"/>
      <c r="J3512" s="11" t="n">
        <f aca="true">AND(INDIRECT(ADDRESS(ROW(),MATCH($G$4,A$13:I$13,0)),1)=1*INDIRECT(ADDRESS(ROW(),MATCH($H$3,A$13:I$13,0)),1)=1)</f>
        <v>1</v>
      </c>
    </row>
    <row r="3513" customFormat="false" ht="12.8" hidden="false" customHeight="false" outlineLevel="0" collapsed="false">
      <c r="C3513" s="9" t="n">
        <v>771826940</v>
      </c>
      <c r="D3513" s="10"/>
      <c r="E3513" s="10" t="n">
        <v>1</v>
      </c>
      <c r="F3513" s="10" t="n">
        <v>1</v>
      </c>
      <c r="G3513" s="10"/>
      <c r="H3513" s="10" t="n">
        <v>1</v>
      </c>
      <c r="I3513" s="10" t="n">
        <v>1</v>
      </c>
      <c r="J3513" s="11" t="n">
        <f aca="true">AND(INDIRECT(ADDRESS(ROW(),MATCH($G$4,A$13:I$13,0)),1)=1*INDIRECT(ADDRESS(ROW(),MATCH($H$3,A$13:I$13,0)),1)=1)</f>
        <v>1</v>
      </c>
    </row>
    <row r="3514" customFormat="false" ht="12.8" hidden="false" customHeight="false" outlineLevel="0" collapsed="false">
      <c r="C3514" s="9" t="n">
        <v>736663203</v>
      </c>
      <c r="D3514" s="10"/>
      <c r="E3514" s="10" t="n">
        <v>1</v>
      </c>
      <c r="F3514" s="10" t="n">
        <v>1</v>
      </c>
      <c r="G3514" s="10"/>
      <c r="H3514" s="10" t="n">
        <v>1</v>
      </c>
      <c r="I3514" s="10" t="n">
        <v>1</v>
      </c>
      <c r="J3514" s="11" t="n">
        <f aca="true">AND(INDIRECT(ADDRESS(ROW(),MATCH($G$4,A$13:I$13,0)),1)=1*INDIRECT(ADDRESS(ROW(),MATCH($H$3,A$13:I$13,0)),1)=1)</f>
        <v>1</v>
      </c>
    </row>
    <row r="3515" customFormat="false" ht="12.8" hidden="false" customHeight="false" outlineLevel="0" collapsed="false">
      <c r="C3515" s="9" t="n">
        <v>813341183</v>
      </c>
      <c r="D3515" s="10"/>
      <c r="E3515" s="10" t="n">
        <v>1</v>
      </c>
      <c r="F3515" s="10" t="n">
        <v>1</v>
      </c>
      <c r="G3515" s="10"/>
      <c r="H3515" s="10" t="n">
        <v>1</v>
      </c>
      <c r="I3515" s="10" t="n">
        <v>1</v>
      </c>
      <c r="J3515" s="11" t="n">
        <f aca="true">AND(INDIRECT(ADDRESS(ROW(),MATCH($G$4,A$13:I$13,0)),1)=1*INDIRECT(ADDRESS(ROW(),MATCH($H$3,A$13:I$13,0)),1)=1)</f>
        <v>1</v>
      </c>
    </row>
    <row r="3516" customFormat="false" ht="12.8" hidden="false" customHeight="false" outlineLevel="0" collapsed="false">
      <c r="C3516" s="9" t="n">
        <v>778765610</v>
      </c>
      <c r="D3516" s="10"/>
      <c r="E3516" s="10" t="n">
        <v>1</v>
      </c>
      <c r="F3516" s="10" t="n">
        <v>1</v>
      </c>
      <c r="G3516" s="10"/>
      <c r="H3516" s="10" t="n">
        <v>1</v>
      </c>
      <c r="I3516" s="10" t="n">
        <v>1</v>
      </c>
      <c r="J3516" s="11" t="n">
        <f aca="true">AND(INDIRECT(ADDRESS(ROW(),MATCH($G$4,A$13:I$13,0)),1)=1*INDIRECT(ADDRESS(ROW(),MATCH($H$3,A$13:I$13,0)),1)=1)</f>
        <v>1</v>
      </c>
    </row>
    <row r="3517" customFormat="false" ht="12.8" hidden="false" customHeight="false" outlineLevel="0" collapsed="false">
      <c r="C3517" s="9" t="n">
        <v>860488912</v>
      </c>
      <c r="D3517" s="10"/>
      <c r="E3517" s="10" t="n">
        <v>1</v>
      </c>
      <c r="F3517" s="10" t="n">
        <v>1</v>
      </c>
      <c r="G3517" s="10"/>
      <c r="H3517" s="10" t="n">
        <v>1</v>
      </c>
      <c r="I3517" s="10" t="n">
        <v>1</v>
      </c>
      <c r="J3517" s="11" t="n">
        <f aca="true">AND(INDIRECT(ADDRESS(ROW(),MATCH($G$4,A$13:I$13,0)),1)=1*INDIRECT(ADDRESS(ROW(),MATCH($H$3,A$13:I$13,0)),1)=1)</f>
        <v>1</v>
      </c>
    </row>
    <row r="3518" customFormat="false" ht="12.8" hidden="false" customHeight="false" outlineLevel="0" collapsed="false">
      <c r="C3518" s="9" t="n">
        <v>847070701</v>
      </c>
      <c r="D3518" s="10"/>
      <c r="E3518" s="10" t="n">
        <v>1</v>
      </c>
      <c r="F3518" s="10" t="n">
        <v>1</v>
      </c>
      <c r="G3518" s="10"/>
      <c r="H3518" s="10" t="n">
        <v>1</v>
      </c>
      <c r="I3518" s="10" t="n">
        <v>1</v>
      </c>
      <c r="J3518" s="11" t="n">
        <f aca="true">AND(INDIRECT(ADDRESS(ROW(),MATCH($G$4,A$13:I$13,0)),1)=1*INDIRECT(ADDRESS(ROW(),MATCH($H$3,A$13:I$13,0)),1)=1)</f>
        <v>1</v>
      </c>
    </row>
    <row r="3519" customFormat="false" ht="12.8" hidden="false" customHeight="false" outlineLevel="0" collapsed="false">
      <c r="C3519" s="9" t="n">
        <v>794173586</v>
      </c>
      <c r="D3519" s="10" t="n">
        <v>1</v>
      </c>
      <c r="E3519" s="10"/>
      <c r="F3519" s="10"/>
      <c r="G3519" s="10" t="n">
        <v>1</v>
      </c>
      <c r="H3519" s="10"/>
      <c r="I3519" s="10"/>
      <c r="J3519" s="11" t="n">
        <f aca="true">AND(INDIRECT(ADDRESS(ROW(),MATCH($G$4,A$13:I$13,0)),1)=1*INDIRECT(ADDRESS(ROW(),MATCH($H$3,A$13:I$13,0)),1)=1)</f>
        <v>1</v>
      </c>
    </row>
    <row r="3520" customFormat="false" ht="12.8" hidden="false" customHeight="false" outlineLevel="0" collapsed="false">
      <c r="C3520" s="9" t="n">
        <v>811172353</v>
      </c>
      <c r="D3520" s="10" t="n">
        <v>1</v>
      </c>
      <c r="E3520" s="10"/>
      <c r="F3520" s="10"/>
      <c r="G3520" s="10" t="n">
        <v>1</v>
      </c>
      <c r="H3520" s="10"/>
      <c r="I3520" s="10"/>
      <c r="J3520" s="11" t="n">
        <f aca="true">AND(INDIRECT(ADDRESS(ROW(),MATCH($G$4,A$13:I$13,0)),1)=1*INDIRECT(ADDRESS(ROW(),MATCH($H$3,A$13:I$13,0)),1)=1)</f>
        <v>1</v>
      </c>
    </row>
    <row r="3521" customFormat="false" ht="12.8" hidden="false" customHeight="false" outlineLevel="0" collapsed="false">
      <c r="C3521" s="9" t="n">
        <v>764080240</v>
      </c>
      <c r="D3521" s="10"/>
      <c r="E3521" s="10" t="n">
        <v>1</v>
      </c>
      <c r="F3521" s="10" t="n">
        <v>1</v>
      </c>
      <c r="G3521" s="10"/>
      <c r="H3521" s="10" t="n">
        <v>1</v>
      </c>
      <c r="I3521" s="10" t="n">
        <v>1</v>
      </c>
      <c r="J3521" s="11" t="n">
        <f aca="true">AND(INDIRECT(ADDRESS(ROW(),MATCH($G$4,A$13:I$13,0)),1)=1*INDIRECT(ADDRESS(ROW(),MATCH($H$3,A$13:I$13,0)),1)=1)</f>
        <v>1</v>
      </c>
    </row>
    <row r="3522" customFormat="false" ht="12.8" hidden="false" customHeight="false" outlineLevel="0" collapsed="false">
      <c r="C3522" s="9" t="n">
        <v>736693282</v>
      </c>
      <c r="D3522" s="10"/>
      <c r="E3522" s="10" t="n">
        <v>1</v>
      </c>
      <c r="F3522" s="10" t="n">
        <v>1</v>
      </c>
      <c r="G3522" s="10"/>
      <c r="H3522" s="10" t="n">
        <v>1</v>
      </c>
      <c r="I3522" s="10" t="n">
        <v>1</v>
      </c>
      <c r="J3522" s="11" t="n">
        <f aca="true">AND(INDIRECT(ADDRESS(ROW(),MATCH($G$4,A$13:I$13,0)),1)=1*INDIRECT(ADDRESS(ROW(),MATCH($H$3,A$13:I$13,0)),1)=1)</f>
        <v>1</v>
      </c>
    </row>
    <row r="3523" customFormat="false" ht="12.8" hidden="false" customHeight="false" outlineLevel="0" collapsed="false">
      <c r="C3523" s="9" t="n">
        <v>821999987</v>
      </c>
      <c r="D3523" s="10"/>
      <c r="E3523" s="10" t="n">
        <v>1</v>
      </c>
      <c r="F3523" s="10" t="n">
        <v>1</v>
      </c>
      <c r="G3523" s="10"/>
      <c r="H3523" s="10" t="n">
        <v>1</v>
      </c>
      <c r="I3523" s="10" t="n">
        <v>1</v>
      </c>
      <c r="J3523" s="11" t="n">
        <f aca="true">AND(INDIRECT(ADDRESS(ROW(),MATCH($G$4,A$13:I$13,0)),1)=1*INDIRECT(ADDRESS(ROW(),MATCH($H$3,A$13:I$13,0)),1)=1)</f>
        <v>1</v>
      </c>
    </row>
    <row r="3524" customFormat="false" ht="12.8" hidden="false" customHeight="false" outlineLevel="0" collapsed="false">
      <c r="C3524" s="9" t="n">
        <v>832551567</v>
      </c>
      <c r="D3524" s="10"/>
      <c r="E3524" s="10" t="n">
        <v>1</v>
      </c>
      <c r="F3524" s="10" t="n">
        <v>1</v>
      </c>
      <c r="G3524" s="10"/>
      <c r="H3524" s="10" t="n">
        <v>1</v>
      </c>
      <c r="I3524" s="10" t="n">
        <v>1</v>
      </c>
      <c r="J3524" s="11" t="n">
        <f aca="true">AND(INDIRECT(ADDRESS(ROW(),MATCH($G$4,A$13:I$13,0)),1)=1*INDIRECT(ADDRESS(ROW(),MATCH($H$3,A$13:I$13,0)),1)=1)</f>
        <v>1</v>
      </c>
    </row>
    <row r="3525" customFormat="false" ht="12.8" hidden="false" customHeight="false" outlineLevel="0" collapsed="false">
      <c r="C3525" s="9" t="n">
        <v>864871150</v>
      </c>
      <c r="D3525" s="10"/>
      <c r="E3525" s="10" t="n">
        <v>1</v>
      </c>
      <c r="F3525" s="10" t="n">
        <v>1</v>
      </c>
      <c r="G3525" s="10"/>
      <c r="H3525" s="10" t="n">
        <v>1</v>
      </c>
      <c r="I3525" s="10" t="n">
        <v>1</v>
      </c>
      <c r="J3525" s="11" t="n">
        <f aca="true">AND(INDIRECT(ADDRESS(ROW(),MATCH($G$4,A$13:I$13,0)),1)=1*INDIRECT(ADDRESS(ROW(),MATCH($H$3,A$13:I$13,0)),1)=1)</f>
        <v>1</v>
      </c>
    </row>
    <row r="3526" customFormat="false" ht="12.8" hidden="false" customHeight="false" outlineLevel="0" collapsed="false">
      <c r="C3526" s="9" t="n">
        <v>732796563</v>
      </c>
      <c r="D3526" s="10"/>
      <c r="E3526" s="10" t="n">
        <v>1</v>
      </c>
      <c r="F3526" s="10" t="n">
        <v>1</v>
      </c>
      <c r="G3526" s="10"/>
      <c r="H3526" s="10" t="n">
        <v>1</v>
      </c>
      <c r="I3526" s="10" t="n">
        <v>1</v>
      </c>
      <c r="J3526" s="11" t="n">
        <f aca="true">AND(INDIRECT(ADDRESS(ROW(),MATCH($G$4,A$13:I$13,0)),1)=1*INDIRECT(ADDRESS(ROW(),MATCH($H$3,A$13:I$13,0)),1)=1)</f>
        <v>1</v>
      </c>
    </row>
    <row r="3527" customFormat="false" ht="12.8" hidden="false" customHeight="false" outlineLevel="0" collapsed="false">
      <c r="C3527" s="9" t="n">
        <v>824173405</v>
      </c>
      <c r="D3527" s="10"/>
      <c r="E3527" s="10" t="n">
        <v>1</v>
      </c>
      <c r="F3527" s="10" t="n">
        <v>1</v>
      </c>
      <c r="G3527" s="10"/>
      <c r="H3527" s="10" t="n">
        <v>1</v>
      </c>
      <c r="I3527" s="10" t="n">
        <v>1</v>
      </c>
      <c r="J3527" s="11" t="n">
        <f aca="true">AND(INDIRECT(ADDRESS(ROW(),MATCH($G$4,A$13:I$13,0)),1)=1*INDIRECT(ADDRESS(ROW(),MATCH($H$3,A$13:I$13,0)),1)=1)</f>
        <v>1</v>
      </c>
    </row>
    <row r="3528" customFormat="false" ht="12.8" hidden="false" customHeight="false" outlineLevel="0" collapsed="false">
      <c r="C3528" s="9" t="n">
        <v>830197872</v>
      </c>
      <c r="D3528" s="10"/>
      <c r="E3528" s="10"/>
      <c r="F3528" s="10"/>
      <c r="G3528" s="10"/>
      <c r="H3528" s="10"/>
      <c r="I3528" s="10"/>
      <c r="J3528" s="11" t="n">
        <f aca="true">AND(INDIRECT(ADDRESS(ROW(),MATCH($G$4,A$13:I$13,0)),1)=1*INDIRECT(ADDRESS(ROW(),MATCH($H$3,A$13:I$13,0)),1)=1)</f>
        <v>1</v>
      </c>
    </row>
    <row r="3529" customFormat="false" ht="12.8" hidden="false" customHeight="false" outlineLevel="0" collapsed="false">
      <c r="C3529" s="9" t="n">
        <v>831850890</v>
      </c>
      <c r="D3529" s="10"/>
      <c r="E3529" s="10" t="n">
        <v>1</v>
      </c>
      <c r="F3529" s="10" t="n">
        <v>1</v>
      </c>
      <c r="G3529" s="10"/>
      <c r="H3529" s="10" t="n">
        <v>1</v>
      </c>
      <c r="I3529" s="10" t="n">
        <v>1</v>
      </c>
      <c r="J3529" s="11" t="n">
        <f aca="true">AND(INDIRECT(ADDRESS(ROW(),MATCH($G$4,A$13:I$13,0)),1)=1*INDIRECT(ADDRESS(ROW(),MATCH($H$3,A$13:I$13,0)),1)=1)</f>
        <v>1</v>
      </c>
    </row>
    <row r="3530" customFormat="false" ht="12.8" hidden="false" customHeight="false" outlineLevel="0" collapsed="false">
      <c r="C3530" s="9" t="n">
        <v>740545827</v>
      </c>
      <c r="D3530" s="10" t="n">
        <v>1</v>
      </c>
      <c r="E3530" s="10"/>
      <c r="F3530" s="10"/>
      <c r="G3530" s="10" t="n">
        <v>1</v>
      </c>
      <c r="H3530" s="10"/>
      <c r="I3530" s="10"/>
      <c r="J3530" s="11" t="n">
        <f aca="true">AND(INDIRECT(ADDRESS(ROW(),MATCH($G$4,A$13:I$13,0)),1)=1*INDIRECT(ADDRESS(ROW(),MATCH($H$3,A$13:I$13,0)),1)=1)</f>
        <v>1</v>
      </c>
    </row>
    <row r="3531" customFormat="false" ht="12.8" hidden="false" customHeight="false" outlineLevel="0" collapsed="false">
      <c r="C3531" s="9" t="n">
        <v>798079422</v>
      </c>
      <c r="D3531" s="10"/>
      <c r="E3531" s="10" t="n">
        <v>1</v>
      </c>
      <c r="F3531" s="10" t="n">
        <v>1</v>
      </c>
      <c r="G3531" s="10"/>
      <c r="H3531" s="10" t="n">
        <v>1</v>
      </c>
      <c r="I3531" s="10" t="n">
        <v>1</v>
      </c>
      <c r="J3531" s="11" t="n">
        <f aca="true">AND(INDIRECT(ADDRESS(ROW(),MATCH($G$4,A$13:I$13,0)),1)=1*INDIRECT(ADDRESS(ROW(),MATCH($H$3,A$13:I$13,0)),1)=1)</f>
        <v>1</v>
      </c>
    </row>
    <row r="3532" customFormat="false" ht="12.8" hidden="false" customHeight="false" outlineLevel="0" collapsed="false">
      <c r="C3532" s="9" t="n">
        <v>830466310</v>
      </c>
      <c r="D3532" s="10"/>
      <c r="E3532" s="10" t="n">
        <v>1</v>
      </c>
      <c r="F3532" s="10" t="n">
        <v>1</v>
      </c>
      <c r="G3532" s="10"/>
      <c r="H3532" s="10" t="n">
        <v>1</v>
      </c>
      <c r="I3532" s="10" t="n">
        <v>1</v>
      </c>
      <c r="J3532" s="11" t="n">
        <f aca="true">AND(INDIRECT(ADDRESS(ROW(),MATCH($G$4,A$13:I$13,0)),1)=1*INDIRECT(ADDRESS(ROW(),MATCH($H$3,A$13:I$13,0)),1)=1)</f>
        <v>1</v>
      </c>
    </row>
    <row r="3533" customFormat="false" ht="12.8" hidden="false" customHeight="false" outlineLevel="0" collapsed="false">
      <c r="C3533" s="9" t="n">
        <v>842911641</v>
      </c>
      <c r="D3533" s="10"/>
      <c r="E3533" s="10" t="n">
        <v>1</v>
      </c>
      <c r="F3533" s="10" t="n">
        <v>1</v>
      </c>
      <c r="G3533" s="10"/>
      <c r="H3533" s="10" t="n">
        <v>1</v>
      </c>
      <c r="I3533" s="10" t="n">
        <v>1</v>
      </c>
      <c r="J3533" s="11" t="n">
        <f aca="true">AND(INDIRECT(ADDRESS(ROW(),MATCH($G$4,A$13:I$13,0)),1)=1*INDIRECT(ADDRESS(ROW(),MATCH($H$3,A$13:I$13,0)),1)=1)</f>
        <v>1</v>
      </c>
    </row>
    <row r="3534" customFormat="false" ht="12.8" hidden="false" customHeight="false" outlineLevel="0" collapsed="false">
      <c r="C3534" s="9" t="n">
        <v>786602745</v>
      </c>
      <c r="D3534" s="10"/>
      <c r="E3534" s="10" t="n">
        <v>1</v>
      </c>
      <c r="F3534" s="10" t="n">
        <v>1</v>
      </c>
      <c r="G3534" s="10"/>
      <c r="H3534" s="10" t="n">
        <v>1</v>
      </c>
      <c r="I3534" s="10" t="n">
        <v>1</v>
      </c>
      <c r="J3534" s="11" t="n">
        <f aca="true">AND(INDIRECT(ADDRESS(ROW(),MATCH($G$4,A$13:I$13,0)),1)=1*INDIRECT(ADDRESS(ROW(),MATCH($H$3,A$13:I$13,0)),1)=1)</f>
        <v>1</v>
      </c>
    </row>
    <row r="3535" customFormat="false" ht="12.8" hidden="false" customHeight="false" outlineLevel="0" collapsed="false">
      <c r="C3535" s="9" t="n">
        <v>783569650</v>
      </c>
      <c r="D3535" s="10"/>
      <c r="E3535" s="10" t="n">
        <v>1</v>
      </c>
      <c r="F3535" s="10" t="n">
        <v>1</v>
      </c>
      <c r="G3535" s="10"/>
      <c r="H3535" s="10" t="n">
        <v>1</v>
      </c>
      <c r="I3535" s="10" t="n">
        <v>1</v>
      </c>
      <c r="J3535" s="11" t="n">
        <f aca="true">AND(INDIRECT(ADDRESS(ROW(),MATCH($G$4,A$13:I$13,0)),1)=1*INDIRECT(ADDRESS(ROW(),MATCH($H$3,A$13:I$13,0)),1)=1)</f>
        <v>1</v>
      </c>
    </row>
    <row r="3536" customFormat="false" ht="12.8" hidden="false" customHeight="false" outlineLevel="0" collapsed="false">
      <c r="C3536" s="9" t="n">
        <v>774146887</v>
      </c>
      <c r="D3536" s="10"/>
      <c r="E3536" s="10" t="n">
        <v>1</v>
      </c>
      <c r="F3536" s="10" t="n">
        <v>1</v>
      </c>
      <c r="G3536" s="10"/>
      <c r="H3536" s="10" t="n">
        <v>1</v>
      </c>
      <c r="I3536" s="10" t="n">
        <v>1</v>
      </c>
      <c r="J3536" s="11" t="n">
        <f aca="true">AND(INDIRECT(ADDRESS(ROW(),MATCH($G$4,A$13:I$13,0)),1)=1*INDIRECT(ADDRESS(ROW(),MATCH($H$3,A$13:I$13,0)),1)=1)</f>
        <v>1</v>
      </c>
    </row>
    <row r="3537" customFormat="false" ht="12.8" hidden="false" customHeight="false" outlineLevel="0" collapsed="false">
      <c r="C3537" s="9" t="n">
        <v>838713012</v>
      </c>
      <c r="D3537" s="10"/>
      <c r="E3537" s="10" t="n">
        <v>1</v>
      </c>
      <c r="F3537" s="10" t="n">
        <v>1</v>
      </c>
      <c r="G3537" s="10"/>
      <c r="H3537" s="10" t="n">
        <v>1</v>
      </c>
      <c r="I3537" s="10" t="n">
        <v>1</v>
      </c>
      <c r="J3537" s="11" t="n">
        <f aca="true">AND(INDIRECT(ADDRESS(ROW(),MATCH($G$4,A$13:I$13,0)),1)=1*INDIRECT(ADDRESS(ROW(),MATCH($H$3,A$13:I$13,0)),1)=1)</f>
        <v>1</v>
      </c>
    </row>
    <row r="3538" customFormat="false" ht="12.8" hidden="false" customHeight="false" outlineLevel="0" collapsed="false">
      <c r="C3538" s="9" t="n">
        <v>788718733</v>
      </c>
      <c r="D3538" s="10"/>
      <c r="E3538" s="10" t="n">
        <v>1</v>
      </c>
      <c r="F3538" s="10" t="n">
        <v>1</v>
      </c>
      <c r="G3538" s="10"/>
      <c r="H3538" s="10" t="n">
        <v>1</v>
      </c>
      <c r="I3538" s="10" t="n">
        <v>1</v>
      </c>
      <c r="J3538" s="11" t="n">
        <f aca="true">AND(INDIRECT(ADDRESS(ROW(),MATCH($G$4,A$13:I$13,0)),1)=1*INDIRECT(ADDRESS(ROW(),MATCH($H$3,A$13:I$13,0)),1)=1)</f>
        <v>1</v>
      </c>
    </row>
    <row r="3539" customFormat="false" ht="12.8" hidden="false" customHeight="false" outlineLevel="0" collapsed="false">
      <c r="C3539" s="9" t="n">
        <v>824067504</v>
      </c>
      <c r="D3539" s="10"/>
      <c r="E3539" s="10" t="n">
        <v>1</v>
      </c>
      <c r="F3539" s="10" t="n">
        <v>1</v>
      </c>
      <c r="G3539" s="10"/>
      <c r="H3539" s="10" t="n">
        <v>1</v>
      </c>
      <c r="I3539" s="10" t="n">
        <v>1</v>
      </c>
      <c r="J3539" s="11" t="n">
        <f aca="true">AND(INDIRECT(ADDRESS(ROW(),MATCH($G$4,A$13:I$13,0)),1)=1*INDIRECT(ADDRESS(ROW(),MATCH($H$3,A$13:I$13,0)),1)=1)</f>
        <v>1</v>
      </c>
    </row>
    <row r="3540" customFormat="false" ht="12.8" hidden="false" customHeight="false" outlineLevel="0" collapsed="false">
      <c r="C3540" s="9" t="n">
        <v>779228009</v>
      </c>
      <c r="D3540" s="10"/>
      <c r="E3540" s="10" t="n">
        <v>1</v>
      </c>
      <c r="F3540" s="10" t="n">
        <v>1</v>
      </c>
      <c r="G3540" s="10"/>
      <c r="H3540" s="10" t="n">
        <v>1</v>
      </c>
      <c r="I3540" s="10" t="n">
        <v>1</v>
      </c>
      <c r="J3540" s="11" t="n">
        <f aca="true">AND(INDIRECT(ADDRESS(ROW(),MATCH($G$4,A$13:I$13,0)),1)=1*INDIRECT(ADDRESS(ROW(),MATCH($H$3,A$13:I$13,0)),1)=1)</f>
        <v>1</v>
      </c>
    </row>
    <row r="3541" customFormat="false" ht="12.8" hidden="false" customHeight="false" outlineLevel="0" collapsed="false">
      <c r="C3541" s="9" t="n">
        <v>746841360</v>
      </c>
      <c r="D3541" s="10"/>
      <c r="E3541" s="10" t="n">
        <v>1</v>
      </c>
      <c r="F3541" s="10" t="n">
        <v>1</v>
      </c>
      <c r="G3541" s="10"/>
      <c r="H3541" s="10" t="n">
        <v>1</v>
      </c>
      <c r="I3541" s="10" t="n">
        <v>1</v>
      </c>
      <c r="J3541" s="11" t="n">
        <f aca="true">AND(INDIRECT(ADDRESS(ROW(),MATCH($G$4,A$13:I$13,0)),1)=1*INDIRECT(ADDRESS(ROW(),MATCH($H$3,A$13:I$13,0)),1)=1)</f>
        <v>1</v>
      </c>
    </row>
    <row r="3542" customFormat="false" ht="12.8" hidden="false" customHeight="false" outlineLevel="0" collapsed="false">
      <c r="C3542" s="9" t="n">
        <v>850657474</v>
      </c>
      <c r="D3542" s="10"/>
      <c r="E3542" s="10" t="n">
        <v>1</v>
      </c>
      <c r="F3542" s="10" t="n">
        <v>1</v>
      </c>
      <c r="G3542" s="10"/>
      <c r="H3542" s="10" t="n">
        <v>1</v>
      </c>
      <c r="I3542" s="10" t="n">
        <v>1</v>
      </c>
      <c r="J3542" s="11" t="n">
        <f aca="true">AND(INDIRECT(ADDRESS(ROW(),MATCH($G$4,A$13:I$13,0)),1)=1*INDIRECT(ADDRESS(ROW(),MATCH($H$3,A$13:I$13,0)),1)=1)</f>
        <v>1</v>
      </c>
    </row>
    <row r="3543" customFormat="false" ht="12.8" hidden="false" customHeight="false" outlineLevel="0" collapsed="false">
      <c r="C3543" s="9" t="n">
        <v>832717856</v>
      </c>
      <c r="D3543" s="10" t="n">
        <v>1</v>
      </c>
      <c r="E3543" s="10"/>
      <c r="F3543" s="10"/>
      <c r="G3543" s="10" t="n">
        <v>1</v>
      </c>
      <c r="H3543" s="10"/>
      <c r="I3543" s="10"/>
      <c r="J3543" s="11" t="n">
        <f aca="true">AND(INDIRECT(ADDRESS(ROW(),MATCH($G$4,A$13:I$13,0)),1)=1*INDIRECT(ADDRESS(ROW(),MATCH($H$3,A$13:I$13,0)),1)=1)</f>
        <v>1</v>
      </c>
    </row>
    <row r="3544" customFormat="false" ht="12.8" hidden="false" customHeight="false" outlineLevel="0" collapsed="false">
      <c r="C3544" s="9" t="n">
        <v>739808603</v>
      </c>
      <c r="D3544" s="10"/>
      <c r="E3544" s="10" t="n">
        <v>1</v>
      </c>
      <c r="F3544" s="10" t="n">
        <v>1</v>
      </c>
      <c r="G3544" s="10"/>
      <c r="H3544" s="10" t="n">
        <v>1</v>
      </c>
      <c r="I3544" s="10" t="n">
        <v>1</v>
      </c>
      <c r="J3544" s="11" t="n">
        <f aca="true">AND(INDIRECT(ADDRESS(ROW(),MATCH($G$4,A$13:I$13,0)),1)=1*INDIRECT(ADDRESS(ROW(),MATCH($H$3,A$13:I$13,0)),1)=1)</f>
        <v>1</v>
      </c>
    </row>
    <row r="3545" customFormat="false" ht="12.8" hidden="false" customHeight="false" outlineLevel="0" collapsed="false">
      <c r="C3545" s="9" t="n">
        <v>760273102</v>
      </c>
      <c r="D3545" s="10"/>
      <c r="E3545" s="10" t="n">
        <v>1</v>
      </c>
      <c r="F3545" s="10" t="n">
        <v>1</v>
      </c>
      <c r="G3545" s="10"/>
      <c r="H3545" s="10" t="n">
        <v>1</v>
      </c>
      <c r="I3545" s="10" t="n">
        <v>1</v>
      </c>
      <c r="J3545" s="11" t="n">
        <f aca="true">AND(INDIRECT(ADDRESS(ROW(),MATCH($G$4,A$13:I$13,0)),1)=1*INDIRECT(ADDRESS(ROW(),MATCH($H$3,A$13:I$13,0)),1)=1)</f>
        <v>1</v>
      </c>
    </row>
    <row r="3546" customFormat="false" ht="12.8" hidden="false" customHeight="false" outlineLevel="0" collapsed="false">
      <c r="C3546" s="9" t="n">
        <v>741927536</v>
      </c>
      <c r="D3546" s="10"/>
      <c r="E3546" s="10" t="n">
        <v>1</v>
      </c>
      <c r="F3546" s="10" t="n">
        <v>1</v>
      </c>
      <c r="G3546" s="10"/>
      <c r="H3546" s="10" t="n">
        <v>1</v>
      </c>
      <c r="I3546" s="10" t="n">
        <v>1</v>
      </c>
      <c r="J3546" s="11" t="n">
        <f aca="true">AND(INDIRECT(ADDRESS(ROW(),MATCH($G$4,A$13:I$13,0)),1)=1*INDIRECT(ADDRESS(ROW(),MATCH($H$3,A$13:I$13,0)),1)=1)</f>
        <v>1</v>
      </c>
    </row>
    <row r="3547" customFormat="false" ht="12.8" hidden="false" customHeight="false" outlineLevel="0" collapsed="false">
      <c r="C3547" s="9" t="n">
        <v>813636001</v>
      </c>
      <c r="D3547" s="10"/>
      <c r="E3547" s="10" t="n">
        <v>1</v>
      </c>
      <c r="F3547" s="10" t="n">
        <v>1</v>
      </c>
      <c r="G3547" s="10"/>
      <c r="H3547" s="10" t="n">
        <v>1</v>
      </c>
      <c r="I3547" s="10" t="n">
        <v>1</v>
      </c>
      <c r="J3547" s="11" t="n">
        <f aca="true">AND(INDIRECT(ADDRESS(ROW(),MATCH($G$4,A$13:I$13,0)),1)=1*INDIRECT(ADDRESS(ROW(),MATCH($H$3,A$13:I$13,0)),1)=1)</f>
        <v>1</v>
      </c>
    </row>
    <row r="3548" customFormat="false" ht="12.8" hidden="false" customHeight="false" outlineLevel="0" collapsed="false">
      <c r="C3548" s="9" t="n">
        <v>821243821</v>
      </c>
      <c r="D3548" s="10"/>
      <c r="E3548" s="10" t="n">
        <v>1</v>
      </c>
      <c r="F3548" s="10" t="n">
        <v>1</v>
      </c>
      <c r="G3548" s="10"/>
      <c r="H3548" s="10" t="n">
        <v>1</v>
      </c>
      <c r="I3548" s="10" t="n">
        <v>1</v>
      </c>
      <c r="J3548" s="11" t="n">
        <f aca="true">AND(INDIRECT(ADDRESS(ROW(),MATCH($G$4,A$13:I$13,0)),1)=1*INDIRECT(ADDRESS(ROW(),MATCH($H$3,A$13:I$13,0)),1)=1)</f>
        <v>1</v>
      </c>
    </row>
    <row r="3549" customFormat="false" ht="12.8" hidden="false" customHeight="false" outlineLevel="0" collapsed="false">
      <c r="C3549" s="9" t="n">
        <v>857636319</v>
      </c>
      <c r="D3549" s="10"/>
      <c r="E3549" s="10" t="n">
        <v>1</v>
      </c>
      <c r="F3549" s="10" t="n">
        <v>1</v>
      </c>
      <c r="G3549" s="10"/>
      <c r="H3549" s="10" t="n">
        <v>1</v>
      </c>
      <c r="I3549" s="10" t="n">
        <v>1</v>
      </c>
      <c r="J3549" s="11" t="n">
        <f aca="true">AND(INDIRECT(ADDRESS(ROW(),MATCH($G$4,A$13:I$13,0)),1)=1*INDIRECT(ADDRESS(ROW(),MATCH($H$3,A$13:I$13,0)),1)=1)</f>
        <v>1</v>
      </c>
    </row>
    <row r="3550" customFormat="false" ht="12.8" hidden="false" customHeight="false" outlineLevel="0" collapsed="false">
      <c r="C3550" s="9" t="n">
        <v>842636997</v>
      </c>
      <c r="D3550" s="10" t="n">
        <v>1</v>
      </c>
      <c r="E3550" s="10"/>
      <c r="F3550" s="10"/>
      <c r="G3550" s="10" t="n">
        <v>1</v>
      </c>
      <c r="H3550" s="10"/>
      <c r="I3550" s="10"/>
      <c r="J3550" s="11" t="n">
        <f aca="true">AND(INDIRECT(ADDRESS(ROW(),MATCH($G$4,A$13:I$13,0)),1)=1*INDIRECT(ADDRESS(ROW(),MATCH($H$3,A$13:I$13,0)),1)=1)</f>
        <v>1</v>
      </c>
    </row>
    <row r="3551" customFormat="false" ht="12.8" hidden="false" customHeight="false" outlineLevel="0" collapsed="false">
      <c r="C3551" s="9" t="n">
        <v>803574482</v>
      </c>
      <c r="D3551" s="10" t="n">
        <v>1</v>
      </c>
      <c r="E3551" s="10"/>
      <c r="F3551" s="10"/>
      <c r="G3551" s="10" t="n">
        <v>1</v>
      </c>
      <c r="H3551" s="10"/>
      <c r="I3551" s="10"/>
      <c r="J3551" s="11" t="n">
        <f aca="true">AND(INDIRECT(ADDRESS(ROW(),MATCH($G$4,A$13:I$13,0)),1)=1*INDIRECT(ADDRESS(ROW(),MATCH($H$3,A$13:I$13,0)),1)=1)</f>
        <v>1</v>
      </c>
    </row>
    <row r="3552" customFormat="false" ht="12.8" hidden="false" customHeight="false" outlineLevel="0" collapsed="false">
      <c r="C3552" s="9" t="n">
        <v>811388271</v>
      </c>
      <c r="D3552" s="10"/>
      <c r="E3552" s="10" t="n">
        <v>1</v>
      </c>
      <c r="F3552" s="10" t="n">
        <v>1</v>
      </c>
      <c r="G3552" s="10"/>
      <c r="H3552" s="10" t="n">
        <v>1</v>
      </c>
      <c r="I3552" s="10" t="n">
        <v>1</v>
      </c>
      <c r="J3552" s="11" t="n">
        <f aca="true">AND(INDIRECT(ADDRESS(ROW(),MATCH($G$4,A$13:I$13,0)),1)=1*INDIRECT(ADDRESS(ROW(),MATCH($H$3,A$13:I$13,0)),1)=1)</f>
        <v>1</v>
      </c>
    </row>
    <row r="3553" customFormat="false" ht="12.8" hidden="false" customHeight="false" outlineLevel="0" collapsed="false">
      <c r="C3553" s="9" t="n">
        <v>829376912</v>
      </c>
      <c r="D3553" s="10"/>
      <c r="E3553" s="10" t="n">
        <v>1</v>
      </c>
      <c r="F3553" s="10" t="n">
        <v>1</v>
      </c>
      <c r="G3553" s="10"/>
      <c r="H3553" s="10" t="n">
        <v>1</v>
      </c>
      <c r="I3553" s="10" t="n">
        <v>1</v>
      </c>
      <c r="J3553" s="11" t="n">
        <f aca="true">AND(INDIRECT(ADDRESS(ROW(),MATCH($G$4,A$13:I$13,0)),1)=1*INDIRECT(ADDRESS(ROW(),MATCH($H$3,A$13:I$13,0)),1)=1)</f>
        <v>1</v>
      </c>
    </row>
    <row r="3554" customFormat="false" ht="12.8" hidden="false" customHeight="false" outlineLevel="0" collapsed="false">
      <c r="C3554" s="9" t="n">
        <v>780193038</v>
      </c>
      <c r="D3554" s="10" t="n">
        <v>1</v>
      </c>
      <c r="E3554" s="10"/>
      <c r="F3554" s="10"/>
      <c r="G3554" s="10" t="n">
        <v>1</v>
      </c>
      <c r="H3554" s="10"/>
      <c r="I3554" s="10"/>
      <c r="J3554" s="11" t="n">
        <f aca="true">AND(INDIRECT(ADDRESS(ROW(),MATCH($G$4,A$13:I$13,0)),1)=1*INDIRECT(ADDRESS(ROW(),MATCH($H$3,A$13:I$13,0)),1)=1)</f>
        <v>1</v>
      </c>
    </row>
    <row r="3555" customFormat="false" ht="12.8" hidden="false" customHeight="false" outlineLevel="0" collapsed="false">
      <c r="C3555" s="9" t="n">
        <v>778157532</v>
      </c>
      <c r="D3555" s="10"/>
      <c r="E3555" s="10" t="n">
        <v>1</v>
      </c>
      <c r="F3555" s="10" t="n">
        <v>1</v>
      </c>
      <c r="G3555" s="10"/>
      <c r="H3555" s="10" t="n">
        <v>1</v>
      </c>
      <c r="I3555" s="10" t="n">
        <v>1</v>
      </c>
      <c r="J3555" s="11" t="n">
        <f aca="true">AND(INDIRECT(ADDRESS(ROW(),MATCH($G$4,A$13:I$13,0)),1)=1*INDIRECT(ADDRESS(ROW(),MATCH($H$3,A$13:I$13,0)),1)=1)</f>
        <v>1</v>
      </c>
    </row>
    <row r="3556" customFormat="false" ht="12.8" hidden="false" customHeight="false" outlineLevel="0" collapsed="false">
      <c r="C3556" s="9" t="n">
        <v>864671972</v>
      </c>
      <c r="D3556" s="10"/>
      <c r="E3556" s="10" t="n">
        <v>1</v>
      </c>
      <c r="F3556" s="10" t="n">
        <v>1</v>
      </c>
      <c r="G3556" s="10"/>
      <c r="H3556" s="10" t="n">
        <v>1</v>
      </c>
      <c r="I3556" s="10" t="n">
        <v>1</v>
      </c>
      <c r="J3556" s="11" t="n">
        <f aca="true">AND(INDIRECT(ADDRESS(ROW(),MATCH($G$4,A$13:I$13,0)),1)=1*INDIRECT(ADDRESS(ROW(),MATCH($H$3,A$13:I$13,0)),1)=1)</f>
        <v>1</v>
      </c>
    </row>
    <row r="3557" customFormat="false" ht="12.8" hidden="false" customHeight="false" outlineLevel="0" collapsed="false">
      <c r="C3557" s="9" t="n">
        <v>816942800</v>
      </c>
      <c r="D3557" s="10"/>
      <c r="E3557" s="10" t="n">
        <v>1</v>
      </c>
      <c r="F3557" s="10" t="n">
        <v>1</v>
      </c>
      <c r="G3557" s="10"/>
      <c r="H3557" s="10" t="n">
        <v>1</v>
      </c>
      <c r="I3557" s="10" t="n">
        <v>1</v>
      </c>
      <c r="J3557" s="11" t="n">
        <f aca="true">AND(INDIRECT(ADDRESS(ROW(),MATCH($G$4,A$13:I$13,0)),1)=1*INDIRECT(ADDRESS(ROW(),MATCH($H$3,A$13:I$13,0)),1)=1)</f>
        <v>1</v>
      </c>
    </row>
    <row r="3558" customFormat="false" ht="12.8" hidden="false" customHeight="false" outlineLevel="0" collapsed="false">
      <c r="C3558" s="9" t="n">
        <v>760062229</v>
      </c>
      <c r="D3558" s="10"/>
      <c r="E3558" s="10" t="n">
        <v>1</v>
      </c>
      <c r="F3558" s="10" t="n">
        <v>1</v>
      </c>
      <c r="G3558" s="10"/>
      <c r="H3558" s="10" t="n">
        <v>1</v>
      </c>
      <c r="I3558" s="10" t="n">
        <v>1</v>
      </c>
      <c r="J3558" s="11" t="n">
        <f aca="true">AND(INDIRECT(ADDRESS(ROW(),MATCH($G$4,A$13:I$13,0)),1)=1*INDIRECT(ADDRESS(ROW(),MATCH($H$3,A$13:I$13,0)),1)=1)</f>
        <v>1</v>
      </c>
    </row>
    <row r="3559" customFormat="false" ht="12.8" hidden="false" customHeight="false" outlineLevel="0" collapsed="false">
      <c r="C3559" s="9" t="n">
        <v>856955640</v>
      </c>
      <c r="D3559" s="10"/>
      <c r="E3559" s="10" t="n">
        <v>1</v>
      </c>
      <c r="F3559" s="10" t="n">
        <v>1</v>
      </c>
      <c r="G3559" s="10"/>
      <c r="H3559" s="10" t="n">
        <v>1</v>
      </c>
      <c r="I3559" s="10" t="n">
        <v>1</v>
      </c>
      <c r="J3559" s="11" t="n">
        <f aca="true">AND(INDIRECT(ADDRESS(ROW(),MATCH($G$4,A$13:I$13,0)),1)=1*INDIRECT(ADDRESS(ROW(),MATCH($H$3,A$13:I$13,0)),1)=1)</f>
        <v>1</v>
      </c>
    </row>
    <row r="3560" customFormat="false" ht="12.8" hidden="false" customHeight="false" outlineLevel="0" collapsed="false">
      <c r="C3560" s="9" t="n">
        <v>806436172</v>
      </c>
      <c r="D3560" s="10" t="n">
        <v>1</v>
      </c>
      <c r="E3560" s="10"/>
      <c r="F3560" s="10"/>
      <c r="G3560" s="10" t="n">
        <v>1</v>
      </c>
      <c r="H3560" s="10"/>
      <c r="I3560" s="10"/>
      <c r="J3560" s="11" t="n">
        <f aca="true">AND(INDIRECT(ADDRESS(ROW(),MATCH($G$4,A$13:I$13,0)),1)=1*INDIRECT(ADDRESS(ROW(),MATCH($H$3,A$13:I$13,0)),1)=1)</f>
        <v>1</v>
      </c>
    </row>
    <row r="3561" customFormat="false" ht="12.8" hidden="false" customHeight="false" outlineLevel="0" collapsed="false">
      <c r="C3561" s="9" t="n">
        <v>784678091</v>
      </c>
      <c r="D3561" s="10"/>
      <c r="E3561" s="10" t="n">
        <v>1</v>
      </c>
      <c r="F3561" s="10" t="n">
        <v>1</v>
      </c>
      <c r="G3561" s="10"/>
      <c r="H3561" s="10" t="n">
        <v>1</v>
      </c>
      <c r="I3561" s="10" t="n">
        <v>1</v>
      </c>
      <c r="J3561" s="11" t="n">
        <f aca="true">AND(INDIRECT(ADDRESS(ROW(),MATCH($G$4,A$13:I$13,0)),1)=1*INDIRECT(ADDRESS(ROW(),MATCH($H$3,A$13:I$13,0)),1)=1)</f>
        <v>1</v>
      </c>
    </row>
    <row r="3562" customFormat="false" ht="12.8" hidden="false" customHeight="false" outlineLevel="0" collapsed="false">
      <c r="C3562" s="9" t="n">
        <v>825764976</v>
      </c>
      <c r="D3562" s="10"/>
      <c r="E3562" s="10" t="n">
        <v>1</v>
      </c>
      <c r="F3562" s="10" t="n">
        <v>1</v>
      </c>
      <c r="G3562" s="10"/>
      <c r="H3562" s="10" t="n">
        <v>1</v>
      </c>
      <c r="I3562" s="10" t="n">
        <v>1</v>
      </c>
      <c r="J3562" s="11" t="n">
        <f aca="true">AND(INDIRECT(ADDRESS(ROW(),MATCH($G$4,A$13:I$13,0)),1)=1*INDIRECT(ADDRESS(ROW(),MATCH($H$3,A$13:I$13,0)),1)=1)</f>
        <v>1</v>
      </c>
    </row>
    <row r="3563" customFormat="false" ht="12.8" hidden="false" customHeight="false" outlineLevel="0" collapsed="false">
      <c r="C3563" s="9" t="n">
        <v>812742692</v>
      </c>
      <c r="D3563" s="10"/>
      <c r="E3563" s="10" t="n">
        <v>1</v>
      </c>
      <c r="F3563" s="10" t="n">
        <v>1</v>
      </c>
      <c r="G3563" s="10"/>
      <c r="H3563" s="10" t="n">
        <v>1</v>
      </c>
      <c r="I3563" s="10" t="n">
        <v>1</v>
      </c>
      <c r="J3563" s="11" t="n">
        <f aca="true">AND(INDIRECT(ADDRESS(ROW(),MATCH($G$4,A$13:I$13,0)),1)=1*INDIRECT(ADDRESS(ROW(),MATCH($H$3,A$13:I$13,0)),1)=1)</f>
        <v>1</v>
      </c>
    </row>
    <row r="3564" customFormat="false" ht="12.8" hidden="false" customHeight="false" outlineLevel="0" collapsed="false">
      <c r="C3564" s="9" t="n">
        <v>773247707</v>
      </c>
      <c r="D3564" s="10"/>
      <c r="E3564" s="10" t="n">
        <v>1</v>
      </c>
      <c r="F3564" s="10" t="n">
        <v>1</v>
      </c>
      <c r="G3564" s="10"/>
      <c r="H3564" s="10" t="n">
        <v>1</v>
      </c>
      <c r="I3564" s="10" t="n">
        <v>1</v>
      </c>
      <c r="J3564" s="11" t="n">
        <f aca="true">AND(INDIRECT(ADDRESS(ROW(),MATCH($G$4,A$13:I$13,0)),1)=1*INDIRECT(ADDRESS(ROW(),MATCH($H$3,A$13:I$13,0)),1)=1)</f>
        <v>1</v>
      </c>
    </row>
    <row r="3565" customFormat="false" ht="12.8" hidden="false" customHeight="false" outlineLevel="0" collapsed="false">
      <c r="C3565" s="9" t="n">
        <v>760643638</v>
      </c>
      <c r="D3565" s="10"/>
      <c r="E3565" s="10" t="n">
        <v>1</v>
      </c>
      <c r="F3565" s="10" t="n">
        <v>1</v>
      </c>
      <c r="G3565" s="10"/>
      <c r="H3565" s="10" t="n">
        <v>1</v>
      </c>
      <c r="I3565" s="10" t="n">
        <v>1</v>
      </c>
      <c r="J3565" s="11" t="n">
        <f aca="true">AND(INDIRECT(ADDRESS(ROW(),MATCH($G$4,A$13:I$13,0)),1)=1*INDIRECT(ADDRESS(ROW(),MATCH($H$3,A$13:I$13,0)),1)=1)</f>
        <v>1</v>
      </c>
    </row>
    <row r="3566" customFormat="false" ht="12.8" hidden="false" customHeight="false" outlineLevel="0" collapsed="false">
      <c r="C3566" s="9" t="n">
        <v>815649103</v>
      </c>
      <c r="D3566" s="10"/>
      <c r="E3566" s="10" t="n">
        <v>1</v>
      </c>
      <c r="F3566" s="10" t="n">
        <v>1</v>
      </c>
      <c r="G3566" s="10"/>
      <c r="H3566" s="10" t="n">
        <v>1</v>
      </c>
      <c r="I3566" s="10" t="n">
        <v>1</v>
      </c>
      <c r="J3566" s="11" t="n">
        <f aca="true">AND(INDIRECT(ADDRESS(ROW(),MATCH($G$4,A$13:I$13,0)),1)=1*INDIRECT(ADDRESS(ROW(),MATCH($H$3,A$13:I$13,0)),1)=1)</f>
        <v>1</v>
      </c>
    </row>
    <row r="3567" customFormat="false" ht="12.8" hidden="false" customHeight="false" outlineLevel="0" collapsed="false">
      <c r="C3567" s="9" t="n">
        <v>753044055</v>
      </c>
      <c r="D3567" s="10" t="n">
        <v>1</v>
      </c>
      <c r="E3567" s="10"/>
      <c r="F3567" s="10"/>
      <c r="G3567" s="10" t="n">
        <v>1</v>
      </c>
      <c r="H3567" s="10"/>
      <c r="I3567" s="10"/>
      <c r="J3567" s="11" t="n">
        <f aca="true">AND(INDIRECT(ADDRESS(ROW(),MATCH($G$4,A$13:I$13,0)),1)=1*INDIRECT(ADDRESS(ROW(),MATCH($H$3,A$13:I$13,0)),1)=1)</f>
        <v>1</v>
      </c>
    </row>
    <row r="3568" customFormat="false" ht="12.8" hidden="false" customHeight="false" outlineLevel="0" collapsed="false">
      <c r="C3568" s="9" t="n">
        <v>817204808</v>
      </c>
      <c r="D3568" s="10"/>
      <c r="E3568" s="10" t="n">
        <v>1</v>
      </c>
      <c r="F3568" s="10" t="n">
        <v>1</v>
      </c>
      <c r="G3568" s="10"/>
      <c r="H3568" s="10" t="n">
        <v>1</v>
      </c>
      <c r="I3568" s="10" t="n">
        <v>1</v>
      </c>
      <c r="J3568" s="11" t="n">
        <f aca="true">AND(INDIRECT(ADDRESS(ROW(),MATCH($G$4,A$13:I$13,0)),1)=1*INDIRECT(ADDRESS(ROW(),MATCH($H$3,A$13:I$13,0)),1)=1)</f>
        <v>1</v>
      </c>
    </row>
    <row r="3569" customFormat="false" ht="12.8" hidden="false" customHeight="false" outlineLevel="0" collapsed="false">
      <c r="C3569" s="9" t="n">
        <v>782530816</v>
      </c>
      <c r="D3569" s="10"/>
      <c r="E3569" s="10" t="n">
        <v>1</v>
      </c>
      <c r="F3569" s="10" t="n">
        <v>1</v>
      </c>
      <c r="G3569" s="10"/>
      <c r="H3569" s="10" t="n">
        <v>1</v>
      </c>
      <c r="I3569" s="10" t="n">
        <v>1</v>
      </c>
      <c r="J3569" s="11" t="n">
        <f aca="true">AND(INDIRECT(ADDRESS(ROW(),MATCH($G$4,A$13:I$13,0)),1)=1*INDIRECT(ADDRESS(ROW(),MATCH($H$3,A$13:I$13,0)),1)=1)</f>
        <v>1</v>
      </c>
    </row>
    <row r="3570" customFormat="false" ht="12.8" hidden="false" customHeight="false" outlineLevel="0" collapsed="false">
      <c r="C3570" s="9" t="n">
        <v>753315802</v>
      </c>
      <c r="D3570" s="10"/>
      <c r="E3570" s="10" t="n">
        <v>1</v>
      </c>
      <c r="F3570" s="10" t="n">
        <v>1</v>
      </c>
      <c r="G3570" s="10"/>
      <c r="H3570" s="10" t="n">
        <v>1</v>
      </c>
      <c r="I3570" s="10" t="n">
        <v>1</v>
      </c>
      <c r="J3570" s="11" t="n">
        <f aca="true">AND(INDIRECT(ADDRESS(ROW(),MATCH($G$4,A$13:I$13,0)),1)=1*INDIRECT(ADDRESS(ROW(),MATCH($H$3,A$13:I$13,0)),1)=1)</f>
        <v>1</v>
      </c>
    </row>
    <row r="3571" customFormat="false" ht="12.8" hidden="false" customHeight="false" outlineLevel="0" collapsed="false">
      <c r="C3571" s="9" t="n">
        <v>823302679</v>
      </c>
      <c r="D3571" s="10"/>
      <c r="E3571" s="10" t="n">
        <v>1</v>
      </c>
      <c r="F3571" s="10" t="n">
        <v>1</v>
      </c>
      <c r="G3571" s="10"/>
      <c r="H3571" s="10" t="n">
        <v>1</v>
      </c>
      <c r="I3571" s="10" t="n">
        <v>1</v>
      </c>
      <c r="J3571" s="11" t="n">
        <f aca="true">AND(INDIRECT(ADDRESS(ROW(),MATCH($G$4,A$13:I$13,0)),1)=1*INDIRECT(ADDRESS(ROW(),MATCH($H$3,A$13:I$13,0)),1)=1)</f>
        <v>1</v>
      </c>
    </row>
    <row r="3572" customFormat="false" ht="12.8" hidden="false" customHeight="false" outlineLevel="0" collapsed="false">
      <c r="C3572" s="9" t="n">
        <v>863783080</v>
      </c>
      <c r="D3572" s="10"/>
      <c r="E3572" s="10" t="n">
        <v>1</v>
      </c>
      <c r="F3572" s="10" t="n">
        <v>1</v>
      </c>
      <c r="G3572" s="10"/>
      <c r="H3572" s="10" t="n">
        <v>1</v>
      </c>
      <c r="I3572" s="10" t="n">
        <v>1</v>
      </c>
      <c r="J3572" s="11" t="n">
        <f aca="true">AND(INDIRECT(ADDRESS(ROW(),MATCH($G$4,A$13:I$13,0)),1)=1*INDIRECT(ADDRESS(ROW(),MATCH($H$3,A$13:I$13,0)),1)=1)</f>
        <v>1</v>
      </c>
    </row>
    <row r="3573" customFormat="false" ht="12.8" hidden="false" customHeight="false" outlineLevel="0" collapsed="false">
      <c r="C3573" s="9" t="n">
        <v>783268765</v>
      </c>
      <c r="D3573" s="10" t="n">
        <v>1</v>
      </c>
      <c r="E3573" s="10"/>
      <c r="F3573" s="10"/>
      <c r="G3573" s="10" t="n">
        <v>1</v>
      </c>
      <c r="H3573" s="10"/>
      <c r="I3573" s="10"/>
      <c r="J3573" s="11" t="n">
        <f aca="true">AND(INDIRECT(ADDRESS(ROW(),MATCH($G$4,A$13:I$13,0)),1)=1*INDIRECT(ADDRESS(ROW(),MATCH($H$3,A$13:I$13,0)),1)=1)</f>
        <v>1</v>
      </c>
    </row>
    <row r="3574" customFormat="false" ht="12.8" hidden="false" customHeight="false" outlineLevel="0" collapsed="false">
      <c r="C3574" s="9" t="n">
        <v>788447487</v>
      </c>
      <c r="D3574" s="10"/>
      <c r="E3574" s="10" t="n">
        <v>1</v>
      </c>
      <c r="F3574" s="10" t="n">
        <v>1</v>
      </c>
      <c r="G3574" s="10"/>
      <c r="H3574" s="10" t="n">
        <v>1</v>
      </c>
      <c r="I3574" s="10" t="n">
        <v>1</v>
      </c>
      <c r="J3574" s="11" t="n">
        <f aca="true">AND(INDIRECT(ADDRESS(ROW(),MATCH($G$4,A$13:I$13,0)),1)=1*INDIRECT(ADDRESS(ROW(),MATCH($H$3,A$13:I$13,0)),1)=1)</f>
        <v>1</v>
      </c>
    </row>
    <row r="3575" customFormat="false" ht="12.8" hidden="false" customHeight="false" outlineLevel="0" collapsed="false">
      <c r="C3575" s="9" t="n">
        <v>804334847</v>
      </c>
      <c r="D3575" s="10"/>
      <c r="E3575" s="10" t="n">
        <v>1</v>
      </c>
      <c r="F3575" s="10" t="n">
        <v>1</v>
      </c>
      <c r="G3575" s="10"/>
      <c r="H3575" s="10" t="n">
        <v>1</v>
      </c>
      <c r="I3575" s="10" t="n">
        <v>1</v>
      </c>
      <c r="J3575" s="11" t="n">
        <f aca="true">AND(INDIRECT(ADDRESS(ROW(),MATCH($G$4,A$13:I$13,0)),1)=1*INDIRECT(ADDRESS(ROW(),MATCH($H$3,A$13:I$13,0)),1)=1)</f>
        <v>1</v>
      </c>
    </row>
    <row r="3576" customFormat="false" ht="12.8" hidden="false" customHeight="false" outlineLevel="0" collapsed="false">
      <c r="C3576" s="9" t="n">
        <v>815197646</v>
      </c>
      <c r="D3576" s="10"/>
      <c r="E3576" s="10" t="n">
        <v>1</v>
      </c>
      <c r="F3576" s="10" t="n">
        <v>1</v>
      </c>
      <c r="G3576" s="10"/>
      <c r="H3576" s="10" t="n">
        <v>1</v>
      </c>
      <c r="I3576" s="10" t="n">
        <v>1</v>
      </c>
      <c r="J3576" s="11" t="n">
        <f aca="true">AND(INDIRECT(ADDRESS(ROW(),MATCH($G$4,A$13:I$13,0)),1)=1*INDIRECT(ADDRESS(ROW(),MATCH($H$3,A$13:I$13,0)),1)=1)</f>
        <v>1</v>
      </c>
    </row>
    <row r="3577" customFormat="false" ht="12.8" hidden="false" customHeight="false" outlineLevel="0" collapsed="false">
      <c r="C3577" s="9" t="n">
        <v>784910652</v>
      </c>
      <c r="D3577" s="10"/>
      <c r="E3577" s="10" t="n">
        <v>1</v>
      </c>
      <c r="F3577" s="10" t="n">
        <v>1</v>
      </c>
      <c r="G3577" s="10"/>
      <c r="H3577" s="10" t="n">
        <v>1</v>
      </c>
      <c r="I3577" s="10" t="n">
        <v>1</v>
      </c>
      <c r="J3577" s="11" t="n">
        <f aca="true">AND(INDIRECT(ADDRESS(ROW(),MATCH($G$4,A$13:I$13,0)),1)=1*INDIRECT(ADDRESS(ROW(),MATCH($H$3,A$13:I$13,0)),1)=1)</f>
        <v>1</v>
      </c>
    </row>
    <row r="3578" customFormat="false" ht="12.8" hidden="false" customHeight="false" outlineLevel="0" collapsed="false">
      <c r="C3578" s="9" t="n">
        <v>812044036</v>
      </c>
      <c r="D3578" s="10"/>
      <c r="E3578" s="10" t="n">
        <v>1</v>
      </c>
      <c r="F3578" s="10" t="n">
        <v>1</v>
      </c>
      <c r="G3578" s="10"/>
      <c r="H3578" s="10" t="n">
        <v>1</v>
      </c>
      <c r="I3578" s="10" t="n">
        <v>1</v>
      </c>
      <c r="J3578" s="11" t="n">
        <f aca="true">AND(INDIRECT(ADDRESS(ROW(),MATCH($G$4,A$13:I$13,0)),1)=1*INDIRECT(ADDRESS(ROW(),MATCH($H$3,A$13:I$13,0)),1)=1)</f>
        <v>1</v>
      </c>
    </row>
    <row r="3579" customFormat="false" ht="12.8" hidden="false" customHeight="false" outlineLevel="0" collapsed="false">
      <c r="C3579" s="9" t="n">
        <v>853498921</v>
      </c>
      <c r="D3579" s="10"/>
      <c r="E3579" s="10" t="n">
        <v>1</v>
      </c>
      <c r="F3579" s="10" t="n">
        <v>1</v>
      </c>
      <c r="G3579" s="10"/>
      <c r="H3579" s="10" t="n">
        <v>1</v>
      </c>
      <c r="I3579" s="10" t="n">
        <v>1</v>
      </c>
      <c r="J3579" s="11" t="n">
        <f aca="true">AND(INDIRECT(ADDRESS(ROW(),MATCH($G$4,A$13:I$13,0)),1)=1*INDIRECT(ADDRESS(ROW(),MATCH($H$3,A$13:I$13,0)),1)=1)</f>
        <v>1</v>
      </c>
    </row>
    <row r="3580" customFormat="false" ht="12.8" hidden="false" customHeight="false" outlineLevel="0" collapsed="false">
      <c r="C3580" s="9" t="n">
        <v>808513275</v>
      </c>
      <c r="D3580" s="10" t="n">
        <v>1</v>
      </c>
      <c r="E3580" s="10"/>
      <c r="F3580" s="10"/>
      <c r="G3580" s="10" t="n">
        <v>1</v>
      </c>
      <c r="H3580" s="10"/>
      <c r="I3580" s="10"/>
      <c r="J3580" s="11" t="n">
        <f aca="true">AND(INDIRECT(ADDRESS(ROW(),MATCH($G$4,A$13:I$13,0)),1)=1*INDIRECT(ADDRESS(ROW(),MATCH($H$3,A$13:I$13,0)),1)=1)</f>
        <v>1</v>
      </c>
    </row>
    <row r="3581" customFormat="false" ht="12.8" hidden="false" customHeight="false" outlineLevel="0" collapsed="false">
      <c r="C3581" s="9" t="n">
        <v>816657196</v>
      </c>
      <c r="D3581" s="10"/>
      <c r="E3581" s="10" t="n">
        <v>1</v>
      </c>
      <c r="F3581" s="10" t="n">
        <v>1</v>
      </c>
      <c r="G3581" s="10"/>
      <c r="H3581" s="10" t="n">
        <v>1</v>
      </c>
      <c r="I3581" s="10" t="n">
        <v>1</v>
      </c>
      <c r="J3581" s="11" t="n">
        <f aca="true">AND(INDIRECT(ADDRESS(ROW(),MATCH($G$4,A$13:I$13,0)),1)=1*INDIRECT(ADDRESS(ROW(),MATCH($H$3,A$13:I$13,0)),1)=1)</f>
        <v>1</v>
      </c>
    </row>
    <row r="3582" customFormat="false" ht="12.8" hidden="false" customHeight="false" outlineLevel="0" collapsed="false">
      <c r="C3582" s="9" t="n">
        <v>780293317</v>
      </c>
      <c r="D3582" s="10"/>
      <c r="E3582" s="10" t="n">
        <v>1</v>
      </c>
      <c r="F3582" s="10" t="n">
        <v>1</v>
      </c>
      <c r="G3582" s="10"/>
      <c r="H3582" s="10" t="n">
        <v>1</v>
      </c>
      <c r="I3582" s="10" t="n">
        <v>1</v>
      </c>
      <c r="J3582" s="11" t="n">
        <f aca="true">AND(INDIRECT(ADDRESS(ROW(),MATCH($G$4,A$13:I$13,0)),1)=1*INDIRECT(ADDRESS(ROW(),MATCH($H$3,A$13:I$13,0)),1)=1)</f>
        <v>1</v>
      </c>
    </row>
    <row r="3583" customFormat="false" ht="12.8" hidden="false" customHeight="false" outlineLevel="0" collapsed="false">
      <c r="C3583" s="9" t="n">
        <v>735933423</v>
      </c>
      <c r="D3583" s="10"/>
      <c r="E3583" s="10" t="n">
        <v>1</v>
      </c>
      <c r="F3583" s="10" t="n">
        <v>1</v>
      </c>
      <c r="G3583" s="10"/>
      <c r="H3583" s="10" t="n">
        <v>1</v>
      </c>
      <c r="I3583" s="10" t="n">
        <v>1</v>
      </c>
      <c r="J3583" s="11" t="n">
        <f aca="true">AND(INDIRECT(ADDRESS(ROW(),MATCH($G$4,A$13:I$13,0)),1)=1*INDIRECT(ADDRESS(ROW(),MATCH($H$3,A$13:I$13,0)),1)=1)</f>
        <v>1</v>
      </c>
    </row>
    <row r="3584" customFormat="false" ht="12.8" hidden="false" customHeight="false" outlineLevel="0" collapsed="false">
      <c r="C3584" s="9" t="n">
        <v>804529442</v>
      </c>
      <c r="D3584" s="10"/>
      <c r="E3584" s="10" t="n">
        <v>1</v>
      </c>
      <c r="F3584" s="10" t="n">
        <v>1</v>
      </c>
      <c r="G3584" s="10"/>
      <c r="H3584" s="10" t="n">
        <v>1</v>
      </c>
      <c r="I3584" s="10" t="n">
        <v>1</v>
      </c>
      <c r="J3584" s="11" t="n">
        <f aca="true">AND(INDIRECT(ADDRESS(ROW(),MATCH($G$4,A$13:I$13,0)),1)=1*INDIRECT(ADDRESS(ROW(),MATCH($H$3,A$13:I$13,0)),1)=1)</f>
        <v>1</v>
      </c>
    </row>
    <row r="3585" customFormat="false" ht="12.8" hidden="false" customHeight="false" outlineLevel="0" collapsed="false">
      <c r="C3585" s="9" t="n">
        <v>744468575</v>
      </c>
      <c r="D3585" s="10"/>
      <c r="E3585" s="10" t="n">
        <v>1</v>
      </c>
      <c r="F3585" s="10" t="n">
        <v>1</v>
      </c>
      <c r="G3585" s="10"/>
      <c r="H3585" s="10" t="n">
        <v>1</v>
      </c>
      <c r="I3585" s="10" t="n">
        <v>1</v>
      </c>
      <c r="J3585" s="11" t="n">
        <f aca="true">AND(INDIRECT(ADDRESS(ROW(),MATCH($G$4,A$13:I$13,0)),1)=1*INDIRECT(ADDRESS(ROW(),MATCH($H$3,A$13:I$13,0)),1)=1)</f>
        <v>1</v>
      </c>
    </row>
    <row r="3586" customFormat="false" ht="12.8" hidden="false" customHeight="false" outlineLevel="0" collapsed="false">
      <c r="C3586" s="9" t="n">
        <v>849795015</v>
      </c>
      <c r="D3586" s="10"/>
      <c r="E3586" s="10" t="n">
        <v>1</v>
      </c>
      <c r="F3586" s="10" t="n">
        <v>1</v>
      </c>
      <c r="G3586" s="10"/>
      <c r="H3586" s="10" t="n">
        <v>1</v>
      </c>
      <c r="I3586" s="10" t="n">
        <v>1</v>
      </c>
      <c r="J3586" s="11" t="n">
        <f aca="true">AND(INDIRECT(ADDRESS(ROW(),MATCH($G$4,A$13:I$13,0)),1)=1*INDIRECT(ADDRESS(ROW(),MATCH($H$3,A$13:I$13,0)),1)=1)</f>
        <v>1</v>
      </c>
    </row>
    <row r="3587" customFormat="false" ht="12.8" hidden="false" customHeight="false" outlineLevel="0" collapsed="false">
      <c r="C3587" s="9" t="n">
        <v>846077094</v>
      </c>
      <c r="D3587" s="10" t="n">
        <v>1</v>
      </c>
      <c r="E3587" s="10"/>
      <c r="F3587" s="10"/>
      <c r="G3587" s="10" t="n">
        <v>1</v>
      </c>
      <c r="H3587" s="10"/>
      <c r="I3587" s="10"/>
      <c r="J3587" s="11" t="n">
        <f aca="true">AND(INDIRECT(ADDRESS(ROW(),MATCH($G$4,A$13:I$13,0)),1)=1*INDIRECT(ADDRESS(ROW(),MATCH($H$3,A$13:I$13,0)),1)=1)</f>
        <v>1</v>
      </c>
    </row>
    <row r="3588" customFormat="false" ht="12.8" hidden="false" customHeight="false" outlineLevel="0" collapsed="false">
      <c r="C3588" s="9" t="n">
        <v>848981229</v>
      </c>
      <c r="D3588" s="10" t="n">
        <v>1</v>
      </c>
      <c r="E3588" s="10"/>
      <c r="F3588" s="10"/>
      <c r="G3588" s="10" t="n">
        <v>1</v>
      </c>
      <c r="H3588" s="10"/>
      <c r="I3588" s="10"/>
      <c r="J3588" s="11" t="n">
        <f aca="true">AND(INDIRECT(ADDRESS(ROW(),MATCH($G$4,A$13:I$13,0)),1)=1*INDIRECT(ADDRESS(ROW(),MATCH($H$3,A$13:I$13,0)),1)=1)</f>
        <v>1</v>
      </c>
    </row>
    <row r="3589" customFormat="false" ht="12.8" hidden="false" customHeight="false" outlineLevel="0" collapsed="false">
      <c r="C3589" s="9" t="n">
        <v>755895606</v>
      </c>
      <c r="D3589" s="10"/>
      <c r="E3589" s="10" t="n">
        <v>1</v>
      </c>
      <c r="F3589" s="10" t="n">
        <v>1</v>
      </c>
      <c r="G3589" s="10"/>
      <c r="H3589" s="10" t="n">
        <v>1</v>
      </c>
      <c r="I3589" s="10" t="n">
        <v>1</v>
      </c>
      <c r="J3589" s="11" t="n">
        <f aca="true">AND(INDIRECT(ADDRESS(ROW(),MATCH($G$4,A$13:I$13,0)),1)=1*INDIRECT(ADDRESS(ROW(),MATCH($H$3,A$13:I$13,0)),1)=1)</f>
        <v>1</v>
      </c>
    </row>
    <row r="3590" customFormat="false" ht="12.8" hidden="false" customHeight="false" outlineLevel="0" collapsed="false">
      <c r="C3590" s="9" t="n">
        <v>852123440</v>
      </c>
      <c r="D3590" s="10"/>
      <c r="E3590" s="10" t="n">
        <v>1</v>
      </c>
      <c r="F3590" s="10" t="n">
        <v>1</v>
      </c>
      <c r="G3590" s="10"/>
      <c r="H3590" s="10" t="n">
        <v>1</v>
      </c>
      <c r="I3590" s="10" t="n">
        <v>1</v>
      </c>
      <c r="J3590" s="11" t="n">
        <f aca="true">AND(INDIRECT(ADDRESS(ROW(),MATCH($G$4,A$13:I$13,0)),1)=1*INDIRECT(ADDRESS(ROW(),MATCH($H$3,A$13:I$13,0)),1)=1)</f>
        <v>1</v>
      </c>
    </row>
    <row r="3591" customFormat="false" ht="12.8" hidden="false" customHeight="false" outlineLevel="0" collapsed="false">
      <c r="C3591" s="9" t="n">
        <v>765391303</v>
      </c>
      <c r="D3591" s="10" t="n">
        <v>1</v>
      </c>
      <c r="E3591" s="10"/>
      <c r="F3591" s="10"/>
      <c r="G3591" s="10" t="n">
        <v>1</v>
      </c>
      <c r="H3591" s="10"/>
      <c r="I3591" s="10"/>
      <c r="J3591" s="11" t="n">
        <f aca="true">AND(INDIRECT(ADDRESS(ROW(),MATCH($G$4,A$13:I$13,0)),1)=1*INDIRECT(ADDRESS(ROW(),MATCH($H$3,A$13:I$13,0)),1)=1)</f>
        <v>1</v>
      </c>
    </row>
    <row r="3592" customFormat="false" ht="12.8" hidden="false" customHeight="false" outlineLevel="0" collapsed="false">
      <c r="C3592" s="9" t="n">
        <v>786979452</v>
      </c>
      <c r="D3592" s="10"/>
      <c r="E3592" s="10" t="n">
        <v>1</v>
      </c>
      <c r="F3592" s="10" t="n">
        <v>1</v>
      </c>
      <c r="G3592" s="10"/>
      <c r="H3592" s="10" t="n">
        <v>1</v>
      </c>
      <c r="I3592" s="10" t="n">
        <v>1</v>
      </c>
      <c r="J3592" s="11" t="n">
        <f aca="true">AND(INDIRECT(ADDRESS(ROW(),MATCH($G$4,A$13:I$13,0)),1)=1*INDIRECT(ADDRESS(ROW(),MATCH($H$3,A$13:I$13,0)),1)=1)</f>
        <v>1</v>
      </c>
    </row>
    <row r="3593" customFormat="false" ht="12.8" hidden="false" customHeight="false" outlineLevel="0" collapsed="false">
      <c r="C3593" s="9" t="n">
        <v>829070490</v>
      </c>
      <c r="D3593" s="10"/>
      <c r="E3593" s="10" t="n">
        <v>1</v>
      </c>
      <c r="F3593" s="10" t="n">
        <v>1</v>
      </c>
      <c r="G3593" s="10"/>
      <c r="H3593" s="10" t="n">
        <v>1</v>
      </c>
      <c r="I3593" s="10" t="n">
        <v>1</v>
      </c>
      <c r="J3593" s="11" t="n">
        <f aca="true">AND(INDIRECT(ADDRESS(ROW(),MATCH($G$4,A$13:I$13,0)),1)=1*INDIRECT(ADDRESS(ROW(),MATCH($H$3,A$13:I$13,0)),1)=1)</f>
        <v>1</v>
      </c>
    </row>
    <row r="3594" customFormat="false" ht="12.8" hidden="false" customHeight="false" outlineLevel="0" collapsed="false">
      <c r="C3594" s="9" t="n">
        <v>783672071</v>
      </c>
      <c r="D3594" s="10"/>
      <c r="E3594" s="10" t="n">
        <v>1</v>
      </c>
      <c r="F3594" s="10" t="n">
        <v>1</v>
      </c>
      <c r="G3594" s="10"/>
      <c r="H3594" s="10" t="n">
        <v>1</v>
      </c>
      <c r="I3594" s="10" t="n">
        <v>1</v>
      </c>
      <c r="J3594" s="11" t="n">
        <f aca="true">AND(INDIRECT(ADDRESS(ROW(),MATCH($G$4,A$13:I$13,0)),1)=1*INDIRECT(ADDRESS(ROW(),MATCH($H$3,A$13:I$13,0)),1)=1)</f>
        <v>1</v>
      </c>
    </row>
    <row r="3595" customFormat="false" ht="12.8" hidden="false" customHeight="false" outlineLevel="0" collapsed="false">
      <c r="C3595" s="9" t="n">
        <v>860848126</v>
      </c>
      <c r="D3595" s="10"/>
      <c r="E3595" s="10" t="n">
        <v>1</v>
      </c>
      <c r="F3595" s="10" t="n">
        <v>1</v>
      </c>
      <c r="G3595" s="10"/>
      <c r="H3595" s="10" t="n">
        <v>1</v>
      </c>
      <c r="I3595" s="10" t="n">
        <v>1</v>
      </c>
      <c r="J3595" s="11" t="n">
        <f aca="true">AND(INDIRECT(ADDRESS(ROW(),MATCH($G$4,A$13:I$13,0)),1)=1*INDIRECT(ADDRESS(ROW(),MATCH($H$3,A$13:I$13,0)),1)=1)</f>
        <v>1</v>
      </c>
    </row>
    <row r="3596" customFormat="false" ht="12.8" hidden="false" customHeight="false" outlineLevel="0" collapsed="false">
      <c r="C3596" s="9" t="n">
        <v>834395738</v>
      </c>
      <c r="D3596" s="10"/>
      <c r="E3596" s="10" t="n">
        <v>1</v>
      </c>
      <c r="F3596" s="10" t="n">
        <v>1</v>
      </c>
      <c r="G3596" s="10"/>
      <c r="H3596" s="10" t="n">
        <v>1</v>
      </c>
      <c r="I3596" s="10" t="n">
        <v>1</v>
      </c>
      <c r="J3596" s="11" t="n">
        <f aca="true">AND(INDIRECT(ADDRESS(ROW(),MATCH($G$4,A$13:I$13,0)),1)=1*INDIRECT(ADDRESS(ROW(),MATCH($H$3,A$13:I$13,0)),1)=1)</f>
        <v>1</v>
      </c>
    </row>
    <row r="3597" customFormat="false" ht="12.8" hidden="false" customHeight="false" outlineLevel="0" collapsed="false">
      <c r="C3597" s="9" t="n">
        <v>748040959</v>
      </c>
      <c r="D3597" s="10" t="n">
        <v>1</v>
      </c>
      <c r="E3597" s="10"/>
      <c r="F3597" s="10"/>
      <c r="G3597" s="10" t="n">
        <v>1</v>
      </c>
      <c r="H3597" s="10"/>
      <c r="I3597" s="10"/>
      <c r="J3597" s="11" t="n">
        <f aca="true">AND(INDIRECT(ADDRESS(ROW(),MATCH($G$4,A$13:I$13,0)),1)=1*INDIRECT(ADDRESS(ROW(),MATCH($H$3,A$13:I$13,0)),1)=1)</f>
        <v>1</v>
      </c>
    </row>
    <row r="3598" customFormat="false" ht="12.8" hidden="false" customHeight="false" outlineLevel="0" collapsed="false">
      <c r="C3598" s="9" t="n">
        <v>793501732</v>
      </c>
      <c r="D3598" s="10" t="n">
        <v>1</v>
      </c>
      <c r="E3598" s="10"/>
      <c r="F3598" s="10"/>
      <c r="G3598" s="10" t="n">
        <v>1</v>
      </c>
      <c r="H3598" s="10"/>
      <c r="I3598" s="10"/>
      <c r="J3598" s="11" t="n">
        <f aca="true">AND(INDIRECT(ADDRESS(ROW(),MATCH($G$4,A$13:I$13,0)),1)=1*INDIRECT(ADDRESS(ROW(),MATCH($H$3,A$13:I$13,0)),1)=1)</f>
        <v>1</v>
      </c>
    </row>
    <row r="3599" customFormat="false" ht="12.8" hidden="false" customHeight="false" outlineLevel="0" collapsed="false">
      <c r="C3599" s="9" t="n">
        <v>737607941</v>
      </c>
      <c r="D3599" s="10"/>
      <c r="E3599" s="10" t="n">
        <v>1</v>
      </c>
      <c r="F3599" s="10" t="n">
        <v>1</v>
      </c>
      <c r="G3599" s="10"/>
      <c r="H3599" s="10" t="n">
        <v>1</v>
      </c>
      <c r="I3599" s="10" t="n">
        <v>1</v>
      </c>
      <c r="J3599" s="11" t="n">
        <f aca="true">AND(INDIRECT(ADDRESS(ROW(),MATCH($G$4,A$13:I$13,0)),1)=1*INDIRECT(ADDRESS(ROW(),MATCH($H$3,A$13:I$13,0)),1)=1)</f>
        <v>1</v>
      </c>
    </row>
    <row r="3600" customFormat="false" ht="12.8" hidden="false" customHeight="false" outlineLevel="0" collapsed="false">
      <c r="C3600" s="9" t="n">
        <v>834372465</v>
      </c>
      <c r="D3600" s="10"/>
      <c r="E3600" s="10" t="n">
        <v>1</v>
      </c>
      <c r="F3600" s="10" t="n">
        <v>1</v>
      </c>
      <c r="G3600" s="10"/>
      <c r="H3600" s="10" t="n">
        <v>1</v>
      </c>
      <c r="I3600" s="10" t="n">
        <v>1</v>
      </c>
      <c r="J3600" s="11" t="n">
        <f aca="true">AND(INDIRECT(ADDRESS(ROW(),MATCH($G$4,A$13:I$13,0)),1)=1*INDIRECT(ADDRESS(ROW(),MATCH($H$3,A$13:I$13,0)),1)=1)</f>
        <v>1</v>
      </c>
    </row>
    <row r="3601" customFormat="false" ht="12.8" hidden="false" customHeight="false" outlineLevel="0" collapsed="false">
      <c r="C3601" s="9" t="n">
        <v>816827117</v>
      </c>
      <c r="D3601" s="10" t="n">
        <v>1</v>
      </c>
      <c r="E3601" s="10"/>
      <c r="F3601" s="10"/>
      <c r="G3601" s="10" t="n">
        <v>1</v>
      </c>
      <c r="H3601" s="10"/>
      <c r="I3601" s="10"/>
      <c r="J3601" s="11" t="n">
        <f aca="true">AND(INDIRECT(ADDRESS(ROW(),MATCH($G$4,A$13:I$13,0)),1)=1*INDIRECT(ADDRESS(ROW(),MATCH($H$3,A$13:I$13,0)),1)=1)</f>
        <v>1</v>
      </c>
    </row>
    <row r="3602" customFormat="false" ht="12.8" hidden="false" customHeight="false" outlineLevel="0" collapsed="false">
      <c r="C3602" s="9" t="n">
        <v>770146276</v>
      </c>
      <c r="D3602" s="10"/>
      <c r="E3602" s="10" t="n">
        <v>1</v>
      </c>
      <c r="F3602" s="10" t="n">
        <v>1</v>
      </c>
      <c r="G3602" s="10"/>
      <c r="H3602" s="10"/>
      <c r="I3602" s="10"/>
      <c r="J3602" s="11" t="n">
        <f aca="true">AND(INDIRECT(ADDRESS(ROW(),MATCH($G$4,A$13:I$13,0)),1)=1*INDIRECT(ADDRESS(ROW(),MATCH($H$3,A$13:I$13,0)),1)=1)</f>
        <v>1</v>
      </c>
    </row>
    <row r="3603" customFormat="false" ht="12.8" hidden="false" customHeight="false" outlineLevel="0" collapsed="false">
      <c r="C3603" s="9" t="n">
        <v>863649232</v>
      </c>
      <c r="D3603" s="10"/>
      <c r="E3603" s="10" t="n">
        <v>1</v>
      </c>
      <c r="F3603" s="10" t="n">
        <v>1</v>
      </c>
      <c r="G3603" s="10"/>
      <c r="H3603" s="10" t="n">
        <v>1</v>
      </c>
      <c r="I3603" s="10" t="n">
        <v>1</v>
      </c>
      <c r="J3603" s="11" t="n">
        <f aca="true">AND(INDIRECT(ADDRESS(ROW(),MATCH($G$4,A$13:I$13,0)),1)=1*INDIRECT(ADDRESS(ROW(),MATCH($H$3,A$13:I$13,0)),1)=1)</f>
        <v>1</v>
      </c>
    </row>
    <row r="3604" customFormat="false" ht="12.8" hidden="false" customHeight="false" outlineLevel="0" collapsed="false">
      <c r="C3604" s="9" t="n">
        <v>828562590</v>
      </c>
      <c r="D3604" s="10"/>
      <c r="E3604" s="10" t="n">
        <v>1</v>
      </c>
      <c r="F3604" s="10" t="n">
        <v>1</v>
      </c>
      <c r="G3604" s="10"/>
      <c r="H3604" s="10" t="n">
        <v>1</v>
      </c>
      <c r="I3604" s="10" t="n">
        <v>1</v>
      </c>
      <c r="J3604" s="11" t="n">
        <f aca="true">AND(INDIRECT(ADDRESS(ROW(),MATCH($G$4,A$13:I$13,0)),1)=1*INDIRECT(ADDRESS(ROW(),MATCH($H$3,A$13:I$13,0)),1)=1)</f>
        <v>1</v>
      </c>
    </row>
    <row r="3605" customFormat="false" ht="12.8" hidden="false" customHeight="false" outlineLevel="0" collapsed="false">
      <c r="C3605" s="9" t="n">
        <v>793617834</v>
      </c>
      <c r="D3605" s="10"/>
      <c r="E3605" s="10" t="n">
        <v>1</v>
      </c>
      <c r="F3605" s="10" t="n">
        <v>1</v>
      </c>
      <c r="G3605" s="10"/>
      <c r="H3605" s="10" t="n">
        <v>1</v>
      </c>
      <c r="I3605" s="10" t="n">
        <v>1</v>
      </c>
      <c r="J3605" s="11" t="n">
        <f aca="true">AND(INDIRECT(ADDRESS(ROW(),MATCH($G$4,A$13:I$13,0)),1)=1*INDIRECT(ADDRESS(ROW(),MATCH($H$3,A$13:I$13,0)),1)=1)</f>
        <v>1</v>
      </c>
    </row>
    <row r="3606" customFormat="false" ht="12.8" hidden="false" customHeight="false" outlineLevel="0" collapsed="false">
      <c r="C3606" s="9" t="n">
        <v>846040071</v>
      </c>
      <c r="D3606" s="10"/>
      <c r="E3606" s="10" t="n">
        <v>1</v>
      </c>
      <c r="F3606" s="10" t="n">
        <v>1</v>
      </c>
      <c r="G3606" s="10"/>
      <c r="H3606" s="10" t="n">
        <v>1</v>
      </c>
      <c r="I3606" s="10" t="n">
        <v>1</v>
      </c>
      <c r="J3606" s="11" t="n">
        <f aca="true">AND(INDIRECT(ADDRESS(ROW(),MATCH($G$4,A$13:I$13,0)),1)=1*INDIRECT(ADDRESS(ROW(),MATCH($H$3,A$13:I$13,0)),1)=1)</f>
        <v>1</v>
      </c>
    </row>
    <row r="3607" customFormat="false" ht="12.8" hidden="false" customHeight="false" outlineLevel="0" collapsed="false">
      <c r="C3607" s="9" t="n">
        <v>800392461</v>
      </c>
      <c r="D3607" s="10"/>
      <c r="E3607" s="10" t="n">
        <v>1</v>
      </c>
      <c r="F3607" s="10" t="n">
        <v>1</v>
      </c>
      <c r="G3607" s="10"/>
      <c r="H3607" s="10" t="n">
        <v>1</v>
      </c>
      <c r="I3607" s="10" t="n">
        <v>1</v>
      </c>
      <c r="J3607" s="11" t="n">
        <f aca="true">AND(INDIRECT(ADDRESS(ROW(),MATCH($G$4,A$13:I$13,0)),1)=1*INDIRECT(ADDRESS(ROW(),MATCH($H$3,A$13:I$13,0)),1)=1)</f>
        <v>1</v>
      </c>
    </row>
    <row r="3608" customFormat="false" ht="12.8" hidden="false" customHeight="false" outlineLevel="0" collapsed="false">
      <c r="C3608" s="9" t="n">
        <v>760226328</v>
      </c>
      <c r="D3608" s="10"/>
      <c r="E3608" s="10" t="n">
        <v>1</v>
      </c>
      <c r="F3608" s="10" t="n">
        <v>1</v>
      </c>
      <c r="G3608" s="10"/>
      <c r="H3608" s="10" t="n">
        <v>1</v>
      </c>
      <c r="I3608" s="10" t="n">
        <v>1</v>
      </c>
      <c r="J3608" s="11" t="n">
        <f aca="true">AND(INDIRECT(ADDRESS(ROW(),MATCH($G$4,A$13:I$13,0)),1)=1*INDIRECT(ADDRESS(ROW(),MATCH($H$3,A$13:I$13,0)),1)=1)</f>
        <v>1</v>
      </c>
    </row>
    <row r="3609" customFormat="false" ht="12.8" hidden="false" customHeight="false" outlineLevel="0" collapsed="false">
      <c r="C3609" s="9" t="n">
        <v>775894418</v>
      </c>
      <c r="D3609" s="10"/>
      <c r="E3609" s="10" t="n">
        <v>1</v>
      </c>
      <c r="F3609" s="10" t="n">
        <v>1</v>
      </c>
      <c r="G3609" s="10"/>
      <c r="H3609" s="10" t="n">
        <v>1</v>
      </c>
      <c r="I3609" s="10" t="n">
        <v>1</v>
      </c>
      <c r="J3609" s="11" t="n">
        <f aca="true">AND(INDIRECT(ADDRESS(ROW(),MATCH($G$4,A$13:I$13,0)),1)=1*INDIRECT(ADDRESS(ROW(),MATCH($H$3,A$13:I$13,0)),1)=1)</f>
        <v>1</v>
      </c>
    </row>
    <row r="3610" customFormat="false" ht="12.8" hidden="false" customHeight="false" outlineLevel="0" collapsed="false">
      <c r="C3610" s="9" t="n">
        <v>750754359</v>
      </c>
      <c r="D3610" s="10"/>
      <c r="E3610" s="10" t="n">
        <v>1</v>
      </c>
      <c r="F3610" s="10" t="n">
        <v>1</v>
      </c>
      <c r="G3610" s="10"/>
      <c r="H3610" s="10" t="n">
        <v>1</v>
      </c>
      <c r="I3610" s="10" t="n">
        <v>1</v>
      </c>
      <c r="J3610" s="11" t="n">
        <f aca="true">AND(INDIRECT(ADDRESS(ROW(),MATCH($G$4,A$13:I$13,0)),1)=1*INDIRECT(ADDRESS(ROW(),MATCH($H$3,A$13:I$13,0)),1)=1)</f>
        <v>1</v>
      </c>
    </row>
    <row r="3611" customFormat="false" ht="12.8" hidden="false" customHeight="false" outlineLevel="0" collapsed="false">
      <c r="C3611" s="9" t="n">
        <v>814187281</v>
      </c>
      <c r="D3611" s="10"/>
      <c r="E3611" s="10" t="n">
        <v>1</v>
      </c>
      <c r="F3611" s="10" t="n">
        <v>1</v>
      </c>
      <c r="G3611" s="10"/>
      <c r="H3611" s="10" t="n">
        <v>1</v>
      </c>
      <c r="I3611" s="10" t="n">
        <v>1</v>
      </c>
      <c r="J3611" s="11" t="n">
        <f aca="true">AND(INDIRECT(ADDRESS(ROW(),MATCH($G$4,A$13:I$13,0)),1)=1*INDIRECT(ADDRESS(ROW(),MATCH($H$3,A$13:I$13,0)),1)=1)</f>
        <v>1</v>
      </c>
    </row>
    <row r="3612" customFormat="false" ht="12.8" hidden="false" customHeight="false" outlineLevel="0" collapsed="false">
      <c r="C3612" s="9" t="n">
        <v>839560159</v>
      </c>
      <c r="D3612" s="10"/>
      <c r="E3612" s="10" t="n">
        <v>1</v>
      </c>
      <c r="F3612" s="10" t="n">
        <v>1</v>
      </c>
      <c r="G3612" s="10"/>
      <c r="H3612" s="10" t="n">
        <v>1</v>
      </c>
      <c r="I3612" s="10" t="n">
        <v>1</v>
      </c>
      <c r="J3612" s="11" t="n">
        <f aca="true">AND(INDIRECT(ADDRESS(ROW(),MATCH($G$4,A$13:I$13,0)),1)=1*INDIRECT(ADDRESS(ROW(),MATCH($H$3,A$13:I$13,0)),1)=1)</f>
        <v>1</v>
      </c>
    </row>
    <row r="3613" customFormat="false" ht="12.8" hidden="false" customHeight="false" outlineLevel="0" collapsed="false">
      <c r="C3613" s="9" t="n">
        <v>735928140</v>
      </c>
      <c r="D3613" s="10"/>
      <c r="E3613" s="10" t="n">
        <v>1</v>
      </c>
      <c r="F3613" s="10" t="n">
        <v>1</v>
      </c>
      <c r="G3613" s="10"/>
      <c r="H3613" s="10" t="n">
        <v>1</v>
      </c>
      <c r="I3613" s="10" t="n">
        <v>1</v>
      </c>
      <c r="J3613" s="11" t="n">
        <f aca="true">AND(INDIRECT(ADDRESS(ROW(),MATCH($G$4,A$13:I$13,0)),1)=1*INDIRECT(ADDRESS(ROW(),MATCH($H$3,A$13:I$13,0)),1)=1)</f>
        <v>1</v>
      </c>
    </row>
    <row r="3614" customFormat="false" ht="12.8" hidden="false" customHeight="false" outlineLevel="0" collapsed="false">
      <c r="C3614" s="9" t="n">
        <v>812085385</v>
      </c>
      <c r="D3614" s="10"/>
      <c r="E3614" s="10" t="n">
        <v>1</v>
      </c>
      <c r="F3614" s="10" t="n">
        <v>1</v>
      </c>
      <c r="G3614" s="10"/>
      <c r="H3614" s="10" t="n">
        <v>1</v>
      </c>
      <c r="I3614" s="10" t="n">
        <v>1</v>
      </c>
      <c r="J3614" s="11" t="n">
        <f aca="true">AND(INDIRECT(ADDRESS(ROW(),MATCH($G$4,A$13:I$13,0)),1)=1*INDIRECT(ADDRESS(ROW(),MATCH($H$3,A$13:I$13,0)),1)=1)</f>
        <v>1</v>
      </c>
    </row>
    <row r="3615" customFormat="false" ht="12.8" hidden="false" customHeight="false" outlineLevel="0" collapsed="false">
      <c r="C3615" s="9" t="n">
        <v>810658006</v>
      </c>
      <c r="D3615" s="10"/>
      <c r="E3615" s="10" t="n">
        <v>1</v>
      </c>
      <c r="F3615" s="10" t="n">
        <v>1</v>
      </c>
      <c r="G3615" s="10"/>
      <c r="H3615" s="10" t="n">
        <v>1</v>
      </c>
      <c r="I3615" s="10" t="n">
        <v>1</v>
      </c>
      <c r="J3615" s="11" t="n">
        <f aca="true">AND(INDIRECT(ADDRESS(ROW(),MATCH($G$4,A$13:I$13,0)),1)=1*INDIRECT(ADDRESS(ROW(),MATCH($H$3,A$13:I$13,0)),1)=1)</f>
        <v>1</v>
      </c>
    </row>
    <row r="3616" customFormat="false" ht="12.8" hidden="false" customHeight="false" outlineLevel="0" collapsed="false">
      <c r="C3616" s="9" t="n">
        <v>762371184</v>
      </c>
      <c r="D3616" s="10"/>
      <c r="E3616" s="10" t="n">
        <v>1</v>
      </c>
      <c r="F3616" s="10" t="n">
        <v>1</v>
      </c>
      <c r="G3616" s="10"/>
      <c r="H3616" s="10" t="n">
        <v>1</v>
      </c>
      <c r="I3616" s="10" t="n">
        <v>1</v>
      </c>
      <c r="J3616" s="11" t="n">
        <f aca="true">AND(INDIRECT(ADDRESS(ROW(),MATCH($G$4,A$13:I$13,0)),1)=1*INDIRECT(ADDRESS(ROW(),MATCH($H$3,A$13:I$13,0)),1)=1)</f>
        <v>1</v>
      </c>
    </row>
    <row r="3617" customFormat="false" ht="12.8" hidden="false" customHeight="false" outlineLevel="0" collapsed="false">
      <c r="C3617" s="9" t="n">
        <v>780751688</v>
      </c>
      <c r="D3617" s="10"/>
      <c r="E3617" s="10" t="n">
        <v>1</v>
      </c>
      <c r="F3617" s="10" t="n">
        <v>1</v>
      </c>
      <c r="G3617" s="10"/>
      <c r="H3617" s="10" t="n">
        <v>1</v>
      </c>
      <c r="I3617" s="10" t="n">
        <v>1</v>
      </c>
      <c r="J3617" s="11" t="n">
        <f aca="true">AND(INDIRECT(ADDRESS(ROW(),MATCH($G$4,A$13:I$13,0)),1)=1*INDIRECT(ADDRESS(ROW(),MATCH($H$3,A$13:I$13,0)),1)=1)</f>
        <v>1</v>
      </c>
    </row>
    <row r="3618" customFormat="false" ht="12.8" hidden="false" customHeight="false" outlineLevel="0" collapsed="false">
      <c r="C3618" s="9" t="n">
        <v>865011489</v>
      </c>
      <c r="D3618" s="10"/>
      <c r="E3618" s="10"/>
      <c r="F3618" s="10"/>
      <c r="G3618" s="10"/>
      <c r="H3618" s="10"/>
      <c r="I3618" s="10"/>
      <c r="J3618" s="11" t="n">
        <f aca="true">AND(INDIRECT(ADDRESS(ROW(),MATCH($G$4,A$13:I$13,0)),1)=1*INDIRECT(ADDRESS(ROW(),MATCH($H$3,A$13:I$13,0)),1)=1)</f>
        <v>1</v>
      </c>
    </row>
    <row r="3619" customFormat="false" ht="12.8" hidden="false" customHeight="false" outlineLevel="0" collapsed="false">
      <c r="C3619" s="9" t="n">
        <v>776300230</v>
      </c>
      <c r="D3619" s="10"/>
      <c r="E3619" s="10" t="n">
        <v>1</v>
      </c>
      <c r="F3619" s="10" t="n">
        <v>1</v>
      </c>
      <c r="G3619" s="10"/>
      <c r="H3619" s="10" t="n">
        <v>1</v>
      </c>
      <c r="I3619" s="10" t="n">
        <v>1</v>
      </c>
      <c r="J3619" s="11" t="n">
        <f aca="true">AND(INDIRECT(ADDRESS(ROW(),MATCH($G$4,A$13:I$13,0)),1)=1*INDIRECT(ADDRESS(ROW(),MATCH($H$3,A$13:I$13,0)),1)=1)</f>
        <v>1</v>
      </c>
    </row>
    <row r="3620" customFormat="false" ht="12.8" hidden="false" customHeight="false" outlineLevel="0" collapsed="false">
      <c r="C3620" s="9" t="n">
        <v>770813952</v>
      </c>
      <c r="D3620" s="10"/>
      <c r="E3620" s="10" t="n">
        <v>1</v>
      </c>
      <c r="F3620" s="10" t="n">
        <v>1</v>
      </c>
      <c r="G3620" s="10"/>
      <c r="H3620" s="10" t="n">
        <v>1</v>
      </c>
      <c r="I3620" s="10" t="n">
        <v>1</v>
      </c>
      <c r="J3620" s="11" t="n">
        <f aca="true">AND(INDIRECT(ADDRESS(ROW(),MATCH($G$4,A$13:I$13,0)),1)=1*INDIRECT(ADDRESS(ROW(),MATCH($H$3,A$13:I$13,0)),1)=1)</f>
        <v>1</v>
      </c>
    </row>
    <row r="3621" customFormat="false" ht="12.8" hidden="false" customHeight="false" outlineLevel="0" collapsed="false">
      <c r="C3621" s="9" t="n">
        <v>854817314</v>
      </c>
      <c r="D3621" s="10"/>
      <c r="E3621" s="10" t="n">
        <v>1</v>
      </c>
      <c r="F3621" s="10" t="n">
        <v>1</v>
      </c>
      <c r="G3621" s="10"/>
      <c r="H3621" s="10" t="n">
        <v>1</v>
      </c>
      <c r="I3621" s="10" t="n">
        <v>1</v>
      </c>
      <c r="J3621" s="11" t="n">
        <f aca="true">AND(INDIRECT(ADDRESS(ROW(),MATCH($G$4,A$13:I$13,0)),1)=1*INDIRECT(ADDRESS(ROW(),MATCH($H$3,A$13:I$13,0)),1)=1)</f>
        <v>1</v>
      </c>
    </row>
    <row r="3622" customFormat="false" ht="12.8" hidden="false" customHeight="false" outlineLevel="0" collapsed="false">
      <c r="C3622" s="9" t="n">
        <v>854152925</v>
      </c>
      <c r="D3622" s="10" t="n">
        <v>1</v>
      </c>
      <c r="E3622" s="10"/>
      <c r="F3622" s="10"/>
      <c r="G3622" s="10" t="n">
        <v>1</v>
      </c>
      <c r="H3622" s="10"/>
      <c r="I3622" s="10"/>
      <c r="J3622" s="11" t="n">
        <f aca="true">AND(INDIRECT(ADDRESS(ROW(),MATCH($G$4,A$13:I$13,0)),1)=1*INDIRECT(ADDRESS(ROW(),MATCH($H$3,A$13:I$13,0)),1)=1)</f>
        <v>1</v>
      </c>
    </row>
    <row r="3623" customFormat="false" ht="12.8" hidden="false" customHeight="false" outlineLevel="0" collapsed="false">
      <c r="C3623" s="9" t="n">
        <v>744109049</v>
      </c>
      <c r="D3623" s="10" t="n">
        <v>1</v>
      </c>
      <c r="E3623" s="10"/>
      <c r="F3623" s="10"/>
      <c r="G3623" s="10" t="n">
        <v>1</v>
      </c>
      <c r="H3623" s="10"/>
      <c r="I3623" s="10"/>
      <c r="J3623" s="11" t="n">
        <f aca="true">AND(INDIRECT(ADDRESS(ROW(),MATCH($G$4,A$13:I$13,0)),1)=1*INDIRECT(ADDRESS(ROW(),MATCH($H$3,A$13:I$13,0)),1)=1)</f>
        <v>1</v>
      </c>
    </row>
    <row r="3624" customFormat="false" ht="12.8" hidden="false" customHeight="false" outlineLevel="0" collapsed="false">
      <c r="C3624" s="9" t="n">
        <v>770398263</v>
      </c>
      <c r="D3624" s="10"/>
      <c r="E3624" s="10" t="n">
        <v>1</v>
      </c>
      <c r="F3624" s="10" t="n">
        <v>1</v>
      </c>
      <c r="G3624" s="10"/>
      <c r="H3624" s="10" t="n">
        <v>1</v>
      </c>
      <c r="I3624" s="10" t="n">
        <v>1</v>
      </c>
      <c r="J3624" s="11" t="n">
        <f aca="true">AND(INDIRECT(ADDRESS(ROW(),MATCH($G$4,A$13:I$13,0)),1)=1*INDIRECT(ADDRESS(ROW(),MATCH($H$3,A$13:I$13,0)),1)=1)</f>
        <v>1</v>
      </c>
    </row>
    <row r="3625" customFormat="false" ht="12.8" hidden="false" customHeight="false" outlineLevel="0" collapsed="false">
      <c r="C3625" s="9" t="n">
        <v>789386939</v>
      </c>
      <c r="D3625" s="10"/>
      <c r="E3625" s="10" t="n">
        <v>1</v>
      </c>
      <c r="F3625" s="10" t="n">
        <v>1</v>
      </c>
      <c r="G3625" s="10"/>
      <c r="H3625" s="10" t="n">
        <v>1</v>
      </c>
      <c r="I3625" s="10" t="n">
        <v>1</v>
      </c>
      <c r="J3625" s="11" t="n">
        <f aca="true">AND(INDIRECT(ADDRESS(ROW(),MATCH($G$4,A$13:I$13,0)),1)=1*INDIRECT(ADDRESS(ROW(),MATCH($H$3,A$13:I$13,0)),1)=1)</f>
        <v>1</v>
      </c>
    </row>
    <row r="3626" customFormat="false" ht="12.8" hidden="false" customHeight="false" outlineLevel="0" collapsed="false">
      <c r="C3626" s="9" t="n">
        <v>789460389</v>
      </c>
      <c r="D3626" s="10"/>
      <c r="E3626" s="10" t="n">
        <v>1</v>
      </c>
      <c r="F3626" s="10" t="n">
        <v>1</v>
      </c>
      <c r="G3626" s="10"/>
      <c r="H3626" s="10" t="n">
        <v>1</v>
      </c>
      <c r="I3626" s="10" t="n">
        <v>1</v>
      </c>
      <c r="J3626" s="11" t="n">
        <f aca="true">AND(INDIRECT(ADDRESS(ROW(),MATCH($G$4,A$13:I$13,0)),1)=1*INDIRECT(ADDRESS(ROW(),MATCH($H$3,A$13:I$13,0)),1)=1)</f>
        <v>1</v>
      </c>
    </row>
    <row r="3627" customFormat="false" ht="12.8" hidden="false" customHeight="false" outlineLevel="0" collapsed="false">
      <c r="C3627" s="9" t="n">
        <v>763607839</v>
      </c>
      <c r="D3627" s="10"/>
      <c r="E3627" s="10" t="n">
        <v>1</v>
      </c>
      <c r="F3627" s="10" t="n">
        <v>1</v>
      </c>
      <c r="G3627" s="10"/>
      <c r="H3627" s="10" t="n">
        <v>1</v>
      </c>
      <c r="I3627" s="10" t="n">
        <v>1</v>
      </c>
      <c r="J3627" s="11" t="n">
        <f aca="true">AND(INDIRECT(ADDRESS(ROW(),MATCH($G$4,A$13:I$13,0)),1)=1*INDIRECT(ADDRESS(ROW(),MATCH($H$3,A$13:I$13,0)),1)=1)</f>
        <v>1</v>
      </c>
    </row>
    <row r="3628" customFormat="false" ht="12.8" hidden="false" customHeight="false" outlineLevel="0" collapsed="false">
      <c r="C3628" s="9" t="n">
        <v>769900483</v>
      </c>
      <c r="D3628" s="10" t="n">
        <v>1</v>
      </c>
      <c r="E3628" s="10"/>
      <c r="F3628" s="10"/>
      <c r="G3628" s="10" t="n">
        <v>1</v>
      </c>
      <c r="H3628" s="10"/>
      <c r="I3628" s="10"/>
      <c r="J3628" s="11" t="n">
        <f aca="true">AND(INDIRECT(ADDRESS(ROW(),MATCH($G$4,A$13:I$13,0)),1)=1*INDIRECT(ADDRESS(ROW(),MATCH($H$3,A$13:I$13,0)),1)=1)</f>
        <v>1</v>
      </c>
    </row>
    <row r="3629" customFormat="false" ht="12.8" hidden="false" customHeight="false" outlineLevel="0" collapsed="false">
      <c r="C3629" s="9" t="n">
        <v>865245873</v>
      </c>
      <c r="D3629" s="10"/>
      <c r="E3629" s="10" t="n">
        <v>1</v>
      </c>
      <c r="F3629" s="10" t="n">
        <v>1</v>
      </c>
      <c r="G3629" s="10"/>
      <c r="H3629" s="10" t="n">
        <v>1</v>
      </c>
      <c r="I3629" s="10" t="n">
        <v>1</v>
      </c>
      <c r="J3629" s="11" t="n">
        <f aca="true">AND(INDIRECT(ADDRESS(ROW(),MATCH($G$4,A$13:I$13,0)),1)=1*INDIRECT(ADDRESS(ROW(),MATCH($H$3,A$13:I$13,0)),1)=1)</f>
        <v>1</v>
      </c>
    </row>
    <row r="3630" customFormat="false" ht="12.8" hidden="false" customHeight="false" outlineLevel="0" collapsed="false">
      <c r="C3630" s="9" t="n">
        <v>852883995</v>
      </c>
      <c r="D3630" s="10"/>
      <c r="E3630" s="10"/>
      <c r="F3630" s="10"/>
      <c r="G3630" s="10"/>
      <c r="H3630" s="10"/>
      <c r="I3630" s="10"/>
      <c r="J3630" s="11" t="n">
        <f aca="true">AND(INDIRECT(ADDRESS(ROW(),MATCH($G$4,A$13:I$13,0)),1)=1*INDIRECT(ADDRESS(ROW(),MATCH($H$3,A$13:I$13,0)),1)=1)</f>
        <v>1</v>
      </c>
    </row>
    <row r="3631" customFormat="false" ht="12.8" hidden="false" customHeight="false" outlineLevel="0" collapsed="false">
      <c r="C3631" s="9" t="n">
        <v>812088256</v>
      </c>
      <c r="D3631" s="10"/>
      <c r="E3631" s="10"/>
      <c r="F3631" s="10"/>
      <c r="G3631" s="10"/>
      <c r="H3631" s="10"/>
      <c r="I3631" s="10"/>
      <c r="J3631" s="11" t="n">
        <f aca="true">AND(INDIRECT(ADDRESS(ROW(),MATCH($G$4,A$13:I$13,0)),1)=1*INDIRECT(ADDRESS(ROW(),MATCH($H$3,A$13:I$13,0)),1)=1)</f>
        <v>1</v>
      </c>
    </row>
    <row r="3632" customFormat="false" ht="12.8" hidden="false" customHeight="false" outlineLevel="0" collapsed="false">
      <c r="C3632" s="9" t="n">
        <v>791763359</v>
      </c>
      <c r="D3632" s="10"/>
      <c r="E3632" s="10" t="n">
        <v>1</v>
      </c>
      <c r="F3632" s="10" t="n">
        <v>1</v>
      </c>
      <c r="G3632" s="10"/>
      <c r="H3632" s="10" t="n">
        <v>1</v>
      </c>
      <c r="I3632" s="10" t="n">
        <v>1</v>
      </c>
      <c r="J3632" s="11" t="n">
        <f aca="true">AND(INDIRECT(ADDRESS(ROW(),MATCH($G$4,A$13:I$13,0)),1)=1*INDIRECT(ADDRESS(ROW(),MATCH($H$3,A$13:I$13,0)),1)=1)</f>
        <v>1</v>
      </c>
    </row>
    <row r="3633" customFormat="false" ht="12.8" hidden="false" customHeight="false" outlineLevel="0" collapsed="false">
      <c r="C3633" s="9" t="n">
        <v>787638810</v>
      </c>
      <c r="D3633" s="10"/>
      <c r="E3633" s="10" t="n">
        <v>1</v>
      </c>
      <c r="F3633" s="10" t="n">
        <v>1</v>
      </c>
      <c r="G3633" s="10"/>
      <c r="H3633" s="10" t="n">
        <v>1</v>
      </c>
      <c r="I3633" s="10" t="n">
        <v>1</v>
      </c>
      <c r="J3633" s="11" t="n">
        <f aca="true">AND(INDIRECT(ADDRESS(ROW(),MATCH($G$4,A$13:I$13,0)),1)=1*INDIRECT(ADDRESS(ROW(),MATCH($H$3,A$13:I$13,0)),1)=1)</f>
        <v>1</v>
      </c>
    </row>
    <row r="3634" customFormat="false" ht="12.8" hidden="false" customHeight="false" outlineLevel="0" collapsed="false">
      <c r="C3634" s="9" t="n">
        <v>862903472</v>
      </c>
      <c r="D3634" s="10"/>
      <c r="E3634" s="10" t="n">
        <v>1</v>
      </c>
      <c r="F3634" s="10" t="n">
        <v>1</v>
      </c>
      <c r="G3634" s="10"/>
      <c r="H3634" s="10" t="n">
        <v>1</v>
      </c>
      <c r="I3634" s="10" t="n">
        <v>1</v>
      </c>
      <c r="J3634" s="11" t="n">
        <f aca="true">AND(INDIRECT(ADDRESS(ROW(),MATCH($G$4,A$13:I$13,0)),1)=1*INDIRECT(ADDRESS(ROW(),MATCH($H$3,A$13:I$13,0)),1)=1)</f>
        <v>1</v>
      </c>
    </row>
    <row r="3635" customFormat="false" ht="12.8" hidden="false" customHeight="false" outlineLevel="0" collapsed="false">
      <c r="C3635" s="9" t="n">
        <v>819746286</v>
      </c>
      <c r="D3635" s="10"/>
      <c r="E3635" s="10" t="n">
        <v>1</v>
      </c>
      <c r="F3635" s="10" t="n">
        <v>1</v>
      </c>
      <c r="G3635" s="10"/>
      <c r="H3635" s="10" t="n">
        <v>1</v>
      </c>
      <c r="I3635" s="10" t="n">
        <v>1</v>
      </c>
      <c r="J3635" s="11" t="n">
        <f aca="true">AND(INDIRECT(ADDRESS(ROW(),MATCH($G$4,A$13:I$13,0)),1)=1*INDIRECT(ADDRESS(ROW(),MATCH($H$3,A$13:I$13,0)),1)=1)</f>
        <v>1</v>
      </c>
    </row>
    <row r="3636" customFormat="false" ht="12.8" hidden="false" customHeight="false" outlineLevel="0" collapsed="false">
      <c r="C3636" s="9" t="n">
        <v>864850199</v>
      </c>
      <c r="D3636" s="10"/>
      <c r="E3636" s="10" t="n">
        <v>1</v>
      </c>
      <c r="F3636" s="10" t="n">
        <v>1</v>
      </c>
      <c r="G3636" s="10"/>
      <c r="H3636" s="10" t="n">
        <v>1</v>
      </c>
      <c r="I3636" s="10" t="n">
        <v>1</v>
      </c>
      <c r="J3636" s="11" t="n">
        <f aca="true">AND(INDIRECT(ADDRESS(ROW(),MATCH($G$4,A$13:I$13,0)),1)=1*INDIRECT(ADDRESS(ROW(),MATCH($H$3,A$13:I$13,0)),1)=1)</f>
        <v>1</v>
      </c>
    </row>
    <row r="3637" customFormat="false" ht="12.8" hidden="false" customHeight="false" outlineLevel="0" collapsed="false">
      <c r="C3637" s="9" t="n">
        <v>784288530</v>
      </c>
      <c r="D3637" s="10"/>
      <c r="E3637" s="10" t="n">
        <v>1</v>
      </c>
      <c r="F3637" s="10" t="n">
        <v>1</v>
      </c>
      <c r="G3637" s="10"/>
      <c r="H3637" s="10" t="n">
        <v>1</v>
      </c>
      <c r="I3637" s="10" t="n">
        <v>1</v>
      </c>
      <c r="J3637" s="11" t="n">
        <f aca="true">AND(INDIRECT(ADDRESS(ROW(),MATCH($G$4,A$13:I$13,0)),1)=1*INDIRECT(ADDRESS(ROW(),MATCH($H$3,A$13:I$13,0)),1)=1)</f>
        <v>1</v>
      </c>
    </row>
    <row r="3638" customFormat="false" ht="12.8" hidden="false" customHeight="false" outlineLevel="0" collapsed="false">
      <c r="C3638" s="9" t="n">
        <v>826543863</v>
      </c>
      <c r="D3638" s="10"/>
      <c r="E3638" s="10" t="n">
        <v>1</v>
      </c>
      <c r="F3638" s="10" t="n">
        <v>1</v>
      </c>
      <c r="G3638" s="10"/>
      <c r="H3638" s="10" t="n">
        <v>1</v>
      </c>
      <c r="I3638" s="10" t="n">
        <v>1</v>
      </c>
      <c r="J3638" s="11" t="n">
        <f aca="true">AND(INDIRECT(ADDRESS(ROW(),MATCH($G$4,A$13:I$13,0)),1)=1*INDIRECT(ADDRESS(ROW(),MATCH($H$3,A$13:I$13,0)),1)=1)</f>
        <v>1</v>
      </c>
    </row>
    <row r="3639" customFormat="false" ht="12.8" hidden="false" customHeight="false" outlineLevel="0" collapsed="false">
      <c r="C3639" s="9" t="n">
        <v>776700091</v>
      </c>
      <c r="D3639" s="10"/>
      <c r="E3639" s="10" t="n">
        <v>1</v>
      </c>
      <c r="F3639" s="10" t="n">
        <v>1</v>
      </c>
      <c r="G3639" s="10"/>
      <c r="H3639" s="10" t="n">
        <v>1</v>
      </c>
      <c r="I3639" s="10" t="n">
        <v>1</v>
      </c>
      <c r="J3639" s="11" t="n">
        <f aca="true">AND(INDIRECT(ADDRESS(ROW(),MATCH($G$4,A$13:I$13,0)),1)=1*INDIRECT(ADDRESS(ROW(),MATCH($H$3,A$13:I$13,0)),1)=1)</f>
        <v>1</v>
      </c>
    </row>
    <row r="3640" customFormat="false" ht="12.8" hidden="false" customHeight="false" outlineLevel="0" collapsed="false">
      <c r="C3640" s="9" t="n">
        <v>784854834</v>
      </c>
      <c r="D3640" s="10" t="n">
        <v>1</v>
      </c>
      <c r="E3640" s="10"/>
      <c r="F3640" s="10"/>
      <c r="G3640" s="10" t="n">
        <v>1</v>
      </c>
      <c r="H3640" s="10"/>
      <c r="I3640" s="10"/>
      <c r="J3640" s="11" t="n">
        <f aca="true">AND(INDIRECT(ADDRESS(ROW(),MATCH($G$4,A$13:I$13,0)),1)=1*INDIRECT(ADDRESS(ROW(),MATCH($H$3,A$13:I$13,0)),1)=1)</f>
        <v>1</v>
      </c>
    </row>
    <row r="3641" customFormat="false" ht="12.8" hidden="false" customHeight="false" outlineLevel="0" collapsed="false">
      <c r="C3641" s="9" t="n">
        <v>861913292</v>
      </c>
      <c r="D3641" s="10"/>
      <c r="E3641" s="10" t="n">
        <v>1</v>
      </c>
      <c r="F3641" s="10" t="n">
        <v>1</v>
      </c>
      <c r="G3641" s="10"/>
      <c r="H3641" s="10" t="n">
        <v>1</v>
      </c>
      <c r="I3641" s="10" t="n">
        <v>1</v>
      </c>
      <c r="J3641" s="11" t="n">
        <f aca="true">AND(INDIRECT(ADDRESS(ROW(),MATCH($G$4,A$13:I$13,0)),1)=1*INDIRECT(ADDRESS(ROW(),MATCH($H$3,A$13:I$13,0)),1)=1)</f>
        <v>1</v>
      </c>
    </row>
    <row r="3642" customFormat="false" ht="12.8" hidden="false" customHeight="false" outlineLevel="0" collapsed="false">
      <c r="C3642" s="9" t="n">
        <v>812969503</v>
      </c>
      <c r="D3642" s="10"/>
      <c r="E3642" s="10" t="n">
        <v>1</v>
      </c>
      <c r="F3642" s="10" t="n">
        <v>1</v>
      </c>
      <c r="G3642" s="10"/>
      <c r="H3642" s="10" t="n">
        <v>1</v>
      </c>
      <c r="I3642" s="10" t="n">
        <v>1</v>
      </c>
      <c r="J3642" s="11" t="n">
        <f aca="true">AND(INDIRECT(ADDRESS(ROW(),MATCH($G$4,A$13:I$13,0)),1)=1*INDIRECT(ADDRESS(ROW(),MATCH($H$3,A$13:I$13,0)),1)=1)</f>
        <v>1</v>
      </c>
    </row>
    <row r="3643" customFormat="false" ht="12.8" hidden="false" customHeight="false" outlineLevel="0" collapsed="false">
      <c r="C3643" s="9" t="n">
        <v>778467701</v>
      </c>
      <c r="D3643" s="10"/>
      <c r="E3643" s="10" t="n">
        <v>1</v>
      </c>
      <c r="F3643" s="10" t="n">
        <v>1</v>
      </c>
      <c r="G3643" s="10"/>
      <c r="H3643" s="10" t="n">
        <v>1</v>
      </c>
      <c r="I3643" s="10" t="n">
        <v>1</v>
      </c>
      <c r="J3643" s="11" t="n">
        <f aca="true">AND(INDIRECT(ADDRESS(ROW(),MATCH($G$4,A$13:I$13,0)),1)=1*INDIRECT(ADDRESS(ROW(),MATCH($H$3,A$13:I$13,0)),1)=1)</f>
        <v>1</v>
      </c>
    </row>
    <row r="3644" customFormat="false" ht="12.8" hidden="false" customHeight="false" outlineLevel="0" collapsed="false">
      <c r="C3644" s="9" t="n">
        <v>855139072</v>
      </c>
      <c r="D3644" s="10" t="n">
        <v>1</v>
      </c>
      <c r="E3644" s="10"/>
      <c r="F3644" s="10"/>
      <c r="G3644" s="10" t="n">
        <v>1</v>
      </c>
      <c r="H3644" s="10"/>
      <c r="I3644" s="10"/>
      <c r="J3644" s="11" t="n">
        <f aca="true">AND(INDIRECT(ADDRESS(ROW(),MATCH($G$4,A$13:I$13,0)),1)=1*INDIRECT(ADDRESS(ROW(),MATCH($H$3,A$13:I$13,0)),1)=1)</f>
        <v>1</v>
      </c>
    </row>
    <row r="3645" customFormat="false" ht="12.8" hidden="false" customHeight="false" outlineLevel="0" collapsed="false">
      <c r="C3645" s="9" t="n">
        <v>772257438</v>
      </c>
      <c r="D3645" s="10" t="n">
        <v>1</v>
      </c>
      <c r="E3645" s="10"/>
      <c r="F3645" s="10"/>
      <c r="G3645" s="10" t="n">
        <v>1</v>
      </c>
      <c r="H3645" s="10"/>
      <c r="I3645" s="10"/>
      <c r="J3645" s="11" t="n">
        <f aca="true">AND(INDIRECT(ADDRESS(ROW(),MATCH($G$4,A$13:I$13,0)),1)=1*INDIRECT(ADDRESS(ROW(),MATCH($H$3,A$13:I$13,0)),1)=1)</f>
        <v>1</v>
      </c>
    </row>
    <row r="3646" customFormat="false" ht="12.8" hidden="false" customHeight="false" outlineLevel="0" collapsed="false">
      <c r="C3646" s="9" t="n">
        <v>786042523</v>
      </c>
      <c r="D3646" s="10"/>
      <c r="E3646" s="10" t="n">
        <v>1</v>
      </c>
      <c r="F3646" s="10" t="n">
        <v>1</v>
      </c>
      <c r="G3646" s="10"/>
      <c r="H3646" s="10" t="n">
        <v>1</v>
      </c>
      <c r="I3646" s="10" t="n">
        <v>1</v>
      </c>
      <c r="J3646" s="11" t="n">
        <f aca="true">AND(INDIRECT(ADDRESS(ROW(),MATCH($G$4,A$13:I$13,0)),1)=1*INDIRECT(ADDRESS(ROW(),MATCH($H$3,A$13:I$13,0)),1)=1)</f>
        <v>1</v>
      </c>
    </row>
    <row r="3647" customFormat="false" ht="12.8" hidden="false" customHeight="false" outlineLevel="0" collapsed="false">
      <c r="C3647" s="9" t="n">
        <v>829663087</v>
      </c>
      <c r="D3647" s="10"/>
      <c r="E3647" s="10" t="n">
        <v>1</v>
      </c>
      <c r="F3647" s="10" t="n">
        <v>1</v>
      </c>
      <c r="G3647" s="10"/>
      <c r="H3647" s="10" t="n">
        <v>1</v>
      </c>
      <c r="I3647" s="10" t="n">
        <v>1</v>
      </c>
      <c r="J3647" s="11" t="n">
        <f aca="true">AND(INDIRECT(ADDRESS(ROW(),MATCH($G$4,A$13:I$13,0)),1)=1*INDIRECT(ADDRESS(ROW(),MATCH($H$3,A$13:I$13,0)),1)=1)</f>
        <v>1</v>
      </c>
    </row>
    <row r="3648" customFormat="false" ht="12.8" hidden="false" customHeight="false" outlineLevel="0" collapsed="false">
      <c r="C3648" s="9" t="n">
        <v>788736012</v>
      </c>
      <c r="D3648" s="10"/>
      <c r="E3648" s="10" t="n">
        <v>1</v>
      </c>
      <c r="F3648" s="10" t="n">
        <v>1</v>
      </c>
      <c r="G3648" s="10"/>
      <c r="H3648" s="10" t="n">
        <v>1</v>
      </c>
      <c r="I3648" s="10" t="n">
        <v>1</v>
      </c>
      <c r="J3648" s="11" t="n">
        <f aca="true">AND(INDIRECT(ADDRESS(ROW(),MATCH($G$4,A$13:I$13,0)),1)=1*INDIRECT(ADDRESS(ROW(),MATCH($H$3,A$13:I$13,0)),1)=1)</f>
        <v>1</v>
      </c>
    </row>
    <row r="3649" customFormat="false" ht="12.8" hidden="false" customHeight="false" outlineLevel="0" collapsed="false">
      <c r="C3649" s="9" t="n">
        <v>800917701</v>
      </c>
      <c r="D3649" s="10"/>
      <c r="E3649" s="10" t="n">
        <v>1</v>
      </c>
      <c r="F3649" s="10" t="n">
        <v>1</v>
      </c>
      <c r="G3649" s="10"/>
      <c r="H3649" s="10" t="n">
        <v>1</v>
      </c>
      <c r="I3649" s="10" t="n">
        <v>1</v>
      </c>
      <c r="J3649" s="11" t="n">
        <f aca="true">AND(INDIRECT(ADDRESS(ROW(),MATCH($G$4,A$13:I$13,0)),1)=1*INDIRECT(ADDRESS(ROW(),MATCH($H$3,A$13:I$13,0)),1)=1)</f>
        <v>1</v>
      </c>
    </row>
    <row r="3650" customFormat="false" ht="12.8" hidden="false" customHeight="false" outlineLevel="0" collapsed="false">
      <c r="C3650" s="9" t="n">
        <v>801128390</v>
      </c>
      <c r="D3650" s="10" t="n">
        <v>1</v>
      </c>
      <c r="E3650" s="10"/>
      <c r="F3650" s="10"/>
      <c r="G3650" s="10" t="n">
        <v>1</v>
      </c>
      <c r="H3650" s="10"/>
      <c r="I3650" s="10"/>
      <c r="J3650" s="11" t="n">
        <f aca="true">AND(INDIRECT(ADDRESS(ROW(),MATCH($G$4,A$13:I$13,0)),1)=1*INDIRECT(ADDRESS(ROW(),MATCH($H$3,A$13:I$13,0)),1)=1)</f>
        <v>1</v>
      </c>
    </row>
    <row r="3651" customFormat="false" ht="12.8" hidden="false" customHeight="false" outlineLevel="0" collapsed="false">
      <c r="C3651" s="9" t="n">
        <v>783878736</v>
      </c>
      <c r="D3651" s="10"/>
      <c r="E3651" s="10" t="n">
        <v>1</v>
      </c>
      <c r="F3651" s="10" t="n">
        <v>1</v>
      </c>
      <c r="G3651" s="10"/>
      <c r="H3651" s="10" t="n">
        <v>1</v>
      </c>
      <c r="I3651" s="10" t="n">
        <v>1</v>
      </c>
      <c r="J3651" s="11" t="n">
        <f aca="true">AND(INDIRECT(ADDRESS(ROW(),MATCH($G$4,A$13:I$13,0)),1)=1*INDIRECT(ADDRESS(ROW(),MATCH($H$3,A$13:I$13,0)),1)=1)</f>
        <v>1</v>
      </c>
    </row>
    <row r="3652" customFormat="false" ht="12.8" hidden="false" customHeight="false" outlineLevel="0" collapsed="false">
      <c r="C3652" s="9" t="n">
        <v>801826243</v>
      </c>
      <c r="D3652" s="10"/>
      <c r="E3652" s="10" t="n">
        <v>1</v>
      </c>
      <c r="F3652" s="10" t="n">
        <v>1</v>
      </c>
      <c r="G3652" s="10"/>
      <c r="H3652" s="10" t="n">
        <v>1</v>
      </c>
      <c r="I3652" s="10" t="n">
        <v>1</v>
      </c>
      <c r="J3652" s="11" t="n">
        <f aca="true">AND(INDIRECT(ADDRESS(ROW(),MATCH($G$4,A$13:I$13,0)),1)=1*INDIRECT(ADDRESS(ROW(),MATCH($H$3,A$13:I$13,0)),1)=1)</f>
        <v>1</v>
      </c>
    </row>
    <row r="3653" customFormat="false" ht="12.8" hidden="false" customHeight="false" outlineLevel="0" collapsed="false">
      <c r="C3653" s="9" t="n">
        <v>773000333</v>
      </c>
      <c r="D3653" s="10" t="n">
        <v>1</v>
      </c>
      <c r="E3653" s="10"/>
      <c r="F3653" s="10"/>
      <c r="G3653" s="10" t="n">
        <v>1</v>
      </c>
      <c r="H3653" s="10"/>
      <c r="I3653" s="10"/>
      <c r="J3653" s="11" t="n">
        <f aca="true">AND(INDIRECT(ADDRESS(ROW(),MATCH($G$4,A$13:I$13,0)),1)=1*INDIRECT(ADDRESS(ROW(),MATCH($H$3,A$13:I$13,0)),1)=1)</f>
        <v>1</v>
      </c>
    </row>
    <row r="3654" customFormat="false" ht="12.8" hidden="false" customHeight="false" outlineLevel="0" collapsed="false">
      <c r="C3654" s="9" t="n">
        <v>795248346</v>
      </c>
      <c r="D3654" s="10"/>
      <c r="E3654" s="10" t="n">
        <v>1</v>
      </c>
      <c r="F3654" s="10" t="n">
        <v>1</v>
      </c>
      <c r="G3654" s="10"/>
      <c r="H3654" s="10" t="n">
        <v>1</v>
      </c>
      <c r="I3654" s="10" t="n">
        <v>1</v>
      </c>
      <c r="J3654" s="11" t="n">
        <f aca="true">AND(INDIRECT(ADDRESS(ROW(),MATCH($G$4,A$13:I$13,0)),1)=1*INDIRECT(ADDRESS(ROW(),MATCH($H$3,A$13:I$13,0)),1)=1)</f>
        <v>1</v>
      </c>
    </row>
    <row r="3655" customFormat="false" ht="12.8" hidden="false" customHeight="false" outlineLevel="0" collapsed="false">
      <c r="C3655" s="9" t="n">
        <v>789436708</v>
      </c>
      <c r="D3655" s="10"/>
      <c r="E3655" s="10" t="n">
        <v>1</v>
      </c>
      <c r="F3655" s="10" t="n">
        <v>1</v>
      </c>
      <c r="G3655" s="10"/>
      <c r="H3655" s="10" t="n">
        <v>1</v>
      </c>
      <c r="I3655" s="10" t="n">
        <v>1</v>
      </c>
      <c r="J3655" s="11" t="n">
        <f aca="true">AND(INDIRECT(ADDRESS(ROW(),MATCH($G$4,A$13:I$13,0)),1)=1*INDIRECT(ADDRESS(ROW(),MATCH($H$3,A$13:I$13,0)),1)=1)</f>
        <v>1</v>
      </c>
    </row>
    <row r="3656" customFormat="false" ht="12.8" hidden="false" customHeight="false" outlineLevel="0" collapsed="false">
      <c r="C3656" s="9" t="n">
        <v>846094984</v>
      </c>
      <c r="D3656" s="10"/>
      <c r="E3656" s="10" t="n">
        <v>1</v>
      </c>
      <c r="F3656" s="10" t="n">
        <v>1</v>
      </c>
      <c r="G3656" s="10"/>
      <c r="H3656" s="10" t="n">
        <v>1</v>
      </c>
      <c r="I3656" s="10" t="n">
        <v>1</v>
      </c>
      <c r="J3656" s="11" t="n">
        <f aca="true">AND(INDIRECT(ADDRESS(ROW(),MATCH($G$4,A$13:I$13,0)),1)=1*INDIRECT(ADDRESS(ROW(),MATCH($H$3,A$13:I$13,0)),1)=1)</f>
        <v>1</v>
      </c>
    </row>
    <row r="3657" customFormat="false" ht="12.8" hidden="false" customHeight="false" outlineLevel="0" collapsed="false">
      <c r="C3657" s="9" t="n">
        <v>759392462</v>
      </c>
      <c r="D3657" s="10"/>
      <c r="E3657" s="10" t="n">
        <v>1</v>
      </c>
      <c r="F3657" s="10" t="n">
        <v>1</v>
      </c>
      <c r="G3657" s="10"/>
      <c r="H3657" s="10" t="n">
        <v>1</v>
      </c>
      <c r="I3657" s="10" t="n">
        <v>1</v>
      </c>
      <c r="J3657" s="11" t="n">
        <f aca="true">AND(INDIRECT(ADDRESS(ROW(),MATCH($G$4,A$13:I$13,0)),1)=1*INDIRECT(ADDRESS(ROW(),MATCH($H$3,A$13:I$13,0)),1)=1)</f>
        <v>1</v>
      </c>
    </row>
    <row r="3658" customFormat="false" ht="12.8" hidden="false" customHeight="false" outlineLevel="0" collapsed="false">
      <c r="C3658" s="9" t="n">
        <v>858810350</v>
      </c>
      <c r="D3658" s="10"/>
      <c r="E3658" s="10" t="n">
        <v>1</v>
      </c>
      <c r="F3658" s="10" t="n">
        <v>1</v>
      </c>
      <c r="G3658" s="10"/>
      <c r="H3658" s="10" t="n">
        <v>1</v>
      </c>
      <c r="I3658" s="10" t="n">
        <v>1</v>
      </c>
      <c r="J3658" s="11" t="n">
        <f aca="true">AND(INDIRECT(ADDRESS(ROW(),MATCH($G$4,A$13:I$13,0)),1)=1*INDIRECT(ADDRESS(ROW(),MATCH($H$3,A$13:I$13,0)),1)=1)</f>
        <v>1</v>
      </c>
    </row>
    <row r="3659" customFormat="false" ht="12.8" hidden="false" customHeight="false" outlineLevel="0" collapsed="false">
      <c r="C3659" s="9" t="n">
        <v>783827837</v>
      </c>
      <c r="D3659" s="10"/>
      <c r="E3659" s="10" t="n">
        <v>1</v>
      </c>
      <c r="F3659" s="10" t="n">
        <v>1</v>
      </c>
      <c r="G3659" s="10"/>
      <c r="H3659" s="10" t="n">
        <v>1</v>
      </c>
      <c r="I3659" s="10" t="n">
        <v>1</v>
      </c>
      <c r="J3659" s="11" t="n">
        <f aca="true">AND(INDIRECT(ADDRESS(ROW(),MATCH($G$4,A$13:I$13,0)),1)=1*INDIRECT(ADDRESS(ROW(),MATCH($H$3,A$13:I$13,0)),1)=1)</f>
        <v>1</v>
      </c>
    </row>
    <row r="3660" customFormat="false" ht="12.8" hidden="false" customHeight="false" outlineLevel="0" collapsed="false">
      <c r="C3660" s="9" t="n">
        <v>839884076</v>
      </c>
      <c r="D3660" s="10" t="n">
        <v>1</v>
      </c>
      <c r="E3660" s="10"/>
      <c r="F3660" s="10"/>
      <c r="G3660" s="10" t="n">
        <v>1</v>
      </c>
      <c r="H3660" s="10"/>
      <c r="I3660" s="10"/>
      <c r="J3660" s="11" t="n">
        <f aca="true">AND(INDIRECT(ADDRESS(ROW(),MATCH($G$4,A$13:I$13,0)),1)=1*INDIRECT(ADDRESS(ROW(),MATCH($H$3,A$13:I$13,0)),1)=1)</f>
        <v>1</v>
      </c>
    </row>
    <row r="3661" customFormat="false" ht="12.8" hidden="false" customHeight="false" outlineLevel="0" collapsed="false">
      <c r="C3661" s="9" t="n">
        <v>773650516</v>
      </c>
      <c r="D3661" s="10" t="n">
        <v>1</v>
      </c>
      <c r="E3661" s="10"/>
      <c r="F3661" s="10"/>
      <c r="G3661" s="10" t="n">
        <v>1</v>
      </c>
      <c r="H3661" s="10"/>
      <c r="I3661" s="10"/>
      <c r="J3661" s="11" t="n">
        <f aca="true">AND(INDIRECT(ADDRESS(ROW(),MATCH($G$4,A$13:I$13,0)),1)=1*INDIRECT(ADDRESS(ROW(),MATCH($H$3,A$13:I$13,0)),1)=1)</f>
        <v>1</v>
      </c>
    </row>
    <row r="3662" customFormat="false" ht="12.8" hidden="false" customHeight="false" outlineLevel="0" collapsed="false">
      <c r="C3662" s="9" t="n">
        <v>849170214</v>
      </c>
      <c r="D3662" s="10"/>
      <c r="E3662" s="10" t="n">
        <v>1</v>
      </c>
      <c r="F3662" s="10" t="n">
        <v>1</v>
      </c>
      <c r="G3662" s="10"/>
      <c r="H3662" s="10" t="n">
        <v>1</v>
      </c>
      <c r="I3662" s="10" t="n">
        <v>1</v>
      </c>
      <c r="J3662" s="11" t="n">
        <f aca="true">AND(INDIRECT(ADDRESS(ROW(),MATCH($G$4,A$13:I$13,0)),1)=1*INDIRECT(ADDRESS(ROW(),MATCH($H$3,A$13:I$13,0)),1)=1)</f>
        <v>1</v>
      </c>
    </row>
    <row r="3663" customFormat="false" ht="12.8" hidden="false" customHeight="false" outlineLevel="0" collapsed="false">
      <c r="C3663" s="9" t="n">
        <v>858440995</v>
      </c>
      <c r="D3663" s="10"/>
      <c r="E3663" s="10" t="n">
        <v>1</v>
      </c>
      <c r="F3663" s="10" t="n">
        <v>1</v>
      </c>
      <c r="G3663" s="10"/>
      <c r="H3663" s="10" t="n">
        <v>1</v>
      </c>
      <c r="I3663" s="10" t="n">
        <v>1</v>
      </c>
      <c r="J3663" s="11" t="n">
        <f aca="true">AND(INDIRECT(ADDRESS(ROW(),MATCH($G$4,A$13:I$13,0)),1)=1*INDIRECT(ADDRESS(ROW(),MATCH($H$3,A$13:I$13,0)),1)=1)</f>
        <v>1</v>
      </c>
    </row>
    <row r="3664" customFormat="false" ht="12.8" hidden="false" customHeight="false" outlineLevel="0" collapsed="false">
      <c r="C3664" s="9" t="n">
        <v>794590118</v>
      </c>
      <c r="D3664" s="10"/>
      <c r="E3664" s="10"/>
      <c r="F3664" s="10"/>
      <c r="G3664" s="10"/>
      <c r="H3664" s="10"/>
      <c r="I3664" s="10"/>
      <c r="J3664" s="11" t="n">
        <f aca="true">AND(INDIRECT(ADDRESS(ROW(),MATCH($G$4,A$13:I$13,0)),1)=1*INDIRECT(ADDRESS(ROW(),MATCH($H$3,A$13:I$13,0)),1)=1)</f>
        <v>1</v>
      </c>
    </row>
    <row r="3665" customFormat="false" ht="12.8" hidden="false" customHeight="false" outlineLevel="0" collapsed="false">
      <c r="C3665" s="9" t="n">
        <v>812755376</v>
      </c>
      <c r="D3665" s="10"/>
      <c r="E3665" s="10" t="n">
        <v>1</v>
      </c>
      <c r="F3665" s="10" t="n">
        <v>1</v>
      </c>
      <c r="G3665" s="10"/>
      <c r="H3665" s="10" t="n">
        <v>1</v>
      </c>
      <c r="I3665" s="10" t="n">
        <v>1</v>
      </c>
      <c r="J3665" s="11" t="n">
        <f aca="true">AND(INDIRECT(ADDRESS(ROW(),MATCH($G$4,A$13:I$13,0)),1)=1*INDIRECT(ADDRESS(ROW(),MATCH($H$3,A$13:I$13,0)),1)=1)</f>
        <v>1</v>
      </c>
    </row>
    <row r="3666" customFormat="false" ht="12.8" hidden="false" customHeight="false" outlineLevel="0" collapsed="false">
      <c r="C3666" s="9" t="n">
        <v>807580021</v>
      </c>
      <c r="D3666" s="10"/>
      <c r="E3666" s="10" t="n">
        <v>1</v>
      </c>
      <c r="F3666" s="10" t="n">
        <v>1</v>
      </c>
      <c r="G3666" s="10"/>
      <c r="H3666" s="10" t="n">
        <v>1</v>
      </c>
      <c r="I3666" s="10" t="n">
        <v>1</v>
      </c>
      <c r="J3666" s="11" t="n">
        <f aca="true">AND(INDIRECT(ADDRESS(ROW(),MATCH($G$4,A$13:I$13,0)),1)=1*INDIRECT(ADDRESS(ROW(),MATCH($H$3,A$13:I$13,0)),1)=1)</f>
        <v>1</v>
      </c>
    </row>
    <row r="3667" customFormat="false" ht="12.8" hidden="false" customHeight="false" outlineLevel="0" collapsed="false">
      <c r="C3667" s="9" t="n">
        <v>748734312</v>
      </c>
      <c r="D3667" s="10"/>
      <c r="E3667" s="10" t="n">
        <v>1</v>
      </c>
      <c r="F3667" s="10" t="n">
        <v>1</v>
      </c>
      <c r="G3667" s="10"/>
      <c r="H3667" s="10" t="n">
        <v>1</v>
      </c>
      <c r="I3667" s="10" t="n">
        <v>1</v>
      </c>
      <c r="J3667" s="11" t="n">
        <f aca="true">AND(INDIRECT(ADDRESS(ROW(),MATCH($G$4,A$13:I$13,0)),1)=1*INDIRECT(ADDRESS(ROW(),MATCH($H$3,A$13:I$13,0)),1)=1)</f>
        <v>1</v>
      </c>
    </row>
    <row r="3668" customFormat="false" ht="12.8" hidden="false" customHeight="false" outlineLevel="0" collapsed="false">
      <c r="C3668" s="9" t="n">
        <v>801303686</v>
      </c>
      <c r="D3668" s="10"/>
      <c r="E3668" s="10" t="n">
        <v>1</v>
      </c>
      <c r="F3668" s="10" t="n">
        <v>1</v>
      </c>
      <c r="G3668" s="10"/>
      <c r="H3668" s="10" t="n">
        <v>1</v>
      </c>
      <c r="I3668" s="10" t="n">
        <v>1</v>
      </c>
      <c r="J3668" s="11" t="n">
        <f aca="true">AND(INDIRECT(ADDRESS(ROW(),MATCH($G$4,A$13:I$13,0)),1)=1*INDIRECT(ADDRESS(ROW(),MATCH($H$3,A$13:I$13,0)),1)=1)</f>
        <v>1</v>
      </c>
    </row>
    <row r="3669" customFormat="false" ht="12.8" hidden="false" customHeight="false" outlineLevel="0" collapsed="false">
      <c r="C3669" s="9" t="n">
        <v>788795537</v>
      </c>
      <c r="D3669" s="10" t="n">
        <v>1</v>
      </c>
      <c r="E3669" s="10"/>
      <c r="F3669" s="10"/>
      <c r="G3669" s="10" t="n">
        <v>1</v>
      </c>
      <c r="H3669" s="10"/>
      <c r="I3669" s="10"/>
      <c r="J3669" s="11" t="n">
        <f aca="true">AND(INDIRECT(ADDRESS(ROW(),MATCH($G$4,A$13:I$13,0)),1)=1*INDIRECT(ADDRESS(ROW(),MATCH($H$3,A$13:I$13,0)),1)=1)</f>
        <v>1</v>
      </c>
    </row>
    <row r="3670" customFormat="false" ht="12.8" hidden="false" customHeight="false" outlineLevel="0" collapsed="false">
      <c r="C3670" s="9" t="n">
        <v>800975387</v>
      </c>
      <c r="D3670" s="10"/>
      <c r="E3670" s="10" t="n">
        <v>1</v>
      </c>
      <c r="F3670" s="10" t="n">
        <v>1</v>
      </c>
      <c r="G3670" s="10"/>
      <c r="H3670" s="10" t="n">
        <v>1</v>
      </c>
      <c r="I3670" s="10" t="n">
        <v>1</v>
      </c>
      <c r="J3670" s="11" t="n">
        <f aca="true">AND(INDIRECT(ADDRESS(ROW(),MATCH($G$4,A$13:I$13,0)),1)=1*INDIRECT(ADDRESS(ROW(),MATCH($H$3,A$13:I$13,0)),1)=1)</f>
        <v>1</v>
      </c>
    </row>
    <row r="3671" customFormat="false" ht="12.8" hidden="false" customHeight="false" outlineLevel="0" collapsed="false">
      <c r="C3671" s="9" t="n">
        <v>806908436</v>
      </c>
      <c r="D3671" s="10"/>
      <c r="E3671" s="10" t="n">
        <v>1</v>
      </c>
      <c r="F3671" s="10" t="n">
        <v>1</v>
      </c>
      <c r="G3671" s="10"/>
      <c r="H3671" s="10" t="n">
        <v>1</v>
      </c>
      <c r="I3671" s="10" t="n">
        <v>1</v>
      </c>
      <c r="J3671" s="11" t="n">
        <f aca="true">AND(INDIRECT(ADDRESS(ROW(),MATCH($G$4,A$13:I$13,0)),1)=1*INDIRECT(ADDRESS(ROW(),MATCH($H$3,A$13:I$13,0)),1)=1)</f>
        <v>1</v>
      </c>
    </row>
    <row r="3672" customFormat="false" ht="12.8" hidden="false" customHeight="false" outlineLevel="0" collapsed="false">
      <c r="C3672" s="9" t="n">
        <v>783918446</v>
      </c>
      <c r="D3672" s="10"/>
      <c r="E3672" s="10"/>
      <c r="F3672" s="10"/>
      <c r="G3672" s="10"/>
      <c r="H3672" s="10"/>
      <c r="I3672" s="10"/>
      <c r="J3672" s="11" t="n">
        <f aca="true">AND(INDIRECT(ADDRESS(ROW(),MATCH($G$4,A$13:I$13,0)),1)=1*INDIRECT(ADDRESS(ROW(),MATCH($H$3,A$13:I$13,0)),1)=1)</f>
        <v>1</v>
      </c>
    </row>
    <row r="3673" customFormat="false" ht="12.8" hidden="false" customHeight="false" outlineLevel="0" collapsed="false">
      <c r="C3673" s="9" t="n">
        <v>861558251</v>
      </c>
      <c r="D3673" s="10"/>
      <c r="E3673" s="10" t="n">
        <v>1</v>
      </c>
      <c r="F3673" s="10" t="n">
        <v>1</v>
      </c>
      <c r="G3673" s="10"/>
      <c r="H3673" s="10" t="n">
        <v>1</v>
      </c>
      <c r="I3673" s="10" t="n">
        <v>1</v>
      </c>
      <c r="J3673" s="11" t="n">
        <f aca="true">AND(INDIRECT(ADDRESS(ROW(),MATCH($G$4,A$13:I$13,0)),1)=1*INDIRECT(ADDRESS(ROW(),MATCH($H$3,A$13:I$13,0)),1)=1)</f>
        <v>1</v>
      </c>
    </row>
    <row r="3674" customFormat="false" ht="12.8" hidden="false" customHeight="false" outlineLevel="0" collapsed="false">
      <c r="C3674" s="9" t="n">
        <v>781970196</v>
      </c>
      <c r="D3674" s="10" t="n">
        <v>1</v>
      </c>
      <c r="E3674" s="10"/>
      <c r="F3674" s="10"/>
      <c r="G3674" s="10" t="n">
        <v>1</v>
      </c>
      <c r="H3674" s="10"/>
      <c r="I3674" s="10"/>
      <c r="J3674" s="11" t="n">
        <f aca="true">AND(INDIRECT(ADDRESS(ROW(),MATCH($G$4,A$13:I$13,0)),1)=1*INDIRECT(ADDRESS(ROW(),MATCH($H$3,A$13:I$13,0)),1)=1)</f>
        <v>1</v>
      </c>
    </row>
    <row r="3675" customFormat="false" ht="12.8" hidden="false" customHeight="false" outlineLevel="0" collapsed="false">
      <c r="C3675" s="9" t="n">
        <v>820788397</v>
      </c>
      <c r="D3675" s="10"/>
      <c r="E3675" s="10" t="n">
        <v>1</v>
      </c>
      <c r="F3675" s="10" t="n">
        <v>1</v>
      </c>
      <c r="G3675" s="10"/>
      <c r="H3675" s="10" t="n">
        <v>1</v>
      </c>
      <c r="I3675" s="10" t="n">
        <v>1</v>
      </c>
      <c r="J3675" s="11" t="n">
        <f aca="true">AND(INDIRECT(ADDRESS(ROW(),MATCH($G$4,A$13:I$13,0)),1)=1*INDIRECT(ADDRESS(ROW(),MATCH($H$3,A$13:I$13,0)),1)=1)</f>
        <v>1</v>
      </c>
    </row>
    <row r="3676" customFormat="false" ht="12.8" hidden="false" customHeight="false" outlineLevel="0" collapsed="false">
      <c r="C3676" s="9" t="n">
        <v>814956287</v>
      </c>
      <c r="D3676" s="10"/>
      <c r="E3676" s="10" t="n">
        <v>1</v>
      </c>
      <c r="F3676" s="10" t="n">
        <v>1</v>
      </c>
      <c r="G3676" s="10"/>
      <c r="H3676" s="10" t="n">
        <v>1</v>
      </c>
      <c r="I3676" s="10" t="n">
        <v>1</v>
      </c>
      <c r="J3676" s="11" t="n">
        <f aca="true">AND(INDIRECT(ADDRESS(ROW(),MATCH($G$4,A$13:I$13,0)),1)=1*INDIRECT(ADDRESS(ROW(),MATCH($H$3,A$13:I$13,0)),1)=1)</f>
        <v>1</v>
      </c>
    </row>
    <row r="3677" customFormat="false" ht="12.8" hidden="false" customHeight="false" outlineLevel="0" collapsed="false">
      <c r="C3677" s="9" t="n">
        <v>805830904</v>
      </c>
      <c r="D3677" s="10"/>
      <c r="E3677" s="10" t="n">
        <v>1</v>
      </c>
      <c r="F3677" s="10" t="n">
        <v>1</v>
      </c>
      <c r="G3677" s="10"/>
      <c r="H3677" s="10" t="n">
        <v>1</v>
      </c>
      <c r="I3677" s="10" t="n">
        <v>1</v>
      </c>
      <c r="J3677" s="11" t="n">
        <f aca="true">AND(INDIRECT(ADDRESS(ROW(),MATCH($G$4,A$13:I$13,0)),1)=1*INDIRECT(ADDRESS(ROW(),MATCH($H$3,A$13:I$13,0)),1)=1)</f>
        <v>1</v>
      </c>
    </row>
    <row r="3678" customFormat="false" ht="12.8" hidden="false" customHeight="false" outlineLevel="0" collapsed="false">
      <c r="C3678" s="9" t="n">
        <v>796063317</v>
      </c>
      <c r="D3678" s="10"/>
      <c r="E3678" s="10" t="n">
        <v>1</v>
      </c>
      <c r="F3678" s="10" t="n">
        <v>1</v>
      </c>
      <c r="G3678" s="10"/>
      <c r="H3678" s="10" t="n">
        <v>1</v>
      </c>
      <c r="I3678" s="10" t="n">
        <v>1</v>
      </c>
      <c r="J3678" s="11" t="n">
        <f aca="true">AND(INDIRECT(ADDRESS(ROW(),MATCH($G$4,A$13:I$13,0)),1)=1*INDIRECT(ADDRESS(ROW(),MATCH($H$3,A$13:I$13,0)),1)=1)</f>
        <v>1</v>
      </c>
    </row>
    <row r="3679" customFormat="false" ht="12.8" hidden="false" customHeight="false" outlineLevel="0" collapsed="false">
      <c r="C3679" s="9" t="n">
        <v>748342596</v>
      </c>
      <c r="D3679" s="10"/>
      <c r="E3679" s="10" t="n">
        <v>1</v>
      </c>
      <c r="F3679" s="10" t="n">
        <v>1</v>
      </c>
      <c r="G3679" s="10"/>
      <c r="H3679" s="10" t="n">
        <v>1</v>
      </c>
      <c r="I3679" s="10" t="n">
        <v>1</v>
      </c>
      <c r="J3679" s="11" t="n">
        <f aca="true">AND(INDIRECT(ADDRESS(ROW(),MATCH($G$4,A$13:I$13,0)),1)=1*INDIRECT(ADDRESS(ROW(),MATCH($H$3,A$13:I$13,0)),1)=1)</f>
        <v>1</v>
      </c>
    </row>
    <row r="3680" customFormat="false" ht="12.8" hidden="false" customHeight="false" outlineLevel="0" collapsed="false">
      <c r="C3680" s="9" t="n">
        <v>809228195</v>
      </c>
      <c r="D3680" s="10"/>
      <c r="E3680" s="10"/>
      <c r="F3680" s="10"/>
      <c r="G3680" s="10"/>
      <c r="H3680" s="10"/>
      <c r="I3680" s="10"/>
      <c r="J3680" s="11" t="n">
        <f aca="true">AND(INDIRECT(ADDRESS(ROW(),MATCH($G$4,A$13:I$13,0)),1)=1*INDIRECT(ADDRESS(ROW(),MATCH($H$3,A$13:I$13,0)),1)=1)</f>
        <v>1</v>
      </c>
    </row>
    <row r="3681" customFormat="false" ht="12.8" hidden="false" customHeight="false" outlineLevel="0" collapsed="false">
      <c r="C3681" s="9" t="n">
        <v>786707271</v>
      </c>
      <c r="D3681" s="10"/>
      <c r="E3681" s="10" t="n">
        <v>1</v>
      </c>
      <c r="F3681" s="10" t="n">
        <v>1</v>
      </c>
      <c r="G3681" s="10"/>
      <c r="H3681" s="10" t="n">
        <v>1</v>
      </c>
      <c r="I3681" s="10" t="n">
        <v>1</v>
      </c>
      <c r="J3681" s="11" t="n">
        <f aca="true">AND(INDIRECT(ADDRESS(ROW(),MATCH($G$4,A$13:I$13,0)),1)=1*INDIRECT(ADDRESS(ROW(),MATCH($H$3,A$13:I$13,0)),1)=1)</f>
        <v>1</v>
      </c>
    </row>
    <row r="3682" customFormat="false" ht="12.8" hidden="false" customHeight="false" outlineLevel="0" collapsed="false">
      <c r="C3682" s="9" t="n">
        <v>803534915</v>
      </c>
      <c r="D3682" s="10"/>
      <c r="E3682" s="10" t="n">
        <v>1</v>
      </c>
      <c r="F3682" s="10" t="n">
        <v>1</v>
      </c>
      <c r="G3682" s="10"/>
      <c r="H3682" s="10" t="n">
        <v>1</v>
      </c>
      <c r="I3682" s="10" t="n">
        <v>1</v>
      </c>
      <c r="J3682" s="11" t="n">
        <f aca="true">AND(INDIRECT(ADDRESS(ROW(),MATCH($G$4,A$13:I$13,0)),1)=1*INDIRECT(ADDRESS(ROW(),MATCH($H$3,A$13:I$13,0)),1)=1)</f>
        <v>1</v>
      </c>
    </row>
    <row r="3683" customFormat="false" ht="12.8" hidden="false" customHeight="false" outlineLevel="0" collapsed="false">
      <c r="C3683" s="9" t="n">
        <v>854024764</v>
      </c>
      <c r="D3683" s="10"/>
      <c r="E3683" s="10" t="n">
        <v>1</v>
      </c>
      <c r="F3683" s="10" t="n">
        <v>1</v>
      </c>
      <c r="G3683" s="10"/>
      <c r="H3683" s="10" t="n">
        <v>1</v>
      </c>
      <c r="I3683" s="10" t="n">
        <v>1</v>
      </c>
      <c r="J3683" s="11" t="n">
        <f aca="true">AND(INDIRECT(ADDRESS(ROW(),MATCH($G$4,A$13:I$13,0)),1)=1*INDIRECT(ADDRESS(ROW(),MATCH($H$3,A$13:I$13,0)),1)=1)</f>
        <v>1</v>
      </c>
    </row>
    <row r="3684" customFormat="false" ht="12.8" hidden="false" customHeight="false" outlineLevel="0" collapsed="false">
      <c r="C3684" s="9" t="n">
        <v>857115329</v>
      </c>
      <c r="D3684" s="10" t="n">
        <v>1</v>
      </c>
      <c r="E3684" s="10"/>
      <c r="F3684" s="10"/>
      <c r="G3684" s="10" t="n">
        <v>1</v>
      </c>
      <c r="H3684" s="10"/>
      <c r="I3684" s="10"/>
      <c r="J3684" s="11" t="n">
        <f aca="true">AND(INDIRECT(ADDRESS(ROW(),MATCH($G$4,A$13:I$13,0)),1)=1*INDIRECT(ADDRESS(ROW(),MATCH($H$3,A$13:I$13,0)),1)=1)</f>
        <v>1</v>
      </c>
    </row>
    <row r="3685" customFormat="false" ht="12.8" hidden="false" customHeight="false" outlineLevel="0" collapsed="false">
      <c r="C3685" s="9" t="n">
        <v>815869570</v>
      </c>
      <c r="D3685" s="10"/>
      <c r="E3685" s="10" t="n">
        <v>1</v>
      </c>
      <c r="F3685" s="10" t="n">
        <v>1</v>
      </c>
      <c r="G3685" s="10"/>
      <c r="H3685" s="10" t="n">
        <v>1</v>
      </c>
      <c r="I3685" s="10" t="n">
        <v>1</v>
      </c>
      <c r="J3685" s="11" t="n">
        <f aca="true">AND(INDIRECT(ADDRESS(ROW(),MATCH($G$4,A$13:I$13,0)),1)=1*INDIRECT(ADDRESS(ROW(),MATCH($H$3,A$13:I$13,0)),1)=1)</f>
        <v>1</v>
      </c>
    </row>
    <row r="3686" customFormat="false" ht="12.8" hidden="false" customHeight="false" outlineLevel="0" collapsed="false">
      <c r="C3686" s="9" t="n">
        <v>758121486</v>
      </c>
      <c r="D3686" s="10"/>
      <c r="E3686" s="10" t="n">
        <v>1</v>
      </c>
      <c r="F3686" s="10" t="n">
        <v>1</v>
      </c>
      <c r="G3686" s="10"/>
      <c r="H3686" s="10" t="n">
        <v>1</v>
      </c>
      <c r="I3686" s="10" t="n">
        <v>1</v>
      </c>
      <c r="J3686" s="11" t="n">
        <f aca="true">AND(INDIRECT(ADDRESS(ROW(),MATCH($G$4,A$13:I$13,0)),1)=1*INDIRECT(ADDRESS(ROW(),MATCH($H$3,A$13:I$13,0)),1)=1)</f>
        <v>1</v>
      </c>
    </row>
    <row r="3687" customFormat="false" ht="12.8" hidden="false" customHeight="false" outlineLevel="0" collapsed="false">
      <c r="C3687" s="9" t="n">
        <v>811164325</v>
      </c>
      <c r="D3687" s="10"/>
      <c r="E3687" s="10" t="n">
        <v>1</v>
      </c>
      <c r="F3687" s="10" t="n">
        <v>1</v>
      </c>
      <c r="G3687" s="10"/>
      <c r="H3687" s="10" t="n">
        <v>1</v>
      </c>
      <c r="I3687" s="10" t="n">
        <v>1</v>
      </c>
      <c r="J3687" s="11" t="n">
        <f aca="true">AND(INDIRECT(ADDRESS(ROW(),MATCH($G$4,A$13:I$13,0)),1)=1*INDIRECT(ADDRESS(ROW(),MATCH($H$3,A$13:I$13,0)),1)=1)</f>
        <v>1</v>
      </c>
    </row>
    <row r="3688" customFormat="false" ht="12.8" hidden="false" customHeight="false" outlineLevel="0" collapsed="false">
      <c r="C3688" s="9" t="n">
        <v>738693204</v>
      </c>
      <c r="D3688" s="10"/>
      <c r="E3688" s="10" t="n">
        <v>1</v>
      </c>
      <c r="F3688" s="10" t="n">
        <v>1</v>
      </c>
      <c r="G3688" s="10"/>
      <c r="H3688" s="10" t="n">
        <v>1</v>
      </c>
      <c r="I3688" s="10" t="n">
        <v>1</v>
      </c>
      <c r="J3688" s="11" t="n">
        <f aca="true">AND(INDIRECT(ADDRESS(ROW(),MATCH($G$4,A$13:I$13,0)),1)=1*INDIRECT(ADDRESS(ROW(),MATCH($H$3,A$13:I$13,0)),1)=1)</f>
        <v>1</v>
      </c>
    </row>
    <row r="3689" customFormat="false" ht="12.8" hidden="false" customHeight="false" outlineLevel="0" collapsed="false">
      <c r="C3689" s="9" t="n">
        <v>796850534</v>
      </c>
      <c r="D3689" s="10"/>
      <c r="E3689" s="10"/>
      <c r="F3689" s="10"/>
      <c r="G3689" s="10"/>
      <c r="H3689" s="10"/>
      <c r="I3689" s="10"/>
      <c r="J3689" s="11" t="n">
        <f aca="true">AND(INDIRECT(ADDRESS(ROW(),MATCH($G$4,A$13:I$13,0)),1)=1*INDIRECT(ADDRESS(ROW(),MATCH($H$3,A$13:I$13,0)),1)=1)</f>
        <v>1</v>
      </c>
    </row>
    <row r="3690" customFormat="false" ht="12.8" hidden="false" customHeight="false" outlineLevel="0" collapsed="false">
      <c r="C3690" s="9" t="n">
        <v>798561478</v>
      </c>
      <c r="D3690" s="10" t="n">
        <v>1</v>
      </c>
      <c r="E3690" s="10"/>
      <c r="F3690" s="10"/>
      <c r="G3690" s="10" t="n">
        <v>1</v>
      </c>
      <c r="H3690" s="10"/>
      <c r="I3690" s="10"/>
      <c r="J3690" s="11" t="n">
        <f aca="true">AND(INDIRECT(ADDRESS(ROW(),MATCH($G$4,A$13:I$13,0)),1)=1*INDIRECT(ADDRESS(ROW(),MATCH($H$3,A$13:I$13,0)),1)=1)</f>
        <v>1</v>
      </c>
    </row>
    <row r="3691" customFormat="false" ht="12.8" hidden="false" customHeight="false" outlineLevel="0" collapsed="false">
      <c r="C3691" s="9" t="n">
        <v>791589325</v>
      </c>
      <c r="D3691" s="10"/>
      <c r="E3691" s="10" t="n">
        <v>1</v>
      </c>
      <c r="F3691" s="10" t="n">
        <v>1</v>
      </c>
      <c r="G3691" s="10"/>
      <c r="H3691" s="10" t="n">
        <v>1</v>
      </c>
      <c r="I3691" s="10" t="n">
        <v>1</v>
      </c>
      <c r="J3691" s="11" t="n">
        <f aca="true">AND(INDIRECT(ADDRESS(ROW(),MATCH($G$4,A$13:I$13,0)),1)=1*INDIRECT(ADDRESS(ROW(),MATCH($H$3,A$13:I$13,0)),1)=1)</f>
        <v>1</v>
      </c>
    </row>
    <row r="3692" customFormat="false" ht="12.8" hidden="false" customHeight="false" outlineLevel="0" collapsed="false">
      <c r="C3692" s="9" t="n">
        <v>858585832</v>
      </c>
      <c r="D3692" s="10"/>
      <c r="E3692" s="10" t="n">
        <v>1</v>
      </c>
      <c r="F3692" s="10" t="n">
        <v>1</v>
      </c>
      <c r="G3692" s="10"/>
      <c r="H3692" s="10" t="n">
        <v>1</v>
      </c>
      <c r="I3692" s="10" t="n">
        <v>1</v>
      </c>
      <c r="J3692" s="11" t="n">
        <f aca="true">AND(INDIRECT(ADDRESS(ROW(),MATCH($G$4,A$13:I$13,0)),1)=1*INDIRECT(ADDRESS(ROW(),MATCH($H$3,A$13:I$13,0)),1)=1)</f>
        <v>1</v>
      </c>
    </row>
    <row r="3693" customFormat="false" ht="12.8" hidden="false" customHeight="false" outlineLevel="0" collapsed="false">
      <c r="C3693" s="9" t="n">
        <v>802133879</v>
      </c>
      <c r="D3693" s="10"/>
      <c r="E3693" s="10"/>
      <c r="F3693" s="10"/>
      <c r="G3693" s="10"/>
      <c r="H3693" s="10"/>
      <c r="I3693" s="10"/>
      <c r="J3693" s="11" t="n">
        <f aca="true">AND(INDIRECT(ADDRESS(ROW(),MATCH($G$4,A$13:I$13,0)),1)=1*INDIRECT(ADDRESS(ROW(),MATCH($H$3,A$13:I$13,0)),1)=1)</f>
        <v>1</v>
      </c>
    </row>
    <row r="3694" customFormat="false" ht="12.8" hidden="false" customHeight="false" outlineLevel="0" collapsed="false">
      <c r="C3694" s="9" t="n">
        <v>823124168</v>
      </c>
      <c r="D3694" s="10"/>
      <c r="E3694" s="10" t="n">
        <v>1</v>
      </c>
      <c r="F3694" s="10" t="n">
        <v>1</v>
      </c>
      <c r="G3694" s="10"/>
      <c r="H3694" s="10" t="n">
        <v>1</v>
      </c>
      <c r="I3694" s="10" t="n">
        <v>1</v>
      </c>
      <c r="J3694" s="11" t="n">
        <f aca="true">AND(INDIRECT(ADDRESS(ROW(),MATCH($G$4,A$13:I$13,0)),1)=1*INDIRECT(ADDRESS(ROW(),MATCH($H$3,A$13:I$13,0)),1)=1)</f>
        <v>1</v>
      </c>
    </row>
    <row r="3695" customFormat="false" ht="12.8" hidden="false" customHeight="false" outlineLevel="0" collapsed="false">
      <c r="C3695" s="9" t="n">
        <v>764503453</v>
      </c>
      <c r="D3695" s="10"/>
      <c r="E3695" s="10" t="n">
        <v>1</v>
      </c>
      <c r="F3695" s="10" t="n">
        <v>1</v>
      </c>
      <c r="G3695" s="10"/>
      <c r="H3695" s="10" t="n">
        <v>1</v>
      </c>
      <c r="I3695" s="10" t="n">
        <v>1</v>
      </c>
      <c r="J3695" s="11" t="n">
        <f aca="true">AND(INDIRECT(ADDRESS(ROW(),MATCH($G$4,A$13:I$13,0)),1)=1*INDIRECT(ADDRESS(ROW(),MATCH($H$3,A$13:I$13,0)),1)=1)</f>
        <v>1</v>
      </c>
    </row>
    <row r="3696" customFormat="false" ht="12.8" hidden="false" customHeight="false" outlineLevel="0" collapsed="false">
      <c r="C3696" s="9" t="n">
        <v>788085535</v>
      </c>
      <c r="D3696" s="10"/>
      <c r="E3696" s="10" t="n">
        <v>1</v>
      </c>
      <c r="F3696" s="10" t="n">
        <v>1</v>
      </c>
      <c r="G3696" s="10"/>
      <c r="H3696" s="10" t="n">
        <v>1</v>
      </c>
      <c r="I3696" s="10" t="n">
        <v>1</v>
      </c>
      <c r="J3696" s="11" t="n">
        <f aca="true">AND(INDIRECT(ADDRESS(ROW(),MATCH($G$4,A$13:I$13,0)),1)=1*INDIRECT(ADDRESS(ROW(),MATCH($H$3,A$13:I$13,0)),1)=1)</f>
        <v>1</v>
      </c>
    </row>
    <row r="3697" customFormat="false" ht="12.8" hidden="false" customHeight="false" outlineLevel="0" collapsed="false">
      <c r="C3697" s="9" t="n">
        <v>781030163</v>
      </c>
      <c r="D3697" s="10"/>
      <c r="E3697" s="10" t="n">
        <v>1</v>
      </c>
      <c r="F3697" s="10" t="n">
        <v>1</v>
      </c>
      <c r="G3697" s="10"/>
      <c r="H3697" s="10" t="n">
        <v>1</v>
      </c>
      <c r="I3697" s="10" t="n">
        <v>1</v>
      </c>
      <c r="J3697" s="11" t="n">
        <f aca="true">AND(INDIRECT(ADDRESS(ROW(),MATCH($G$4,A$13:I$13,0)),1)=1*INDIRECT(ADDRESS(ROW(),MATCH($H$3,A$13:I$13,0)),1)=1)</f>
        <v>1</v>
      </c>
    </row>
    <row r="3698" customFormat="false" ht="12.8" hidden="false" customHeight="false" outlineLevel="0" collapsed="false">
      <c r="C3698" s="9" t="n">
        <v>771368935</v>
      </c>
      <c r="D3698" s="10"/>
      <c r="E3698" s="10" t="n">
        <v>1</v>
      </c>
      <c r="F3698" s="10" t="n">
        <v>1</v>
      </c>
      <c r="G3698" s="10"/>
      <c r="H3698" s="10" t="n">
        <v>1</v>
      </c>
      <c r="I3698" s="10" t="n">
        <v>1</v>
      </c>
      <c r="J3698" s="11" t="n">
        <f aca="true">AND(INDIRECT(ADDRESS(ROW(),MATCH($G$4,A$13:I$13,0)),1)=1*INDIRECT(ADDRESS(ROW(),MATCH($H$3,A$13:I$13,0)),1)=1)</f>
        <v>1</v>
      </c>
    </row>
    <row r="3699" customFormat="false" ht="12.8" hidden="false" customHeight="false" outlineLevel="0" collapsed="false">
      <c r="C3699" s="9" t="n">
        <v>809654150</v>
      </c>
      <c r="D3699" s="10"/>
      <c r="E3699" s="10" t="n">
        <v>1</v>
      </c>
      <c r="F3699" s="10" t="n">
        <v>1</v>
      </c>
      <c r="G3699" s="10"/>
      <c r="H3699" s="10" t="n">
        <v>1</v>
      </c>
      <c r="I3699" s="10" t="n">
        <v>1</v>
      </c>
      <c r="J3699" s="11" t="n">
        <f aca="true">AND(INDIRECT(ADDRESS(ROW(),MATCH($G$4,A$13:I$13,0)),1)=1*INDIRECT(ADDRESS(ROW(),MATCH($H$3,A$13:I$13,0)),1)=1)</f>
        <v>1</v>
      </c>
    </row>
    <row r="3700" customFormat="false" ht="12.8" hidden="false" customHeight="false" outlineLevel="0" collapsed="false">
      <c r="C3700" s="9" t="n">
        <v>755763324</v>
      </c>
      <c r="D3700" s="10"/>
      <c r="E3700" s="10" t="n">
        <v>1</v>
      </c>
      <c r="F3700" s="10" t="n">
        <v>1</v>
      </c>
      <c r="G3700" s="10"/>
      <c r="H3700" s="10" t="n">
        <v>1</v>
      </c>
      <c r="I3700" s="10" t="n">
        <v>1</v>
      </c>
      <c r="J3700" s="11" t="n">
        <f aca="true">AND(INDIRECT(ADDRESS(ROW(),MATCH($G$4,A$13:I$13,0)),1)=1*INDIRECT(ADDRESS(ROW(),MATCH($H$3,A$13:I$13,0)),1)=1)</f>
        <v>1</v>
      </c>
    </row>
    <row r="3701" customFormat="false" ht="12.8" hidden="false" customHeight="false" outlineLevel="0" collapsed="false">
      <c r="C3701" s="9" t="n">
        <v>799648682</v>
      </c>
      <c r="D3701" s="10" t="n">
        <v>1</v>
      </c>
      <c r="E3701" s="10"/>
      <c r="F3701" s="10"/>
      <c r="G3701" s="10" t="n">
        <v>1</v>
      </c>
      <c r="H3701" s="10"/>
      <c r="I3701" s="10"/>
      <c r="J3701" s="11" t="n">
        <f aca="true">AND(INDIRECT(ADDRESS(ROW(),MATCH($G$4,A$13:I$13,0)),1)=1*INDIRECT(ADDRESS(ROW(),MATCH($H$3,A$13:I$13,0)),1)=1)</f>
        <v>1</v>
      </c>
    </row>
    <row r="3702" customFormat="false" ht="12.8" hidden="false" customHeight="false" outlineLevel="0" collapsed="false">
      <c r="C3702" s="9" t="n">
        <v>803274393</v>
      </c>
      <c r="D3702" s="10"/>
      <c r="E3702" s="10" t="n">
        <v>1</v>
      </c>
      <c r="F3702" s="10" t="n">
        <v>1</v>
      </c>
      <c r="G3702" s="10"/>
      <c r="H3702" s="10" t="n">
        <v>1</v>
      </c>
      <c r="I3702" s="10" t="n">
        <v>1</v>
      </c>
      <c r="J3702" s="11" t="n">
        <f aca="true">AND(INDIRECT(ADDRESS(ROW(),MATCH($G$4,A$13:I$13,0)),1)=1*INDIRECT(ADDRESS(ROW(),MATCH($H$3,A$13:I$13,0)),1)=1)</f>
        <v>1</v>
      </c>
    </row>
    <row r="3703" customFormat="false" ht="12.8" hidden="false" customHeight="false" outlineLevel="0" collapsed="false">
      <c r="C3703" s="9" t="n">
        <v>850229679</v>
      </c>
      <c r="D3703" s="10"/>
      <c r="E3703" s="10"/>
      <c r="F3703" s="10"/>
      <c r="G3703" s="10"/>
      <c r="H3703" s="10"/>
      <c r="I3703" s="10"/>
      <c r="J3703" s="11" t="n">
        <f aca="true">AND(INDIRECT(ADDRESS(ROW(),MATCH($G$4,A$13:I$13,0)),1)=1*INDIRECT(ADDRESS(ROW(),MATCH($H$3,A$13:I$13,0)),1)=1)</f>
        <v>1</v>
      </c>
    </row>
    <row r="3704" customFormat="false" ht="12.8" hidden="false" customHeight="false" outlineLevel="0" collapsed="false">
      <c r="C3704" s="9" t="n">
        <v>749301690</v>
      </c>
      <c r="D3704" s="10" t="n">
        <v>1</v>
      </c>
      <c r="E3704" s="10"/>
      <c r="F3704" s="10"/>
      <c r="G3704" s="10" t="n">
        <v>1</v>
      </c>
      <c r="H3704" s="10"/>
      <c r="I3704" s="10"/>
      <c r="J3704" s="11" t="n">
        <f aca="true">AND(INDIRECT(ADDRESS(ROW(),MATCH($G$4,A$13:I$13,0)),1)=1*INDIRECT(ADDRESS(ROW(),MATCH($H$3,A$13:I$13,0)),1)=1)</f>
        <v>1</v>
      </c>
    </row>
    <row r="3705" customFormat="false" ht="12.8" hidden="false" customHeight="false" outlineLevel="0" collapsed="false">
      <c r="C3705" s="9" t="n">
        <v>743269244</v>
      </c>
      <c r="D3705" s="10"/>
      <c r="E3705" s="10" t="n">
        <v>1</v>
      </c>
      <c r="F3705" s="10" t="n">
        <v>1</v>
      </c>
      <c r="G3705" s="10"/>
      <c r="H3705" s="10" t="n">
        <v>1</v>
      </c>
      <c r="I3705" s="10" t="n">
        <v>1</v>
      </c>
      <c r="J3705" s="11" t="n">
        <f aca="true">AND(INDIRECT(ADDRESS(ROW(),MATCH($G$4,A$13:I$13,0)),1)=1*INDIRECT(ADDRESS(ROW(),MATCH($H$3,A$13:I$13,0)),1)=1)</f>
        <v>1</v>
      </c>
    </row>
    <row r="3706" customFormat="false" ht="12.8" hidden="false" customHeight="false" outlineLevel="0" collapsed="false">
      <c r="C3706" s="9" t="n">
        <v>848239633</v>
      </c>
      <c r="D3706" s="10"/>
      <c r="E3706" s="10" t="n">
        <v>1</v>
      </c>
      <c r="F3706" s="10" t="n">
        <v>1</v>
      </c>
      <c r="G3706" s="10"/>
      <c r="H3706" s="10" t="n">
        <v>1</v>
      </c>
      <c r="I3706" s="10" t="n">
        <v>1</v>
      </c>
      <c r="J3706" s="11" t="n">
        <f aca="true">AND(INDIRECT(ADDRESS(ROW(),MATCH($G$4,A$13:I$13,0)),1)=1*INDIRECT(ADDRESS(ROW(),MATCH($H$3,A$13:I$13,0)),1)=1)</f>
        <v>1</v>
      </c>
    </row>
    <row r="3707" customFormat="false" ht="12.8" hidden="false" customHeight="false" outlineLevel="0" collapsed="false">
      <c r="C3707" s="9" t="n">
        <v>797112920</v>
      </c>
      <c r="D3707" s="10"/>
      <c r="E3707" s="10" t="n">
        <v>1</v>
      </c>
      <c r="F3707" s="10" t="n">
        <v>1</v>
      </c>
      <c r="G3707" s="10"/>
      <c r="H3707" s="10" t="n">
        <v>1</v>
      </c>
      <c r="I3707" s="10" t="n">
        <v>1</v>
      </c>
      <c r="J3707" s="11" t="n">
        <f aca="true">AND(INDIRECT(ADDRESS(ROW(),MATCH($G$4,A$13:I$13,0)),1)=1*INDIRECT(ADDRESS(ROW(),MATCH($H$3,A$13:I$13,0)),1)=1)</f>
        <v>1</v>
      </c>
    </row>
    <row r="3708" customFormat="false" ht="12.8" hidden="false" customHeight="false" outlineLevel="0" collapsed="false">
      <c r="C3708" s="9" t="n">
        <v>860798579</v>
      </c>
      <c r="D3708" s="10"/>
      <c r="E3708" s="10" t="n">
        <v>1</v>
      </c>
      <c r="F3708" s="10" t="n">
        <v>1</v>
      </c>
      <c r="G3708" s="10"/>
      <c r="H3708" s="10" t="n">
        <v>1</v>
      </c>
      <c r="I3708" s="10" t="n">
        <v>1</v>
      </c>
      <c r="J3708" s="11" t="n">
        <f aca="true">AND(INDIRECT(ADDRESS(ROW(),MATCH($G$4,A$13:I$13,0)),1)=1*INDIRECT(ADDRESS(ROW(),MATCH($H$3,A$13:I$13,0)),1)=1)</f>
        <v>1</v>
      </c>
    </row>
    <row r="3709" customFormat="false" ht="12.8" hidden="false" customHeight="false" outlineLevel="0" collapsed="false">
      <c r="C3709" s="9" t="n">
        <v>779019818</v>
      </c>
      <c r="D3709" s="10"/>
      <c r="E3709" s="10" t="n">
        <v>1</v>
      </c>
      <c r="F3709" s="10" t="n">
        <v>1</v>
      </c>
      <c r="G3709" s="10"/>
      <c r="H3709" s="10" t="n">
        <v>1</v>
      </c>
      <c r="I3709" s="10" t="n">
        <v>1</v>
      </c>
      <c r="J3709" s="11" t="n">
        <f aca="true">AND(INDIRECT(ADDRESS(ROW(),MATCH($G$4,A$13:I$13,0)),1)=1*INDIRECT(ADDRESS(ROW(),MATCH($H$3,A$13:I$13,0)),1)=1)</f>
        <v>1</v>
      </c>
    </row>
    <row r="3710" customFormat="false" ht="12.8" hidden="false" customHeight="false" outlineLevel="0" collapsed="false">
      <c r="C3710" s="9" t="n">
        <v>810989211</v>
      </c>
      <c r="D3710" s="10"/>
      <c r="E3710" s="10" t="n">
        <v>1</v>
      </c>
      <c r="F3710" s="10" t="n">
        <v>1</v>
      </c>
      <c r="G3710" s="10"/>
      <c r="H3710" s="10" t="n">
        <v>1</v>
      </c>
      <c r="I3710" s="10" t="n">
        <v>1</v>
      </c>
      <c r="J3710" s="11" t="n">
        <f aca="true">AND(INDIRECT(ADDRESS(ROW(),MATCH($G$4,A$13:I$13,0)),1)=1*INDIRECT(ADDRESS(ROW(),MATCH($H$3,A$13:I$13,0)),1)=1)</f>
        <v>1</v>
      </c>
    </row>
    <row r="3711" customFormat="false" ht="12.8" hidden="false" customHeight="false" outlineLevel="0" collapsed="false">
      <c r="C3711" s="9" t="n">
        <v>806285751</v>
      </c>
      <c r="D3711" s="10"/>
      <c r="E3711" s="10" t="n">
        <v>1</v>
      </c>
      <c r="F3711" s="10" t="n">
        <v>1</v>
      </c>
      <c r="G3711" s="10"/>
      <c r="H3711" s="10" t="n">
        <v>1</v>
      </c>
      <c r="I3711" s="10" t="n">
        <v>1</v>
      </c>
      <c r="J3711" s="11" t="n">
        <f aca="true">AND(INDIRECT(ADDRESS(ROW(),MATCH($G$4,A$13:I$13,0)),1)=1*INDIRECT(ADDRESS(ROW(),MATCH($H$3,A$13:I$13,0)),1)=1)</f>
        <v>1</v>
      </c>
    </row>
    <row r="3712" customFormat="false" ht="12.8" hidden="false" customHeight="false" outlineLevel="0" collapsed="false">
      <c r="C3712" s="9" t="n">
        <v>833787414</v>
      </c>
      <c r="D3712" s="10"/>
      <c r="E3712" s="10" t="n">
        <v>1</v>
      </c>
      <c r="F3712" s="10" t="n">
        <v>1</v>
      </c>
      <c r="G3712" s="10"/>
      <c r="H3712" s="10" t="n">
        <v>1</v>
      </c>
      <c r="I3712" s="10" t="n">
        <v>1</v>
      </c>
      <c r="J3712" s="11" t="n">
        <f aca="true">AND(INDIRECT(ADDRESS(ROW(),MATCH($G$4,A$13:I$13,0)),1)=1*INDIRECT(ADDRESS(ROW(),MATCH($H$3,A$13:I$13,0)),1)=1)</f>
        <v>1</v>
      </c>
    </row>
    <row r="3713" customFormat="false" ht="12.8" hidden="false" customHeight="false" outlineLevel="0" collapsed="false">
      <c r="C3713" s="9" t="n">
        <v>833773549</v>
      </c>
      <c r="D3713" s="10"/>
      <c r="E3713" s="10" t="n">
        <v>1</v>
      </c>
      <c r="F3713" s="10" t="n">
        <v>1</v>
      </c>
      <c r="G3713" s="10"/>
      <c r="H3713" s="10" t="n">
        <v>1</v>
      </c>
      <c r="I3713" s="10" t="n">
        <v>1</v>
      </c>
      <c r="J3713" s="11" t="n">
        <f aca="true">AND(INDIRECT(ADDRESS(ROW(),MATCH($G$4,A$13:I$13,0)),1)=1*INDIRECT(ADDRESS(ROW(),MATCH($H$3,A$13:I$13,0)),1)=1)</f>
        <v>1</v>
      </c>
    </row>
    <row r="3714" customFormat="false" ht="12.8" hidden="false" customHeight="false" outlineLevel="0" collapsed="false">
      <c r="C3714" s="9" t="n">
        <v>819355443</v>
      </c>
      <c r="D3714" s="10"/>
      <c r="E3714" s="10" t="n">
        <v>1</v>
      </c>
      <c r="F3714" s="10" t="n">
        <v>1</v>
      </c>
      <c r="G3714" s="10"/>
      <c r="H3714" s="10" t="n">
        <v>1</v>
      </c>
      <c r="I3714" s="10" t="n">
        <v>1</v>
      </c>
      <c r="J3714" s="11" t="n">
        <f aca="true">AND(INDIRECT(ADDRESS(ROW(),MATCH($G$4,A$13:I$13,0)),1)=1*INDIRECT(ADDRESS(ROW(),MATCH($H$3,A$13:I$13,0)),1)=1)</f>
        <v>1</v>
      </c>
    </row>
    <row r="3715" customFormat="false" ht="12.8" hidden="false" customHeight="false" outlineLevel="0" collapsed="false">
      <c r="C3715" s="9" t="n">
        <v>845672780</v>
      </c>
      <c r="D3715" s="10"/>
      <c r="E3715" s="10" t="n">
        <v>1</v>
      </c>
      <c r="F3715" s="10" t="n">
        <v>1</v>
      </c>
      <c r="G3715" s="10"/>
      <c r="H3715" s="10" t="n">
        <v>1</v>
      </c>
      <c r="I3715" s="10" t="n">
        <v>1</v>
      </c>
      <c r="J3715" s="11" t="n">
        <f aca="true">AND(INDIRECT(ADDRESS(ROW(),MATCH($G$4,A$13:I$13,0)),1)=1*INDIRECT(ADDRESS(ROW(),MATCH($H$3,A$13:I$13,0)),1)=1)</f>
        <v>1</v>
      </c>
    </row>
    <row r="3716" customFormat="false" ht="12.8" hidden="false" customHeight="false" outlineLevel="0" collapsed="false">
      <c r="C3716" s="9" t="n">
        <v>847284553</v>
      </c>
      <c r="D3716" s="10"/>
      <c r="E3716" s="10" t="n">
        <v>1</v>
      </c>
      <c r="F3716" s="10" t="n">
        <v>1</v>
      </c>
      <c r="G3716" s="10"/>
      <c r="H3716" s="10" t="n">
        <v>1</v>
      </c>
      <c r="I3716" s="10" t="n">
        <v>1</v>
      </c>
      <c r="J3716" s="11" t="n">
        <f aca="true">AND(INDIRECT(ADDRESS(ROW(),MATCH($G$4,A$13:I$13,0)),1)=1*INDIRECT(ADDRESS(ROW(),MATCH($H$3,A$13:I$13,0)),1)=1)</f>
        <v>1</v>
      </c>
    </row>
    <row r="3717" customFormat="false" ht="12.8" hidden="false" customHeight="false" outlineLevel="0" collapsed="false">
      <c r="C3717" s="9" t="n">
        <v>848478482</v>
      </c>
      <c r="D3717" s="10"/>
      <c r="E3717" s="10" t="n">
        <v>1</v>
      </c>
      <c r="F3717" s="10" t="n">
        <v>1</v>
      </c>
      <c r="G3717" s="10"/>
      <c r="H3717" s="10" t="n">
        <v>1</v>
      </c>
      <c r="I3717" s="10" t="n">
        <v>1</v>
      </c>
      <c r="J3717" s="11" t="n">
        <f aca="true">AND(INDIRECT(ADDRESS(ROW(),MATCH($G$4,A$13:I$13,0)),1)=1*INDIRECT(ADDRESS(ROW(),MATCH($H$3,A$13:I$13,0)),1)=1)</f>
        <v>1</v>
      </c>
    </row>
    <row r="3718" customFormat="false" ht="12.8" hidden="false" customHeight="false" outlineLevel="0" collapsed="false">
      <c r="C3718" s="9" t="n">
        <v>783518842</v>
      </c>
      <c r="D3718" s="10"/>
      <c r="E3718" s="10" t="n">
        <v>1</v>
      </c>
      <c r="F3718" s="10" t="n">
        <v>1</v>
      </c>
      <c r="G3718" s="10"/>
      <c r="H3718" s="10" t="n">
        <v>1</v>
      </c>
      <c r="I3718" s="10" t="n">
        <v>1</v>
      </c>
      <c r="J3718" s="11" t="n">
        <f aca="true">AND(INDIRECT(ADDRESS(ROW(),MATCH($G$4,A$13:I$13,0)),1)=1*INDIRECT(ADDRESS(ROW(),MATCH($H$3,A$13:I$13,0)),1)=1)</f>
        <v>1</v>
      </c>
    </row>
    <row r="3719" customFormat="false" ht="12.8" hidden="false" customHeight="false" outlineLevel="0" collapsed="false">
      <c r="C3719" s="9" t="n">
        <v>820163892</v>
      </c>
      <c r="D3719" s="10"/>
      <c r="E3719" s="10" t="n">
        <v>1</v>
      </c>
      <c r="F3719" s="10" t="n">
        <v>1</v>
      </c>
      <c r="G3719" s="10"/>
      <c r="H3719" s="10" t="n">
        <v>1</v>
      </c>
      <c r="I3719" s="10" t="n">
        <v>1</v>
      </c>
      <c r="J3719" s="11" t="n">
        <f aca="true">AND(INDIRECT(ADDRESS(ROW(),MATCH($G$4,A$13:I$13,0)),1)=1*INDIRECT(ADDRESS(ROW(),MATCH($H$3,A$13:I$13,0)),1)=1)</f>
        <v>1</v>
      </c>
    </row>
    <row r="3720" customFormat="false" ht="12.8" hidden="false" customHeight="false" outlineLevel="0" collapsed="false">
      <c r="C3720" s="9" t="n">
        <v>740893870</v>
      </c>
      <c r="D3720" s="10"/>
      <c r="E3720" s="10" t="n">
        <v>1</v>
      </c>
      <c r="F3720" s="10" t="n">
        <v>1</v>
      </c>
      <c r="G3720" s="10"/>
      <c r="H3720" s="10" t="n">
        <v>1</v>
      </c>
      <c r="I3720" s="10" t="n">
        <v>1</v>
      </c>
      <c r="J3720" s="11" t="n">
        <f aca="true">AND(INDIRECT(ADDRESS(ROW(),MATCH($G$4,A$13:I$13,0)),1)=1*INDIRECT(ADDRESS(ROW(),MATCH($H$3,A$13:I$13,0)),1)=1)</f>
        <v>1</v>
      </c>
    </row>
    <row r="3721" customFormat="false" ht="12.8" hidden="false" customHeight="false" outlineLevel="0" collapsed="false">
      <c r="C3721" s="9" t="n">
        <v>749479550</v>
      </c>
      <c r="D3721" s="10"/>
      <c r="E3721" s="10" t="n">
        <v>1</v>
      </c>
      <c r="F3721" s="10" t="n">
        <v>1</v>
      </c>
      <c r="G3721" s="10"/>
      <c r="H3721" s="10" t="n">
        <v>1</v>
      </c>
      <c r="I3721" s="10" t="n">
        <v>1</v>
      </c>
      <c r="J3721" s="11" t="n">
        <f aca="true">AND(INDIRECT(ADDRESS(ROW(),MATCH($G$4,A$13:I$13,0)),1)=1*INDIRECT(ADDRESS(ROW(),MATCH($H$3,A$13:I$13,0)),1)=1)</f>
        <v>1</v>
      </c>
    </row>
    <row r="3722" customFormat="false" ht="12.8" hidden="false" customHeight="false" outlineLevel="0" collapsed="false">
      <c r="C3722" s="9" t="n">
        <v>785875293</v>
      </c>
      <c r="D3722" s="10"/>
      <c r="E3722" s="10" t="n">
        <v>1</v>
      </c>
      <c r="F3722" s="10" t="n">
        <v>1</v>
      </c>
      <c r="G3722" s="10"/>
      <c r="H3722" s="10" t="n">
        <v>1</v>
      </c>
      <c r="I3722" s="10" t="n">
        <v>1</v>
      </c>
      <c r="J3722" s="11" t="n">
        <f aca="true">AND(INDIRECT(ADDRESS(ROW(),MATCH($G$4,A$13:I$13,0)),1)=1*INDIRECT(ADDRESS(ROW(),MATCH($H$3,A$13:I$13,0)),1)=1)</f>
        <v>1</v>
      </c>
    </row>
    <row r="3723" customFormat="false" ht="12.8" hidden="false" customHeight="false" outlineLevel="0" collapsed="false">
      <c r="C3723" s="9" t="n">
        <v>797606889</v>
      </c>
      <c r="D3723" s="10"/>
      <c r="E3723" s="10" t="n">
        <v>1</v>
      </c>
      <c r="F3723" s="10" t="n">
        <v>1</v>
      </c>
      <c r="G3723" s="10"/>
      <c r="H3723" s="10" t="n">
        <v>1</v>
      </c>
      <c r="I3723" s="10" t="n">
        <v>1</v>
      </c>
      <c r="J3723" s="11" t="n">
        <f aca="true">AND(INDIRECT(ADDRESS(ROW(),MATCH($G$4,A$13:I$13,0)),1)=1*INDIRECT(ADDRESS(ROW(),MATCH($H$3,A$13:I$13,0)),1)=1)</f>
        <v>1</v>
      </c>
    </row>
    <row r="3724" customFormat="false" ht="12.8" hidden="false" customHeight="false" outlineLevel="0" collapsed="false">
      <c r="C3724" s="9" t="n">
        <v>794867741</v>
      </c>
      <c r="D3724" s="10"/>
      <c r="E3724" s="10" t="n">
        <v>1</v>
      </c>
      <c r="F3724" s="10" t="n">
        <v>1</v>
      </c>
      <c r="G3724" s="10"/>
      <c r="H3724" s="10" t="n">
        <v>1</v>
      </c>
      <c r="I3724" s="10" t="n">
        <v>1</v>
      </c>
      <c r="J3724" s="11" t="n">
        <f aca="true">AND(INDIRECT(ADDRESS(ROW(),MATCH($G$4,A$13:I$13,0)),1)=1*INDIRECT(ADDRESS(ROW(),MATCH($H$3,A$13:I$13,0)),1)=1)</f>
        <v>1</v>
      </c>
    </row>
    <row r="3725" customFormat="false" ht="12.8" hidden="false" customHeight="false" outlineLevel="0" collapsed="false">
      <c r="C3725" s="9" t="n">
        <v>753725440</v>
      </c>
      <c r="D3725" s="10"/>
      <c r="E3725" s="10"/>
      <c r="F3725" s="10"/>
      <c r="G3725" s="10"/>
      <c r="H3725" s="10"/>
      <c r="I3725" s="10"/>
      <c r="J3725" s="11" t="n">
        <f aca="true">AND(INDIRECT(ADDRESS(ROW(),MATCH($G$4,A$13:I$13,0)),1)=1*INDIRECT(ADDRESS(ROW(),MATCH($H$3,A$13:I$13,0)),1)=1)</f>
        <v>1</v>
      </c>
    </row>
    <row r="3726" customFormat="false" ht="12.8" hidden="false" customHeight="false" outlineLevel="0" collapsed="false">
      <c r="C3726" s="9" t="n">
        <v>744724688</v>
      </c>
      <c r="D3726" s="10"/>
      <c r="E3726" s="10"/>
      <c r="F3726" s="10"/>
      <c r="G3726" s="10"/>
      <c r="H3726" s="10"/>
      <c r="I3726" s="10"/>
      <c r="J3726" s="11" t="n">
        <f aca="true">AND(INDIRECT(ADDRESS(ROW(),MATCH($G$4,A$13:I$13,0)),1)=1*INDIRECT(ADDRESS(ROW(),MATCH($H$3,A$13:I$13,0)),1)=1)</f>
        <v>1</v>
      </c>
    </row>
    <row r="3727" customFormat="false" ht="12.8" hidden="false" customHeight="false" outlineLevel="0" collapsed="false">
      <c r="C3727" s="9" t="n">
        <v>742671924</v>
      </c>
      <c r="D3727" s="10"/>
      <c r="E3727" s="10" t="n">
        <v>1</v>
      </c>
      <c r="F3727" s="10" t="n">
        <v>1</v>
      </c>
      <c r="G3727" s="10"/>
      <c r="H3727" s="10" t="n">
        <v>1</v>
      </c>
      <c r="I3727" s="10" t="n">
        <v>1</v>
      </c>
      <c r="J3727" s="11" t="n">
        <f aca="true">AND(INDIRECT(ADDRESS(ROW(),MATCH($G$4,A$13:I$13,0)),1)=1*INDIRECT(ADDRESS(ROW(),MATCH($H$3,A$13:I$13,0)),1)=1)</f>
        <v>1</v>
      </c>
    </row>
    <row r="3728" customFormat="false" ht="12.8" hidden="false" customHeight="false" outlineLevel="0" collapsed="false">
      <c r="C3728" s="9" t="n">
        <v>850694268</v>
      </c>
      <c r="D3728" s="10"/>
      <c r="E3728" s="10" t="n">
        <v>1</v>
      </c>
      <c r="F3728" s="10" t="n">
        <v>1</v>
      </c>
      <c r="G3728" s="10"/>
      <c r="H3728" s="10" t="n">
        <v>1</v>
      </c>
      <c r="I3728" s="10" t="n">
        <v>1</v>
      </c>
      <c r="J3728" s="11" t="n">
        <f aca="true">AND(INDIRECT(ADDRESS(ROW(),MATCH($G$4,A$13:I$13,0)),1)=1*INDIRECT(ADDRESS(ROW(),MATCH($H$3,A$13:I$13,0)),1)=1)</f>
        <v>1</v>
      </c>
    </row>
    <row r="3729" customFormat="false" ht="12.8" hidden="false" customHeight="false" outlineLevel="0" collapsed="false">
      <c r="C3729" s="9" t="n">
        <v>844875212</v>
      </c>
      <c r="D3729" s="10"/>
      <c r="E3729" s="10" t="n">
        <v>1</v>
      </c>
      <c r="F3729" s="10" t="n">
        <v>1</v>
      </c>
      <c r="G3729" s="10"/>
      <c r="H3729" s="10" t="n">
        <v>1</v>
      </c>
      <c r="I3729" s="10" t="n">
        <v>1</v>
      </c>
      <c r="J3729" s="11" t="n">
        <f aca="true">AND(INDIRECT(ADDRESS(ROW(),MATCH($G$4,A$13:I$13,0)),1)=1*INDIRECT(ADDRESS(ROW(),MATCH($H$3,A$13:I$13,0)),1)=1)</f>
        <v>1</v>
      </c>
    </row>
    <row r="3730" customFormat="false" ht="12.8" hidden="false" customHeight="false" outlineLevel="0" collapsed="false">
      <c r="C3730" s="9" t="n">
        <v>735629881</v>
      </c>
      <c r="D3730" s="10"/>
      <c r="E3730" s="10"/>
      <c r="F3730" s="10"/>
      <c r="G3730" s="10"/>
      <c r="H3730" s="10"/>
      <c r="I3730" s="10"/>
      <c r="J3730" s="11" t="n">
        <f aca="true">AND(INDIRECT(ADDRESS(ROW(),MATCH($G$4,A$13:I$13,0)),1)=1*INDIRECT(ADDRESS(ROW(),MATCH($H$3,A$13:I$13,0)),1)=1)</f>
        <v>1</v>
      </c>
    </row>
    <row r="3731" customFormat="false" ht="12.8" hidden="false" customHeight="false" outlineLevel="0" collapsed="false">
      <c r="C3731" s="9" t="n">
        <v>796934795</v>
      </c>
      <c r="D3731" s="10"/>
      <c r="E3731" s="10" t="n">
        <v>1</v>
      </c>
      <c r="F3731" s="10" t="n">
        <v>1</v>
      </c>
      <c r="G3731" s="10"/>
      <c r="H3731" s="10" t="n">
        <v>1</v>
      </c>
      <c r="I3731" s="10" t="n">
        <v>1</v>
      </c>
      <c r="J3731" s="11" t="n">
        <f aca="true">AND(INDIRECT(ADDRESS(ROW(),MATCH($G$4,A$13:I$13,0)),1)=1*INDIRECT(ADDRESS(ROW(),MATCH($H$3,A$13:I$13,0)),1)=1)</f>
        <v>1</v>
      </c>
    </row>
    <row r="3732" customFormat="false" ht="12.8" hidden="false" customHeight="false" outlineLevel="0" collapsed="false">
      <c r="C3732" s="9" t="n">
        <v>864155805</v>
      </c>
      <c r="D3732" s="10"/>
      <c r="E3732" s="10"/>
      <c r="F3732" s="10"/>
      <c r="G3732" s="10"/>
      <c r="H3732" s="10"/>
      <c r="I3732" s="10"/>
      <c r="J3732" s="11" t="n">
        <f aca="true">AND(INDIRECT(ADDRESS(ROW(),MATCH($G$4,A$13:I$13,0)),1)=1*INDIRECT(ADDRESS(ROW(),MATCH($H$3,A$13:I$13,0)),1)=1)</f>
        <v>1</v>
      </c>
    </row>
    <row r="3733" customFormat="false" ht="12.8" hidden="false" customHeight="false" outlineLevel="0" collapsed="false">
      <c r="C3733" s="9" t="n">
        <v>797464221</v>
      </c>
      <c r="D3733" s="10"/>
      <c r="E3733" s="10" t="n">
        <v>1</v>
      </c>
      <c r="F3733" s="10" t="n">
        <v>1</v>
      </c>
      <c r="G3733" s="10"/>
      <c r="H3733" s="10" t="n">
        <v>1</v>
      </c>
      <c r="I3733" s="10" t="n">
        <v>1</v>
      </c>
      <c r="J3733" s="11" t="n">
        <f aca="true">AND(INDIRECT(ADDRESS(ROW(),MATCH($G$4,A$13:I$13,0)),1)=1*INDIRECT(ADDRESS(ROW(),MATCH($H$3,A$13:I$13,0)),1)=1)</f>
        <v>1</v>
      </c>
    </row>
    <row r="3734" customFormat="false" ht="12.8" hidden="false" customHeight="false" outlineLevel="0" collapsed="false">
      <c r="C3734" s="9" t="n">
        <v>786767711</v>
      </c>
      <c r="D3734" s="10"/>
      <c r="E3734" s="10" t="n">
        <v>1</v>
      </c>
      <c r="F3734" s="10" t="n">
        <v>1</v>
      </c>
      <c r="G3734" s="10"/>
      <c r="H3734" s="10" t="n">
        <v>1</v>
      </c>
      <c r="I3734" s="10" t="n">
        <v>1</v>
      </c>
      <c r="J3734" s="11" t="n">
        <f aca="true">AND(INDIRECT(ADDRESS(ROW(),MATCH($G$4,A$13:I$13,0)),1)=1*INDIRECT(ADDRESS(ROW(),MATCH($H$3,A$13:I$13,0)),1)=1)</f>
        <v>1</v>
      </c>
    </row>
    <row r="3735" customFormat="false" ht="12.8" hidden="false" customHeight="false" outlineLevel="0" collapsed="false">
      <c r="C3735" s="9" t="n">
        <v>850366482</v>
      </c>
      <c r="D3735" s="10"/>
      <c r="E3735" s="10" t="n">
        <v>1</v>
      </c>
      <c r="F3735" s="10" t="n">
        <v>1</v>
      </c>
      <c r="G3735" s="10"/>
      <c r="H3735" s="10" t="n">
        <v>1</v>
      </c>
      <c r="I3735" s="10" t="n">
        <v>1</v>
      </c>
      <c r="J3735" s="11" t="n">
        <f aca="true">AND(INDIRECT(ADDRESS(ROW(),MATCH($G$4,A$13:I$13,0)),1)=1*INDIRECT(ADDRESS(ROW(),MATCH($H$3,A$13:I$13,0)),1)=1)</f>
        <v>1</v>
      </c>
    </row>
    <row r="3736" customFormat="false" ht="12.8" hidden="false" customHeight="false" outlineLevel="0" collapsed="false">
      <c r="C3736" s="9" t="n">
        <v>825372177</v>
      </c>
      <c r="D3736" s="10"/>
      <c r="E3736" s="10" t="n">
        <v>1</v>
      </c>
      <c r="F3736" s="10" t="n">
        <v>1</v>
      </c>
      <c r="G3736" s="10"/>
      <c r="H3736" s="10" t="n">
        <v>1</v>
      </c>
      <c r="I3736" s="10" t="n">
        <v>1</v>
      </c>
      <c r="J3736" s="11" t="n">
        <f aca="true">AND(INDIRECT(ADDRESS(ROW(),MATCH($G$4,A$13:I$13,0)),1)=1*INDIRECT(ADDRESS(ROW(),MATCH($H$3,A$13:I$13,0)),1)=1)</f>
        <v>1</v>
      </c>
    </row>
    <row r="3737" customFormat="false" ht="12.8" hidden="false" customHeight="false" outlineLevel="0" collapsed="false">
      <c r="C3737" s="9" t="n">
        <v>842570742</v>
      </c>
      <c r="D3737" s="10"/>
      <c r="E3737" s="10" t="n">
        <v>1</v>
      </c>
      <c r="F3737" s="10" t="n">
        <v>1</v>
      </c>
      <c r="G3737" s="10"/>
      <c r="H3737" s="10"/>
      <c r="I3737" s="10"/>
      <c r="J3737" s="11" t="n">
        <f aca="true">AND(INDIRECT(ADDRESS(ROW(),MATCH($G$4,A$13:I$13,0)),1)=1*INDIRECT(ADDRESS(ROW(),MATCH($H$3,A$13:I$13,0)),1)=1)</f>
        <v>1</v>
      </c>
    </row>
  </sheetData>
  <autoFilter ref="C14:J3737"/>
  <dataValidations count="1">
    <dataValidation allowBlank="true" operator="between" showDropDown="false" showErrorMessage="true" showInputMessage="true" sqref="H3 G4" type="list">
      <formula1>$D$13:$I$13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</TotalTime>
  <Application>LibreOffice/6.3.0.4$Windows_X86_64 LibreOffice_project/057fc023c990d676a43019934386b85b21a9ee99</Application>
  <Company>Air Liquide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2019-09-18T11:04:54Z</dcterms:created>
  <dc:creator>ABDUL, Ibrahim</dc:creator>
  <dc:description/>
  <dc:language>fr-FR</dc:language>
  <cp:lastModifiedBy/>
  <dcterms:modified xsi:type="dcterms:W3CDTF">2019-09-18T14:57:12Z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Company">
    <vt:lpwstr>Air Liquide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