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Entrants-Sortants" sheetId="1" state="visible" r:id="rId2"/>
  </sheets>
  <definedNames>
    <definedName function="false" hidden="false" localSheetId="0" name="_xlnm._FilterDatabase" vbProcedure="false">'Entrants-Sortants'!$A$1:$F$6866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<sst xmlns="http://schemas.openxmlformats.org/spreadsheetml/2006/main" count="6890" uniqueCount="27">
  <si>
    <t xml:space="preserve">Type</t>
  </si>
  <si>
    <t xml:space="preserve">Date</t>
  </si>
  <si>
    <t xml:space="preserve">Heure</t>
  </si>
  <si>
    <t xml:space="preserve">Durée format hh:mm</t>
  </si>
  <si>
    <t xml:space="preserve">Durée format nombre</t>
  </si>
  <si>
    <t xml:space="preserve">Heure fin</t>
  </si>
  <si>
    <t xml:space="preserve">C1</t>
  </si>
  <si>
    <t xml:space="preserve">C2</t>
  </si>
  <si>
    <t xml:space="preserve">C3</t>
  </si>
  <si>
    <t xml:space="preserve">C4</t>
  </si>
  <si>
    <t xml:space="preserve">C5</t>
  </si>
  <si>
    <t xml:space="preserve">C6</t>
  </si>
  <si>
    <t xml:space="preserve">C7</t>
  </si>
  <si>
    <t xml:space="preserve">C8</t>
  </si>
  <si>
    <t xml:space="preserve">C9</t>
  </si>
  <si>
    <t xml:space="preserve">C10</t>
  </si>
  <si>
    <t xml:space="preserve">C11</t>
  </si>
  <si>
    <t xml:space="preserve">C12</t>
  </si>
  <si>
    <t xml:space="preserve">C13</t>
  </si>
  <si>
    <t xml:space="preserve">C14</t>
  </si>
  <si>
    <t xml:space="preserve">C15</t>
  </si>
  <si>
    <t xml:space="preserve">C16</t>
  </si>
  <si>
    <t xml:space="preserve">C17</t>
  </si>
  <si>
    <t xml:space="preserve">C18</t>
  </si>
  <si>
    <t xml:space="preserve">Entrant</t>
  </si>
  <si>
    <t xml:space="preserve">Sortant</t>
  </si>
  <si>
    <t xml:space="preserve">entre minuit et 08:00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</si>
</sst>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"/>
    <numFmt numFmtId="166" formatCode="[$-F400]h:mm:ss\ AM/PM"/>
    <numFmt numFmtId="167" formatCode="hh:mm:ss"/>
    <numFmt numFmtId="168" formatCode="hh:mm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5" fontId="0" fillId="0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6" fontId="0" fillId="0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8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X686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L12" activeCellId="0" sqref="L12"/>
    </sheetView>
  </sheetViews>
  <sheetFormatPr defaultColWidth="11.53515625" defaultRowHeight="13.8" zeroHeight="false" outlineLevelRow="0" outlineLevelCol="0"/>
  <cols>
    <col collapsed="false" customWidth="true" hidden="false" outlineLevel="0" max="1" min="1" style="0" width="8.38"/>
    <col collapsed="false" customWidth="true" hidden="false" outlineLevel="0" max="2" min="2" style="0" width="12.13"/>
    <col collapsed="false" customWidth="true" hidden="false" outlineLevel="0" max="3" min="3" style="0" width="9.35"/>
    <col collapsed="false" customWidth="true" hidden="false" outlineLevel="0" max="4" min="4" style="0" width="11.25"/>
    <col collapsed="false" customWidth="true" hidden="false" outlineLevel="0" max="5" min="5" style="0" width="11.39"/>
    <col collapsed="false" customWidth="true" hidden="false" outlineLevel="0" max="6" min="6" style="0" width="11.99"/>
    <col collapsed="false" customWidth="true" hidden="false" outlineLevel="0" max="24" min="7" style="1" width="6.12"/>
  </cols>
  <sheetData>
    <row r="1" customFormat="false" ht="43.25" hidden="false" customHeight="true" outlineLevel="0" collapsed="false">
      <c r="A1" s="2" t="s">
        <v>0</v>
      </c>
      <c r="B1" s="3" t="s">
        <v>1</v>
      </c>
      <c r="C1" s="4" t="s">
        <v>2</v>
      </c>
      <c r="D1" s="2" t="s">
        <v>3</v>
      </c>
      <c r="E1" s="2" t="s">
        <v>4</v>
      </c>
      <c r="F1" s="2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customFormat="false" ht="13.8" hidden="false" customHeight="false" outlineLevel="0" collapsed="false">
      <c r="A2" s="0" t="s">
        <v>24</v>
      </c>
      <c r="B2" s="5" t="n">
        <v>44287.291724537</v>
      </c>
      <c r="C2" s="6" t="n">
        <f aca="false">B2-INT(B2)</f>
        <v>0.291724537033588</v>
      </c>
      <c r="D2" s="6" t="n">
        <v>2.31481481481481E-005</v>
      </c>
      <c r="E2" s="0" t="n">
        <v>2</v>
      </c>
      <c r="F2" s="6" t="n">
        <v>44287.2917476852</v>
      </c>
      <c r="G2" s="1" t="n">
        <f aca="false">COUNTIF($C:$C,"&lt;"&amp;(COLUMN()+1)/24)</f>
        <v>9</v>
      </c>
      <c r="H2" s="1" t="n">
        <f aca="false">COUNTIFS($C:$C,"&lt;"&amp;(COLUMN()+1)/24,$C:$C,"&gt;"&amp;(COLUMN()/24))</f>
        <v>180</v>
      </c>
      <c r="I2" s="1" t="n">
        <f aca="false">COUNTIFS($C:$C,"&lt;"&amp;(COLUMN()+1)/24,$C:$C,"&gt;"&amp;(COLUMN()/24))</f>
        <v>1002</v>
      </c>
      <c r="J2" s="1" t="n">
        <f aca="false">COUNTIFS($C:$C,"&lt;"&amp;(COLUMN()+1)/24,$C:$C,"&gt;"&amp;(COLUMN()/24))</f>
        <v>1242</v>
      </c>
      <c r="K2" s="1" t="n">
        <f aca="false">COUNTIFS($C:$C,"&lt;"&amp;(COLUMN()+1)/24,$C:$C,"&gt;"&amp;(COLUMN()/24))</f>
        <v>978</v>
      </c>
      <c r="L2" s="1" t="n">
        <f aca="false">COUNTIFS($C:$C,"&lt;"&amp;(COLUMN()+1)/24,$C:$C,"&gt;"&amp;(COLUMN()/24))</f>
        <v>312</v>
      </c>
      <c r="M2" s="1" t="n">
        <f aca="false">COUNTIFS($C:$C,"&lt;"&amp;(COLUMN()+1)/24,$C:$C,"&gt;"&amp;(COLUMN()/24))</f>
        <v>269</v>
      </c>
      <c r="N2" s="1" t="n">
        <f aca="false">COUNTIFS($C:$C,"&lt;"&amp;(COLUMN()+1)/24,$C:$C,"&gt;"&amp;(COLUMN()/24))</f>
        <v>948</v>
      </c>
      <c r="O2" s="1" t="n">
        <f aca="false">COUNTIFS($C:$C,"&lt;"&amp;(COLUMN()+1)/24,$C:$C,"&gt;"&amp;(COLUMN()/24))</f>
        <v>823</v>
      </c>
      <c r="P2" s="1" t="n">
        <f aca="false">COUNTIFS($C:$C,"&lt;"&amp;(COLUMN()+1)/24,$C:$C,"&gt;"&amp;(COLUMN()/24))</f>
        <v>568</v>
      </c>
      <c r="Q2" s="1" t="n">
        <f aca="false">COUNTIFS($C:$C,"&lt;"&amp;(COLUMN()+1)/24,$C:$C,"&gt;"&amp;(COLUMN()/24))</f>
        <v>332</v>
      </c>
      <c r="R2" s="1" t="n">
        <f aca="false">COUNTIFS($C:$C,"&lt;"&amp;(COLUMN()+1)/24,$C:$C,"&gt;"&amp;(COLUMN()/24))</f>
        <v>149</v>
      </c>
      <c r="S2" s="1" t="n">
        <f aca="false">COUNTIFS($C:$C,"&lt;"&amp;(COLUMN()+1)/24,$C:$C,"&gt;"&amp;(COLUMN()/24))</f>
        <v>22</v>
      </c>
      <c r="T2" s="1" t="n">
        <f aca="false">COUNTIFS($C:$C,"&lt;"&amp;(COLUMN()+1)/24,$C:$C,"&gt;"&amp;(COLUMN()/24))</f>
        <v>14</v>
      </c>
      <c r="U2" s="1" t="n">
        <f aca="false">COUNTIFS($C:$C,"&lt;"&amp;(COLUMN()+1)/24,$C:$C,"&gt;"&amp;(COLUMN()/24))</f>
        <v>1</v>
      </c>
      <c r="V2" s="1" t="n">
        <f aca="false">COUNTIFS($C:$C,"&lt;"&amp;(COLUMN()+1)/24,$C:$C,"&gt;"&amp;(COLUMN()/24))</f>
        <v>1</v>
      </c>
      <c r="W2" s="1" t="n">
        <f aca="false">COUNTIFS($C:$C,"&lt;"&amp;(COLUMN()+1)/24,$C:$C,"&gt;"&amp;(COLUMN()/24))</f>
        <v>3</v>
      </c>
      <c r="X2" s="1" t="n">
        <f aca="false">COUNTIFS($C:$C,"&lt;"&amp;(COLUMN()+1)/24,$C:$C,"&gt;"&amp;(COLUMN()/24))</f>
        <v>0</v>
      </c>
    </row>
    <row r="3" customFormat="false" ht="13.8" hidden="false" customHeight="false" outlineLevel="0" collapsed="false">
      <c r="A3" s="0" t="s">
        <v>25</v>
      </c>
      <c r="B3" s="5" t="n">
        <v>44287.3416666667</v>
      </c>
      <c r="C3" s="6" t="n">
        <f aca="false">B3-INT(B3)</f>
        <v>0.341666666667152</v>
      </c>
      <c r="D3" s="7" t="n">
        <v>8.10185185185185E-005</v>
      </c>
      <c r="E3" s="0" t="n">
        <v>7</v>
      </c>
      <c r="F3" s="6" t="n">
        <v>44287.3417476852</v>
      </c>
      <c r="G3" s="1" t="s">
        <v>26</v>
      </c>
      <c r="H3" s="8" t="n">
        <v>0.333333333333333</v>
      </c>
      <c r="I3" s="8" t="n">
        <f aca="false">H3+1/24</f>
        <v>0.375</v>
      </c>
      <c r="J3" s="8" t="n">
        <f aca="false">I3+1/24</f>
        <v>0.416666666666667</v>
      </c>
      <c r="K3" s="8" t="n">
        <f aca="false">J3+1/24</f>
        <v>0.458333333333333</v>
      </c>
      <c r="L3" s="8" t="n">
        <f aca="false">K3+1/24</f>
        <v>0.5</v>
      </c>
      <c r="M3" s="8" t="n">
        <f aca="false">L3+1/24</f>
        <v>0.541666666666667</v>
      </c>
      <c r="N3" s="8" t="n">
        <f aca="false">M3+1/24</f>
        <v>0.583333333333333</v>
      </c>
      <c r="O3" s="8" t="n">
        <f aca="false">N3+1/24</f>
        <v>0.625</v>
      </c>
      <c r="P3" s="8" t="n">
        <f aca="false">O3+1/24</f>
        <v>0.666666666666667</v>
      </c>
      <c r="Q3" s="8" t="n">
        <f aca="false">P3+1/24</f>
        <v>0.708333333333333</v>
      </c>
      <c r="R3" s="8" t="n">
        <f aca="false">Q3+1/24</f>
        <v>0.75</v>
      </c>
      <c r="S3" s="8" t="n">
        <f aca="false">R3+1/24</f>
        <v>0.791666666666666</v>
      </c>
      <c r="T3" s="8" t="n">
        <f aca="false">S3+1/24</f>
        <v>0.833333333333333</v>
      </c>
      <c r="U3" s="8" t="n">
        <f aca="false">T3+1/24</f>
        <v>0.875</v>
      </c>
      <c r="V3" s="8" t="n">
        <f aca="false">U3+1/24</f>
        <v>0.916666666666666</v>
      </c>
      <c r="W3" s="8" t="n">
        <f aca="false">V3+1/24</f>
        <v>0.958333333333333</v>
      </c>
      <c r="X3" s="8" t="n">
        <f aca="false">W3+1/24</f>
        <v>1</v>
      </c>
    </row>
    <row r="4" customFormat="false" ht="13.8" hidden="false" customHeight="false" outlineLevel="0" collapsed="false">
      <c r="A4" s="0" t="s">
        <v>24</v>
      </c>
      <c r="B4" s="5" t="n">
        <v>44287.3423611111</v>
      </c>
      <c r="C4" s="6" t="n">
        <f aca="false">B4-INT(B4)</f>
        <v>0.34236111111386</v>
      </c>
      <c r="D4" s="7" t="n">
        <v>0.000324074074074074</v>
      </c>
      <c r="E4" s="0" t="n">
        <v>28</v>
      </c>
      <c r="F4" s="6" t="n">
        <v>44287.3426851852</v>
      </c>
    </row>
    <row r="5" customFormat="false" ht="13.8" hidden="false" customHeight="false" outlineLevel="0" collapsed="false">
      <c r="A5" s="0" t="s">
        <v>25</v>
      </c>
      <c r="B5" s="5" t="n">
        <v>44287.3423611111</v>
      </c>
      <c r="C5" s="6" t="n">
        <f aca="false">B5-INT(B5)</f>
        <v>0.34236111111386</v>
      </c>
      <c r="D5" s="7" t="n">
        <v>0.000555555555555556</v>
      </c>
      <c r="E5" s="0" t="n">
        <v>48</v>
      </c>
      <c r="F5" s="6" t="n">
        <v>44287.3429166667</v>
      </c>
    </row>
    <row r="6" customFormat="false" ht="13.8" hidden="false" customHeight="false" outlineLevel="0" collapsed="false">
      <c r="A6" s="0" t="s">
        <v>24</v>
      </c>
      <c r="B6" s="5" t="n">
        <v>44287.3438888889</v>
      </c>
      <c r="C6" s="6" t="n">
        <f aca="false">B6-INT(B6)</f>
        <v>0.343888888892252</v>
      </c>
      <c r="D6" s="6" t="n">
        <v>0.000162037037037037</v>
      </c>
      <c r="E6" s="0" t="n">
        <v>14</v>
      </c>
      <c r="F6" s="6" t="n">
        <v>44287.3440509259</v>
      </c>
    </row>
    <row r="7" customFormat="false" ht="13.8" hidden="false" customHeight="false" outlineLevel="0" collapsed="false">
      <c r="A7" s="0" t="s">
        <v>24</v>
      </c>
      <c r="B7" s="5" t="n">
        <v>44287.3503356481</v>
      </c>
      <c r="C7" s="6" t="n">
        <f aca="false">B7-INT(B7)</f>
        <v>0.350335648145119</v>
      </c>
      <c r="D7" s="6" t="n">
        <v>0.000150462962962963</v>
      </c>
      <c r="E7" s="0" t="n">
        <v>13</v>
      </c>
      <c r="F7" s="6" t="n">
        <v>44287.3504861111</v>
      </c>
    </row>
    <row r="8" customFormat="false" ht="13.8" hidden="false" customHeight="false" outlineLevel="0" collapsed="false">
      <c r="A8" s="0" t="s">
        <v>24</v>
      </c>
      <c r="B8" s="5" t="n">
        <v>44287.3529166667</v>
      </c>
      <c r="C8" s="6" t="n">
        <f aca="false">B8-INT(B8)</f>
        <v>0.352916666663077</v>
      </c>
      <c r="D8" s="6" t="n">
        <v>0.000127314814814815</v>
      </c>
      <c r="E8" s="0" t="n">
        <v>11</v>
      </c>
      <c r="F8" s="6" t="n">
        <v>44287.3530439815</v>
      </c>
    </row>
    <row r="9" customFormat="false" ht="13.8" hidden="false" customHeight="false" outlineLevel="0" collapsed="false">
      <c r="A9" s="0" t="s">
        <v>24</v>
      </c>
      <c r="B9" s="5" t="n">
        <v>44287.3534722222</v>
      </c>
      <c r="C9" s="6" t="n">
        <f aca="false">B9-INT(B9)</f>
        <v>0.353472222224809</v>
      </c>
      <c r="D9" s="7" t="n">
        <v>0</v>
      </c>
      <c r="E9" s="0" t="n">
        <v>0</v>
      </c>
      <c r="F9" s="6" t="n">
        <v>44287.3534722222</v>
      </c>
    </row>
    <row r="10" customFormat="false" ht="13.8" hidden="false" customHeight="false" outlineLevel="0" collapsed="false">
      <c r="A10" s="0" t="s">
        <v>25</v>
      </c>
      <c r="B10" s="5" t="n">
        <v>44287.3534722222</v>
      </c>
      <c r="C10" s="6" t="n">
        <f aca="false">B10-INT(B10)</f>
        <v>0.353472222224809</v>
      </c>
      <c r="D10" s="7" t="n">
        <v>0</v>
      </c>
      <c r="E10" s="0" t="n">
        <v>0</v>
      </c>
      <c r="F10" s="6" t="n">
        <v>44287.3534722222</v>
      </c>
    </row>
    <row r="11" customFormat="false" ht="13.8" hidden="false" customHeight="false" outlineLevel="0" collapsed="false">
      <c r="A11" s="0" t="s">
        <v>24</v>
      </c>
      <c r="B11" s="5" t="n">
        <v>44287.3543634259</v>
      </c>
      <c r="C11" s="6" t="n">
        <f aca="false">B11-INT(B11)</f>
        <v>0.35436342592584</v>
      </c>
      <c r="D11" s="6" t="n">
        <v>0.000416666666666667</v>
      </c>
      <c r="E11" s="0" t="n">
        <v>36</v>
      </c>
      <c r="F11" s="6" t="n">
        <v>44287.3547800926</v>
      </c>
    </row>
    <row r="12" customFormat="false" ht="13.8" hidden="false" customHeight="false" outlineLevel="0" collapsed="false">
      <c r="A12" s="0" t="s">
        <v>25</v>
      </c>
      <c r="B12" s="5" t="n">
        <v>44287.3555902778</v>
      </c>
      <c r="C12" s="6" t="n">
        <f aca="false">B12-INT(B12)</f>
        <v>0.35559027778072</v>
      </c>
      <c r="D12" s="6" t="n">
        <v>0.00106481481481481</v>
      </c>
      <c r="E12" s="0" t="n">
        <v>92</v>
      </c>
      <c r="F12" s="6" t="n">
        <v>44287.3566550926</v>
      </c>
    </row>
    <row r="13" customFormat="false" ht="13.8" hidden="false" customHeight="false" outlineLevel="0" collapsed="false">
      <c r="A13" s="0" t="s">
        <v>24</v>
      </c>
      <c r="B13" s="5" t="n">
        <v>44287.3576388889</v>
      </c>
      <c r="C13" s="6" t="n">
        <f aca="false">B13-INT(B13)</f>
        <v>0.357638888890506</v>
      </c>
      <c r="D13" s="7" t="n">
        <v>0.000706018518518518</v>
      </c>
      <c r="E13" s="0" t="n">
        <v>61</v>
      </c>
      <c r="F13" s="6" t="n">
        <v>44287.3583449074</v>
      </c>
    </row>
    <row r="14" customFormat="false" ht="13.8" hidden="false" customHeight="false" outlineLevel="0" collapsed="false">
      <c r="A14" s="0" t="s">
        <v>24</v>
      </c>
      <c r="B14" s="5" t="n">
        <v>44287.3576388889</v>
      </c>
      <c r="C14" s="6" t="n">
        <f aca="false">B14-INT(B14)</f>
        <v>0.357638888890506</v>
      </c>
      <c r="D14" s="7" t="n">
        <v>0.00342592592592593</v>
      </c>
      <c r="E14" s="0" t="n">
        <v>296</v>
      </c>
      <c r="F14" s="6" t="n">
        <v>44287.3610648148</v>
      </c>
    </row>
    <row r="15" customFormat="false" ht="13.8" hidden="false" customHeight="false" outlineLevel="0" collapsed="false">
      <c r="A15" s="0" t="s">
        <v>24</v>
      </c>
      <c r="B15" s="5" t="n">
        <v>44287.3579861111</v>
      </c>
      <c r="C15" s="6" t="n">
        <f aca="false">B15-INT(B15)</f>
        <v>0.35798611111386</v>
      </c>
      <c r="D15" s="6" t="n">
        <v>0.000162037037037037</v>
      </c>
      <c r="E15" s="0" t="n">
        <v>14</v>
      </c>
      <c r="F15" s="6" t="n">
        <v>44287.3581481482</v>
      </c>
    </row>
    <row r="16" customFormat="false" ht="13.8" hidden="false" customHeight="false" outlineLevel="0" collapsed="false">
      <c r="A16" s="0" t="s">
        <v>24</v>
      </c>
      <c r="B16" s="5" t="n">
        <v>44287.3583333333</v>
      </c>
      <c r="C16" s="6" t="n">
        <f aca="false">B16-INT(B16)</f>
        <v>0.358333333329938</v>
      </c>
      <c r="D16" s="7" t="n">
        <v>0.000324074074074074</v>
      </c>
      <c r="E16" s="0" t="n">
        <v>28</v>
      </c>
      <c r="F16" s="6" t="n">
        <v>44287.3586574074</v>
      </c>
    </row>
    <row r="17" customFormat="false" ht="13.8" hidden="false" customHeight="false" outlineLevel="0" collapsed="false">
      <c r="A17" s="0" t="s">
        <v>24</v>
      </c>
      <c r="B17" s="5" t="n">
        <v>44287.3588541667</v>
      </c>
      <c r="C17" s="6" t="n">
        <f aca="false">B17-INT(B17)</f>
        <v>0.358854166668607</v>
      </c>
      <c r="D17" s="6" t="n">
        <v>0.000104166666666667</v>
      </c>
      <c r="E17" s="0" t="n">
        <v>9</v>
      </c>
      <c r="F17" s="6" t="n">
        <v>44287.3589583333</v>
      </c>
    </row>
    <row r="18" customFormat="false" ht="13.8" hidden="false" customHeight="false" outlineLevel="0" collapsed="false">
      <c r="A18" s="0" t="s">
        <v>24</v>
      </c>
      <c r="B18" s="5" t="n">
        <v>44287.3590277778</v>
      </c>
      <c r="C18" s="6" t="n">
        <f aca="false">B18-INT(B18)</f>
        <v>0.359027777776646</v>
      </c>
      <c r="D18" s="7" t="n">
        <v>0.000277777777777778</v>
      </c>
      <c r="E18" s="0" t="n">
        <v>24</v>
      </c>
      <c r="F18" s="6" t="n">
        <v>44287.3593055556</v>
      </c>
    </row>
    <row r="19" customFormat="false" ht="13.8" hidden="false" customHeight="false" outlineLevel="0" collapsed="false">
      <c r="A19" s="0" t="s">
        <v>24</v>
      </c>
      <c r="B19" s="5" t="n">
        <v>44287.3590277778</v>
      </c>
      <c r="C19" s="6" t="n">
        <f aca="false">B19-INT(B19)</f>
        <v>0.359027777776646</v>
      </c>
      <c r="D19" s="7" t="n">
        <v>0.00142361111111111</v>
      </c>
      <c r="E19" s="0" t="n">
        <v>123</v>
      </c>
      <c r="F19" s="6" t="n">
        <v>44287.3604513889</v>
      </c>
    </row>
    <row r="20" customFormat="false" ht="13.8" hidden="false" customHeight="false" outlineLevel="0" collapsed="false">
      <c r="A20" s="0" t="s">
        <v>24</v>
      </c>
      <c r="B20" s="5" t="n">
        <v>44287.3590277778</v>
      </c>
      <c r="C20" s="6" t="n">
        <f aca="false">B20-INT(B20)</f>
        <v>0.359027777776646</v>
      </c>
      <c r="D20" s="7" t="n">
        <v>0.000462962962962963</v>
      </c>
      <c r="E20" s="0" t="n">
        <v>40</v>
      </c>
      <c r="F20" s="6" t="n">
        <v>44287.3594907407</v>
      </c>
    </row>
    <row r="21" customFormat="false" ht="13.8" hidden="false" customHeight="false" outlineLevel="0" collapsed="false">
      <c r="A21" s="0" t="s">
        <v>24</v>
      </c>
      <c r="B21" s="5" t="n">
        <v>44287.3597222222</v>
      </c>
      <c r="C21" s="6" t="n">
        <f aca="false">B21-INT(B21)</f>
        <v>0.359722222223354</v>
      </c>
      <c r="D21" s="7" t="n">
        <v>0.0096875</v>
      </c>
      <c r="E21" s="0" t="n">
        <v>837</v>
      </c>
      <c r="F21" s="6" t="n">
        <v>44287.3694097222</v>
      </c>
    </row>
    <row r="22" customFormat="false" ht="13.8" hidden="false" customHeight="false" outlineLevel="0" collapsed="false">
      <c r="A22" s="0" t="s">
        <v>24</v>
      </c>
      <c r="B22" s="5" t="n">
        <v>44287.3597222222</v>
      </c>
      <c r="C22" s="6" t="n">
        <f aca="false">B22-INT(B22)</f>
        <v>0.359722222223354</v>
      </c>
      <c r="D22" s="7" t="n">
        <v>0.000578703703703704</v>
      </c>
      <c r="E22" s="0" t="n">
        <v>50</v>
      </c>
      <c r="F22" s="6" t="n">
        <v>44287.3603009259</v>
      </c>
    </row>
    <row r="23" customFormat="false" ht="13.8" hidden="false" customHeight="false" outlineLevel="0" collapsed="false">
      <c r="A23" s="0" t="s">
        <v>25</v>
      </c>
      <c r="B23" s="5" t="n">
        <v>44287.3597222222</v>
      </c>
      <c r="C23" s="6" t="n">
        <f aca="false">B23-INT(B23)</f>
        <v>0.359722222223354</v>
      </c>
      <c r="D23" s="7" t="n">
        <v>0.0096875</v>
      </c>
      <c r="E23" s="0" t="n">
        <v>837</v>
      </c>
      <c r="F23" s="6" t="n">
        <v>44287.3694097222</v>
      </c>
    </row>
    <row r="24" customFormat="false" ht="13.8" hidden="false" customHeight="false" outlineLevel="0" collapsed="false">
      <c r="A24" s="0" t="s">
        <v>24</v>
      </c>
      <c r="B24" s="5" t="n">
        <v>44287.3604166667</v>
      </c>
      <c r="C24" s="6" t="n">
        <f aca="false">B24-INT(B24)</f>
        <v>0.360416666670062</v>
      </c>
      <c r="D24" s="7" t="n">
        <v>0.000138888888888889</v>
      </c>
      <c r="E24" s="0" t="n">
        <v>12</v>
      </c>
      <c r="F24" s="6" t="n">
        <v>44287.3605555556</v>
      </c>
    </row>
    <row r="25" customFormat="false" ht="13.8" hidden="false" customHeight="false" outlineLevel="0" collapsed="false">
      <c r="A25" s="0" t="s">
        <v>24</v>
      </c>
      <c r="B25" s="5" t="n">
        <v>44287.3606944444</v>
      </c>
      <c r="C25" s="6" t="n">
        <f aca="false">B25-INT(B25)</f>
        <v>0.36069444444729</v>
      </c>
      <c r="D25" s="6" t="n">
        <v>0.000289351851851852</v>
      </c>
      <c r="E25" s="0" t="n">
        <v>25</v>
      </c>
      <c r="F25" s="6" t="n">
        <v>44287.3609837963</v>
      </c>
    </row>
    <row r="26" customFormat="false" ht="13.8" hidden="false" customHeight="false" outlineLevel="0" collapsed="false">
      <c r="A26" s="0" t="s">
        <v>24</v>
      </c>
      <c r="B26" s="5" t="n">
        <v>44287.3609606481</v>
      </c>
      <c r="C26" s="6" t="n">
        <f aca="false">B26-INT(B26)</f>
        <v>0.360960648147739</v>
      </c>
      <c r="D26" s="6" t="n">
        <v>0.000127314814814815</v>
      </c>
      <c r="E26" s="0" t="n">
        <v>11</v>
      </c>
      <c r="F26" s="6" t="n">
        <v>44287.361087963</v>
      </c>
    </row>
    <row r="27" customFormat="false" ht="13.8" hidden="false" customHeight="false" outlineLevel="0" collapsed="false">
      <c r="A27" s="0" t="s">
        <v>24</v>
      </c>
      <c r="B27" s="5" t="n">
        <v>44287.3614814815</v>
      </c>
      <c r="C27" s="6" t="n">
        <f aca="false">B27-INT(B27)</f>
        <v>0.361481481479132</v>
      </c>
      <c r="D27" s="6" t="n">
        <v>0.000162037037037037</v>
      </c>
      <c r="E27" s="0" t="n">
        <v>14</v>
      </c>
      <c r="F27" s="6" t="n">
        <v>44287.3616435185</v>
      </c>
    </row>
    <row r="28" customFormat="false" ht="13.8" hidden="false" customHeight="false" outlineLevel="0" collapsed="false">
      <c r="A28" s="0" t="s">
        <v>25</v>
      </c>
      <c r="B28" s="5" t="n">
        <v>44287.3616898148</v>
      </c>
      <c r="C28" s="6" t="n">
        <f aca="false">B28-INT(B28)</f>
        <v>0.36168981481751</v>
      </c>
      <c r="D28" s="6" t="n">
        <v>1.15740740740741E-005</v>
      </c>
      <c r="E28" s="0" t="n">
        <v>1</v>
      </c>
      <c r="F28" s="6" t="n">
        <v>44287.3617013889</v>
      </c>
    </row>
    <row r="29" customFormat="false" ht="13.8" hidden="false" customHeight="false" outlineLevel="0" collapsed="false">
      <c r="A29" s="0" t="s">
        <v>24</v>
      </c>
      <c r="B29" s="5" t="n">
        <v>44287.361875</v>
      </c>
      <c r="C29" s="6" t="n">
        <f aca="false">B29-INT(B29)</f>
        <v>0.361875000002328</v>
      </c>
      <c r="D29" s="6" t="n">
        <v>0.000173611111111111</v>
      </c>
      <c r="E29" s="0" t="n">
        <v>15</v>
      </c>
      <c r="F29" s="6" t="n">
        <v>44287.3620486111</v>
      </c>
    </row>
    <row r="30" customFormat="false" ht="13.8" hidden="false" customHeight="false" outlineLevel="0" collapsed="false">
      <c r="A30" s="0" t="s">
        <v>25</v>
      </c>
      <c r="B30" s="5" t="n">
        <v>44287.3620949074</v>
      </c>
      <c r="C30" s="6" t="n">
        <f aca="false">B30-INT(B30)</f>
        <v>0.36209490741021</v>
      </c>
      <c r="D30" s="6" t="n">
        <v>0.00203703703703704</v>
      </c>
      <c r="E30" s="0" t="n">
        <v>176</v>
      </c>
      <c r="F30" s="6" t="n">
        <v>44287.3641319444</v>
      </c>
    </row>
    <row r="31" customFormat="false" ht="13.8" hidden="false" customHeight="false" outlineLevel="0" collapsed="false">
      <c r="A31" s="0" t="s">
        <v>25</v>
      </c>
      <c r="B31" s="5" t="n">
        <v>44287.3627199074</v>
      </c>
      <c r="C31" s="6" t="n">
        <f aca="false">B31-INT(B31)</f>
        <v>0.362719907410792</v>
      </c>
      <c r="D31" s="6" t="n">
        <v>0.000347222222222222</v>
      </c>
      <c r="E31" s="0" t="n">
        <v>30</v>
      </c>
      <c r="F31" s="6" t="n">
        <v>44287.3630671296</v>
      </c>
    </row>
    <row r="32" customFormat="false" ht="13.8" hidden="false" customHeight="false" outlineLevel="0" collapsed="false">
      <c r="A32" s="0" t="s">
        <v>24</v>
      </c>
      <c r="B32" s="5" t="n">
        <v>44287.3631944444</v>
      </c>
      <c r="C32" s="6" t="n">
        <f aca="false">B32-INT(B32)</f>
        <v>0.363194444442342</v>
      </c>
      <c r="D32" s="7" t="n">
        <v>0.000115740740740741</v>
      </c>
      <c r="E32" s="0" t="n">
        <v>10</v>
      </c>
      <c r="F32" s="6" t="n">
        <v>44287.3633101852</v>
      </c>
    </row>
    <row r="33" customFormat="false" ht="13.8" hidden="false" customHeight="false" outlineLevel="0" collapsed="false">
      <c r="A33" s="0" t="s">
        <v>24</v>
      </c>
      <c r="B33" s="5" t="n">
        <v>44287.3666666667</v>
      </c>
      <c r="C33" s="6" t="n">
        <f aca="false">B33-INT(B33)</f>
        <v>0.366666666668607</v>
      </c>
      <c r="D33" s="7" t="n">
        <v>0.000717592592592593</v>
      </c>
      <c r="E33" s="0" t="n">
        <v>62</v>
      </c>
      <c r="F33" s="6" t="n">
        <v>44287.3673842593</v>
      </c>
    </row>
    <row r="34" customFormat="false" ht="13.8" hidden="false" customHeight="false" outlineLevel="0" collapsed="false">
      <c r="A34" s="0" t="s">
        <v>25</v>
      </c>
      <c r="B34" s="5" t="n">
        <v>44287.3668287037</v>
      </c>
      <c r="C34" s="6" t="n">
        <f aca="false">B34-INT(B34)</f>
        <v>0.366828703707142</v>
      </c>
      <c r="D34" s="6" t="n">
        <v>0.000428240740740741</v>
      </c>
      <c r="E34" s="0" t="n">
        <v>37</v>
      </c>
      <c r="F34" s="6" t="n">
        <v>44287.3672569445</v>
      </c>
    </row>
    <row r="35" customFormat="false" ht="13.8" hidden="false" customHeight="false" outlineLevel="0" collapsed="false">
      <c r="A35" s="0" t="s">
        <v>24</v>
      </c>
      <c r="B35" s="5" t="n">
        <v>44287.366875</v>
      </c>
      <c r="C35" s="6" t="n">
        <f aca="false">B35-INT(B35)</f>
        <v>0.366874999999709</v>
      </c>
      <c r="D35" s="6" t="n">
        <v>0.00025462962962963</v>
      </c>
      <c r="E35" s="0" t="n">
        <v>22</v>
      </c>
      <c r="F35" s="6" t="n">
        <v>44287.3671296296</v>
      </c>
    </row>
    <row r="36" customFormat="false" ht="13.8" hidden="false" customHeight="false" outlineLevel="0" collapsed="false">
      <c r="A36" s="0" t="s">
        <v>24</v>
      </c>
      <c r="B36" s="5" t="n">
        <v>44287.3680555556</v>
      </c>
      <c r="C36" s="6" t="n">
        <f aca="false">B36-INT(B36)</f>
        <v>0.368055555554747</v>
      </c>
      <c r="D36" s="7" t="n">
        <v>0.00115740740740741</v>
      </c>
      <c r="E36" s="0" t="n">
        <v>100</v>
      </c>
      <c r="F36" s="6" t="n">
        <v>44287.369212963</v>
      </c>
    </row>
    <row r="37" customFormat="false" ht="13.8" hidden="false" customHeight="false" outlineLevel="0" collapsed="false">
      <c r="A37" s="0" t="s">
        <v>24</v>
      </c>
      <c r="B37" s="5" t="n">
        <v>44287.36875</v>
      </c>
      <c r="C37" s="6" t="n">
        <f aca="false">B37-INT(B37)</f>
        <v>0.368750000001455</v>
      </c>
      <c r="D37" s="7" t="n">
        <v>0.00107638888888889</v>
      </c>
      <c r="E37" s="0" t="n">
        <v>93</v>
      </c>
      <c r="F37" s="6" t="n">
        <v>44287.3698263889</v>
      </c>
    </row>
    <row r="38" customFormat="false" ht="13.8" hidden="false" customHeight="false" outlineLevel="0" collapsed="false">
      <c r="A38" s="0" t="s">
        <v>24</v>
      </c>
      <c r="B38" s="5" t="n">
        <v>44287.3699189815</v>
      </c>
      <c r="C38" s="6" t="n">
        <f aca="false">B38-INT(B38)</f>
        <v>0.369918981479714</v>
      </c>
      <c r="D38" s="6" t="n">
        <v>0.000277777777777778</v>
      </c>
      <c r="E38" s="0" t="n">
        <v>24</v>
      </c>
      <c r="F38" s="6" t="n">
        <v>44287.3701967593</v>
      </c>
    </row>
    <row r="39" customFormat="false" ht="13.8" hidden="false" customHeight="false" outlineLevel="0" collapsed="false">
      <c r="A39" s="0" t="s">
        <v>24</v>
      </c>
      <c r="B39" s="5" t="n">
        <v>44287.3700810185</v>
      </c>
      <c r="C39" s="6" t="n">
        <f aca="false">B39-INT(B39)</f>
        <v>0.370081018518249</v>
      </c>
      <c r="D39" s="6" t="n">
        <v>0.00621527777777778</v>
      </c>
      <c r="E39" s="0" t="n">
        <v>537</v>
      </c>
      <c r="F39" s="6" t="n">
        <v>44287.3762962963</v>
      </c>
    </row>
    <row r="40" customFormat="false" ht="13.8" hidden="false" customHeight="false" outlineLevel="0" collapsed="false">
      <c r="A40" s="0" t="s">
        <v>24</v>
      </c>
      <c r="B40" s="5" t="n">
        <v>44287.3701388889</v>
      </c>
      <c r="C40" s="6" t="n">
        <f aca="false">B40-INT(B40)</f>
        <v>0.370138888887595</v>
      </c>
      <c r="D40" s="7" t="n">
        <v>0.00112268518518519</v>
      </c>
      <c r="E40" s="0" t="n">
        <v>97</v>
      </c>
      <c r="F40" s="6" t="n">
        <v>44287.3712615741</v>
      </c>
    </row>
    <row r="41" customFormat="false" ht="13.8" hidden="false" customHeight="false" outlineLevel="0" collapsed="false">
      <c r="A41" s="0" t="s">
        <v>25</v>
      </c>
      <c r="B41" s="5" t="n">
        <v>44287.3708333333</v>
      </c>
      <c r="C41" s="6" t="n">
        <f aca="false">B41-INT(B41)</f>
        <v>0.370833333334303</v>
      </c>
      <c r="D41" s="7" t="n">
        <v>0.00537037037037037</v>
      </c>
      <c r="E41" s="0" t="n">
        <v>464</v>
      </c>
      <c r="F41" s="6" t="n">
        <v>44287.3762037037</v>
      </c>
    </row>
    <row r="42" customFormat="false" ht="13.8" hidden="false" customHeight="false" outlineLevel="0" collapsed="false">
      <c r="A42" s="0" t="s">
        <v>25</v>
      </c>
      <c r="B42" s="5" t="n">
        <v>44287.3712152778</v>
      </c>
      <c r="C42" s="6" t="n">
        <f aca="false">B42-INT(B42)</f>
        <v>0.37121527778072</v>
      </c>
      <c r="D42" s="6" t="n">
        <v>9.25925925925926E-005</v>
      </c>
      <c r="E42" s="0" t="n">
        <v>8</v>
      </c>
      <c r="F42" s="6" t="n">
        <v>44287.3713078704</v>
      </c>
    </row>
    <row r="43" customFormat="false" ht="13.8" hidden="false" customHeight="false" outlineLevel="0" collapsed="false">
      <c r="A43" s="0" t="s">
        <v>25</v>
      </c>
      <c r="B43" s="5" t="n">
        <v>44287.3717361111</v>
      </c>
      <c r="C43" s="6" t="n">
        <f aca="false">B43-INT(B43)</f>
        <v>0.371736111112114</v>
      </c>
      <c r="D43" s="6" t="n">
        <v>9.25925925925926E-005</v>
      </c>
      <c r="E43" s="0" t="n">
        <v>8</v>
      </c>
      <c r="F43" s="6" t="n">
        <v>44287.3718287037</v>
      </c>
    </row>
    <row r="44" customFormat="false" ht="13.8" hidden="false" customHeight="false" outlineLevel="0" collapsed="false">
      <c r="A44" s="0" t="s">
        <v>25</v>
      </c>
      <c r="B44" s="5" t="n">
        <v>44287.3717939815</v>
      </c>
      <c r="C44" s="6" t="n">
        <f aca="false">B44-INT(B44)</f>
        <v>0.37179398148146</v>
      </c>
      <c r="D44" s="6" t="n">
        <v>0.000138888888888889</v>
      </c>
      <c r="E44" s="0" t="n">
        <v>12</v>
      </c>
      <c r="F44" s="6" t="n">
        <v>44287.3719328704</v>
      </c>
    </row>
    <row r="45" customFormat="false" ht="13.8" hidden="false" customHeight="false" outlineLevel="0" collapsed="false">
      <c r="A45" s="0" t="s">
        <v>24</v>
      </c>
      <c r="B45" s="5" t="n">
        <v>44287.3720138889</v>
      </c>
      <c r="C45" s="6" t="n">
        <f aca="false">B45-INT(B45)</f>
        <v>0.372013888889342</v>
      </c>
      <c r="D45" s="6" t="n">
        <v>0.000127314814814815</v>
      </c>
      <c r="E45" s="0" t="n">
        <v>11</v>
      </c>
      <c r="F45" s="6" t="n">
        <v>44287.3721412037</v>
      </c>
    </row>
    <row r="46" customFormat="false" ht="13.8" hidden="false" customHeight="false" outlineLevel="0" collapsed="false">
      <c r="A46" s="0" t="s">
        <v>25</v>
      </c>
      <c r="B46" s="5" t="n">
        <v>44287.3720486111</v>
      </c>
      <c r="C46" s="6" t="n">
        <f aca="false">B46-INT(B46)</f>
        <v>0.372048611112405</v>
      </c>
      <c r="D46" s="6" t="n">
        <v>9.25925925925926E-005</v>
      </c>
      <c r="E46" s="0" t="n">
        <v>8</v>
      </c>
      <c r="F46" s="6" t="n">
        <v>44287.3721412037</v>
      </c>
    </row>
    <row r="47" customFormat="false" ht="13.8" hidden="false" customHeight="false" outlineLevel="0" collapsed="false">
      <c r="A47" s="0" t="s">
        <v>24</v>
      </c>
      <c r="B47" s="5" t="n">
        <v>44287.3720833333</v>
      </c>
      <c r="C47" s="6" t="n">
        <f aca="false">B47-INT(B47)</f>
        <v>0.372083333335468</v>
      </c>
      <c r="D47" s="6" t="n">
        <v>0.00608796296296296</v>
      </c>
      <c r="E47" s="0" t="n">
        <v>526</v>
      </c>
      <c r="F47" s="6" t="n">
        <v>44287.3781712963</v>
      </c>
    </row>
    <row r="48" customFormat="false" ht="13.8" hidden="false" customHeight="false" outlineLevel="0" collapsed="false">
      <c r="A48" s="0" t="s">
        <v>24</v>
      </c>
      <c r="B48" s="5" t="n">
        <v>44287.3722569444</v>
      </c>
      <c r="C48" s="6" t="n">
        <f aca="false">B48-INT(B48)</f>
        <v>0.372256944443507</v>
      </c>
      <c r="D48" s="6" t="n">
        <v>0.000162037037037037</v>
      </c>
      <c r="E48" s="0" t="n">
        <v>14</v>
      </c>
      <c r="F48" s="6" t="n">
        <v>44287.3724189815</v>
      </c>
    </row>
    <row r="49" customFormat="false" ht="13.8" hidden="false" customHeight="false" outlineLevel="0" collapsed="false">
      <c r="A49" s="0" t="s">
        <v>24</v>
      </c>
      <c r="B49" s="5" t="n">
        <v>44287.3729166667</v>
      </c>
      <c r="C49" s="6" t="n">
        <f aca="false">B49-INT(B49)</f>
        <v>0.372916666667152</v>
      </c>
      <c r="D49" s="7" t="n">
        <v>0.000173611111111111</v>
      </c>
      <c r="E49" s="0" t="n">
        <v>15</v>
      </c>
      <c r="F49" s="6" t="n">
        <v>44287.3730902778</v>
      </c>
    </row>
    <row r="50" customFormat="false" ht="13.8" hidden="false" customHeight="false" outlineLevel="0" collapsed="false">
      <c r="A50" s="0" t="s">
        <v>25</v>
      </c>
      <c r="B50" s="5" t="n">
        <v>44287.3738773148</v>
      </c>
      <c r="C50" s="6" t="n">
        <f aca="false">B50-INT(B50)</f>
        <v>0.373877314814308</v>
      </c>
      <c r="D50" s="6" t="n">
        <v>0.000497685185185185</v>
      </c>
      <c r="E50" s="0" t="n">
        <v>43</v>
      </c>
      <c r="F50" s="6" t="n">
        <v>44287.374375</v>
      </c>
    </row>
    <row r="51" customFormat="false" ht="13.8" hidden="false" customHeight="false" outlineLevel="0" collapsed="false">
      <c r="A51" s="0" t="s">
        <v>25</v>
      </c>
      <c r="B51" s="5" t="n">
        <v>44287.3747916667</v>
      </c>
      <c r="C51" s="6" t="n">
        <f aca="false">B51-INT(B51)</f>
        <v>0.374791666668898</v>
      </c>
      <c r="D51" s="6" t="n">
        <v>0.000150462962962963</v>
      </c>
      <c r="E51" s="0" t="n">
        <v>13</v>
      </c>
      <c r="F51" s="6" t="n">
        <v>44287.3749421296</v>
      </c>
      <c r="G51" s="1" t="str">
        <f aca="false">IF($F$51&lt;$C$2,"C50","")</f>
        <v/>
      </c>
      <c r="H51" s="1" t="str">
        <f aca="false">IF($F$51&lt;$C$2,"C50","")</f>
        <v/>
      </c>
      <c r="I51" s="1" t="str">
        <f aca="false">IF($F$51&lt;$C$2,"C50","")</f>
        <v/>
      </c>
      <c r="J51" s="1" t="str">
        <f aca="false">IF($F$51&lt;$C$2,"C50","")</f>
        <v/>
      </c>
    </row>
    <row r="52" customFormat="false" ht="13.8" hidden="false" customHeight="false" outlineLevel="0" collapsed="false">
      <c r="A52" s="0" t="s">
        <v>24</v>
      </c>
      <c r="B52" s="5" t="n">
        <v>44287.3756944444</v>
      </c>
      <c r="C52" s="6" t="n">
        <f aca="false">B52-INT(B52)</f>
        <v>0.375694444446708</v>
      </c>
      <c r="D52" s="7" t="n">
        <v>0.00136574074074074</v>
      </c>
      <c r="E52" s="0" t="n">
        <v>118</v>
      </c>
      <c r="F52" s="6" t="n">
        <v>44287.3770601852</v>
      </c>
    </row>
    <row r="53" customFormat="false" ht="13.8" hidden="false" customHeight="false" outlineLevel="0" collapsed="false">
      <c r="A53" s="0" t="s">
        <v>24</v>
      </c>
      <c r="B53" s="5" t="n">
        <v>44287.3756944444</v>
      </c>
      <c r="C53" s="6" t="n">
        <f aca="false">B53-INT(B53)</f>
        <v>0.375694444446708</v>
      </c>
      <c r="D53" s="7" t="n">
        <v>0.00149305555555556</v>
      </c>
      <c r="E53" s="0" t="n">
        <v>129</v>
      </c>
      <c r="F53" s="6" t="n">
        <v>44287.3771875</v>
      </c>
    </row>
    <row r="54" customFormat="false" ht="13.8" hidden="false" customHeight="false" outlineLevel="0" collapsed="false">
      <c r="A54" s="0" t="s">
        <v>24</v>
      </c>
      <c r="B54" s="5" t="n">
        <v>44287.3762731482</v>
      </c>
      <c r="C54" s="6" t="n">
        <f aca="false">B54-INT(B54)</f>
        <v>0.376273148147447</v>
      </c>
      <c r="D54" s="6" t="n">
        <v>0.000138888888888889</v>
      </c>
      <c r="E54" s="0" t="n">
        <v>12</v>
      </c>
      <c r="F54" s="6" t="n">
        <v>44287.376412037</v>
      </c>
    </row>
    <row r="55" customFormat="false" ht="13.8" hidden="false" customHeight="false" outlineLevel="0" collapsed="false">
      <c r="A55" s="0" t="s">
        <v>24</v>
      </c>
      <c r="B55" s="5" t="n">
        <v>44287.3763657407</v>
      </c>
      <c r="C55" s="6" t="n">
        <f aca="false">B55-INT(B55)</f>
        <v>0.376365740739857</v>
      </c>
      <c r="D55" s="6" t="n">
        <v>0.000115740740740741</v>
      </c>
      <c r="E55" s="0" t="n">
        <v>10</v>
      </c>
      <c r="F55" s="6" t="n">
        <v>44287.3764814815</v>
      </c>
    </row>
    <row r="56" customFormat="false" ht="13.8" hidden="false" customHeight="false" outlineLevel="0" collapsed="false">
      <c r="A56" s="0" t="s">
        <v>24</v>
      </c>
      <c r="B56" s="5" t="n">
        <v>44287.3763888889</v>
      </c>
      <c r="C56" s="6" t="n">
        <f aca="false">B56-INT(B56)</f>
        <v>0.37638888888614</v>
      </c>
      <c r="D56" s="7" t="n">
        <v>0.00373842592592593</v>
      </c>
      <c r="E56" s="0" t="n">
        <v>323</v>
      </c>
      <c r="F56" s="6" t="n">
        <v>44287.3801273148</v>
      </c>
    </row>
    <row r="57" customFormat="false" ht="13.8" hidden="false" customHeight="false" outlineLevel="0" collapsed="false">
      <c r="A57" s="0" t="s">
        <v>24</v>
      </c>
      <c r="B57" s="5" t="n">
        <v>44287.3763888889</v>
      </c>
      <c r="C57" s="6" t="n">
        <f aca="false">B57-INT(B57)</f>
        <v>0.37638888888614</v>
      </c>
      <c r="D57" s="7" t="n">
        <v>0.000578703703703704</v>
      </c>
      <c r="E57" s="0" t="n">
        <v>50</v>
      </c>
      <c r="F57" s="6" t="n">
        <v>44287.3769675926</v>
      </c>
    </row>
    <row r="58" customFormat="false" ht="13.8" hidden="false" customHeight="false" outlineLevel="0" collapsed="false">
      <c r="A58" s="0" t="s">
        <v>24</v>
      </c>
      <c r="B58" s="5" t="n">
        <v>44287.3763888889</v>
      </c>
      <c r="C58" s="6" t="n">
        <f aca="false">B58-INT(B58)</f>
        <v>0.37638888888614</v>
      </c>
      <c r="D58" s="7" t="n">
        <v>0.00158564814814815</v>
      </c>
      <c r="E58" s="0" t="n">
        <v>137</v>
      </c>
      <c r="F58" s="6" t="n">
        <v>44287.377974537</v>
      </c>
    </row>
    <row r="59" customFormat="false" ht="13.8" hidden="false" customHeight="false" outlineLevel="0" collapsed="false">
      <c r="A59" s="0" t="s">
        <v>25</v>
      </c>
      <c r="B59" s="5" t="n">
        <v>44287.3763888889</v>
      </c>
      <c r="C59" s="6" t="n">
        <f aca="false">B59-INT(B59)</f>
        <v>0.37638888888614</v>
      </c>
      <c r="D59" s="7" t="n">
        <v>0.00356481481481481</v>
      </c>
      <c r="E59" s="0" t="n">
        <v>308</v>
      </c>
      <c r="F59" s="6" t="n">
        <v>44287.3799537037</v>
      </c>
    </row>
    <row r="60" customFormat="false" ht="13.8" hidden="false" customHeight="false" outlineLevel="0" collapsed="false">
      <c r="A60" s="0" t="s">
        <v>25</v>
      </c>
      <c r="B60" s="5" t="n">
        <v>44287.3764930556</v>
      </c>
      <c r="C60" s="6" t="n">
        <f aca="false">B60-INT(B60)</f>
        <v>0.376493055555329</v>
      </c>
      <c r="D60" s="6" t="n">
        <v>0.000439814814814815</v>
      </c>
      <c r="E60" s="0" t="n">
        <v>38</v>
      </c>
      <c r="F60" s="6" t="n">
        <v>44287.3769328704</v>
      </c>
    </row>
    <row r="61" customFormat="false" ht="13.8" hidden="false" customHeight="false" outlineLevel="0" collapsed="false">
      <c r="A61" s="0" t="s">
        <v>25</v>
      </c>
      <c r="B61" s="5" t="n">
        <v>44287.3766666667</v>
      </c>
      <c r="C61" s="6" t="n">
        <f aca="false">B61-INT(B61)</f>
        <v>0.376666666663368</v>
      </c>
      <c r="D61" s="6" t="n">
        <v>0.00233796296296296</v>
      </c>
      <c r="E61" s="0" t="n">
        <v>202</v>
      </c>
      <c r="F61" s="6" t="n">
        <v>44287.3790046296</v>
      </c>
    </row>
    <row r="62" customFormat="false" ht="13.8" hidden="false" customHeight="false" outlineLevel="0" collapsed="false">
      <c r="A62" s="0" t="s">
        <v>24</v>
      </c>
      <c r="B62" s="5" t="n">
        <v>44287.3767824074</v>
      </c>
      <c r="C62" s="6" t="n">
        <f aca="false">B62-INT(B62)</f>
        <v>0.376782407409337</v>
      </c>
      <c r="D62" s="6" t="n">
        <v>0.000243055555555556</v>
      </c>
      <c r="E62" s="0" t="n">
        <v>21</v>
      </c>
      <c r="F62" s="6" t="n">
        <v>44287.377025463</v>
      </c>
    </row>
    <row r="63" customFormat="false" ht="13.8" hidden="false" customHeight="false" outlineLevel="0" collapsed="false">
      <c r="A63" s="0" t="s">
        <v>25</v>
      </c>
      <c r="B63" s="5" t="n">
        <v>44287.3770833333</v>
      </c>
      <c r="C63" s="6" t="n">
        <f aca="false">B63-INT(B63)</f>
        <v>0.377083333332848</v>
      </c>
      <c r="D63" s="7" t="n">
        <v>0.000960648148148148</v>
      </c>
      <c r="E63" s="0" t="n">
        <v>83</v>
      </c>
      <c r="F63" s="6" t="n">
        <v>44287.3780439815</v>
      </c>
    </row>
    <row r="64" customFormat="false" ht="13.8" hidden="false" customHeight="false" outlineLevel="0" collapsed="false">
      <c r="A64" s="0" t="s">
        <v>24</v>
      </c>
      <c r="B64" s="5" t="n">
        <v>44287.3771643519</v>
      </c>
      <c r="C64" s="6" t="n">
        <f aca="false">B64-INT(B64)</f>
        <v>0.377164351848478</v>
      </c>
      <c r="D64" s="6" t="n">
        <v>0.000474537037037037</v>
      </c>
      <c r="E64" s="0" t="n">
        <v>41</v>
      </c>
      <c r="F64" s="6" t="n">
        <v>44287.3776388889</v>
      </c>
    </row>
    <row r="65" customFormat="false" ht="13.8" hidden="false" customHeight="false" outlineLevel="0" collapsed="false">
      <c r="A65" s="0" t="s">
        <v>24</v>
      </c>
      <c r="B65" s="5" t="n">
        <v>44287.3771990741</v>
      </c>
      <c r="C65" s="6" t="n">
        <f aca="false">B65-INT(B65)</f>
        <v>0.377199074071541</v>
      </c>
      <c r="D65" s="6" t="n">
        <v>5.78703703703704E-005</v>
      </c>
      <c r="E65" s="0" t="n">
        <v>5</v>
      </c>
      <c r="F65" s="6" t="n">
        <v>44287.3772569444</v>
      </c>
    </row>
    <row r="66" customFormat="false" ht="13.8" hidden="false" customHeight="false" outlineLevel="0" collapsed="false">
      <c r="A66" s="0" t="s">
        <v>24</v>
      </c>
      <c r="B66" s="5" t="n">
        <v>44287.3773148148</v>
      </c>
      <c r="C66" s="6" t="n">
        <f aca="false">B66-INT(B66)</f>
        <v>0.37731481481751</v>
      </c>
      <c r="D66" s="6" t="n">
        <v>0.000150462962962963</v>
      </c>
      <c r="E66" s="0" t="n">
        <v>13</v>
      </c>
      <c r="F66" s="6" t="n">
        <v>44287.3774652778</v>
      </c>
    </row>
    <row r="67" customFormat="false" ht="13.8" hidden="false" customHeight="false" outlineLevel="0" collapsed="false">
      <c r="A67" s="0" t="s">
        <v>24</v>
      </c>
      <c r="B67" s="5" t="n">
        <v>44287.3777777778</v>
      </c>
      <c r="C67" s="6" t="n">
        <f aca="false">B67-INT(B67)</f>
        <v>0.377777777779556</v>
      </c>
      <c r="D67" s="7" t="n">
        <v>0.000231481481481481</v>
      </c>
      <c r="E67" s="0" t="n">
        <v>20</v>
      </c>
      <c r="F67" s="6" t="n">
        <v>44287.3780092593</v>
      </c>
    </row>
    <row r="68" customFormat="false" ht="13.8" hidden="false" customHeight="false" outlineLevel="0" collapsed="false">
      <c r="A68" s="0" t="s">
        <v>24</v>
      </c>
      <c r="B68" s="5" t="n">
        <v>44287.3777777778</v>
      </c>
      <c r="C68" s="6" t="n">
        <f aca="false">B68-INT(B68)</f>
        <v>0.377777777779556</v>
      </c>
      <c r="D68" s="7" t="n">
        <v>1.15740740740741E-005</v>
      </c>
      <c r="E68" s="0" t="n">
        <v>1</v>
      </c>
      <c r="F68" s="6" t="n">
        <v>44287.3777893519</v>
      </c>
    </row>
    <row r="69" customFormat="false" ht="13.8" hidden="false" customHeight="false" outlineLevel="0" collapsed="false">
      <c r="A69" s="0" t="s">
        <v>24</v>
      </c>
      <c r="B69" s="5" t="n">
        <v>44287.3783680556</v>
      </c>
      <c r="C69" s="6" t="n">
        <f aca="false">B69-INT(B69)</f>
        <v>0.378368055557075</v>
      </c>
      <c r="D69" s="6" t="n">
        <v>0.000358796296296296</v>
      </c>
      <c r="E69" s="0" t="n">
        <v>31</v>
      </c>
      <c r="F69" s="6" t="n">
        <v>44287.3787268519</v>
      </c>
    </row>
    <row r="70" customFormat="false" ht="13.8" hidden="false" customHeight="false" outlineLevel="0" collapsed="false">
      <c r="A70" s="0" t="s">
        <v>24</v>
      </c>
      <c r="B70" s="5" t="n">
        <v>44287.3783796296</v>
      </c>
      <c r="C70" s="6" t="n">
        <f aca="false">B70-INT(B70)</f>
        <v>0.378379629626579</v>
      </c>
      <c r="D70" s="6" t="n">
        <v>0.000729166666666667</v>
      </c>
      <c r="E70" s="0" t="n">
        <v>63</v>
      </c>
      <c r="F70" s="6" t="n">
        <v>44287.3791087963</v>
      </c>
    </row>
    <row r="71" customFormat="false" ht="13.8" hidden="false" customHeight="false" outlineLevel="0" collapsed="false">
      <c r="A71" s="0" t="s">
        <v>24</v>
      </c>
      <c r="B71" s="5" t="n">
        <v>44287.3784722222</v>
      </c>
      <c r="C71" s="6" t="n">
        <f aca="false">B71-INT(B71)</f>
        <v>0.378472222218988</v>
      </c>
      <c r="D71" s="7" t="n">
        <v>0.000613425925925926</v>
      </c>
      <c r="E71" s="0" t="n">
        <v>53</v>
      </c>
      <c r="F71" s="6" t="n">
        <v>44287.3790856481</v>
      </c>
    </row>
    <row r="72" customFormat="false" ht="13.8" hidden="false" customHeight="false" outlineLevel="0" collapsed="false">
      <c r="A72" s="0" t="s">
        <v>25</v>
      </c>
      <c r="B72" s="5" t="n">
        <v>44287.3784722222</v>
      </c>
      <c r="C72" s="6" t="n">
        <f aca="false">B72-INT(B72)</f>
        <v>0.378472222218988</v>
      </c>
      <c r="D72" s="7" t="n">
        <v>0.000462962962962963</v>
      </c>
      <c r="E72" s="0" t="n">
        <v>40</v>
      </c>
      <c r="F72" s="6" t="n">
        <v>44287.3789351852</v>
      </c>
    </row>
    <row r="73" customFormat="false" ht="13.8" hidden="false" customHeight="false" outlineLevel="0" collapsed="false">
      <c r="A73" s="0" t="s">
        <v>24</v>
      </c>
      <c r="B73" s="5" t="n">
        <v>44287.3786111111</v>
      </c>
      <c r="C73" s="6" t="n">
        <f aca="false">B73-INT(B73)</f>
        <v>0.37861111111124</v>
      </c>
      <c r="D73" s="6" t="n">
        <v>0.000625</v>
      </c>
      <c r="E73" s="0" t="n">
        <v>54</v>
      </c>
      <c r="F73" s="6" t="n">
        <v>44287.3792361111</v>
      </c>
    </row>
    <row r="74" customFormat="false" ht="13.8" hidden="false" customHeight="false" outlineLevel="0" collapsed="false">
      <c r="A74" s="0" t="s">
        <v>24</v>
      </c>
      <c r="B74" s="5" t="n">
        <v>44287.378900463</v>
      </c>
      <c r="C74" s="6" t="n">
        <f aca="false">B74-INT(B74)</f>
        <v>0.378900462965248</v>
      </c>
      <c r="D74" s="6" t="n">
        <v>0.00202546296296296</v>
      </c>
      <c r="E74" s="0" t="n">
        <v>175</v>
      </c>
      <c r="F74" s="6" t="n">
        <v>44287.3809259259</v>
      </c>
    </row>
    <row r="75" customFormat="false" ht="13.8" hidden="false" customHeight="false" outlineLevel="0" collapsed="false">
      <c r="A75" s="0" t="s">
        <v>24</v>
      </c>
      <c r="B75" s="5" t="n">
        <v>44287.3791666667</v>
      </c>
      <c r="C75" s="6" t="n">
        <f aca="false">B75-INT(B75)</f>
        <v>0.379166666665697</v>
      </c>
      <c r="D75" s="7" t="n">
        <v>0.000231481481481481</v>
      </c>
      <c r="E75" s="0" t="n">
        <v>20</v>
      </c>
      <c r="F75" s="6" t="n">
        <v>44287.3793981482</v>
      </c>
    </row>
    <row r="76" customFormat="false" ht="13.8" hidden="false" customHeight="false" outlineLevel="0" collapsed="false">
      <c r="A76" s="0" t="s">
        <v>24</v>
      </c>
      <c r="B76" s="5" t="n">
        <v>44287.3791666667</v>
      </c>
      <c r="C76" s="6" t="n">
        <f aca="false">B76-INT(B76)</f>
        <v>0.379166666665697</v>
      </c>
      <c r="D76" s="7" t="n">
        <v>8.10185185185185E-005</v>
      </c>
      <c r="E76" s="0" t="n">
        <v>7</v>
      </c>
      <c r="F76" s="6" t="n">
        <v>44287.3792476852</v>
      </c>
    </row>
    <row r="77" customFormat="false" ht="13.8" hidden="false" customHeight="false" outlineLevel="0" collapsed="false">
      <c r="A77" s="0" t="s">
        <v>24</v>
      </c>
      <c r="B77" s="5" t="n">
        <v>44287.3791666667</v>
      </c>
      <c r="C77" s="6" t="n">
        <f aca="false">B77-INT(B77)</f>
        <v>0.379166666665697</v>
      </c>
      <c r="D77" s="7" t="n">
        <v>0.000162037037037037</v>
      </c>
      <c r="E77" s="0" t="n">
        <v>14</v>
      </c>
      <c r="F77" s="6" t="n">
        <v>44287.3793287037</v>
      </c>
    </row>
    <row r="78" customFormat="false" ht="13.8" hidden="false" customHeight="false" outlineLevel="0" collapsed="false">
      <c r="A78" s="0" t="s">
        <v>25</v>
      </c>
      <c r="B78" s="5" t="n">
        <v>44287.3791666667</v>
      </c>
      <c r="C78" s="6" t="n">
        <f aca="false">B78-INT(B78)</f>
        <v>0.379166666665697</v>
      </c>
      <c r="D78" s="7" t="n">
        <v>0.000231481481481481</v>
      </c>
      <c r="E78" s="0" t="n">
        <v>20</v>
      </c>
      <c r="F78" s="6" t="n">
        <v>44287.3793981482</v>
      </c>
    </row>
    <row r="79" customFormat="false" ht="13.8" hidden="false" customHeight="false" outlineLevel="0" collapsed="false">
      <c r="A79" s="0" t="s">
        <v>24</v>
      </c>
      <c r="B79" s="5" t="n">
        <v>44287.3794444444</v>
      </c>
      <c r="C79" s="6" t="n">
        <f aca="false">B79-INT(B79)</f>
        <v>0.379444444442925</v>
      </c>
      <c r="D79" s="6" t="n">
        <v>0.000532407407407407</v>
      </c>
      <c r="E79" s="0" t="n">
        <v>46</v>
      </c>
      <c r="F79" s="6" t="n">
        <v>44287.3799768519</v>
      </c>
    </row>
    <row r="80" customFormat="false" ht="13.8" hidden="false" customHeight="false" outlineLevel="0" collapsed="false">
      <c r="A80" s="0" t="s">
        <v>24</v>
      </c>
      <c r="B80" s="5" t="n">
        <v>44287.3799189815</v>
      </c>
      <c r="C80" s="6" t="n">
        <f aca="false">B80-INT(B80)</f>
        <v>0.379918981481751</v>
      </c>
      <c r="D80" s="6" t="n">
        <v>0.00140046296296296</v>
      </c>
      <c r="E80" s="0" t="n">
        <v>121</v>
      </c>
      <c r="F80" s="6" t="n">
        <v>44287.3813194445</v>
      </c>
    </row>
    <row r="81" customFormat="false" ht="13.8" hidden="false" customHeight="false" outlineLevel="0" collapsed="false">
      <c r="A81" s="0" t="s">
        <v>25</v>
      </c>
      <c r="B81" s="5" t="n">
        <v>44287.3799884259</v>
      </c>
      <c r="C81" s="6" t="n">
        <f aca="false">B81-INT(B81)</f>
        <v>0.379988425927877</v>
      </c>
      <c r="D81" s="6" t="n">
        <v>0.000358796296296296</v>
      </c>
      <c r="E81" s="0" t="n">
        <v>31</v>
      </c>
      <c r="F81" s="6" t="n">
        <v>44287.3803472222</v>
      </c>
    </row>
    <row r="82" customFormat="false" ht="13.8" hidden="false" customHeight="false" outlineLevel="0" collapsed="false">
      <c r="A82" s="0" t="s">
        <v>25</v>
      </c>
      <c r="B82" s="5" t="n">
        <v>44287.3805555556</v>
      </c>
      <c r="C82" s="6" t="n">
        <f aca="false">B82-INT(B82)</f>
        <v>0.380555555559113</v>
      </c>
      <c r="D82" s="7" t="n">
        <v>0.00215277777777778</v>
      </c>
      <c r="E82" s="0" t="n">
        <v>186</v>
      </c>
      <c r="F82" s="6" t="n">
        <v>44287.3827083333</v>
      </c>
    </row>
    <row r="83" customFormat="false" ht="13.8" hidden="false" customHeight="false" outlineLevel="0" collapsed="false">
      <c r="A83" s="0" t="s">
        <v>25</v>
      </c>
      <c r="B83" s="5" t="n">
        <v>44287.38125</v>
      </c>
      <c r="C83" s="6" t="n">
        <f aca="false">B83-INT(B83)</f>
        <v>0.381249999998545</v>
      </c>
      <c r="D83" s="7" t="n">
        <v>0.000740740740740741</v>
      </c>
      <c r="E83" s="0" t="n">
        <v>64</v>
      </c>
      <c r="F83" s="6" t="n">
        <v>44287.3819907407</v>
      </c>
    </row>
    <row r="84" customFormat="false" ht="13.8" hidden="false" customHeight="false" outlineLevel="0" collapsed="false">
      <c r="A84" s="0" t="s">
        <v>24</v>
      </c>
      <c r="B84" s="5" t="n">
        <v>44287.3812847222</v>
      </c>
      <c r="C84" s="6" t="n">
        <f aca="false">B84-INT(B84)</f>
        <v>0.381284722221608</v>
      </c>
      <c r="D84" s="6" t="n">
        <v>0.000636574074074074</v>
      </c>
      <c r="E84" s="0" t="n">
        <v>55</v>
      </c>
      <c r="F84" s="6" t="n">
        <v>44287.3819212963</v>
      </c>
    </row>
    <row r="85" customFormat="false" ht="13.8" hidden="false" customHeight="false" outlineLevel="0" collapsed="false">
      <c r="A85" s="0" t="s">
        <v>24</v>
      </c>
      <c r="B85" s="5" t="n">
        <v>44287.3816782407</v>
      </c>
      <c r="C85" s="6" t="n">
        <f aca="false">B85-INT(B85)</f>
        <v>0.381678240737529</v>
      </c>
      <c r="D85" s="6" t="n">
        <v>0.000509259259259259</v>
      </c>
      <c r="E85" s="0" t="n">
        <v>44</v>
      </c>
      <c r="F85" s="6" t="n">
        <v>44287.3821875</v>
      </c>
    </row>
    <row r="86" customFormat="false" ht="13.8" hidden="false" customHeight="false" outlineLevel="0" collapsed="false">
      <c r="A86" s="0" t="s">
        <v>24</v>
      </c>
      <c r="B86" s="5" t="n">
        <v>44287.3817708333</v>
      </c>
      <c r="C86" s="6" t="n">
        <f aca="false">B86-INT(B86)</f>
        <v>0.381770833329938</v>
      </c>
      <c r="D86" s="6" t="n">
        <v>0.000127314814814815</v>
      </c>
      <c r="E86" s="0" t="n">
        <v>11</v>
      </c>
      <c r="F86" s="6" t="n">
        <v>44287.3818981481</v>
      </c>
    </row>
    <row r="87" customFormat="false" ht="13.8" hidden="false" customHeight="false" outlineLevel="0" collapsed="false">
      <c r="A87" s="0" t="s">
        <v>25</v>
      </c>
      <c r="B87" s="5" t="n">
        <v>44287.3817939815</v>
      </c>
      <c r="C87" s="6" t="n">
        <f aca="false">B87-INT(B87)</f>
        <v>0.381793981483497</v>
      </c>
      <c r="D87" s="6" t="n">
        <v>0.000335648148148148</v>
      </c>
      <c r="E87" s="0" t="n">
        <v>29</v>
      </c>
      <c r="F87" s="6" t="n">
        <v>44287.3821296296</v>
      </c>
    </row>
    <row r="88" customFormat="false" ht="13.8" hidden="false" customHeight="false" outlineLevel="0" collapsed="false">
      <c r="A88" s="0" t="s">
        <v>24</v>
      </c>
      <c r="B88" s="5" t="n">
        <v>44287.3819444444</v>
      </c>
      <c r="C88" s="6" t="n">
        <f aca="false">B88-INT(B88)</f>
        <v>0.381944444445253</v>
      </c>
      <c r="D88" s="7" t="n">
        <v>0.00148148148148148</v>
      </c>
      <c r="E88" s="0" t="n">
        <v>128</v>
      </c>
      <c r="F88" s="6" t="n">
        <v>44287.3834259259</v>
      </c>
    </row>
    <row r="89" customFormat="false" ht="13.8" hidden="false" customHeight="false" outlineLevel="0" collapsed="false">
      <c r="A89" s="0" t="s">
        <v>25</v>
      </c>
      <c r="B89" s="5" t="n">
        <v>44287.3819444444</v>
      </c>
      <c r="C89" s="6" t="n">
        <f aca="false">B89-INT(B89)</f>
        <v>0.381944444445253</v>
      </c>
      <c r="D89" s="7" t="n">
        <v>0.00295138888888889</v>
      </c>
      <c r="E89" s="0" t="n">
        <v>255</v>
      </c>
      <c r="F89" s="6" t="n">
        <v>44287.3848958333</v>
      </c>
    </row>
    <row r="90" customFormat="false" ht="13.8" hidden="false" customHeight="false" outlineLevel="0" collapsed="false">
      <c r="A90" s="0" t="s">
        <v>24</v>
      </c>
      <c r="B90" s="5" t="n">
        <v>44287.3825</v>
      </c>
      <c r="C90" s="6" t="n">
        <f aca="false">B90-INT(B90)</f>
        <v>0.382499999999709</v>
      </c>
      <c r="D90" s="6" t="n">
        <v>0.00025462962962963</v>
      </c>
      <c r="E90" s="0" t="n">
        <v>22</v>
      </c>
      <c r="F90" s="6" t="n">
        <v>44287.3827546296</v>
      </c>
    </row>
    <row r="91" customFormat="false" ht="13.8" hidden="false" customHeight="false" outlineLevel="0" collapsed="false">
      <c r="A91" s="0" t="s">
        <v>25</v>
      </c>
      <c r="B91" s="5" t="n">
        <v>44287.3827662037</v>
      </c>
      <c r="C91" s="6" t="n">
        <f aca="false">B91-INT(B91)</f>
        <v>0.382766203700157</v>
      </c>
      <c r="D91" s="6" t="n">
        <v>0.000798611111111111</v>
      </c>
      <c r="E91" s="0" t="n">
        <v>69</v>
      </c>
      <c r="F91" s="6" t="n">
        <v>44287.3835648148</v>
      </c>
    </row>
    <row r="92" customFormat="false" ht="13.8" hidden="false" customHeight="false" outlineLevel="0" collapsed="false">
      <c r="A92" s="0" t="s">
        <v>25</v>
      </c>
      <c r="B92" s="5" t="n">
        <v>44287.3828472222</v>
      </c>
      <c r="C92" s="6" t="n">
        <f aca="false">B92-INT(B92)</f>
        <v>0.382847222223063</v>
      </c>
      <c r="D92" s="6" t="n">
        <v>4.62962962962963E-005</v>
      </c>
      <c r="E92" s="0" t="n">
        <v>4</v>
      </c>
      <c r="F92" s="6" t="n">
        <v>44287.3828935185</v>
      </c>
    </row>
    <row r="93" customFormat="false" ht="13.8" hidden="false" customHeight="false" outlineLevel="0" collapsed="false">
      <c r="A93" s="0" t="s">
        <v>24</v>
      </c>
      <c r="B93" s="5" t="n">
        <v>44287.3829861111</v>
      </c>
      <c r="C93" s="6" t="n">
        <f aca="false">B93-INT(B93)</f>
        <v>0.382986111108039</v>
      </c>
      <c r="D93" s="6" t="n">
        <v>0.000833333333333333</v>
      </c>
      <c r="E93" s="0" t="n">
        <v>72</v>
      </c>
      <c r="F93" s="6" t="n">
        <v>44287.3838194444</v>
      </c>
    </row>
    <row r="94" customFormat="false" ht="13.8" hidden="false" customHeight="false" outlineLevel="0" collapsed="false">
      <c r="A94" s="0" t="s">
        <v>25</v>
      </c>
      <c r="B94" s="5" t="n">
        <v>44287.3831018519</v>
      </c>
      <c r="C94" s="6" t="n">
        <f aca="false">B94-INT(B94)</f>
        <v>0.383101851854008</v>
      </c>
      <c r="D94" s="6" t="n">
        <v>5.78703703703704E-005</v>
      </c>
      <c r="E94" s="0" t="n">
        <v>5</v>
      </c>
      <c r="F94" s="6" t="n">
        <v>44287.3831597222</v>
      </c>
    </row>
    <row r="95" customFormat="false" ht="13.8" hidden="false" customHeight="false" outlineLevel="0" collapsed="false">
      <c r="A95" s="0" t="s">
        <v>24</v>
      </c>
      <c r="B95" s="5" t="n">
        <v>44287.3831018519</v>
      </c>
      <c r="C95" s="6" t="n">
        <f aca="false">B95-INT(B95)</f>
        <v>0.383101851854008</v>
      </c>
      <c r="D95" s="6" t="n">
        <v>5.78703703703704E-005</v>
      </c>
      <c r="E95" s="0" t="n">
        <v>5</v>
      </c>
      <c r="F95" s="6" t="n">
        <v>44287.3831597222</v>
      </c>
    </row>
    <row r="96" customFormat="false" ht="13.8" hidden="false" customHeight="false" outlineLevel="0" collapsed="false">
      <c r="A96" s="0" t="s">
        <v>24</v>
      </c>
      <c r="B96" s="5" t="n">
        <v>44287.3840277778</v>
      </c>
      <c r="C96" s="6" t="n">
        <f aca="false">B96-INT(B96)</f>
        <v>0.384027777778101</v>
      </c>
      <c r="D96" s="7" t="n">
        <v>0.00174768518518519</v>
      </c>
      <c r="E96" s="0" t="n">
        <v>151</v>
      </c>
      <c r="F96" s="6" t="n">
        <v>44287.385775463</v>
      </c>
    </row>
    <row r="97" customFormat="false" ht="13.8" hidden="false" customHeight="false" outlineLevel="0" collapsed="false">
      <c r="A97" s="0" t="s">
        <v>24</v>
      </c>
      <c r="B97" s="5" t="n">
        <v>44287.3840277778</v>
      </c>
      <c r="C97" s="6" t="n">
        <f aca="false">B97-INT(B97)</f>
        <v>0.384027777778101</v>
      </c>
      <c r="D97" s="7" t="n">
        <v>0.000590277777777778</v>
      </c>
      <c r="E97" s="0" t="n">
        <v>51</v>
      </c>
      <c r="F97" s="6" t="n">
        <v>44287.3846180556</v>
      </c>
    </row>
    <row r="98" customFormat="false" ht="13.8" hidden="false" customHeight="false" outlineLevel="0" collapsed="false">
      <c r="A98" s="0" t="s">
        <v>24</v>
      </c>
      <c r="B98" s="5" t="n">
        <v>44287.3846527778</v>
      </c>
      <c r="C98" s="6" t="n">
        <f aca="false">B98-INT(B98)</f>
        <v>0.384652777778683</v>
      </c>
      <c r="D98" s="6" t="n">
        <v>0.00270833333333333</v>
      </c>
      <c r="E98" s="0" t="n">
        <v>234</v>
      </c>
      <c r="F98" s="6" t="n">
        <v>44287.3873611111</v>
      </c>
    </row>
    <row r="99" customFormat="false" ht="13.8" hidden="false" customHeight="false" outlineLevel="0" collapsed="false">
      <c r="A99" s="0" t="s">
        <v>25</v>
      </c>
      <c r="B99" s="5" t="n">
        <v>44287.3847222222</v>
      </c>
      <c r="C99" s="6" t="n">
        <f aca="false">B99-INT(B99)</f>
        <v>0.384722222224809</v>
      </c>
      <c r="D99" s="7" t="n">
        <v>0.000451388888888889</v>
      </c>
      <c r="E99" s="0" t="n">
        <v>39</v>
      </c>
      <c r="F99" s="6" t="n">
        <v>44287.3851736111</v>
      </c>
    </row>
    <row r="100" customFormat="false" ht="13.8" hidden="false" customHeight="false" outlineLevel="0" collapsed="false">
      <c r="A100" s="0" t="s">
        <v>24</v>
      </c>
      <c r="B100" s="5" t="n">
        <v>44287.3854166667</v>
      </c>
      <c r="C100" s="6" t="n">
        <f aca="false">B100-INT(B100)</f>
        <v>0.385416666664241</v>
      </c>
      <c r="D100" s="7" t="n">
        <v>0.000775462962962963</v>
      </c>
      <c r="E100" s="0" t="n">
        <v>67</v>
      </c>
      <c r="F100" s="6" t="n">
        <v>44287.3861921296</v>
      </c>
    </row>
    <row r="101" customFormat="false" ht="13.8" hidden="false" customHeight="false" outlineLevel="0" collapsed="false">
      <c r="A101" s="0" t="s">
        <v>25</v>
      </c>
      <c r="B101" s="5" t="n">
        <v>44287.3854166667</v>
      </c>
      <c r="C101" s="6" t="n">
        <f aca="false">B101-INT(B101)</f>
        <v>0.385416666664241</v>
      </c>
      <c r="D101" s="7" t="n">
        <v>8.10185185185185E-005</v>
      </c>
      <c r="E101" s="0" t="n">
        <v>7</v>
      </c>
      <c r="F101" s="6" t="n">
        <v>44287.3854976852</v>
      </c>
    </row>
    <row r="102" customFormat="false" ht="13.8" hidden="false" customHeight="false" outlineLevel="0" collapsed="false">
      <c r="A102" s="0" t="s">
        <v>25</v>
      </c>
      <c r="B102" s="5" t="n">
        <v>44287.3854166667</v>
      </c>
      <c r="C102" s="6" t="n">
        <f aca="false">B102-INT(B102)</f>
        <v>0.385416666664241</v>
      </c>
      <c r="D102" s="7" t="n">
        <v>0.00554398148148148</v>
      </c>
      <c r="E102" s="0" t="n">
        <v>479</v>
      </c>
      <c r="F102" s="6" t="n">
        <v>44287.3909606482</v>
      </c>
    </row>
    <row r="103" customFormat="false" ht="13.8" hidden="false" customHeight="false" outlineLevel="0" collapsed="false">
      <c r="A103" s="0" t="s">
        <v>25</v>
      </c>
      <c r="B103" s="5" t="n">
        <v>44287.3854166667</v>
      </c>
      <c r="C103" s="6" t="n">
        <f aca="false">B103-INT(B103)</f>
        <v>0.385416666664241</v>
      </c>
      <c r="D103" s="7" t="n">
        <v>0.00341435185185185</v>
      </c>
      <c r="E103" s="0" t="n">
        <v>295</v>
      </c>
      <c r="F103" s="6" t="n">
        <v>44287.3888310185</v>
      </c>
    </row>
    <row r="104" customFormat="false" ht="13.8" hidden="false" customHeight="false" outlineLevel="0" collapsed="false">
      <c r="A104" s="0" t="s">
        <v>25</v>
      </c>
      <c r="B104" s="5" t="n">
        <v>44287.3854166667</v>
      </c>
      <c r="C104" s="6" t="n">
        <f aca="false">B104-INT(B104)</f>
        <v>0.385416666664241</v>
      </c>
      <c r="D104" s="7" t="n">
        <v>0.000775462962962963</v>
      </c>
      <c r="E104" s="0" t="n">
        <v>67</v>
      </c>
      <c r="F104" s="6" t="n">
        <v>44287.3861921296</v>
      </c>
    </row>
    <row r="105" customFormat="false" ht="13.8" hidden="false" customHeight="false" outlineLevel="0" collapsed="false">
      <c r="A105" s="0" t="s">
        <v>24</v>
      </c>
      <c r="B105" s="5" t="n">
        <v>44287.3854398148</v>
      </c>
      <c r="C105" s="6" t="n">
        <f aca="false">B105-INT(B105)</f>
        <v>0.385439814817801</v>
      </c>
      <c r="D105" s="6" t="n">
        <v>0.000162037037037037</v>
      </c>
      <c r="E105" s="0" t="n">
        <v>14</v>
      </c>
      <c r="F105" s="6" t="n">
        <v>44287.3856018519</v>
      </c>
    </row>
    <row r="106" customFormat="false" ht="13.8" hidden="false" customHeight="false" outlineLevel="0" collapsed="false">
      <c r="A106" s="0" t="s">
        <v>24</v>
      </c>
      <c r="B106" s="5" t="n">
        <v>44287.3855208333</v>
      </c>
      <c r="C106" s="6" t="n">
        <f aca="false">B106-INT(B106)</f>
        <v>0.38552083333343</v>
      </c>
      <c r="D106" s="6" t="n">
        <v>0.00322916666666667</v>
      </c>
      <c r="E106" s="0" t="n">
        <v>279</v>
      </c>
      <c r="F106" s="6" t="n">
        <v>44287.38875</v>
      </c>
    </row>
    <row r="107" customFormat="false" ht="13.8" hidden="false" customHeight="false" outlineLevel="0" collapsed="false">
      <c r="A107" s="0" t="s">
        <v>24</v>
      </c>
      <c r="B107" s="5" t="n">
        <v>44287.3859375</v>
      </c>
      <c r="C107" s="6" t="n">
        <f aca="false">B107-INT(B107)</f>
        <v>0.38593750000291</v>
      </c>
      <c r="D107" s="6" t="n">
        <v>9.25925925925926E-005</v>
      </c>
      <c r="E107" s="0" t="n">
        <v>8</v>
      </c>
      <c r="F107" s="6" t="n">
        <v>44287.3860300926</v>
      </c>
    </row>
    <row r="108" customFormat="false" ht="13.8" hidden="false" customHeight="false" outlineLevel="0" collapsed="false">
      <c r="A108" s="0" t="s">
        <v>24</v>
      </c>
      <c r="B108" s="5" t="n">
        <v>44287.3860532407</v>
      </c>
      <c r="C108" s="6" t="n">
        <f aca="false">B108-INT(B108)</f>
        <v>0.386053240741603</v>
      </c>
      <c r="D108" s="6" t="n">
        <v>0.00251157407407407</v>
      </c>
      <c r="E108" s="0" t="n">
        <v>217</v>
      </c>
      <c r="F108" s="6" t="n">
        <v>44287.3885648148</v>
      </c>
    </row>
    <row r="109" customFormat="false" ht="13.8" hidden="false" customHeight="false" outlineLevel="0" collapsed="false">
      <c r="A109" s="0" t="s">
        <v>25</v>
      </c>
      <c r="B109" s="5" t="n">
        <v>44287.3860532407</v>
      </c>
      <c r="C109" s="6" t="n">
        <f aca="false">B109-INT(B109)</f>
        <v>0.386053240741603</v>
      </c>
      <c r="D109" s="6" t="n">
        <v>0.00251157407407407</v>
      </c>
      <c r="E109" s="0" t="n">
        <v>217</v>
      </c>
      <c r="F109" s="6" t="n">
        <v>44287.3885648148</v>
      </c>
    </row>
    <row r="110" customFormat="false" ht="13.8" hidden="false" customHeight="false" outlineLevel="0" collapsed="false">
      <c r="A110" s="0" t="s">
        <v>24</v>
      </c>
      <c r="B110" s="5" t="n">
        <v>44287.3861111111</v>
      </c>
      <c r="C110" s="6" t="n">
        <f aca="false">B110-INT(B110)</f>
        <v>0.386111111110949</v>
      </c>
      <c r="D110" s="7" t="n">
        <v>0.000300925925925926</v>
      </c>
      <c r="E110" s="0" t="n">
        <v>26</v>
      </c>
      <c r="F110" s="6" t="n">
        <v>44287.386412037</v>
      </c>
    </row>
    <row r="111" customFormat="false" ht="13.8" hidden="false" customHeight="false" outlineLevel="0" collapsed="false">
      <c r="A111" s="0" t="s">
        <v>24</v>
      </c>
      <c r="B111" s="5" t="n">
        <v>44287.3862037037</v>
      </c>
      <c r="C111" s="6" t="n">
        <f aca="false">B111-INT(B111)</f>
        <v>0.386203703703359</v>
      </c>
      <c r="D111" s="6" t="n">
        <v>0.000138888888888889</v>
      </c>
      <c r="E111" s="0" t="n">
        <v>12</v>
      </c>
      <c r="F111" s="6" t="n">
        <v>44287.3863425926</v>
      </c>
    </row>
    <row r="112" customFormat="false" ht="13.8" hidden="false" customHeight="false" outlineLevel="0" collapsed="false">
      <c r="A112" s="0" t="s">
        <v>24</v>
      </c>
      <c r="B112" s="5" t="n">
        <v>44287.3868518519</v>
      </c>
      <c r="C112" s="6" t="n">
        <f aca="false">B112-INT(B112)</f>
        <v>0.386851851850224</v>
      </c>
      <c r="D112" s="6" t="n">
        <v>3.47222222222222E-005</v>
      </c>
      <c r="E112" s="0" t="n">
        <v>3</v>
      </c>
      <c r="F112" s="6" t="n">
        <v>44287.3868865741</v>
      </c>
    </row>
    <row r="113" customFormat="false" ht="13.8" hidden="false" customHeight="false" outlineLevel="0" collapsed="false">
      <c r="A113" s="0" t="s">
        <v>24</v>
      </c>
      <c r="B113" s="5" t="n">
        <v>44287.3870138889</v>
      </c>
      <c r="C113" s="6" t="n">
        <f aca="false">B113-INT(B113)</f>
        <v>0.38701388888876</v>
      </c>
      <c r="D113" s="6" t="n">
        <v>0.000821759259259259</v>
      </c>
      <c r="E113" s="0" t="n">
        <v>71</v>
      </c>
      <c r="F113" s="6" t="n">
        <v>44287.3878356482</v>
      </c>
    </row>
    <row r="114" customFormat="false" ht="13.8" hidden="false" customHeight="false" outlineLevel="0" collapsed="false">
      <c r="A114" s="0" t="s">
        <v>24</v>
      </c>
      <c r="B114" s="5" t="n">
        <v>44287.3875</v>
      </c>
      <c r="C114" s="6" t="n">
        <f aca="false">B114-INT(B114)</f>
        <v>0.38749999999709</v>
      </c>
      <c r="D114" s="7" t="n">
        <v>0.00193287037037037</v>
      </c>
      <c r="E114" s="0" t="n">
        <v>167</v>
      </c>
      <c r="F114" s="6" t="n">
        <v>44287.3894328704</v>
      </c>
    </row>
    <row r="115" customFormat="false" ht="13.8" hidden="false" customHeight="false" outlineLevel="0" collapsed="false">
      <c r="A115" s="0" t="s">
        <v>24</v>
      </c>
      <c r="B115" s="5" t="n">
        <v>44287.3877777778</v>
      </c>
      <c r="C115" s="6" t="n">
        <f aca="false">B115-INT(B115)</f>
        <v>0.387777777774318</v>
      </c>
      <c r="D115" s="6" t="n">
        <v>0.00310185185185185</v>
      </c>
      <c r="E115" s="0" t="n">
        <v>268</v>
      </c>
      <c r="F115" s="6" t="n">
        <v>44287.3908796296</v>
      </c>
    </row>
    <row r="116" customFormat="false" ht="13.8" hidden="false" customHeight="false" outlineLevel="0" collapsed="false">
      <c r="A116" s="0" t="s">
        <v>25</v>
      </c>
      <c r="B116" s="5" t="n">
        <v>44287.3881365741</v>
      </c>
      <c r="C116" s="6" t="n">
        <f aca="false">B116-INT(B116)</f>
        <v>0.388136574074451</v>
      </c>
      <c r="D116" s="6" t="n">
        <v>0.00144675925925926</v>
      </c>
      <c r="E116" s="0" t="n">
        <v>125</v>
      </c>
      <c r="F116" s="6" t="n">
        <v>44287.3895833333</v>
      </c>
    </row>
    <row r="117" customFormat="false" ht="13.8" hidden="false" customHeight="false" outlineLevel="0" collapsed="false">
      <c r="A117" s="0" t="s">
        <v>24</v>
      </c>
      <c r="B117" s="5" t="n">
        <v>44287.3881944445</v>
      </c>
      <c r="C117" s="6" t="n">
        <f aca="false">B117-INT(B117)</f>
        <v>0.388194444443798</v>
      </c>
      <c r="D117" s="7" t="n">
        <v>0.000578703703703704</v>
      </c>
      <c r="E117" s="0" t="n">
        <v>50</v>
      </c>
      <c r="F117" s="6" t="n">
        <v>44287.3887731481</v>
      </c>
    </row>
    <row r="118" customFormat="false" ht="13.8" hidden="false" customHeight="false" outlineLevel="0" collapsed="false">
      <c r="A118" s="0" t="s">
        <v>25</v>
      </c>
      <c r="B118" s="5" t="n">
        <v>44287.3884143519</v>
      </c>
      <c r="C118" s="6" t="n">
        <f aca="false">B118-INT(B118)</f>
        <v>0.388414351851679</v>
      </c>
      <c r="D118" s="6" t="n">
        <v>0.000127314814814815</v>
      </c>
      <c r="E118" s="0" t="n">
        <v>11</v>
      </c>
      <c r="F118" s="6" t="n">
        <v>44287.3885416667</v>
      </c>
    </row>
    <row r="119" customFormat="false" ht="13.8" hidden="false" customHeight="false" outlineLevel="0" collapsed="false">
      <c r="A119" s="0" t="s">
        <v>25</v>
      </c>
      <c r="B119" s="5" t="n">
        <v>44287.3885532408</v>
      </c>
      <c r="C119" s="6" t="n">
        <f aca="false">B119-INT(B119)</f>
        <v>0.388553240743931</v>
      </c>
      <c r="D119" s="6" t="n">
        <v>5.78703703703704E-005</v>
      </c>
      <c r="E119" s="0" t="n">
        <v>5</v>
      </c>
      <c r="F119" s="6" t="n">
        <v>44287.3886111111</v>
      </c>
    </row>
    <row r="120" customFormat="false" ht="13.8" hidden="false" customHeight="false" outlineLevel="0" collapsed="false">
      <c r="A120" s="0" t="s">
        <v>24</v>
      </c>
      <c r="B120" s="5" t="n">
        <v>44287.3888888889</v>
      </c>
      <c r="C120" s="6" t="n">
        <f aca="false">B120-INT(B120)</f>
        <v>0.388888888890506</v>
      </c>
      <c r="D120" s="7" t="n">
        <v>0.00280092592592593</v>
      </c>
      <c r="E120" s="0" t="n">
        <v>242</v>
      </c>
      <c r="F120" s="6" t="n">
        <v>44287.3916898148</v>
      </c>
    </row>
    <row r="121" customFormat="false" ht="13.8" hidden="false" customHeight="false" outlineLevel="0" collapsed="false">
      <c r="A121" s="0" t="s">
        <v>24</v>
      </c>
      <c r="B121" s="5" t="n">
        <v>44287.3889351852</v>
      </c>
      <c r="C121" s="6" t="n">
        <f aca="false">B121-INT(B121)</f>
        <v>0.388935185183072</v>
      </c>
      <c r="D121" s="6" t="n">
        <v>0.000381944444444444</v>
      </c>
      <c r="E121" s="0" t="n">
        <v>33</v>
      </c>
      <c r="F121" s="6" t="n">
        <v>44287.3893171296</v>
      </c>
    </row>
    <row r="122" customFormat="false" ht="13.8" hidden="false" customHeight="false" outlineLevel="0" collapsed="false">
      <c r="A122" s="0" t="s">
        <v>24</v>
      </c>
      <c r="B122" s="5" t="n">
        <v>44287.3890046296</v>
      </c>
      <c r="C122" s="6" t="n">
        <f aca="false">B122-INT(B122)</f>
        <v>0.389004629629198</v>
      </c>
      <c r="D122" s="6" t="n">
        <v>0.00178240740740741</v>
      </c>
      <c r="E122" s="0" t="n">
        <v>154</v>
      </c>
      <c r="F122" s="6" t="n">
        <v>44287.390787037</v>
      </c>
    </row>
    <row r="123" customFormat="false" ht="13.8" hidden="false" customHeight="false" outlineLevel="0" collapsed="false">
      <c r="A123" s="0" t="s">
        <v>25</v>
      </c>
      <c r="B123" s="5" t="n">
        <v>44287.3891435185</v>
      </c>
      <c r="C123" s="6" t="n">
        <f aca="false">B123-INT(B123)</f>
        <v>0.38914351852145</v>
      </c>
      <c r="D123" s="6" t="n">
        <v>9.25925925925926E-005</v>
      </c>
      <c r="E123" s="0" t="n">
        <v>8</v>
      </c>
      <c r="F123" s="6" t="n">
        <v>44287.3892361111</v>
      </c>
    </row>
    <row r="124" customFormat="false" ht="13.8" hidden="false" customHeight="false" outlineLevel="0" collapsed="false">
      <c r="A124" s="0" t="s">
        <v>25</v>
      </c>
      <c r="B124" s="5" t="n">
        <v>44287.3895138889</v>
      </c>
      <c r="C124" s="6" t="n">
        <f aca="false">B124-INT(B124)</f>
        <v>0.389513888891088</v>
      </c>
      <c r="D124" s="6" t="n">
        <v>9.25925925925926E-005</v>
      </c>
      <c r="E124" s="0" t="n">
        <v>8</v>
      </c>
      <c r="F124" s="6" t="n">
        <v>44287.3896064815</v>
      </c>
    </row>
    <row r="125" customFormat="false" ht="13.8" hidden="false" customHeight="false" outlineLevel="0" collapsed="false">
      <c r="A125" s="0" t="s">
        <v>24</v>
      </c>
      <c r="B125" s="5" t="n">
        <v>44287.39</v>
      </c>
      <c r="C125" s="6" t="n">
        <f aca="false">B125-INT(B125)</f>
        <v>0.389999999999418</v>
      </c>
      <c r="D125" s="6" t="n">
        <v>0.000775462962962963</v>
      </c>
      <c r="E125" s="0" t="n">
        <v>67</v>
      </c>
      <c r="F125" s="6" t="n">
        <v>44287.390775463</v>
      </c>
    </row>
    <row r="126" customFormat="false" ht="13.8" hidden="false" customHeight="false" outlineLevel="0" collapsed="false">
      <c r="A126" s="0" t="s">
        <v>25</v>
      </c>
      <c r="B126" s="5" t="n">
        <v>44287.3900115741</v>
      </c>
      <c r="C126" s="6" t="n">
        <f aca="false">B126-INT(B126)</f>
        <v>0.390011574076198</v>
      </c>
      <c r="D126" s="6" t="n">
        <v>0.000324074074074074</v>
      </c>
      <c r="E126" s="0" t="n">
        <v>28</v>
      </c>
      <c r="F126" s="6" t="n">
        <v>44287.3903356482</v>
      </c>
    </row>
    <row r="127" customFormat="false" ht="13.8" hidden="false" customHeight="false" outlineLevel="0" collapsed="false">
      <c r="A127" s="0" t="s">
        <v>24</v>
      </c>
      <c r="B127" s="5" t="n">
        <v>44287.3900578704</v>
      </c>
      <c r="C127" s="6" t="n">
        <f aca="false">B127-INT(B127)</f>
        <v>0.390057870368764</v>
      </c>
      <c r="D127" s="6" t="n">
        <v>0.00127314814814815</v>
      </c>
      <c r="E127" s="0" t="n">
        <v>110</v>
      </c>
      <c r="F127" s="6" t="n">
        <v>44287.3913310185</v>
      </c>
    </row>
    <row r="128" customFormat="false" ht="13.8" hidden="false" customHeight="false" outlineLevel="0" collapsed="false">
      <c r="A128" s="0" t="s">
        <v>25</v>
      </c>
      <c r="B128" s="5" t="n">
        <v>44287.3900810185</v>
      </c>
      <c r="C128" s="6" t="n">
        <f aca="false">B128-INT(B128)</f>
        <v>0.390081018515048</v>
      </c>
      <c r="D128" s="6" t="n">
        <v>9.25925925925926E-005</v>
      </c>
      <c r="E128" s="0" t="n">
        <v>8</v>
      </c>
      <c r="F128" s="6" t="n">
        <v>44287.3901736111</v>
      </c>
    </row>
    <row r="129" customFormat="false" ht="13.8" hidden="false" customHeight="false" outlineLevel="0" collapsed="false">
      <c r="A129" s="0" t="s">
        <v>24</v>
      </c>
      <c r="B129" s="5" t="n">
        <v>44287.3900810185</v>
      </c>
      <c r="C129" s="6" t="n">
        <f aca="false">B129-INT(B129)</f>
        <v>0.390081018515048</v>
      </c>
      <c r="D129" s="6" t="n">
        <v>0.000104166666666667</v>
      </c>
      <c r="E129" s="0" t="n">
        <v>9</v>
      </c>
      <c r="F129" s="6" t="n">
        <v>44287.3901851852</v>
      </c>
    </row>
    <row r="130" customFormat="false" ht="13.8" hidden="false" customHeight="false" outlineLevel="0" collapsed="false">
      <c r="A130" s="0" t="s">
        <v>25</v>
      </c>
      <c r="B130" s="5" t="n">
        <v>44287.3907060185</v>
      </c>
      <c r="C130" s="6" t="n">
        <f aca="false">B130-INT(B130)</f>
        <v>0.39070601851563</v>
      </c>
      <c r="D130" s="6" t="n">
        <v>9.25925925925926E-005</v>
      </c>
      <c r="E130" s="0" t="n">
        <v>8</v>
      </c>
      <c r="F130" s="6" t="n">
        <v>44287.3907986111</v>
      </c>
    </row>
    <row r="131" customFormat="false" ht="13.8" hidden="false" customHeight="false" outlineLevel="0" collapsed="false">
      <c r="A131" s="0" t="s">
        <v>24</v>
      </c>
      <c r="B131" s="5" t="n">
        <v>44287.3909722222</v>
      </c>
      <c r="C131" s="6" t="n">
        <f aca="false">B131-INT(B131)</f>
        <v>0.390972222223354</v>
      </c>
      <c r="D131" s="7" t="n">
        <v>0.00128472222222222</v>
      </c>
      <c r="E131" s="0" t="n">
        <v>111</v>
      </c>
      <c r="F131" s="6" t="n">
        <v>44287.3922569444</v>
      </c>
    </row>
    <row r="132" customFormat="false" ht="13.8" hidden="false" customHeight="false" outlineLevel="0" collapsed="false">
      <c r="A132" s="0" t="s">
        <v>24</v>
      </c>
      <c r="B132" s="5" t="n">
        <v>44287.3915393519</v>
      </c>
      <c r="C132" s="6" t="n">
        <f aca="false">B132-INT(B132)</f>
        <v>0.39153935185459</v>
      </c>
      <c r="D132" s="6" t="n">
        <v>4.62962962962963E-005</v>
      </c>
      <c r="E132" s="0" t="n">
        <v>4</v>
      </c>
      <c r="F132" s="6" t="n">
        <v>44287.3915856482</v>
      </c>
    </row>
    <row r="133" customFormat="false" ht="13.8" hidden="false" customHeight="false" outlineLevel="0" collapsed="false">
      <c r="A133" s="0" t="s">
        <v>25</v>
      </c>
      <c r="B133" s="5" t="n">
        <v>44287.3917476852</v>
      </c>
      <c r="C133" s="6" t="n">
        <f aca="false">B133-INT(B133)</f>
        <v>0.391747685185692</v>
      </c>
      <c r="D133" s="6" t="n">
        <v>0.000347222222222222</v>
      </c>
      <c r="E133" s="0" t="n">
        <v>30</v>
      </c>
      <c r="F133" s="6" t="n">
        <v>44287.3920949074</v>
      </c>
    </row>
    <row r="134" customFormat="false" ht="13.8" hidden="false" customHeight="false" outlineLevel="0" collapsed="false">
      <c r="A134" s="0" t="s">
        <v>25</v>
      </c>
      <c r="B134" s="5" t="n">
        <v>44287.3918865741</v>
      </c>
      <c r="C134" s="6" t="n">
        <f aca="false">B134-INT(B134)</f>
        <v>0.391886574070668</v>
      </c>
      <c r="D134" s="6" t="n">
        <v>0.00179398148148148</v>
      </c>
      <c r="E134" s="0" t="n">
        <v>155</v>
      </c>
      <c r="F134" s="6" t="n">
        <v>44287.3936805556</v>
      </c>
    </row>
    <row r="135" customFormat="false" ht="13.8" hidden="false" customHeight="false" outlineLevel="0" collapsed="false">
      <c r="A135" s="0" t="s">
        <v>24</v>
      </c>
      <c r="B135" s="5" t="n">
        <v>44287.3923611111</v>
      </c>
      <c r="C135" s="6" t="n">
        <f aca="false">B135-INT(B135)</f>
        <v>0.392361111109494</v>
      </c>
      <c r="D135" s="7" t="n">
        <v>0.00025462962962963</v>
      </c>
      <c r="E135" s="0" t="n">
        <v>22</v>
      </c>
      <c r="F135" s="6" t="n">
        <v>44287.3926157407</v>
      </c>
    </row>
    <row r="136" customFormat="false" ht="13.8" hidden="false" customHeight="false" outlineLevel="0" collapsed="false">
      <c r="A136" s="0" t="s">
        <v>24</v>
      </c>
      <c r="B136" s="5" t="n">
        <v>44287.3927083333</v>
      </c>
      <c r="C136" s="6" t="n">
        <f aca="false">B136-INT(B136)</f>
        <v>0.392708333332848</v>
      </c>
      <c r="D136" s="6" t="n">
        <v>0.00206018518518519</v>
      </c>
      <c r="E136" s="0" t="n">
        <v>178</v>
      </c>
      <c r="F136" s="6" t="n">
        <v>44287.3947685185</v>
      </c>
    </row>
    <row r="137" customFormat="false" ht="13.8" hidden="false" customHeight="false" outlineLevel="0" collapsed="false">
      <c r="A137" s="0" t="s">
        <v>24</v>
      </c>
      <c r="B137" s="5" t="n">
        <v>44287.3929398148</v>
      </c>
      <c r="C137" s="6" t="n">
        <f aca="false">B137-INT(B137)</f>
        <v>0.39293981481751</v>
      </c>
      <c r="D137" s="6" t="n">
        <v>0.00148148148148148</v>
      </c>
      <c r="E137" s="0" t="n">
        <v>128</v>
      </c>
      <c r="F137" s="6" t="n">
        <v>44287.3944212963</v>
      </c>
    </row>
    <row r="138" customFormat="false" ht="13.8" hidden="false" customHeight="false" outlineLevel="0" collapsed="false">
      <c r="A138" s="0" t="s">
        <v>24</v>
      </c>
      <c r="B138" s="5" t="n">
        <v>44287.3932523148</v>
      </c>
      <c r="C138" s="6" t="n">
        <f aca="false">B138-INT(B138)</f>
        <v>0.393252314817801</v>
      </c>
      <c r="D138" s="6" t="n">
        <v>0.0021875</v>
      </c>
      <c r="E138" s="0" t="n">
        <v>189</v>
      </c>
      <c r="F138" s="6" t="n">
        <v>44287.3954398148</v>
      </c>
    </row>
    <row r="139" customFormat="false" ht="13.8" hidden="false" customHeight="false" outlineLevel="0" collapsed="false">
      <c r="A139" s="0" t="s">
        <v>24</v>
      </c>
      <c r="B139" s="5" t="n">
        <v>44287.39375</v>
      </c>
      <c r="C139" s="6" t="n">
        <f aca="false">B139-INT(B139)</f>
        <v>0.39375000000291</v>
      </c>
      <c r="D139" s="7" t="n">
        <v>0.000231481481481481</v>
      </c>
      <c r="E139" s="0" t="n">
        <v>20</v>
      </c>
      <c r="F139" s="6" t="n">
        <v>44287.3939814815</v>
      </c>
    </row>
    <row r="140" customFormat="false" ht="13.8" hidden="false" customHeight="false" outlineLevel="0" collapsed="false">
      <c r="A140" s="0" t="s">
        <v>25</v>
      </c>
      <c r="B140" s="5" t="n">
        <v>44287.3952083333</v>
      </c>
      <c r="C140" s="6" t="n">
        <f aca="false">B140-INT(B140)</f>
        <v>0.395208333335177</v>
      </c>
      <c r="D140" s="6" t="n">
        <v>0.000659722222222222</v>
      </c>
      <c r="E140" s="0" t="n">
        <v>57</v>
      </c>
      <c r="F140" s="6" t="n">
        <v>44287.3958680556</v>
      </c>
    </row>
    <row r="141" customFormat="false" ht="13.8" hidden="false" customHeight="false" outlineLevel="0" collapsed="false">
      <c r="A141" s="0" t="s">
        <v>24</v>
      </c>
      <c r="B141" s="5" t="n">
        <v>44287.395787037</v>
      </c>
      <c r="C141" s="6" t="n">
        <f aca="false">B141-INT(B141)</f>
        <v>0.395787037035916</v>
      </c>
      <c r="D141" s="6" t="n">
        <v>0.000266203703703704</v>
      </c>
      <c r="E141" s="0" t="n">
        <v>23</v>
      </c>
      <c r="F141" s="6" t="n">
        <v>44287.3960532407</v>
      </c>
    </row>
    <row r="142" customFormat="false" ht="13.8" hidden="false" customHeight="false" outlineLevel="0" collapsed="false">
      <c r="A142" s="0" t="s">
        <v>24</v>
      </c>
      <c r="B142" s="5" t="n">
        <v>44287.3958333333</v>
      </c>
      <c r="C142" s="6" t="n">
        <f aca="false">B142-INT(B142)</f>
        <v>0.395833333335759</v>
      </c>
      <c r="D142" s="7" t="n">
        <v>0.000902777777777778</v>
      </c>
      <c r="E142" s="0" t="n">
        <v>78</v>
      </c>
      <c r="F142" s="6" t="n">
        <v>44287.3967361111</v>
      </c>
    </row>
    <row r="143" customFormat="false" ht="13.8" hidden="false" customHeight="false" outlineLevel="0" collapsed="false">
      <c r="A143" s="0" t="s">
        <v>24</v>
      </c>
      <c r="B143" s="5" t="n">
        <v>44287.3958333333</v>
      </c>
      <c r="C143" s="6" t="n">
        <f aca="false">B143-INT(B143)</f>
        <v>0.395833333335759</v>
      </c>
      <c r="D143" s="7" t="n">
        <v>0.000798611111111111</v>
      </c>
      <c r="E143" s="0" t="n">
        <v>69</v>
      </c>
      <c r="F143" s="6" t="n">
        <v>44287.3966319444</v>
      </c>
    </row>
    <row r="144" customFormat="false" ht="13.8" hidden="false" customHeight="false" outlineLevel="0" collapsed="false">
      <c r="A144" s="0" t="s">
        <v>24</v>
      </c>
      <c r="B144" s="5" t="n">
        <v>44287.3958333333</v>
      </c>
      <c r="C144" s="6" t="n">
        <f aca="false">B144-INT(B144)</f>
        <v>0.395833333335759</v>
      </c>
      <c r="D144" s="7" t="n">
        <v>0.00211805555555556</v>
      </c>
      <c r="E144" s="0" t="n">
        <v>183</v>
      </c>
      <c r="F144" s="6" t="n">
        <v>44287.3979513889</v>
      </c>
    </row>
    <row r="145" customFormat="false" ht="13.8" hidden="false" customHeight="false" outlineLevel="0" collapsed="false">
      <c r="A145" s="0" t="s">
        <v>25</v>
      </c>
      <c r="B145" s="5" t="n">
        <v>44287.3958333333</v>
      </c>
      <c r="C145" s="6" t="n">
        <f aca="false">B145-INT(B145)</f>
        <v>0.395833333335759</v>
      </c>
      <c r="D145" s="7" t="n">
        <v>0.000902777777777778</v>
      </c>
      <c r="E145" s="0" t="n">
        <v>78</v>
      </c>
      <c r="F145" s="6" t="n">
        <v>44287.3967361111</v>
      </c>
    </row>
    <row r="146" customFormat="false" ht="13.8" hidden="false" customHeight="false" outlineLevel="0" collapsed="false">
      <c r="A146" s="0" t="s">
        <v>25</v>
      </c>
      <c r="B146" s="5" t="n">
        <v>44287.3961226852</v>
      </c>
      <c r="C146" s="6" t="n">
        <f aca="false">B146-INT(B146)</f>
        <v>0.39612268518249</v>
      </c>
      <c r="D146" s="6" t="n">
        <v>0.000891203703703704</v>
      </c>
      <c r="E146" s="0" t="n">
        <v>77</v>
      </c>
      <c r="F146" s="6" t="n">
        <v>44256.3970138889</v>
      </c>
    </row>
    <row r="147" customFormat="false" ht="13.8" hidden="false" customHeight="false" outlineLevel="0" collapsed="false">
      <c r="A147" s="0" t="s">
        <v>24</v>
      </c>
      <c r="B147" s="5" t="n">
        <v>44287.3965277778</v>
      </c>
      <c r="C147" s="6" t="n">
        <f aca="false">B147-INT(B147)</f>
        <v>0.396527777775191</v>
      </c>
      <c r="D147" s="7" t="n">
        <v>0.0016087962962963</v>
      </c>
      <c r="E147" s="0" t="n">
        <v>139</v>
      </c>
      <c r="F147" s="6" t="n">
        <v>44287.3981365741</v>
      </c>
    </row>
    <row r="148" customFormat="false" ht="13.8" hidden="false" customHeight="false" outlineLevel="0" collapsed="false">
      <c r="A148" s="0" t="s">
        <v>24</v>
      </c>
      <c r="B148" s="5" t="n">
        <v>44287.3968402778</v>
      </c>
      <c r="C148" s="6" t="n">
        <f aca="false">B148-INT(B148)</f>
        <v>0.396840277775482</v>
      </c>
      <c r="D148" s="6" t="n">
        <v>0.00135416666666667</v>
      </c>
      <c r="E148" s="0" t="n">
        <v>117</v>
      </c>
      <c r="F148" s="6" t="n">
        <v>44287.3981944444</v>
      </c>
    </row>
    <row r="149" customFormat="false" ht="13.8" hidden="false" customHeight="false" outlineLevel="0" collapsed="false">
      <c r="A149" s="0" t="s">
        <v>25</v>
      </c>
      <c r="B149" s="5" t="n">
        <v>44287.3977314815</v>
      </c>
      <c r="C149" s="6" t="n">
        <f aca="false">B149-INT(B149)</f>
        <v>0.397731481483788</v>
      </c>
      <c r="D149" s="6" t="n">
        <v>0.00188657407407407</v>
      </c>
      <c r="E149" s="0" t="n">
        <v>163</v>
      </c>
      <c r="F149" s="6" t="n">
        <v>44287.3996180556</v>
      </c>
    </row>
    <row r="150" customFormat="false" ht="13.8" hidden="false" customHeight="false" outlineLevel="0" collapsed="false">
      <c r="A150" s="0" t="s">
        <v>24</v>
      </c>
      <c r="B150" s="5" t="n">
        <v>44287.3978125</v>
      </c>
      <c r="C150" s="6" t="n">
        <f aca="false">B150-INT(B150)</f>
        <v>0.397812499999418</v>
      </c>
      <c r="D150" s="6" t="n">
        <v>0.00259259259259259</v>
      </c>
      <c r="E150" s="0" t="n">
        <v>224</v>
      </c>
      <c r="F150" s="6" t="n">
        <v>44287.4004050926</v>
      </c>
    </row>
    <row r="151" customFormat="false" ht="13.8" hidden="false" customHeight="false" outlineLevel="0" collapsed="false">
      <c r="A151" s="0" t="s">
        <v>24</v>
      </c>
      <c r="B151" s="5" t="n">
        <v>44287.3980092593</v>
      </c>
      <c r="C151" s="6" t="n">
        <f aca="false">B151-INT(B151)</f>
        <v>0.398009259261016</v>
      </c>
      <c r="D151" s="6" t="n">
        <v>0.00204861111111111</v>
      </c>
      <c r="E151" s="0" t="n">
        <v>177</v>
      </c>
      <c r="F151" s="6" t="n">
        <v>44287.4000578704</v>
      </c>
    </row>
    <row r="152" customFormat="false" ht="13.8" hidden="false" customHeight="false" outlineLevel="0" collapsed="false">
      <c r="A152" s="0" t="s">
        <v>24</v>
      </c>
      <c r="B152" s="5" t="n">
        <v>44287.3985416667</v>
      </c>
      <c r="C152" s="6" t="n">
        <f aca="false">B152-INT(B152)</f>
        <v>0.398541666669189</v>
      </c>
      <c r="D152" s="6" t="n">
        <v>0.000115740740740741</v>
      </c>
      <c r="E152" s="0" t="n">
        <v>10</v>
      </c>
      <c r="F152" s="6" t="n">
        <v>44287.3986574074</v>
      </c>
    </row>
    <row r="153" customFormat="false" ht="13.8" hidden="false" customHeight="false" outlineLevel="0" collapsed="false">
      <c r="A153" s="0" t="s">
        <v>25</v>
      </c>
      <c r="B153" s="5" t="n">
        <v>44287.3993055556</v>
      </c>
      <c r="C153" s="6" t="n">
        <f aca="false">B153-INT(B153)</f>
        <v>0.399305555554747</v>
      </c>
      <c r="D153" s="7" t="n">
        <v>0.000196759259259259</v>
      </c>
      <c r="E153" s="0" t="n">
        <v>17</v>
      </c>
      <c r="F153" s="6" t="n">
        <v>44287.3995023148</v>
      </c>
    </row>
    <row r="154" customFormat="false" ht="13.8" hidden="false" customHeight="false" outlineLevel="0" collapsed="false">
      <c r="A154" s="0" t="s">
        <v>25</v>
      </c>
      <c r="B154" s="5" t="n">
        <v>44287.3993055556</v>
      </c>
      <c r="C154" s="6" t="n">
        <f aca="false">B154-INT(B154)</f>
        <v>0.399305555554747</v>
      </c>
      <c r="D154" s="7" t="n">
        <v>0.000543981481481481</v>
      </c>
      <c r="E154" s="0" t="n">
        <v>47</v>
      </c>
      <c r="F154" s="6" t="n">
        <v>44287.399849537</v>
      </c>
    </row>
    <row r="155" customFormat="false" ht="13.8" hidden="false" customHeight="false" outlineLevel="0" collapsed="false">
      <c r="A155" s="0" t="s">
        <v>25</v>
      </c>
      <c r="B155" s="5" t="n">
        <v>44287.3993055556</v>
      </c>
      <c r="C155" s="6" t="n">
        <f aca="false">B155-INT(B155)</f>
        <v>0.399305555554747</v>
      </c>
      <c r="D155" s="6" t="n">
        <v>0.00196759259259259</v>
      </c>
      <c r="E155" s="0" t="n">
        <v>170</v>
      </c>
      <c r="F155" s="6" t="n">
        <v>44287.4012731482</v>
      </c>
    </row>
    <row r="156" customFormat="false" ht="13.8" hidden="false" customHeight="false" outlineLevel="0" collapsed="false">
      <c r="A156" s="0" t="s">
        <v>24</v>
      </c>
      <c r="B156" s="5" t="n">
        <v>44287.3993402778</v>
      </c>
      <c r="C156" s="6" t="n">
        <f aca="false">B156-INT(B156)</f>
        <v>0.39934027777781</v>
      </c>
      <c r="D156" s="6" t="n">
        <v>0.000243055555555556</v>
      </c>
      <c r="E156" s="0" t="n">
        <v>21</v>
      </c>
      <c r="F156" s="6" t="n">
        <v>44287.3995833333</v>
      </c>
    </row>
    <row r="157" customFormat="false" ht="13.8" hidden="false" customHeight="false" outlineLevel="0" collapsed="false">
      <c r="A157" s="0" t="s">
        <v>25</v>
      </c>
      <c r="B157" s="5" t="n">
        <v>44287.3993865741</v>
      </c>
      <c r="C157" s="6" t="n">
        <f aca="false">B157-INT(B157)</f>
        <v>0.399386574077653</v>
      </c>
      <c r="D157" s="6" t="n">
        <v>0.000578703703703704</v>
      </c>
      <c r="E157" s="0" t="n">
        <v>50</v>
      </c>
      <c r="F157" s="6" t="n">
        <v>44256.3999652778</v>
      </c>
    </row>
    <row r="158" customFormat="false" ht="13.8" hidden="false" customHeight="false" outlineLevel="0" collapsed="false">
      <c r="A158" s="0" t="s">
        <v>24</v>
      </c>
      <c r="B158" s="5" t="n">
        <v>44287.3994444444</v>
      </c>
      <c r="C158" s="6" t="n">
        <f aca="false">B158-INT(B158)</f>
        <v>0.399444444446999</v>
      </c>
      <c r="D158" s="6" t="n">
        <v>0.000347222222222222</v>
      </c>
      <c r="E158" s="0" t="n">
        <v>30</v>
      </c>
      <c r="F158" s="6" t="n">
        <v>44287.3997916667</v>
      </c>
    </row>
    <row r="159" customFormat="false" ht="13.8" hidden="false" customHeight="false" outlineLevel="0" collapsed="false">
      <c r="A159" s="0" t="s">
        <v>24</v>
      </c>
      <c r="B159" s="5" t="n">
        <v>44287.3997453704</v>
      </c>
      <c r="C159" s="6" t="n">
        <f aca="false">B159-INT(B159)</f>
        <v>0.39974537037051</v>
      </c>
      <c r="D159" s="6" t="n">
        <v>0.00107638888888889</v>
      </c>
      <c r="E159" s="0" t="n">
        <v>93</v>
      </c>
      <c r="F159" s="6" t="n">
        <v>44287.4008217593</v>
      </c>
    </row>
    <row r="160" customFormat="false" ht="13.8" hidden="false" customHeight="false" outlineLevel="0" collapsed="false">
      <c r="A160" s="0" t="s">
        <v>24</v>
      </c>
      <c r="B160" s="5" t="n">
        <v>44287.3997569444</v>
      </c>
      <c r="C160" s="6" t="n">
        <f aca="false">B160-INT(B160)</f>
        <v>0.39975694444729</v>
      </c>
      <c r="D160" s="6" t="n">
        <v>0.000648148148148148</v>
      </c>
      <c r="E160" s="0" t="n">
        <v>56</v>
      </c>
      <c r="F160" s="6" t="n">
        <v>44287.4004050926</v>
      </c>
    </row>
    <row r="161" customFormat="false" ht="13.8" hidden="false" customHeight="false" outlineLevel="0" collapsed="false">
      <c r="A161" s="0" t="s">
        <v>24</v>
      </c>
      <c r="B161" s="5" t="n">
        <v>44287.4</v>
      </c>
      <c r="C161" s="6" t="n">
        <f aca="false">B161-INT(B161)</f>
        <v>0.400000000001455</v>
      </c>
      <c r="D161" s="7" t="n">
        <v>0.00037037037037037</v>
      </c>
      <c r="E161" s="0" t="n">
        <v>32</v>
      </c>
      <c r="F161" s="6" t="n">
        <v>44287.4003703704</v>
      </c>
    </row>
    <row r="162" customFormat="false" ht="13.8" hidden="false" customHeight="false" outlineLevel="0" collapsed="false">
      <c r="A162" s="0" t="s">
        <v>24</v>
      </c>
      <c r="B162" s="5" t="n">
        <v>44287.4000810185</v>
      </c>
      <c r="C162" s="6" t="n">
        <f aca="false">B162-INT(B162)</f>
        <v>0.400081018517085</v>
      </c>
      <c r="D162" s="6" t="n">
        <v>0.00056712962962963</v>
      </c>
      <c r="E162" s="0" t="n">
        <v>49</v>
      </c>
      <c r="F162" s="6" t="n">
        <v>44287.4006481482</v>
      </c>
    </row>
    <row r="163" customFormat="false" ht="13.8" hidden="false" customHeight="false" outlineLevel="0" collapsed="false">
      <c r="A163" s="0" t="s">
        <v>24</v>
      </c>
      <c r="B163" s="5" t="n">
        <v>44287.400150463</v>
      </c>
      <c r="C163" s="6" t="n">
        <f aca="false">B163-INT(B163)</f>
        <v>0.400150462963211</v>
      </c>
      <c r="D163" s="6" t="n">
        <v>0.0040162037037037</v>
      </c>
      <c r="E163" s="0" t="n">
        <v>347</v>
      </c>
      <c r="F163" s="6" t="n">
        <v>44287.4041666667</v>
      </c>
    </row>
    <row r="164" customFormat="false" ht="13.8" hidden="false" customHeight="false" outlineLevel="0" collapsed="false">
      <c r="A164" s="0" t="s">
        <v>24</v>
      </c>
      <c r="B164" s="5" t="n">
        <v>44287.4001967593</v>
      </c>
      <c r="C164" s="6" t="n">
        <f aca="false">B164-INT(B164)</f>
        <v>0.400196759255778</v>
      </c>
      <c r="D164" s="6" t="n">
        <v>0.00123842592592593</v>
      </c>
      <c r="E164" s="0" t="n">
        <v>107</v>
      </c>
      <c r="F164" s="6" t="n">
        <v>44287.4014351852</v>
      </c>
    </row>
    <row r="165" customFormat="false" ht="13.8" hidden="false" customHeight="false" outlineLevel="0" collapsed="false">
      <c r="A165" s="0" t="s">
        <v>24</v>
      </c>
      <c r="B165" s="5" t="n">
        <v>44287.4002662037</v>
      </c>
      <c r="C165" s="6" t="n">
        <f aca="false">B165-INT(B165)</f>
        <v>0.400266203701904</v>
      </c>
      <c r="D165" s="6" t="n">
        <v>0.000208333333333333</v>
      </c>
      <c r="E165" s="0" t="n">
        <v>18</v>
      </c>
      <c r="F165" s="6" t="n">
        <v>44287.400474537</v>
      </c>
    </row>
    <row r="166" customFormat="false" ht="13.8" hidden="false" customHeight="false" outlineLevel="0" collapsed="false">
      <c r="A166" s="0" t="s">
        <v>25</v>
      </c>
      <c r="B166" s="5" t="n">
        <v>44287.4005092593</v>
      </c>
      <c r="C166" s="6" t="n">
        <f aca="false">B166-INT(B166)</f>
        <v>0.400509259256069</v>
      </c>
      <c r="D166" s="6" t="n">
        <v>9.25925925925926E-005</v>
      </c>
      <c r="E166" s="0" t="n">
        <v>8</v>
      </c>
      <c r="F166" s="6" t="n">
        <v>44287.4006018519</v>
      </c>
    </row>
    <row r="167" customFormat="false" ht="13.8" hidden="false" customHeight="false" outlineLevel="0" collapsed="false">
      <c r="A167" s="0" t="s">
        <v>24</v>
      </c>
      <c r="B167" s="5" t="n">
        <v>44287.4006944444</v>
      </c>
      <c r="C167" s="6" t="n">
        <f aca="false">B167-INT(B167)</f>
        <v>0.400694444440887</v>
      </c>
      <c r="D167" s="7" t="n">
        <v>0.0012962962962963</v>
      </c>
      <c r="E167" s="0" t="n">
        <v>112</v>
      </c>
      <c r="F167" s="6" t="n">
        <v>44287.4019907407</v>
      </c>
    </row>
    <row r="168" customFormat="false" ht="13.8" hidden="false" customHeight="false" outlineLevel="0" collapsed="false">
      <c r="A168" s="0" t="s">
        <v>24</v>
      </c>
      <c r="B168" s="5" t="n">
        <v>44287.4007060185</v>
      </c>
      <c r="C168" s="6" t="n">
        <f aca="false">B168-INT(B168)</f>
        <v>0.400706018517667</v>
      </c>
      <c r="D168" s="6" t="n">
        <v>0.00293981481481481</v>
      </c>
      <c r="E168" s="0" t="n">
        <v>254</v>
      </c>
      <c r="F168" s="6" t="n">
        <v>44287.4036458333</v>
      </c>
    </row>
    <row r="169" customFormat="false" ht="13.8" hidden="false" customHeight="false" outlineLevel="0" collapsed="false">
      <c r="A169" s="0" t="s">
        <v>24</v>
      </c>
      <c r="B169" s="5" t="n">
        <v>44287.4007523148</v>
      </c>
      <c r="C169" s="6" t="n">
        <f aca="false">B169-INT(B169)</f>
        <v>0.40075231481751</v>
      </c>
      <c r="D169" s="6" t="n">
        <v>3.47222222222222E-005</v>
      </c>
      <c r="E169" s="0" t="n">
        <v>3</v>
      </c>
      <c r="F169" s="6" t="n">
        <v>44287.400787037</v>
      </c>
    </row>
    <row r="170" customFormat="false" ht="13.8" hidden="false" customHeight="false" outlineLevel="0" collapsed="false">
      <c r="A170" s="0" t="s">
        <v>24</v>
      </c>
      <c r="B170" s="5" t="n">
        <v>44287.4009143519</v>
      </c>
      <c r="C170" s="6" t="n">
        <f aca="false">B170-INT(B170)</f>
        <v>0.400914351848769</v>
      </c>
      <c r="D170" s="6" t="n">
        <v>0.0027662037037037</v>
      </c>
      <c r="E170" s="0" t="n">
        <v>239</v>
      </c>
      <c r="F170" s="6" t="n">
        <v>44287.4036805556</v>
      </c>
    </row>
    <row r="171" customFormat="false" ht="13.8" hidden="false" customHeight="false" outlineLevel="0" collapsed="false">
      <c r="A171" s="0" t="s">
        <v>25</v>
      </c>
      <c r="B171" s="5" t="n">
        <v>44287.4011689815</v>
      </c>
      <c r="C171" s="6" t="n">
        <f aca="false">B171-INT(B171)</f>
        <v>0.401168981479714</v>
      </c>
      <c r="D171" s="6" t="n">
        <v>9.25925925925926E-005</v>
      </c>
      <c r="E171" s="0" t="n">
        <v>8</v>
      </c>
      <c r="F171" s="6" t="n">
        <v>44287.4012615741</v>
      </c>
    </row>
    <row r="172" customFormat="false" ht="13.8" hidden="false" customHeight="false" outlineLevel="0" collapsed="false">
      <c r="A172" s="0" t="s">
        <v>25</v>
      </c>
      <c r="B172" s="5" t="n">
        <v>44287.4012268519</v>
      </c>
      <c r="C172" s="6" t="n">
        <f aca="false">B172-INT(B172)</f>
        <v>0.40122685184906</v>
      </c>
      <c r="D172" s="6" t="n">
        <v>0.000266203703703704</v>
      </c>
      <c r="E172" s="0" t="n">
        <v>23</v>
      </c>
      <c r="F172" s="6" t="n">
        <v>44287.4014930556</v>
      </c>
    </row>
    <row r="173" customFormat="false" ht="13.8" hidden="false" customHeight="false" outlineLevel="0" collapsed="false">
      <c r="A173" s="0" t="s">
        <v>24</v>
      </c>
      <c r="B173" s="5" t="n">
        <v>44287.4013888889</v>
      </c>
      <c r="C173" s="6" t="n">
        <f aca="false">B173-INT(B173)</f>
        <v>0.401388888887595</v>
      </c>
      <c r="D173" s="7" t="n">
        <v>0.000127314814814815</v>
      </c>
      <c r="E173" s="0" t="n">
        <v>11</v>
      </c>
      <c r="F173" s="6" t="n">
        <v>44287.4015162037</v>
      </c>
    </row>
    <row r="174" customFormat="false" ht="13.8" hidden="false" customHeight="false" outlineLevel="0" collapsed="false">
      <c r="A174" s="0" t="s">
        <v>24</v>
      </c>
      <c r="B174" s="5" t="n">
        <v>44287.4014583333</v>
      </c>
      <c r="C174" s="6" t="n">
        <f aca="false">B174-INT(B174)</f>
        <v>0.401458333333721</v>
      </c>
      <c r="D174" s="6" t="n">
        <v>0.00136574074074074</v>
      </c>
      <c r="E174" s="0" t="n">
        <v>118</v>
      </c>
      <c r="F174" s="6" t="n">
        <v>44287.4028240741</v>
      </c>
    </row>
    <row r="175" customFormat="false" ht="13.8" hidden="false" customHeight="false" outlineLevel="0" collapsed="false">
      <c r="A175" s="0" t="s">
        <v>24</v>
      </c>
      <c r="B175" s="5" t="n">
        <v>44287.4018402778</v>
      </c>
      <c r="C175" s="6" t="n">
        <f aca="false">B175-INT(B175)</f>
        <v>0.401840277780138</v>
      </c>
      <c r="D175" s="6" t="n">
        <v>0.00125</v>
      </c>
      <c r="E175" s="0" t="n">
        <v>108</v>
      </c>
      <c r="F175" s="6" t="n">
        <v>44287.4030902778</v>
      </c>
    </row>
    <row r="176" customFormat="false" ht="13.8" hidden="false" customHeight="false" outlineLevel="0" collapsed="false">
      <c r="A176" s="0" t="s">
        <v>24</v>
      </c>
      <c r="B176" s="5" t="n">
        <v>44287.4018634259</v>
      </c>
      <c r="C176" s="6" t="n">
        <f aca="false">B176-INT(B176)</f>
        <v>0.401863425926422</v>
      </c>
      <c r="D176" s="6" t="n">
        <v>0</v>
      </c>
      <c r="E176" s="0" t="n">
        <v>0</v>
      </c>
      <c r="F176" s="6" t="n">
        <v>44287.4018634259</v>
      </c>
    </row>
    <row r="177" customFormat="false" ht="13.8" hidden="false" customHeight="false" outlineLevel="0" collapsed="false">
      <c r="A177" s="0" t="s">
        <v>25</v>
      </c>
      <c r="B177" s="5" t="n">
        <v>44287.4019907407</v>
      </c>
      <c r="C177" s="6" t="n">
        <f aca="false">B177-INT(B177)</f>
        <v>0.401990740741894</v>
      </c>
      <c r="D177" s="6" t="n">
        <v>0.00265046296296296</v>
      </c>
      <c r="E177" s="0" t="n">
        <v>229</v>
      </c>
      <c r="F177" s="6" t="n">
        <v>44287.4046412037</v>
      </c>
    </row>
    <row r="178" customFormat="false" ht="13.8" hidden="false" customHeight="false" outlineLevel="0" collapsed="false">
      <c r="A178" s="0" t="s">
        <v>25</v>
      </c>
      <c r="B178" s="5" t="n">
        <v>44287.4020601852</v>
      </c>
      <c r="C178" s="6" t="n">
        <f aca="false">B178-INT(B178)</f>
        <v>0.40206018518802</v>
      </c>
      <c r="D178" s="6" t="n">
        <v>0.000694444444444444</v>
      </c>
      <c r="E178" s="0" t="n">
        <v>60</v>
      </c>
      <c r="F178" s="6" t="n">
        <v>44287.4027546296</v>
      </c>
    </row>
    <row r="179" customFormat="false" ht="13.8" hidden="false" customHeight="false" outlineLevel="0" collapsed="false">
      <c r="A179" s="0" t="s">
        <v>24</v>
      </c>
      <c r="B179" s="5" t="n">
        <v>44287.4020833333</v>
      </c>
      <c r="C179" s="6" t="n">
        <f aca="false">B179-INT(B179)</f>
        <v>0.402083333334303</v>
      </c>
      <c r="D179" s="7" t="n">
        <v>0.00256944444444444</v>
      </c>
      <c r="E179" s="0" t="n">
        <v>222</v>
      </c>
      <c r="F179" s="6" t="n">
        <v>44287.4046527778</v>
      </c>
    </row>
    <row r="180" customFormat="false" ht="13.8" hidden="false" customHeight="false" outlineLevel="0" collapsed="false">
      <c r="A180" s="0" t="s">
        <v>25</v>
      </c>
      <c r="B180" s="5" t="n">
        <v>44287.4020833333</v>
      </c>
      <c r="C180" s="6" t="n">
        <f aca="false">B180-INT(B180)</f>
        <v>0.402083333334303</v>
      </c>
      <c r="D180" s="7" t="n">
        <v>0.0003125</v>
      </c>
      <c r="E180" s="0" t="n">
        <v>27</v>
      </c>
      <c r="F180" s="6" t="n">
        <v>44287.4023958333</v>
      </c>
    </row>
    <row r="181" customFormat="false" ht="13.8" hidden="false" customHeight="false" outlineLevel="0" collapsed="false">
      <c r="A181" s="0" t="s">
        <v>25</v>
      </c>
      <c r="B181" s="5" t="n">
        <v>44287.4020833333</v>
      </c>
      <c r="C181" s="6" t="n">
        <f aca="false">B181-INT(B181)</f>
        <v>0.402083333334303</v>
      </c>
      <c r="D181" s="7" t="n">
        <v>0.000960648148148148</v>
      </c>
      <c r="E181" s="0" t="n">
        <v>83</v>
      </c>
      <c r="F181" s="6" t="n">
        <v>44287.4030439815</v>
      </c>
    </row>
    <row r="182" customFormat="false" ht="13.8" hidden="false" customHeight="false" outlineLevel="0" collapsed="false">
      <c r="A182" s="0" t="s">
        <v>25</v>
      </c>
      <c r="B182" s="5" t="n">
        <v>44287.4021412037</v>
      </c>
      <c r="C182" s="6" t="n">
        <f aca="false">B182-INT(B182)</f>
        <v>0.40214120370365</v>
      </c>
      <c r="D182" s="6" t="n">
        <v>0.000335648148148148</v>
      </c>
      <c r="E182" s="0" t="n">
        <v>29</v>
      </c>
      <c r="F182" s="6" t="n">
        <v>44287.4024768519</v>
      </c>
    </row>
    <row r="183" customFormat="false" ht="13.8" hidden="false" customHeight="false" outlineLevel="0" collapsed="false">
      <c r="A183" s="0" t="s">
        <v>25</v>
      </c>
      <c r="B183" s="5" t="n">
        <v>44287.4023032407</v>
      </c>
      <c r="C183" s="6" t="n">
        <f aca="false">B183-INT(B183)</f>
        <v>0.402303240742185</v>
      </c>
      <c r="D183" s="6" t="n">
        <v>9.25925925925926E-005</v>
      </c>
      <c r="E183" s="0" t="n">
        <v>8</v>
      </c>
      <c r="F183" s="6" t="n">
        <v>44287.4023958333</v>
      </c>
    </row>
    <row r="184" customFormat="false" ht="13.8" hidden="false" customHeight="false" outlineLevel="0" collapsed="false">
      <c r="A184" s="0" t="s">
        <v>24</v>
      </c>
      <c r="B184" s="5" t="n">
        <v>44287.4023032407</v>
      </c>
      <c r="C184" s="6" t="n">
        <f aca="false">B184-INT(B184)</f>
        <v>0.402303240742185</v>
      </c>
      <c r="D184" s="6" t="n">
        <v>0.000532407407407407</v>
      </c>
      <c r="E184" s="0" t="n">
        <v>46</v>
      </c>
      <c r="F184" s="6" t="n">
        <v>44287.4028356481</v>
      </c>
    </row>
    <row r="185" customFormat="false" ht="13.8" hidden="false" customHeight="false" outlineLevel="0" collapsed="false">
      <c r="A185" s="0" t="s">
        <v>25</v>
      </c>
      <c r="B185" s="5" t="n">
        <v>44287.4024305556</v>
      </c>
      <c r="C185" s="6" t="n">
        <f aca="false">B185-INT(B185)</f>
        <v>0.402430555557658</v>
      </c>
      <c r="D185" s="6" t="n">
        <v>1.15740740740741E-005</v>
      </c>
      <c r="E185" s="0" t="n">
        <v>1</v>
      </c>
      <c r="F185" s="6" t="n">
        <v>44287.4024421296</v>
      </c>
    </row>
    <row r="186" customFormat="false" ht="13.8" hidden="false" customHeight="false" outlineLevel="0" collapsed="false">
      <c r="A186" s="0" t="s">
        <v>25</v>
      </c>
      <c r="B186" s="5" t="n">
        <v>44287.4025578704</v>
      </c>
      <c r="C186" s="6" t="n">
        <f aca="false">B186-INT(B186)</f>
        <v>0.40255787037313</v>
      </c>
      <c r="D186" s="6" t="n">
        <v>9.25925925925926E-005</v>
      </c>
      <c r="E186" s="0" t="n">
        <v>8</v>
      </c>
      <c r="F186" s="6" t="n">
        <v>44287.402650463</v>
      </c>
    </row>
    <row r="187" customFormat="false" ht="13.8" hidden="false" customHeight="false" outlineLevel="0" collapsed="false">
      <c r="A187" s="0" t="s">
        <v>24</v>
      </c>
      <c r="B187" s="5" t="n">
        <v>44287.4027777778</v>
      </c>
      <c r="C187" s="6" t="n">
        <f aca="false">B187-INT(B187)</f>
        <v>0.402777777781012</v>
      </c>
      <c r="D187" s="7" t="n">
        <v>0.000787037037037037</v>
      </c>
      <c r="E187" s="0" t="n">
        <v>68</v>
      </c>
      <c r="F187" s="6" t="n">
        <v>44287.4035648148</v>
      </c>
    </row>
    <row r="188" customFormat="false" ht="13.8" hidden="false" customHeight="false" outlineLevel="0" collapsed="false">
      <c r="A188" s="0" t="s">
        <v>25</v>
      </c>
      <c r="B188" s="5" t="n">
        <v>44287.4028472222</v>
      </c>
      <c r="C188" s="6" t="n">
        <f aca="false">B188-INT(B188)</f>
        <v>0.402847222219862</v>
      </c>
      <c r="D188" s="6" t="n">
        <v>0.00140046296296296</v>
      </c>
      <c r="E188" s="0" t="n">
        <v>121</v>
      </c>
      <c r="F188" s="6" t="n">
        <v>44256.4042476852</v>
      </c>
    </row>
    <row r="189" customFormat="false" ht="13.8" hidden="false" customHeight="false" outlineLevel="0" collapsed="false">
      <c r="A189" s="0" t="s">
        <v>24</v>
      </c>
      <c r="B189" s="5" t="n">
        <v>44287.4032060185</v>
      </c>
      <c r="C189" s="6" t="n">
        <f aca="false">B189-INT(B189)</f>
        <v>0.403206018519995</v>
      </c>
      <c r="D189" s="6" t="n">
        <v>0.0120486111111111</v>
      </c>
      <c r="E189" s="0" t="n">
        <v>1041</v>
      </c>
      <c r="F189" s="6" t="n">
        <v>44287.4152546296</v>
      </c>
    </row>
    <row r="190" customFormat="false" ht="13.8" hidden="false" customHeight="false" outlineLevel="0" collapsed="false">
      <c r="A190" s="0" t="s">
        <v>25</v>
      </c>
      <c r="B190" s="5" t="n">
        <v>44287.4032986111</v>
      </c>
      <c r="C190" s="6" t="n">
        <f aca="false">B190-INT(B190)</f>
        <v>0.403298611112405</v>
      </c>
      <c r="D190" s="6" t="n">
        <v>0</v>
      </c>
      <c r="E190" s="0" t="n">
        <v>0</v>
      </c>
      <c r="F190" s="6" t="n">
        <v>44287.4032986111</v>
      </c>
    </row>
    <row r="191" customFormat="false" ht="13.8" hidden="false" customHeight="false" outlineLevel="0" collapsed="false">
      <c r="A191" s="0" t="s">
        <v>25</v>
      </c>
      <c r="B191" s="5" t="n">
        <v>44287.4034722222</v>
      </c>
      <c r="C191" s="6" t="n">
        <f aca="false">B191-INT(B191)</f>
        <v>0.403472222220444</v>
      </c>
      <c r="D191" s="7" t="n">
        <v>0</v>
      </c>
      <c r="E191" s="0" t="n">
        <v>0</v>
      </c>
      <c r="F191" s="6" t="n">
        <v>44287.4034722222</v>
      </c>
    </row>
    <row r="192" customFormat="false" ht="13.8" hidden="false" customHeight="false" outlineLevel="0" collapsed="false">
      <c r="A192" s="0" t="s">
        <v>25</v>
      </c>
      <c r="B192" s="5" t="n">
        <v>44287.4036574074</v>
      </c>
      <c r="C192" s="6" t="n">
        <f aca="false">B192-INT(B192)</f>
        <v>0.403657407405262</v>
      </c>
      <c r="D192" s="6" t="n">
        <v>9.25925925925926E-005</v>
      </c>
      <c r="E192" s="0" t="n">
        <v>8</v>
      </c>
      <c r="F192" s="6" t="n">
        <v>44287.40375</v>
      </c>
    </row>
    <row r="193" customFormat="false" ht="13.8" hidden="false" customHeight="false" outlineLevel="0" collapsed="false">
      <c r="A193" s="0" t="s">
        <v>25</v>
      </c>
      <c r="B193" s="5" t="n">
        <v>44287.4037615741</v>
      </c>
      <c r="C193" s="6" t="n">
        <f aca="false">B193-INT(B193)</f>
        <v>0.403761574074451</v>
      </c>
      <c r="D193" s="6" t="n">
        <v>9.25925925925926E-005</v>
      </c>
      <c r="E193" s="0" t="n">
        <v>8</v>
      </c>
      <c r="F193" s="6" t="n">
        <v>44287.4038541667</v>
      </c>
    </row>
    <row r="194" customFormat="false" ht="13.8" hidden="false" customHeight="false" outlineLevel="0" collapsed="false">
      <c r="A194" s="0" t="s">
        <v>25</v>
      </c>
      <c r="B194" s="5" t="n">
        <v>44287.4039930556</v>
      </c>
      <c r="C194" s="6" t="n">
        <f aca="false">B194-INT(B194)</f>
        <v>0.403993055559113</v>
      </c>
      <c r="D194" s="6" t="n">
        <v>9.25925925925926E-005</v>
      </c>
      <c r="E194" s="0" t="n">
        <v>8</v>
      </c>
      <c r="F194" s="6" t="n">
        <v>44287.4040856482</v>
      </c>
    </row>
    <row r="195" customFormat="false" ht="13.8" hidden="false" customHeight="false" outlineLevel="0" collapsed="false">
      <c r="A195" s="0" t="s">
        <v>25</v>
      </c>
      <c r="B195" s="5" t="n">
        <v>44287.4040625</v>
      </c>
      <c r="C195" s="6" t="n">
        <f aca="false">B195-INT(B195)</f>
        <v>0.404062499997963</v>
      </c>
      <c r="D195" s="6" t="n">
        <v>0.0012037037037037</v>
      </c>
      <c r="E195" s="0" t="n">
        <v>104</v>
      </c>
      <c r="F195" s="6" t="n">
        <v>44287.4052662037</v>
      </c>
    </row>
    <row r="196" customFormat="false" ht="13.8" hidden="false" customHeight="false" outlineLevel="0" collapsed="false">
      <c r="A196" s="0" t="s">
        <v>24</v>
      </c>
      <c r="B196" s="5" t="n">
        <v>44287.4041666667</v>
      </c>
      <c r="C196" s="6" t="n">
        <f aca="false">B196-INT(B196)</f>
        <v>0.404166666667152</v>
      </c>
      <c r="D196" s="7" t="n">
        <v>0.00197916666666667</v>
      </c>
      <c r="E196" s="0" t="n">
        <v>171</v>
      </c>
      <c r="F196" s="6" t="n">
        <v>44287.4061458333</v>
      </c>
    </row>
    <row r="197" customFormat="false" ht="13.8" hidden="false" customHeight="false" outlineLevel="0" collapsed="false">
      <c r="A197" s="0" t="s">
        <v>25</v>
      </c>
      <c r="B197" s="5" t="n">
        <v>44287.4041666667</v>
      </c>
      <c r="C197" s="6" t="n">
        <f aca="false">B197-INT(B197)</f>
        <v>0.404166666667152</v>
      </c>
      <c r="D197" s="7" t="n">
        <v>0.000636574074074074</v>
      </c>
      <c r="E197" s="0" t="n">
        <v>55</v>
      </c>
      <c r="F197" s="6" t="n">
        <v>44287.4048032407</v>
      </c>
    </row>
    <row r="198" customFormat="false" ht="13.8" hidden="false" customHeight="false" outlineLevel="0" collapsed="false">
      <c r="A198" s="0" t="s">
        <v>25</v>
      </c>
      <c r="B198" s="5" t="n">
        <v>44287.4043287037</v>
      </c>
      <c r="C198" s="6" t="n">
        <f aca="false">B198-INT(B198)</f>
        <v>0.404328703705687</v>
      </c>
      <c r="D198" s="6" t="n">
        <v>0.000694444444444444</v>
      </c>
      <c r="E198" s="0" t="n">
        <v>60</v>
      </c>
      <c r="F198" s="6" t="n">
        <v>44287.4050231482</v>
      </c>
    </row>
    <row r="199" customFormat="false" ht="13.8" hidden="false" customHeight="false" outlineLevel="0" collapsed="false">
      <c r="A199" s="0" t="s">
        <v>25</v>
      </c>
      <c r="B199" s="5" t="n">
        <v>44287.4045717593</v>
      </c>
      <c r="C199" s="6" t="n">
        <f aca="false">B199-INT(B199)</f>
        <v>0.404571759259852</v>
      </c>
      <c r="D199" s="6" t="n">
        <v>0.000462962962962963</v>
      </c>
      <c r="E199" s="0" t="n">
        <v>40</v>
      </c>
      <c r="F199" s="6" t="n">
        <v>44287.4050347222</v>
      </c>
    </row>
    <row r="200" customFormat="false" ht="13.8" hidden="false" customHeight="false" outlineLevel="0" collapsed="false">
      <c r="A200" s="0" t="s">
        <v>24</v>
      </c>
      <c r="B200" s="5" t="n">
        <v>44287.4046064815</v>
      </c>
      <c r="C200" s="6" t="n">
        <f aca="false">B200-INT(B200)</f>
        <v>0.404606481482915</v>
      </c>
      <c r="D200" s="6" t="n">
        <v>0.0046875</v>
      </c>
      <c r="E200" s="0" t="n">
        <v>405</v>
      </c>
      <c r="F200" s="6" t="n">
        <v>44287.4092939815</v>
      </c>
    </row>
    <row r="201" customFormat="false" ht="13.8" hidden="false" customHeight="false" outlineLevel="0" collapsed="false">
      <c r="A201" s="0" t="s">
        <v>24</v>
      </c>
      <c r="B201" s="5" t="n">
        <v>44287.405</v>
      </c>
      <c r="C201" s="6" t="n">
        <f aca="false">B201-INT(B201)</f>
        <v>0.404999999998836</v>
      </c>
      <c r="D201" s="6" t="n">
        <v>0.00422453703703704</v>
      </c>
      <c r="E201" s="0" t="n">
        <v>365</v>
      </c>
      <c r="F201" s="6" t="n">
        <v>44287.409224537</v>
      </c>
    </row>
    <row r="202" customFormat="false" ht="13.8" hidden="false" customHeight="false" outlineLevel="0" collapsed="false">
      <c r="A202" s="0" t="s">
        <v>24</v>
      </c>
      <c r="B202" s="5" t="n">
        <v>44287.4050578704</v>
      </c>
      <c r="C202" s="6" t="n">
        <f aca="false">B202-INT(B202)</f>
        <v>0.405057870368182</v>
      </c>
      <c r="D202" s="6" t="n">
        <v>0.00207175925925926</v>
      </c>
      <c r="E202" s="0" t="n">
        <v>179</v>
      </c>
      <c r="F202" s="6" t="n">
        <v>44287.4071296296</v>
      </c>
    </row>
    <row r="203" customFormat="false" ht="13.8" hidden="false" customHeight="false" outlineLevel="0" collapsed="false">
      <c r="A203" s="0" t="s">
        <v>24</v>
      </c>
      <c r="B203" s="5" t="n">
        <v>44287.4051157407</v>
      </c>
      <c r="C203" s="6" t="n">
        <f aca="false">B203-INT(B203)</f>
        <v>0.405115740737529</v>
      </c>
      <c r="D203" s="6" t="n">
        <v>0.000844907407407407</v>
      </c>
      <c r="E203" s="0" t="n">
        <v>73</v>
      </c>
      <c r="F203" s="6" t="n">
        <v>44287.4059606482</v>
      </c>
    </row>
    <row r="204" customFormat="false" ht="13.8" hidden="false" customHeight="false" outlineLevel="0" collapsed="false">
      <c r="A204" s="0" t="s">
        <v>24</v>
      </c>
      <c r="B204" s="5" t="n">
        <v>44287.4052546296</v>
      </c>
      <c r="C204" s="6" t="n">
        <f aca="false">B204-INT(B204)</f>
        <v>0.405254629629781</v>
      </c>
      <c r="D204" s="6" t="n">
        <v>0.000104166666666667</v>
      </c>
      <c r="E204" s="0" t="n">
        <v>9</v>
      </c>
      <c r="F204" s="6" t="n">
        <v>44287.4053587963</v>
      </c>
    </row>
    <row r="205" customFormat="false" ht="13.8" hidden="false" customHeight="false" outlineLevel="0" collapsed="false">
      <c r="A205" s="0" t="s">
        <v>24</v>
      </c>
      <c r="B205" s="5" t="n">
        <v>44287.4053009259</v>
      </c>
      <c r="C205" s="6" t="n">
        <f aca="false">B205-INT(B205)</f>
        <v>0.405300925922347</v>
      </c>
      <c r="D205" s="6" t="n">
        <v>8.10185185185185E-005</v>
      </c>
      <c r="E205" s="0" t="n">
        <v>7</v>
      </c>
      <c r="F205" s="6" t="n">
        <v>44287.4053819444</v>
      </c>
    </row>
    <row r="206" customFormat="false" ht="13.8" hidden="false" customHeight="false" outlineLevel="0" collapsed="false">
      <c r="A206" s="0" t="s">
        <v>24</v>
      </c>
      <c r="B206" s="5" t="n">
        <v>44287.4053819445</v>
      </c>
      <c r="C206" s="6" t="n">
        <f aca="false">B206-INT(B206)</f>
        <v>0.405381944445253</v>
      </c>
      <c r="D206" s="6" t="n">
        <v>0.000555555555555556</v>
      </c>
      <c r="E206" s="0" t="n">
        <v>48</v>
      </c>
      <c r="F206" s="6" t="n">
        <v>44287.4059375</v>
      </c>
    </row>
    <row r="207" customFormat="false" ht="13.8" hidden="false" customHeight="false" outlineLevel="0" collapsed="false">
      <c r="A207" s="0" t="s">
        <v>24</v>
      </c>
      <c r="B207" s="5" t="n">
        <v>44287.4055439815</v>
      </c>
      <c r="C207" s="6" t="n">
        <f aca="false">B207-INT(B207)</f>
        <v>0.405543981483788</v>
      </c>
      <c r="D207" s="6" t="n">
        <v>0.000729166666666667</v>
      </c>
      <c r="E207" s="0" t="n">
        <v>63</v>
      </c>
      <c r="F207" s="6" t="n">
        <v>44287.4062731482</v>
      </c>
    </row>
    <row r="208" customFormat="false" ht="13.8" hidden="false" customHeight="false" outlineLevel="0" collapsed="false">
      <c r="A208" s="0" t="s">
        <v>24</v>
      </c>
      <c r="B208" s="5" t="n">
        <v>44287.4055787037</v>
      </c>
      <c r="C208" s="6" t="n">
        <f aca="false">B208-INT(B208)</f>
        <v>0.405578703706851</v>
      </c>
      <c r="D208" s="6" t="n">
        <v>0.000162037037037037</v>
      </c>
      <c r="E208" s="0" t="n">
        <v>14</v>
      </c>
      <c r="F208" s="6" t="n">
        <v>44287.4057407408</v>
      </c>
    </row>
    <row r="209" customFormat="false" ht="13.8" hidden="false" customHeight="false" outlineLevel="0" collapsed="false">
      <c r="A209" s="0" t="s">
        <v>25</v>
      </c>
      <c r="B209" s="5" t="n">
        <v>44287.4056134259</v>
      </c>
      <c r="C209" s="6" t="n">
        <f aca="false">B209-INT(B209)</f>
        <v>0.405613425922638</v>
      </c>
      <c r="D209" s="6" t="n">
        <v>9.25925925925926E-005</v>
      </c>
      <c r="E209" s="0" t="n">
        <v>8</v>
      </c>
      <c r="F209" s="6" t="n">
        <v>44287.4057060185</v>
      </c>
    </row>
    <row r="210" customFormat="false" ht="13.8" hidden="false" customHeight="false" outlineLevel="0" collapsed="false">
      <c r="A210" s="0" t="s">
        <v>25</v>
      </c>
      <c r="B210" s="5" t="n">
        <v>44287.4059027778</v>
      </c>
      <c r="C210" s="6" t="n">
        <f aca="false">B210-INT(B210)</f>
        <v>0.405902777776646</v>
      </c>
      <c r="D210" s="6" t="n">
        <v>9.25925925925926E-005</v>
      </c>
      <c r="E210" s="0" t="n">
        <v>8</v>
      </c>
      <c r="F210" s="6" t="n">
        <v>44287.4059953704</v>
      </c>
    </row>
    <row r="211" customFormat="false" ht="13.8" hidden="false" customHeight="false" outlineLevel="0" collapsed="false">
      <c r="A211" s="0" t="s">
        <v>24</v>
      </c>
      <c r="B211" s="5" t="n">
        <v>44287.4059953704</v>
      </c>
      <c r="C211" s="6" t="n">
        <f aca="false">B211-INT(B211)</f>
        <v>0.405995370369055</v>
      </c>
      <c r="D211" s="6" t="n">
        <v>0.000162037037037037</v>
      </c>
      <c r="E211" s="0" t="n">
        <v>14</v>
      </c>
      <c r="F211" s="6" t="n">
        <v>44287.4061574074</v>
      </c>
    </row>
    <row r="212" customFormat="false" ht="13.8" hidden="false" customHeight="false" outlineLevel="0" collapsed="false">
      <c r="A212" s="0" t="s">
        <v>25</v>
      </c>
      <c r="B212" s="5" t="n">
        <v>44287.4060300926</v>
      </c>
      <c r="C212" s="6" t="n">
        <f aca="false">B212-INT(B212)</f>
        <v>0.406030092592118</v>
      </c>
      <c r="D212" s="6" t="n">
        <v>9.25925925925926E-005</v>
      </c>
      <c r="E212" s="0" t="n">
        <v>8</v>
      </c>
      <c r="F212" s="6" t="n">
        <v>44287.4061226852</v>
      </c>
    </row>
    <row r="213" customFormat="false" ht="13.8" hidden="false" customHeight="false" outlineLevel="0" collapsed="false">
      <c r="A213" s="0" t="s">
        <v>24</v>
      </c>
      <c r="B213" s="5" t="n">
        <v>44287.4060416667</v>
      </c>
      <c r="C213" s="6" t="n">
        <f aca="false">B213-INT(B213)</f>
        <v>0.406041666668898</v>
      </c>
      <c r="D213" s="6" t="n">
        <v>0.000150462962962963</v>
      </c>
      <c r="E213" s="0" t="n">
        <v>13</v>
      </c>
      <c r="F213" s="6" t="n">
        <v>44287.4061921296</v>
      </c>
    </row>
    <row r="214" customFormat="false" ht="13.8" hidden="false" customHeight="false" outlineLevel="0" collapsed="false">
      <c r="A214" s="0" t="s">
        <v>24</v>
      </c>
      <c r="B214" s="5" t="n">
        <v>44287.4061574074</v>
      </c>
      <c r="C214" s="6" t="n">
        <f aca="false">B214-INT(B214)</f>
        <v>0.406157407407591</v>
      </c>
      <c r="D214" s="6" t="n">
        <v>4.62962962962963E-005</v>
      </c>
      <c r="E214" s="0" t="n">
        <v>4</v>
      </c>
      <c r="F214" s="6" t="n">
        <v>44287.4062037037</v>
      </c>
    </row>
    <row r="215" customFormat="false" ht="13.8" hidden="false" customHeight="false" outlineLevel="0" collapsed="false">
      <c r="A215" s="0" t="s">
        <v>25</v>
      </c>
      <c r="B215" s="5" t="n">
        <v>44287.40625</v>
      </c>
      <c r="C215" s="6" t="n">
        <f aca="false">B215-INT(B215)</f>
        <v>0.40625</v>
      </c>
      <c r="D215" s="7" t="n">
        <v>0.000497685185185185</v>
      </c>
      <c r="E215" s="0" t="n">
        <v>43</v>
      </c>
      <c r="F215" s="6" t="n">
        <v>44287.4067476852</v>
      </c>
    </row>
    <row r="216" customFormat="false" ht="13.8" hidden="false" customHeight="false" outlineLevel="0" collapsed="false">
      <c r="A216" s="0" t="s">
        <v>25</v>
      </c>
      <c r="B216" s="5" t="n">
        <v>44287.40625</v>
      </c>
      <c r="C216" s="6" t="n">
        <f aca="false">B216-INT(B216)</f>
        <v>0.40625</v>
      </c>
      <c r="D216" s="7" t="n">
        <v>0.0003125</v>
      </c>
      <c r="E216" s="0" t="n">
        <v>27</v>
      </c>
      <c r="F216" s="6" t="n">
        <v>44287.4065625</v>
      </c>
    </row>
    <row r="217" customFormat="false" ht="13.8" hidden="false" customHeight="false" outlineLevel="0" collapsed="false">
      <c r="A217" s="0" t="s">
        <v>25</v>
      </c>
      <c r="B217" s="5" t="n">
        <v>44287.4064467593</v>
      </c>
      <c r="C217" s="6" t="n">
        <f aca="false">B217-INT(B217)</f>
        <v>0.406446759261598</v>
      </c>
      <c r="D217" s="6" t="n">
        <v>9.25925925925926E-005</v>
      </c>
      <c r="E217" s="0" t="n">
        <v>8</v>
      </c>
      <c r="F217" s="6" t="n">
        <v>44287.4065393519</v>
      </c>
    </row>
    <row r="218" customFormat="false" ht="13.8" hidden="false" customHeight="false" outlineLevel="0" collapsed="false">
      <c r="A218" s="0" t="s">
        <v>24</v>
      </c>
      <c r="B218" s="5" t="n">
        <v>44287.4064467593</v>
      </c>
      <c r="C218" s="6" t="n">
        <f aca="false">B218-INT(B218)</f>
        <v>0.406446759261598</v>
      </c>
      <c r="D218" s="6" t="n">
        <v>9.25925925925926E-005</v>
      </c>
      <c r="E218" s="0" t="n">
        <v>8</v>
      </c>
      <c r="F218" s="6" t="n">
        <v>44287.4065393519</v>
      </c>
    </row>
    <row r="219" customFormat="false" ht="13.8" hidden="false" customHeight="false" outlineLevel="0" collapsed="false">
      <c r="A219" s="0" t="s">
        <v>25</v>
      </c>
      <c r="B219" s="5" t="n">
        <v>44287.4065509259</v>
      </c>
      <c r="C219" s="6" t="n">
        <f aca="false">B219-INT(B219)</f>
        <v>0.406550925923511</v>
      </c>
      <c r="D219" s="6" t="n">
        <v>9.25925925925926E-005</v>
      </c>
      <c r="E219" s="0" t="n">
        <v>8</v>
      </c>
      <c r="F219" s="6" t="n">
        <v>44287.4066435185</v>
      </c>
    </row>
    <row r="220" customFormat="false" ht="13.8" hidden="false" customHeight="false" outlineLevel="0" collapsed="false">
      <c r="A220" s="0" t="s">
        <v>24</v>
      </c>
      <c r="B220" s="5" t="n">
        <v>44287.4065972222</v>
      </c>
      <c r="C220" s="6" t="n">
        <f aca="false">B220-INT(B220)</f>
        <v>0.406597222223354</v>
      </c>
      <c r="D220" s="6" t="n">
        <v>0.00101851851851852</v>
      </c>
      <c r="E220" s="0" t="n">
        <v>88</v>
      </c>
      <c r="F220" s="6" t="n">
        <v>44287.4076157407</v>
      </c>
    </row>
    <row r="221" customFormat="false" ht="13.8" hidden="false" customHeight="false" outlineLevel="0" collapsed="false">
      <c r="A221" s="0" t="s">
        <v>24</v>
      </c>
      <c r="B221" s="5" t="n">
        <v>44287.4066898148</v>
      </c>
      <c r="C221" s="6" t="n">
        <f aca="false">B221-INT(B221)</f>
        <v>0.406689814815763</v>
      </c>
      <c r="D221" s="6" t="n">
        <v>0.000138888888888889</v>
      </c>
      <c r="E221" s="0" t="n">
        <v>12</v>
      </c>
      <c r="F221" s="6" t="n">
        <v>44287.4068287037</v>
      </c>
    </row>
    <row r="222" customFormat="false" ht="13.8" hidden="false" customHeight="false" outlineLevel="0" collapsed="false">
      <c r="A222" s="0" t="s">
        <v>24</v>
      </c>
      <c r="B222" s="5" t="n">
        <v>44287.4068518519</v>
      </c>
      <c r="C222" s="6" t="n">
        <f aca="false">B222-INT(B222)</f>
        <v>0.406851851854299</v>
      </c>
      <c r="D222" s="6" t="n">
        <v>0.00166666666666667</v>
      </c>
      <c r="E222" s="0" t="n">
        <v>144</v>
      </c>
      <c r="F222" s="6" t="n">
        <v>44287.4085185185</v>
      </c>
    </row>
    <row r="223" customFormat="false" ht="13.8" hidden="false" customHeight="false" outlineLevel="0" collapsed="false">
      <c r="A223" s="0" t="s">
        <v>25</v>
      </c>
      <c r="B223" s="5" t="n">
        <v>44287.4069444444</v>
      </c>
      <c r="C223" s="6" t="n">
        <f aca="false">B223-INT(B223)</f>
        <v>0.406944444446708</v>
      </c>
      <c r="D223" s="7" t="n">
        <v>0.000497685185185185</v>
      </c>
      <c r="E223" s="0" t="n">
        <v>43</v>
      </c>
      <c r="F223" s="6" t="n">
        <v>44287.4074421296</v>
      </c>
    </row>
    <row r="224" customFormat="false" ht="13.8" hidden="false" customHeight="false" outlineLevel="0" collapsed="false">
      <c r="A224" s="0" t="s">
        <v>25</v>
      </c>
      <c r="B224" s="5" t="n">
        <v>44287.4071759259</v>
      </c>
      <c r="C224" s="6" t="n">
        <f aca="false">B224-INT(B224)</f>
        <v>0.407175925924093</v>
      </c>
      <c r="D224" s="6" t="n">
        <v>0.000381944444444444</v>
      </c>
      <c r="E224" s="0" t="n">
        <v>33</v>
      </c>
      <c r="F224" s="6" t="n">
        <v>44287.4075578704</v>
      </c>
    </row>
    <row r="225" customFormat="false" ht="13.8" hidden="false" customHeight="false" outlineLevel="0" collapsed="false">
      <c r="A225" s="0" t="s">
        <v>24</v>
      </c>
      <c r="B225" s="5" t="n">
        <v>44287.4071759259</v>
      </c>
      <c r="C225" s="6" t="n">
        <f aca="false">B225-INT(B225)</f>
        <v>0.407175925924093</v>
      </c>
      <c r="D225" s="6" t="n">
        <v>0.000868055555555556</v>
      </c>
      <c r="E225" s="0" t="n">
        <v>75</v>
      </c>
      <c r="F225" s="6" t="n">
        <v>44287.4080439815</v>
      </c>
    </row>
    <row r="226" customFormat="false" ht="13.8" hidden="false" customHeight="false" outlineLevel="0" collapsed="false">
      <c r="A226" s="0" t="s">
        <v>25</v>
      </c>
      <c r="B226" s="5" t="n">
        <v>44287.4073148148</v>
      </c>
      <c r="C226" s="6" t="n">
        <f aca="false">B226-INT(B226)</f>
        <v>0.407314814816345</v>
      </c>
      <c r="D226" s="6" t="n">
        <v>3.47222222222222E-005</v>
      </c>
      <c r="E226" s="0" t="n">
        <v>3</v>
      </c>
      <c r="F226" s="6" t="n">
        <v>44287.407349537</v>
      </c>
    </row>
    <row r="227" customFormat="false" ht="13.8" hidden="false" customHeight="false" outlineLevel="0" collapsed="false">
      <c r="A227" s="0" t="s">
        <v>24</v>
      </c>
      <c r="B227" s="5" t="n">
        <v>44287.407337963</v>
      </c>
      <c r="C227" s="6" t="n">
        <f aca="false">B227-INT(B227)</f>
        <v>0.407337962962629</v>
      </c>
      <c r="D227" s="6" t="n">
        <v>0.000150462962962963</v>
      </c>
      <c r="E227" s="0" t="n">
        <v>13</v>
      </c>
      <c r="F227" s="6" t="n">
        <v>44287.4074884259</v>
      </c>
    </row>
    <row r="228" customFormat="false" ht="13.8" hidden="false" customHeight="false" outlineLevel="0" collapsed="false">
      <c r="A228" s="0" t="s">
        <v>24</v>
      </c>
      <c r="B228" s="5" t="n">
        <v>44287.4075</v>
      </c>
      <c r="C228" s="6" t="n">
        <f aca="false">B228-INT(B228)</f>
        <v>0.407500000001164</v>
      </c>
      <c r="D228" s="6" t="n">
        <v>8.10185185185185E-005</v>
      </c>
      <c r="E228" s="0" t="n">
        <v>7</v>
      </c>
      <c r="F228" s="6" t="n">
        <v>44287.4075810185</v>
      </c>
    </row>
    <row r="229" customFormat="false" ht="13.8" hidden="false" customHeight="false" outlineLevel="0" collapsed="false">
      <c r="A229" s="0" t="s">
        <v>24</v>
      </c>
      <c r="B229" s="5" t="n">
        <v>44287.4075578704</v>
      </c>
      <c r="C229" s="6" t="n">
        <f aca="false">B229-INT(B229)</f>
        <v>0.407557870370511</v>
      </c>
      <c r="D229" s="6" t="n">
        <v>0</v>
      </c>
      <c r="E229" s="0" t="n">
        <v>0</v>
      </c>
      <c r="F229" s="6" t="n">
        <v>44287.4075578704</v>
      </c>
    </row>
    <row r="230" customFormat="false" ht="13.8" hidden="false" customHeight="false" outlineLevel="0" collapsed="false">
      <c r="A230" s="0" t="s">
        <v>24</v>
      </c>
      <c r="B230" s="5" t="n">
        <v>44287.4076041667</v>
      </c>
      <c r="C230" s="6" t="n">
        <f aca="false">B230-INT(B230)</f>
        <v>0.407604166663077</v>
      </c>
      <c r="D230" s="6" t="n">
        <v>0.000891203703703704</v>
      </c>
      <c r="E230" s="0" t="n">
        <v>77</v>
      </c>
      <c r="F230" s="6" t="n">
        <v>44287.4084953704</v>
      </c>
    </row>
    <row r="231" customFormat="false" ht="13.8" hidden="false" customHeight="false" outlineLevel="0" collapsed="false">
      <c r="A231" s="0" t="s">
        <v>24</v>
      </c>
      <c r="B231" s="5" t="n">
        <v>44287.4076388889</v>
      </c>
      <c r="C231" s="6" t="n">
        <f aca="false">B231-INT(B231)</f>
        <v>0.40763888888614</v>
      </c>
      <c r="D231" s="7" t="n">
        <v>0.0012037037037037</v>
      </c>
      <c r="E231" s="0" t="n">
        <v>104</v>
      </c>
      <c r="F231" s="6" t="n">
        <v>44287.4088425926</v>
      </c>
    </row>
    <row r="232" customFormat="false" ht="13.8" hidden="false" customHeight="false" outlineLevel="0" collapsed="false">
      <c r="A232" s="0" t="s">
        <v>25</v>
      </c>
      <c r="B232" s="5" t="n">
        <v>44287.4076388889</v>
      </c>
      <c r="C232" s="6" t="n">
        <f aca="false">B232-INT(B232)</f>
        <v>0.40763888888614</v>
      </c>
      <c r="D232" s="7" t="n">
        <v>0.000439814814814815</v>
      </c>
      <c r="E232" s="0" t="n">
        <v>38</v>
      </c>
      <c r="F232" s="6" t="n">
        <v>44287.4080787037</v>
      </c>
    </row>
    <row r="233" customFormat="false" ht="13.8" hidden="false" customHeight="false" outlineLevel="0" collapsed="false">
      <c r="A233" s="0" t="s">
        <v>25</v>
      </c>
      <c r="B233" s="5" t="n">
        <v>44287.4076388889</v>
      </c>
      <c r="C233" s="6" t="n">
        <f aca="false">B233-INT(B233)</f>
        <v>0.40763888888614</v>
      </c>
      <c r="D233" s="7" t="n">
        <v>9.25925925925926E-005</v>
      </c>
      <c r="E233" s="0" t="n">
        <v>8</v>
      </c>
      <c r="F233" s="6" t="n">
        <v>44287.4077314815</v>
      </c>
    </row>
    <row r="234" customFormat="false" ht="13.8" hidden="false" customHeight="false" outlineLevel="0" collapsed="false">
      <c r="A234" s="0" t="s">
        <v>25</v>
      </c>
      <c r="B234" s="5" t="n">
        <v>44287.4076388889</v>
      </c>
      <c r="C234" s="6" t="n">
        <f aca="false">B234-INT(B234)</f>
        <v>0.40763888888614</v>
      </c>
      <c r="D234" s="7" t="n">
        <v>0.000347222222222222</v>
      </c>
      <c r="E234" s="0" t="n">
        <v>30</v>
      </c>
      <c r="F234" s="6" t="n">
        <v>44287.4079861111</v>
      </c>
    </row>
    <row r="235" customFormat="false" ht="13.8" hidden="false" customHeight="false" outlineLevel="0" collapsed="false">
      <c r="A235" s="0" t="s">
        <v>24</v>
      </c>
      <c r="B235" s="5" t="n">
        <v>44287.4076851852</v>
      </c>
      <c r="C235" s="6" t="n">
        <f aca="false">B235-INT(B235)</f>
        <v>0.407685185185983</v>
      </c>
      <c r="D235" s="6" t="n">
        <v>0</v>
      </c>
      <c r="E235" s="0" t="n">
        <v>0</v>
      </c>
      <c r="F235" s="6" t="n">
        <v>44287.4076851852</v>
      </c>
    </row>
    <row r="236" customFormat="false" ht="13.8" hidden="false" customHeight="false" outlineLevel="0" collapsed="false">
      <c r="A236" s="0" t="s">
        <v>24</v>
      </c>
      <c r="B236" s="5" t="n">
        <v>44287.4077314815</v>
      </c>
      <c r="C236" s="6" t="n">
        <f aca="false">B236-INT(B236)</f>
        <v>0.40773148147855</v>
      </c>
      <c r="D236" s="6" t="n">
        <v>0.00194444444444444</v>
      </c>
      <c r="E236" s="0" t="n">
        <v>168</v>
      </c>
      <c r="F236" s="6" t="n">
        <v>44287.4096759259</v>
      </c>
    </row>
    <row r="237" customFormat="false" ht="13.8" hidden="false" customHeight="false" outlineLevel="0" collapsed="false">
      <c r="A237" s="0" t="s">
        <v>24</v>
      </c>
      <c r="B237" s="5" t="n">
        <v>44287.4079513889</v>
      </c>
      <c r="C237" s="6" t="n">
        <f aca="false">B237-INT(B237)</f>
        <v>0.407951388886431</v>
      </c>
      <c r="D237" s="6" t="n">
        <v>0.00106481481481481</v>
      </c>
      <c r="E237" s="0" t="n">
        <v>92</v>
      </c>
      <c r="F237" s="6" t="n">
        <v>44287.4090162037</v>
      </c>
    </row>
    <row r="238" customFormat="false" ht="13.8" hidden="false" customHeight="false" outlineLevel="0" collapsed="false">
      <c r="A238" s="0" t="s">
        <v>25</v>
      </c>
      <c r="B238" s="5" t="n">
        <v>44287.4083333333</v>
      </c>
      <c r="C238" s="6" t="n">
        <f aca="false">B238-INT(B238)</f>
        <v>0.408333333332848</v>
      </c>
      <c r="D238" s="7" t="n">
        <v>0.00931712962962963</v>
      </c>
      <c r="E238" s="0" t="n">
        <v>805</v>
      </c>
      <c r="F238" s="6" t="n">
        <v>44287.417650463</v>
      </c>
    </row>
    <row r="239" customFormat="false" ht="13.8" hidden="false" customHeight="false" outlineLevel="0" collapsed="false">
      <c r="A239" s="0" t="s">
        <v>24</v>
      </c>
      <c r="B239" s="5" t="n">
        <v>44287.4084722222</v>
      </c>
      <c r="C239" s="6" t="n">
        <f aca="false">B239-INT(B239)</f>
        <v>0.4084722222251</v>
      </c>
      <c r="D239" s="6" t="n">
        <v>4.62962962962963E-005</v>
      </c>
      <c r="E239" s="0" t="n">
        <v>4</v>
      </c>
      <c r="F239" s="6" t="n">
        <v>44287.4085185185</v>
      </c>
    </row>
    <row r="240" customFormat="false" ht="13.8" hidden="false" customHeight="false" outlineLevel="0" collapsed="false">
      <c r="A240" s="0" t="s">
        <v>24</v>
      </c>
      <c r="B240" s="5" t="n">
        <v>44287.4084953704</v>
      </c>
      <c r="C240" s="6" t="n">
        <f aca="false">B240-INT(B240)</f>
        <v>0.408495370371384</v>
      </c>
      <c r="D240" s="6" t="n">
        <v>0.00180555555555556</v>
      </c>
      <c r="E240" s="0" t="n">
        <v>156</v>
      </c>
      <c r="F240" s="6" t="n">
        <v>44287.4103009259</v>
      </c>
    </row>
    <row r="241" customFormat="false" ht="13.8" hidden="false" customHeight="false" outlineLevel="0" collapsed="false">
      <c r="A241" s="0" t="s">
        <v>24</v>
      </c>
      <c r="B241" s="5" t="n">
        <v>44287.408599537</v>
      </c>
      <c r="C241" s="6" t="n">
        <f aca="false">B241-INT(B241)</f>
        <v>0.408599537040573</v>
      </c>
      <c r="D241" s="6" t="n">
        <v>0.00234953703703704</v>
      </c>
      <c r="E241" s="0" t="n">
        <v>203</v>
      </c>
      <c r="F241" s="6" t="n">
        <v>44287.4109490741</v>
      </c>
    </row>
    <row r="242" customFormat="false" ht="13.8" hidden="false" customHeight="false" outlineLevel="0" collapsed="false">
      <c r="A242" s="0" t="s">
        <v>24</v>
      </c>
      <c r="B242" s="5" t="n">
        <v>44287.4086111111</v>
      </c>
      <c r="C242" s="6" t="n">
        <f aca="false">B242-INT(B242)</f>
        <v>0.408611111110076</v>
      </c>
      <c r="D242" s="6" t="n">
        <v>0.000150462962962963</v>
      </c>
      <c r="E242" s="0" t="n">
        <v>13</v>
      </c>
      <c r="F242" s="6" t="n">
        <v>44287.4087615741</v>
      </c>
    </row>
    <row r="243" customFormat="false" ht="13.8" hidden="false" customHeight="false" outlineLevel="0" collapsed="false">
      <c r="A243" s="0" t="s">
        <v>24</v>
      </c>
      <c r="B243" s="5" t="n">
        <v>44287.4086458333</v>
      </c>
      <c r="C243" s="6" t="n">
        <f aca="false">B243-INT(B243)</f>
        <v>0.408645833333139</v>
      </c>
      <c r="D243" s="6" t="n">
        <v>0.000162037037037037</v>
      </c>
      <c r="E243" s="0" t="n">
        <v>14</v>
      </c>
      <c r="F243" s="6" t="n">
        <v>44287.4088078704</v>
      </c>
    </row>
    <row r="244" customFormat="false" ht="13.8" hidden="false" customHeight="false" outlineLevel="0" collapsed="false">
      <c r="A244" s="0" t="s">
        <v>24</v>
      </c>
      <c r="B244" s="5" t="n">
        <v>44287.4087268519</v>
      </c>
      <c r="C244" s="6" t="n">
        <f aca="false">B244-INT(B244)</f>
        <v>0.408726851848769</v>
      </c>
      <c r="D244" s="6" t="n">
        <v>9.25925925925926E-005</v>
      </c>
      <c r="E244" s="0" t="n">
        <v>8</v>
      </c>
      <c r="F244" s="6" t="n">
        <v>44287.4088194444</v>
      </c>
    </row>
    <row r="245" customFormat="false" ht="13.8" hidden="false" customHeight="false" outlineLevel="0" collapsed="false">
      <c r="A245" s="0" t="s">
        <v>24</v>
      </c>
      <c r="B245" s="5" t="n">
        <v>44287.4087962963</v>
      </c>
      <c r="C245" s="6" t="n">
        <f aca="false">B245-INT(B245)</f>
        <v>0.408796296294895</v>
      </c>
      <c r="D245" s="6" t="n">
        <v>0.000474537037037037</v>
      </c>
      <c r="E245" s="0" t="n">
        <v>41</v>
      </c>
      <c r="F245" s="6" t="n">
        <v>44287.4092708333</v>
      </c>
    </row>
    <row r="246" customFormat="false" ht="13.8" hidden="false" customHeight="false" outlineLevel="0" collapsed="false">
      <c r="A246" s="0" t="s">
        <v>24</v>
      </c>
      <c r="B246" s="5" t="n">
        <v>44287.4090277778</v>
      </c>
      <c r="C246" s="6" t="n">
        <f aca="false">B246-INT(B246)</f>
        <v>0.409027777779556</v>
      </c>
      <c r="D246" s="7" t="n">
        <v>0.000590277777777778</v>
      </c>
      <c r="E246" s="0" t="n">
        <v>51</v>
      </c>
      <c r="F246" s="6" t="n">
        <v>44287.4096180556</v>
      </c>
    </row>
    <row r="247" customFormat="false" ht="13.8" hidden="false" customHeight="false" outlineLevel="0" collapsed="false">
      <c r="A247" s="0" t="s">
        <v>25</v>
      </c>
      <c r="B247" s="5" t="n">
        <v>44287.4090277778</v>
      </c>
      <c r="C247" s="6" t="n">
        <f aca="false">B247-INT(B247)</f>
        <v>0.409027777779556</v>
      </c>
      <c r="D247" s="7" t="n">
        <v>0.00586805555555556</v>
      </c>
      <c r="E247" s="0" t="n">
        <v>507</v>
      </c>
      <c r="F247" s="6" t="n">
        <v>44287.4148958333</v>
      </c>
    </row>
    <row r="248" customFormat="false" ht="13.8" hidden="false" customHeight="false" outlineLevel="0" collapsed="false">
      <c r="A248" s="0" t="s">
        <v>24</v>
      </c>
      <c r="B248" s="5" t="n">
        <v>44287.4090393519</v>
      </c>
      <c r="C248" s="6" t="n">
        <f aca="false">B248-INT(B248)</f>
        <v>0.40903935184906</v>
      </c>
      <c r="D248" s="6" t="n">
        <v>0.000219907407407407</v>
      </c>
      <c r="E248" s="0" t="n">
        <v>19</v>
      </c>
      <c r="F248" s="6" t="n">
        <v>44287.4092592593</v>
      </c>
    </row>
    <row r="249" customFormat="false" ht="13.8" hidden="false" customHeight="false" outlineLevel="0" collapsed="false">
      <c r="A249" s="0" t="s">
        <v>24</v>
      </c>
      <c r="B249" s="5" t="n">
        <v>44287.4092476852</v>
      </c>
      <c r="C249" s="6" t="n">
        <f aca="false">B249-INT(B249)</f>
        <v>0.409247685187438</v>
      </c>
      <c r="D249" s="6" t="n">
        <v>0</v>
      </c>
      <c r="E249" s="0" t="n">
        <v>0</v>
      </c>
      <c r="F249" s="6" t="n">
        <v>44287.4092476852</v>
      </c>
    </row>
    <row r="250" customFormat="false" ht="13.8" hidden="false" customHeight="false" outlineLevel="0" collapsed="false">
      <c r="A250" s="0" t="s">
        <v>24</v>
      </c>
      <c r="B250" s="5" t="n">
        <v>44287.4093981482</v>
      </c>
      <c r="C250" s="6" t="n">
        <f aca="false">B250-INT(B250)</f>
        <v>0.409398148149194</v>
      </c>
      <c r="D250" s="6" t="n">
        <v>0.000300925925925926</v>
      </c>
      <c r="E250" s="0" t="n">
        <v>26</v>
      </c>
      <c r="F250" s="6" t="n">
        <v>44287.4096990741</v>
      </c>
    </row>
    <row r="251" customFormat="false" ht="13.8" hidden="false" customHeight="false" outlineLevel="0" collapsed="false">
      <c r="A251" s="0" t="s">
        <v>24</v>
      </c>
      <c r="B251" s="5" t="n">
        <v>44287.4094328704</v>
      </c>
      <c r="C251" s="6" t="n">
        <f aca="false">B251-INT(B251)</f>
        <v>0.409432870372257</v>
      </c>
      <c r="D251" s="6" t="n">
        <v>0.000451388888888889</v>
      </c>
      <c r="E251" s="0" t="n">
        <v>39</v>
      </c>
      <c r="F251" s="6" t="n">
        <v>44287.4098842593</v>
      </c>
    </row>
    <row r="252" customFormat="false" ht="13.8" hidden="false" customHeight="false" outlineLevel="0" collapsed="false">
      <c r="A252" s="0" t="s">
        <v>24</v>
      </c>
      <c r="B252" s="5" t="n">
        <v>44287.4095601852</v>
      </c>
      <c r="C252" s="6" t="n">
        <f aca="false">B252-INT(B252)</f>
        <v>0.409560185187729</v>
      </c>
      <c r="D252" s="6" t="n">
        <v>0.000219907407407407</v>
      </c>
      <c r="E252" s="0" t="n">
        <v>19</v>
      </c>
      <c r="F252" s="6" t="n">
        <v>44287.4097800926</v>
      </c>
    </row>
    <row r="253" customFormat="false" ht="13.8" hidden="false" customHeight="false" outlineLevel="0" collapsed="false">
      <c r="A253" s="0" t="s">
        <v>25</v>
      </c>
      <c r="B253" s="5" t="n">
        <v>44287.4095949074</v>
      </c>
      <c r="C253" s="6" t="n">
        <f aca="false">B253-INT(B253)</f>
        <v>0.409594907410792</v>
      </c>
      <c r="D253" s="6" t="n">
        <v>0.00209490740740741</v>
      </c>
      <c r="E253" s="0" t="n">
        <v>181</v>
      </c>
      <c r="F253" s="6" t="n">
        <v>44287.4116898148</v>
      </c>
    </row>
    <row r="254" customFormat="false" ht="13.8" hidden="false" customHeight="false" outlineLevel="0" collapsed="false">
      <c r="A254" s="0" t="s">
        <v>25</v>
      </c>
      <c r="B254" s="5" t="n">
        <v>44287.4096296296</v>
      </c>
      <c r="C254" s="6" t="n">
        <f aca="false">B254-INT(B254)</f>
        <v>0.409629629626579</v>
      </c>
      <c r="D254" s="6" t="n">
        <v>3.47222222222222E-005</v>
      </c>
      <c r="E254" s="0" t="n">
        <v>3</v>
      </c>
      <c r="F254" s="6" t="n">
        <v>44287.4096643518</v>
      </c>
    </row>
    <row r="255" customFormat="false" ht="13.8" hidden="false" customHeight="false" outlineLevel="0" collapsed="false">
      <c r="A255" s="0" t="s">
        <v>25</v>
      </c>
      <c r="B255" s="5" t="n">
        <v>44287.4096643518</v>
      </c>
      <c r="C255" s="6" t="n">
        <f aca="false">B255-INT(B255)</f>
        <v>0.409664351849642</v>
      </c>
      <c r="D255" s="6" t="n">
        <v>0.000266203703703704</v>
      </c>
      <c r="E255" s="0" t="n">
        <v>23</v>
      </c>
      <c r="F255" s="6" t="n">
        <v>44287.4099305555</v>
      </c>
    </row>
    <row r="256" customFormat="false" ht="13.8" hidden="false" customHeight="false" outlineLevel="0" collapsed="false">
      <c r="A256" s="0" t="s">
        <v>24</v>
      </c>
      <c r="B256" s="5" t="n">
        <v>44287.4096759259</v>
      </c>
      <c r="C256" s="6" t="n">
        <f aca="false">B256-INT(B256)</f>
        <v>0.409675925926422</v>
      </c>
      <c r="D256" s="6" t="n">
        <v>0.00099537037037037</v>
      </c>
      <c r="E256" s="0" t="n">
        <v>86</v>
      </c>
      <c r="F256" s="6" t="n">
        <v>44287.4106712963</v>
      </c>
    </row>
    <row r="257" customFormat="false" ht="13.8" hidden="false" customHeight="false" outlineLevel="0" collapsed="false">
      <c r="A257" s="0" t="s">
        <v>25</v>
      </c>
      <c r="B257" s="5" t="n">
        <v>44287.4097222222</v>
      </c>
      <c r="C257" s="6" t="n">
        <f aca="false">B257-INT(B257)</f>
        <v>0.409722222218988</v>
      </c>
      <c r="D257" s="7" t="n">
        <v>0.000416666666666667</v>
      </c>
      <c r="E257" s="0" t="n">
        <v>36</v>
      </c>
      <c r="F257" s="6" t="n">
        <v>44287.4101388889</v>
      </c>
    </row>
    <row r="258" customFormat="false" ht="13.8" hidden="false" customHeight="false" outlineLevel="0" collapsed="false">
      <c r="A258" s="0" t="s">
        <v>25</v>
      </c>
      <c r="B258" s="5" t="n">
        <v>44287.4097222222</v>
      </c>
      <c r="C258" s="6" t="n">
        <f aca="false">B258-INT(B258)</f>
        <v>0.409722222218988</v>
      </c>
      <c r="D258" s="7" t="n">
        <v>0.00207175925925926</v>
      </c>
      <c r="E258" s="0" t="n">
        <v>179</v>
      </c>
      <c r="F258" s="6" t="n">
        <v>44287.4117939815</v>
      </c>
    </row>
    <row r="259" customFormat="false" ht="13.8" hidden="false" customHeight="false" outlineLevel="0" collapsed="false">
      <c r="A259" s="0" t="s">
        <v>24</v>
      </c>
      <c r="B259" s="5" t="n">
        <v>44287.4099884259</v>
      </c>
      <c r="C259" s="6" t="n">
        <f aca="false">B259-INT(B259)</f>
        <v>0.409988425926713</v>
      </c>
      <c r="D259" s="6" t="n">
        <v>0.000138888888888889</v>
      </c>
      <c r="E259" s="0" t="n">
        <v>12</v>
      </c>
      <c r="F259" s="6" t="n">
        <v>44287.4101273148</v>
      </c>
    </row>
    <row r="260" customFormat="false" ht="13.8" hidden="false" customHeight="false" outlineLevel="0" collapsed="false">
      <c r="A260" s="0" t="s">
        <v>24</v>
      </c>
      <c r="B260" s="5" t="n">
        <v>44287.410150463</v>
      </c>
      <c r="C260" s="6" t="n">
        <f aca="false">B260-INT(B260)</f>
        <v>0.410150462965248</v>
      </c>
      <c r="D260" s="6" t="n">
        <v>0.00068287037037037</v>
      </c>
      <c r="E260" s="0" t="n">
        <v>59</v>
      </c>
      <c r="F260" s="6" t="n">
        <v>44287.4108333333</v>
      </c>
    </row>
    <row r="261" customFormat="false" ht="13.8" hidden="false" customHeight="false" outlineLevel="0" collapsed="false">
      <c r="A261" s="0" t="s">
        <v>24</v>
      </c>
      <c r="B261" s="5" t="n">
        <v>44287.410162037</v>
      </c>
      <c r="C261" s="6" t="n">
        <f aca="false">B261-INT(B261)</f>
        <v>0.410162037034752</v>
      </c>
      <c r="D261" s="6" t="n">
        <v>0.000138888888888889</v>
      </c>
      <c r="E261" s="0" t="n">
        <v>12</v>
      </c>
      <c r="F261" s="6" t="n">
        <v>44287.4103009259</v>
      </c>
    </row>
    <row r="262" customFormat="false" ht="13.8" hidden="false" customHeight="false" outlineLevel="0" collapsed="false">
      <c r="A262" s="0" t="s">
        <v>24</v>
      </c>
      <c r="B262" s="5" t="n">
        <v>44287.4103009259</v>
      </c>
      <c r="C262" s="6" t="n">
        <f aca="false">B262-INT(B262)</f>
        <v>0.410300925927004</v>
      </c>
      <c r="D262" s="6" t="n">
        <v>0.000543981481481481</v>
      </c>
      <c r="E262" s="0" t="n">
        <v>47</v>
      </c>
      <c r="F262" s="6" t="n">
        <v>44287.4108449074</v>
      </c>
    </row>
    <row r="263" customFormat="false" ht="13.8" hidden="false" customHeight="false" outlineLevel="0" collapsed="false">
      <c r="A263" s="0" t="s">
        <v>25</v>
      </c>
      <c r="B263" s="5" t="n">
        <v>44287.4103587963</v>
      </c>
      <c r="C263" s="6" t="n">
        <f aca="false">B263-INT(B263)</f>
        <v>0.41035879629635</v>
      </c>
      <c r="D263" s="6" t="n">
        <v>9.25925925925926E-005</v>
      </c>
      <c r="E263" s="0" t="n">
        <v>8</v>
      </c>
      <c r="F263" s="6" t="n">
        <v>44287.4104513889</v>
      </c>
    </row>
    <row r="264" customFormat="false" ht="13.8" hidden="false" customHeight="false" outlineLevel="0" collapsed="false">
      <c r="A264" s="0" t="s">
        <v>24</v>
      </c>
      <c r="B264" s="5" t="n">
        <v>44287.4103587963</v>
      </c>
      <c r="C264" s="6" t="n">
        <f aca="false">B264-INT(B264)</f>
        <v>0.41035879629635</v>
      </c>
      <c r="D264" s="6" t="n">
        <v>0.000173611111111111</v>
      </c>
      <c r="E264" s="0" t="n">
        <v>15</v>
      </c>
      <c r="F264" s="6" t="n">
        <v>44287.4105324074</v>
      </c>
    </row>
    <row r="265" customFormat="false" ht="13.8" hidden="false" customHeight="false" outlineLevel="0" collapsed="false">
      <c r="A265" s="0" t="s">
        <v>24</v>
      </c>
      <c r="B265" s="5" t="n">
        <v>44287.4105555556</v>
      </c>
      <c r="C265" s="6" t="n">
        <f aca="false">B265-INT(B265)</f>
        <v>0.410555555557949</v>
      </c>
      <c r="D265" s="6" t="n">
        <v>0.000972222222222222</v>
      </c>
      <c r="E265" s="0" t="n">
        <v>84</v>
      </c>
      <c r="F265" s="6" t="n">
        <v>44287.4115277778</v>
      </c>
    </row>
    <row r="266" customFormat="false" ht="13.8" hidden="false" customHeight="false" outlineLevel="0" collapsed="false">
      <c r="A266" s="0" t="s">
        <v>24</v>
      </c>
      <c r="B266" s="5" t="n">
        <v>44287.4109837963</v>
      </c>
      <c r="C266" s="6" t="n">
        <f aca="false">B266-INT(B266)</f>
        <v>0.410983796296932</v>
      </c>
      <c r="D266" s="6" t="n">
        <v>0.00321759259259259</v>
      </c>
      <c r="E266" s="0" t="n">
        <v>278</v>
      </c>
      <c r="F266" s="6" t="n">
        <v>44287.4142013889</v>
      </c>
    </row>
    <row r="267" customFormat="false" ht="13.8" hidden="false" customHeight="false" outlineLevel="0" collapsed="false">
      <c r="A267" s="0" t="s">
        <v>24</v>
      </c>
      <c r="B267" s="5" t="n">
        <v>44287.411087963</v>
      </c>
      <c r="C267" s="6" t="n">
        <f aca="false">B267-INT(B267)</f>
        <v>0.411087962966121</v>
      </c>
      <c r="D267" s="6" t="n">
        <v>0.000497685185185185</v>
      </c>
      <c r="E267" s="0" t="n">
        <v>43</v>
      </c>
      <c r="F267" s="6" t="n">
        <v>44287.4115856482</v>
      </c>
    </row>
    <row r="268" customFormat="false" ht="13.8" hidden="false" customHeight="false" outlineLevel="0" collapsed="false">
      <c r="A268" s="0" t="s">
        <v>24</v>
      </c>
      <c r="B268" s="5" t="n">
        <v>44287.4113773148</v>
      </c>
      <c r="C268" s="6" t="n">
        <f aca="false">B268-INT(B268)</f>
        <v>0.411377314812853</v>
      </c>
      <c r="D268" s="6" t="n">
        <v>0.00483796296296296</v>
      </c>
      <c r="E268" s="0" t="n">
        <v>418</v>
      </c>
      <c r="F268" s="6" t="n">
        <v>44287.4162152778</v>
      </c>
    </row>
    <row r="269" customFormat="false" ht="13.8" hidden="false" customHeight="false" outlineLevel="0" collapsed="false">
      <c r="A269" s="0" t="s">
        <v>25</v>
      </c>
      <c r="B269" s="5" t="n">
        <v>44287.411400463</v>
      </c>
      <c r="C269" s="6" t="n">
        <f aca="false">B269-INT(B269)</f>
        <v>0.411400462966412</v>
      </c>
      <c r="D269" s="6" t="n">
        <v>0.00181712962962963</v>
      </c>
      <c r="E269" s="0" t="n">
        <v>157</v>
      </c>
      <c r="F269" s="6" t="n">
        <v>44287.4132175926</v>
      </c>
    </row>
    <row r="270" customFormat="false" ht="13.8" hidden="false" customHeight="false" outlineLevel="0" collapsed="false">
      <c r="A270" s="0" t="s">
        <v>24</v>
      </c>
      <c r="B270" s="5" t="n">
        <v>44287.4115046296</v>
      </c>
      <c r="C270" s="6" t="n">
        <f aca="false">B270-INT(B270)</f>
        <v>0.411504629628325</v>
      </c>
      <c r="D270" s="6" t="n">
        <v>0</v>
      </c>
      <c r="E270" s="0" t="n">
        <v>0</v>
      </c>
      <c r="F270" s="6" t="n">
        <v>44287.4115046296</v>
      </c>
    </row>
    <row r="271" customFormat="false" ht="13.8" hidden="false" customHeight="false" outlineLevel="0" collapsed="false">
      <c r="A271" s="0" t="s">
        <v>24</v>
      </c>
      <c r="B271" s="5" t="n">
        <v>44287.4115277778</v>
      </c>
      <c r="C271" s="6" t="n">
        <f aca="false">B271-INT(B271)</f>
        <v>0.411527777774609</v>
      </c>
      <c r="D271" s="6" t="n">
        <v>0.000891203703703704</v>
      </c>
      <c r="E271" s="0" t="n">
        <v>77</v>
      </c>
      <c r="F271" s="6" t="n">
        <v>44287.4124189815</v>
      </c>
    </row>
    <row r="272" customFormat="false" ht="13.8" hidden="false" customHeight="false" outlineLevel="0" collapsed="false">
      <c r="A272" s="0" t="s">
        <v>24</v>
      </c>
      <c r="B272" s="5" t="n">
        <v>44287.4118055556</v>
      </c>
      <c r="C272" s="6" t="n">
        <f aca="false">B272-INT(B272)</f>
        <v>0.411805555559113</v>
      </c>
      <c r="D272" s="7" t="n">
        <v>0.00127314814814815</v>
      </c>
      <c r="E272" s="0" t="n">
        <v>110</v>
      </c>
      <c r="F272" s="6" t="n">
        <v>44287.4130787037</v>
      </c>
    </row>
    <row r="273" customFormat="false" ht="13.8" hidden="false" customHeight="false" outlineLevel="0" collapsed="false">
      <c r="A273" s="0" t="s">
        <v>24</v>
      </c>
      <c r="B273" s="5" t="n">
        <v>44287.4118865741</v>
      </c>
      <c r="C273" s="6" t="n">
        <f aca="false">B273-INT(B273)</f>
        <v>0.411886574074742</v>
      </c>
      <c r="D273" s="6" t="n">
        <v>0.00239583333333333</v>
      </c>
      <c r="E273" s="0" t="n">
        <v>207</v>
      </c>
      <c r="F273" s="6" t="n">
        <v>44287.4142824074</v>
      </c>
    </row>
    <row r="274" customFormat="false" ht="13.8" hidden="false" customHeight="false" outlineLevel="0" collapsed="false">
      <c r="A274" s="0" t="s">
        <v>25</v>
      </c>
      <c r="B274" s="5" t="n">
        <v>44287.4122685185</v>
      </c>
      <c r="C274" s="6" t="n">
        <f aca="false">B274-INT(B274)</f>
        <v>0.412268518521159</v>
      </c>
      <c r="D274" s="6" t="n">
        <v>0.000277777777777778</v>
      </c>
      <c r="E274" s="0" t="n">
        <v>24</v>
      </c>
      <c r="F274" s="6" t="n">
        <v>44287.4125462963</v>
      </c>
    </row>
    <row r="275" customFormat="false" ht="13.8" hidden="false" customHeight="false" outlineLevel="0" collapsed="false">
      <c r="A275" s="0" t="s">
        <v>24</v>
      </c>
      <c r="B275" s="5" t="n">
        <v>44287.4123958333</v>
      </c>
      <c r="C275" s="6" t="n">
        <f aca="false">B275-INT(B275)</f>
        <v>0.412395833336632</v>
      </c>
      <c r="D275" s="6" t="n">
        <v>0</v>
      </c>
      <c r="E275" s="0" t="n">
        <v>0</v>
      </c>
      <c r="F275" s="6" t="n">
        <v>44287.4123958333</v>
      </c>
    </row>
    <row r="276" customFormat="false" ht="13.8" hidden="false" customHeight="false" outlineLevel="0" collapsed="false">
      <c r="A276" s="0" t="s">
        <v>24</v>
      </c>
      <c r="B276" s="5" t="n">
        <v>44287.4123958333</v>
      </c>
      <c r="C276" s="6" t="n">
        <f aca="false">B276-INT(B276)</f>
        <v>0.412395833336632</v>
      </c>
      <c r="D276" s="6" t="n">
        <v>0</v>
      </c>
      <c r="E276" s="0" t="n">
        <v>0</v>
      </c>
      <c r="F276" s="6" t="n">
        <v>44287.4123958333</v>
      </c>
    </row>
    <row r="277" customFormat="false" ht="13.8" hidden="false" customHeight="false" outlineLevel="0" collapsed="false">
      <c r="A277" s="0" t="s">
        <v>24</v>
      </c>
      <c r="B277" s="5" t="n">
        <v>44287.4124537037</v>
      </c>
      <c r="C277" s="6" t="n">
        <f aca="false">B277-INT(B277)</f>
        <v>0.412453703705978</v>
      </c>
      <c r="D277" s="6" t="n">
        <v>0.000868055555555556</v>
      </c>
      <c r="E277" s="0" t="n">
        <v>75</v>
      </c>
      <c r="F277" s="6" t="n">
        <v>44287.4133217593</v>
      </c>
    </row>
    <row r="278" customFormat="false" ht="13.8" hidden="false" customHeight="false" outlineLevel="0" collapsed="false">
      <c r="A278" s="0" t="s">
        <v>24</v>
      </c>
      <c r="B278" s="5" t="n">
        <v>44287.4124884259</v>
      </c>
      <c r="C278" s="6" t="n">
        <f aca="false">B278-INT(B278)</f>
        <v>0.412488425929041</v>
      </c>
      <c r="D278" s="6" t="n">
        <v>0</v>
      </c>
      <c r="E278" s="0" t="n">
        <v>0</v>
      </c>
      <c r="F278" s="6" t="n">
        <v>44287.4124884259</v>
      </c>
    </row>
    <row r="279" customFormat="false" ht="13.8" hidden="false" customHeight="false" outlineLevel="0" collapsed="false">
      <c r="A279" s="0" t="s">
        <v>25</v>
      </c>
      <c r="B279" s="5" t="n">
        <v>44287.4126157407</v>
      </c>
      <c r="C279" s="6" t="n">
        <f aca="false">B279-INT(B279)</f>
        <v>0.412615740737238</v>
      </c>
      <c r="D279" s="6" t="n">
        <v>0.00609953703703704</v>
      </c>
      <c r="E279" s="0" t="n">
        <v>527</v>
      </c>
      <c r="F279" s="6" t="n">
        <v>44287.4187152778</v>
      </c>
    </row>
    <row r="280" customFormat="false" ht="13.8" hidden="false" customHeight="false" outlineLevel="0" collapsed="false">
      <c r="A280" s="0" t="s">
        <v>24</v>
      </c>
      <c r="B280" s="5" t="n">
        <v>44287.4129166667</v>
      </c>
      <c r="C280" s="6" t="n">
        <f aca="false">B280-INT(B280)</f>
        <v>0.412916666668025</v>
      </c>
      <c r="D280" s="6" t="n">
        <v>0.000497685185185185</v>
      </c>
      <c r="E280" s="0" t="n">
        <v>43</v>
      </c>
      <c r="F280" s="6" t="n">
        <v>44287.4134143519</v>
      </c>
    </row>
    <row r="281" customFormat="false" ht="13.8" hidden="false" customHeight="false" outlineLevel="0" collapsed="false">
      <c r="A281" s="0" t="s">
        <v>24</v>
      </c>
      <c r="B281" s="5" t="n">
        <v>44287.4133912037</v>
      </c>
      <c r="C281" s="6" t="n">
        <f aca="false">B281-INT(B281)</f>
        <v>0.413391203706851</v>
      </c>
      <c r="D281" s="6" t="n">
        <v>0.00275462962962963</v>
      </c>
      <c r="E281" s="0" t="n">
        <v>238</v>
      </c>
      <c r="F281" s="6" t="n">
        <v>44287.4161458333</v>
      </c>
    </row>
    <row r="282" customFormat="false" ht="13.8" hidden="false" customHeight="false" outlineLevel="0" collapsed="false">
      <c r="A282" s="0" t="s">
        <v>25</v>
      </c>
      <c r="B282" s="5" t="n">
        <v>44287.4135416667</v>
      </c>
      <c r="C282" s="6" t="n">
        <f aca="false">B282-INT(B282)</f>
        <v>0.413541666668607</v>
      </c>
      <c r="D282" s="6" t="n">
        <v>3.47222222222222E-005</v>
      </c>
      <c r="E282" s="0" t="n">
        <v>3</v>
      </c>
      <c r="F282" s="6" t="n">
        <v>44287.4135763889</v>
      </c>
    </row>
    <row r="283" customFormat="false" ht="13.8" hidden="false" customHeight="false" outlineLevel="0" collapsed="false">
      <c r="A283" s="0" t="s">
        <v>25</v>
      </c>
      <c r="B283" s="5" t="n">
        <v>44287.4136226852</v>
      </c>
      <c r="C283" s="6" t="n">
        <f aca="false">B283-INT(B283)</f>
        <v>0.413622685184237</v>
      </c>
      <c r="D283" s="6" t="n">
        <v>0.000555555555555556</v>
      </c>
      <c r="E283" s="0" t="n">
        <v>48</v>
      </c>
      <c r="F283" s="6" t="n">
        <v>44287.4141782407</v>
      </c>
    </row>
    <row r="284" customFormat="false" ht="13.8" hidden="false" customHeight="false" outlineLevel="0" collapsed="false">
      <c r="A284" s="0" t="s">
        <v>25</v>
      </c>
      <c r="B284" s="5" t="n">
        <v>44287.4136342593</v>
      </c>
      <c r="C284" s="6" t="n">
        <f aca="false">B284-INT(B284)</f>
        <v>0.413634259261016</v>
      </c>
      <c r="D284" s="6" t="n">
        <v>0.00188657407407407</v>
      </c>
      <c r="E284" s="0" t="n">
        <v>163</v>
      </c>
      <c r="F284" s="6" t="n">
        <v>44287.4155208333</v>
      </c>
    </row>
    <row r="285" customFormat="false" ht="13.8" hidden="false" customHeight="false" outlineLevel="0" collapsed="false">
      <c r="A285" s="0" t="s">
        <v>24</v>
      </c>
      <c r="B285" s="5" t="n">
        <v>44287.4139930556</v>
      </c>
      <c r="C285" s="6" t="n">
        <f aca="false">B285-INT(B285)</f>
        <v>0.413993055553874</v>
      </c>
      <c r="D285" s="6" t="n">
        <v>0.0053125</v>
      </c>
      <c r="E285" s="0" t="n">
        <v>459</v>
      </c>
      <c r="F285" s="6" t="n">
        <v>44287.4193055556</v>
      </c>
    </row>
    <row r="286" customFormat="false" ht="13.8" hidden="false" customHeight="false" outlineLevel="0" collapsed="false">
      <c r="A286" s="0" t="s">
        <v>24</v>
      </c>
      <c r="B286" s="5" t="n">
        <v>44287.4145833333</v>
      </c>
      <c r="C286" s="6" t="n">
        <f aca="false">B286-INT(B286)</f>
        <v>0.414583333331393</v>
      </c>
      <c r="D286" s="7" t="n">
        <v>0</v>
      </c>
      <c r="E286" s="0" t="n">
        <v>0</v>
      </c>
      <c r="F286" s="6" t="n">
        <v>44287.4145833333</v>
      </c>
    </row>
    <row r="287" customFormat="false" ht="13.8" hidden="false" customHeight="false" outlineLevel="0" collapsed="false">
      <c r="A287" s="0" t="s">
        <v>25</v>
      </c>
      <c r="B287" s="5" t="n">
        <v>44287.4145833333</v>
      </c>
      <c r="C287" s="6" t="n">
        <f aca="false">B287-INT(B287)</f>
        <v>0.414583333331393</v>
      </c>
      <c r="D287" s="7" t="n">
        <v>0</v>
      </c>
      <c r="E287" s="0" t="n">
        <v>0</v>
      </c>
      <c r="F287" s="6" t="n">
        <v>44287.4145833333</v>
      </c>
    </row>
    <row r="288" customFormat="false" ht="13.8" hidden="false" customHeight="false" outlineLevel="0" collapsed="false">
      <c r="A288" s="0" t="s">
        <v>25</v>
      </c>
      <c r="B288" s="5" t="n">
        <v>44287.4146527778</v>
      </c>
      <c r="C288" s="6" t="n">
        <f aca="false">B288-INT(B288)</f>
        <v>0.414652777777519</v>
      </c>
      <c r="D288" s="6" t="n">
        <v>0.000706018518518518</v>
      </c>
      <c r="E288" s="0" t="n">
        <v>61</v>
      </c>
      <c r="F288" s="6" t="n">
        <v>44287.4153587963</v>
      </c>
    </row>
    <row r="289" customFormat="false" ht="13.8" hidden="false" customHeight="false" outlineLevel="0" collapsed="false">
      <c r="A289" s="0" t="s">
        <v>24</v>
      </c>
      <c r="B289" s="5" t="n">
        <v>44287.4146643519</v>
      </c>
      <c r="C289" s="6" t="n">
        <f aca="false">B289-INT(B289)</f>
        <v>0.414664351854299</v>
      </c>
      <c r="D289" s="6" t="n">
        <v>0.0046412037037037</v>
      </c>
      <c r="E289" s="0" t="n">
        <v>401</v>
      </c>
      <c r="F289" s="6" t="n">
        <v>44287.4193055556</v>
      </c>
    </row>
    <row r="290" customFormat="false" ht="13.8" hidden="false" customHeight="false" outlineLevel="0" collapsed="false">
      <c r="A290" s="0" t="s">
        <v>24</v>
      </c>
      <c r="B290" s="5" t="n">
        <v>44287.4146875</v>
      </c>
      <c r="C290" s="6" t="n">
        <f aca="false">B290-INT(B290)</f>
        <v>0.414687500000582</v>
      </c>
      <c r="D290" s="6" t="n">
        <v>0.00659722222222222</v>
      </c>
      <c r="E290" s="0" t="n">
        <v>570</v>
      </c>
      <c r="F290" s="6" t="n">
        <v>44287.4212847222</v>
      </c>
    </row>
    <row r="291" customFormat="false" ht="13.8" hidden="false" customHeight="false" outlineLevel="0" collapsed="false">
      <c r="A291" s="0" t="s">
        <v>24</v>
      </c>
      <c r="B291" s="5" t="n">
        <v>44287.4150115741</v>
      </c>
      <c r="C291" s="6" t="n">
        <f aca="false">B291-INT(B291)</f>
        <v>0.415011574077653</v>
      </c>
      <c r="D291" s="6" t="n">
        <v>0.00056712962962963</v>
      </c>
      <c r="E291" s="0" t="n">
        <v>49</v>
      </c>
      <c r="F291" s="6" t="n">
        <v>44287.4155787037</v>
      </c>
    </row>
    <row r="292" customFormat="false" ht="13.8" hidden="false" customHeight="false" outlineLevel="0" collapsed="false">
      <c r="A292" s="0" t="s">
        <v>25</v>
      </c>
      <c r="B292" s="5" t="n">
        <v>44287.4152777778</v>
      </c>
      <c r="C292" s="6" t="n">
        <f aca="false">B292-INT(B292)</f>
        <v>0.415277777778101</v>
      </c>
      <c r="D292" s="7" t="n">
        <v>0.000833333333333333</v>
      </c>
      <c r="E292" s="0" t="n">
        <v>72</v>
      </c>
      <c r="F292" s="6" t="n">
        <v>44287.4161111111</v>
      </c>
    </row>
    <row r="293" customFormat="false" ht="13.8" hidden="false" customHeight="false" outlineLevel="0" collapsed="false">
      <c r="A293" s="0" t="s">
        <v>25</v>
      </c>
      <c r="B293" s="5" t="n">
        <v>44287.415474537</v>
      </c>
      <c r="C293" s="6" t="n">
        <f aca="false">B293-INT(B293)</f>
        <v>0.4154745370397</v>
      </c>
      <c r="D293" s="6" t="n">
        <v>0.000740740740740741</v>
      </c>
      <c r="E293" s="0" t="n">
        <v>64</v>
      </c>
      <c r="F293" s="6" t="n">
        <v>44287.4162152778</v>
      </c>
    </row>
    <row r="294" customFormat="false" ht="13.8" hidden="false" customHeight="false" outlineLevel="0" collapsed="false">
      <c r="A294" s="0" t="s">
        <v>24</v>
      </c>
      <c r="B294" s="5" t="n">
        <v>44287.4155324074</v>
      </c>
      <c r="C294" s="6" t="n">
        <f aca="false">B294-INT(B294)</f>
        <v>0.415532407409046</v>
      </c>
      <c r="D294" s="6" t="n">
        <v>0.00193287037037037</v>
      </c>
      <c r="E294" s="0" t="n">
        <v>167</v>
      </c>
      <c r="F294" s="6" t="n">
        <v>44287.4174652778</v>
      </c>
    </row>
    <row r="295" customFormat="false" ht="13.8" hidden="false" customHeight="false" outlineLevel="0" collapsed="false">
      <c r="A295" s="0" t="s">
        <v>25</v>
      </c>
      <c r="B295" s="5" t="n">
        <v>44287.4155324074</v>
      </c>
      <c r="C295" s="6" t="n">
        <f aca="false">B295-INT(B295)</f>
        <v>0.415532407409046</v>
      </c>
      <c r="D295" s="6" t="n">
        <v>0.00193287037037037</v>
      </c>
      <c r="E295" s="0" t="n">
        <v>167</v>
      </c>
      <c r="F295" s="6" t="n">
        <v>44287.4174652778</v>
      </c>
    </row>
    <row r="296" customFormat="false" ht="13.8" hidden="false" customHeight="false" outlineLevel="0" collapsed="false">
      <c r="A296" s="0" t="s">
        <v>24</v>
      </c>
      <c r="B296" s="5" t="n">
        <v>44287.4158449074</v>
      </c>
      <c r="C296" s="6" t="n">
        <f aca="false">B296-INT(B296)</f>
        <v>0.415844907409337</v>
      </c>
      <c r="D296" s="6" t="n">
        <v>0.00341435185185185</v>
      </c>
      <c r="E296" s="0" t="n">
        <v>295</v>
      </c>
      <c r="F296" s="6" t="n">
        <v>44287.4192592593</v>
      </c>
    </row>
    <row r="297" customFormat="false" ht="13.8" hidden="false" customHeight="false" outlineLevel="0" collapsed="false">
      <c r="A297" s="0" t="s">
        <v>24</v>
      </c>
      <c r="B297" s="5" t="n">
        <v>44287.4165740741</v>
      </c>
      <c r="C297" s="6" t="n">
        <f aca="false">B297-INT(B297)</f>
        <v>0.416574074071832</v>
      </c>
      <c r="D297" s="6" t="n">
        <v>0.000243055555555556</v>
      </c>
      <c r="E297" s="0" t="n">
        <v>21</v>
      </c>
      <c r="F297" s="6" t="n">
        <v>44287.4168171296</v>
      </c>
    </row>
    <row r="298" customFormat="false" ht="13.8" hidden="false" customHeight="false" outlineLevel="0" collapsed="false">
      <c r="A298" s="0" t="s">
        <v>24</v>
      </c>
      <c r="B298" s="5" t="n">
        <v>44287.4166319444</v>
      </c>
      <c r="C298" s="6" t="n">
        <f aca="false">B298-INT(B298)</f>
        <v>0.416631944441178</v>
      </c>
      <c r="D298" s="6" t="n">
        <v>0.000219907407407407</v>
      </c>
      <c r="E298" s="0" t="n">
        <v>19</v>
      </c>
      <c r="F298" s="6" t="n">
        <v>44287.4168518518</v>
      </c>
    </row>
    <row r="299" customFormat="false" ht="13.8" hidden="false" customHeight="false" outlineLevel="0" collapsed="false">
      <c r="A299" s="0" t="s">
        <v>24</v>
      </c>
      <c r="B299" s="5" t="n">
        <v>44287.4166666667</v>
      </c>
      <c r="C299" s="6" t="n">
        <f aca="false">B299-INT(B299)</f>
        <v>0.416666666664241</v>
      </c>
      <c r="D299" s="7" t="n">
        <v>0.000752314814814815</v>
      </c>
      <c r="E299" s="0" t="n">
        <v>65</v>
      </c>
      <c r="F299" s="6" t="n">
        <v>44287.4174189815</v>
      </c>
    </row>
    <row r="300" customFormat="false" ht="13.8" hidden="false" customHeight="false" outlineLevel="0" collapsed="false">
      <c r="A300" s="0" t="s">
        <v>24</v>
      </c>
      <c r="B300" s="5" t="n">
        <v>44287.4166666667</v>
      </c>
      <c r="C300" s="6" t="n">
        <f aca="false">B300-INT(B300)</f>
        <v>0.416666666664241</v>
      </c>
      <c r="D300" s="7" t="n">
        <v>0.05625</v>
      </c>
      <c r="E300" s="0" t="n">
        <v>4860</v>
      </c>
      <c r="F300" s="6" t="n">
        <v>44287.4729166667</v>
      </c>
    </row>
    <row r="301" customFormat="false" ht="13.8" hidden="false" customHeight="false" outlineLevel="0" collapsed="false">
      <c r="A301" s="0" t="s">
        <v>25</v>
      </c>
      <c r="B301" s="5" t="n">
        <v>44287.4167708333</v>
      </c>
      <c r="C301" s="6" t="n">
        <f aca="false">B301-INT(B301)</f>
        <v>0.41677083333343</v>
      </c>
      <c r="D301" s="6" t="n">
        <v>0.0037037037037037</v>
      </c>
      <c r="E301" s="0" t="n">
        <v>320</v>
      </c>
      <c r="F301" s="6" t="n">
        <v>44287.420474537</v>
      </c>
    </row>
    <row r="302" customFormat="false" ht="13.8" hidden="false" customHeight="false" outlineLevel="0" collapsed="false">
      <c r="A302" s="0" t="s">
        <v>25</v>
      </c>
      <c r="B302" s="5" t="n">
        <v>44287.4168865741</v>
      </c>
      <c r="C302" s="6" t="n">
        <f aca="false">B302-INT(B302)</f>
        <v>0.416886574072123</v>
      </c>
      <c r="D302" s="6" t="n">
        <v>0.000300925925925926</v>
      </c>
      <c r="E302" s="0" t="n">
        <v>26</v>
      </c>
      <c r="F302" s="6" t="n">
        <v>44287.4171875</v>
      </c>
    </row>
    <row r="303" customFormat="false" ht="13.8" hidden="false" customHeight="false" outlineLevel="0" collapsed="false">
      <c r="A303" s="0" t="s">
        <v>24</v>
      </c>
      <c r="B303" s="5" t="n">
        <v>44287.4169328704</v>
      </c>
      <c r="C303" s="6" t="n">
        <f aca="false">B303-INT(B303)</f>
        <v>0.416932870371966</v>
      </c>
      <c r="D303" s="6" t="n">
        <v>0.00298611111111111</v>
      </c>
      <c r="E303" s="0" t="n">
        <v>258</v>
      </c>
      <c r="F303" s="6" t="n">
        <v>44287.4199189815</v>
      </c>
    </row>
    <row r="304" customFormat="false" ht="13.8" hidden="false" customHeight="false" outlineLevel="0" collapsed="false">
      <c r="A304" s="0" t="s">
        <v>25</v>
      </c>
      <c r="B304" s="5" t="n">
        <v>44287.4173611111</v>
      </c>
      <c r="C304" s="6" t="n">
        <f aca="false">B304-INT(B304)</f>
        <v>0.417361111110949</v>
      </c>
      <c r="D304" s="7" t="n">
        <v>0.0556365740740741</v>
      </c>
      <c r="E304" s="0" t="n">
        <v>4807</v>
      </c>
      <c r="F304" s="6" t="n">
        <v>44287.4729976852</v>
      </c>
    </row>
    <row r="305" customFormat="false" ht="13.8" hidden="false" customHeight="false" outlineLevel="0" collapsed="false">
      <c r="A305" s="0" t="s">
        <v>24</v>
      </c>
      <c r="B305" s="5" t="n">
        <v>44287.4173958333</v>
      </c>
      <c r="C305" s="6" t="n">
        <f aca="false">B305-INT(B305)</f>
        <v>0.417395833334012</v>
      </c>
      <c r="D305" s="6" t="n">
        <v>0.00134259259259259</v>
      </c>
      <c r="E305" s="0" t="n">
        <v>116</v>
      </c>
      <c r="F305" s="6" t="n">
        <v>44287.4187384259</v>
      </c>
    </row>
    <row r="306" customFormat="false" ht="13.8" hidden="false" customHeight="false" outlineLevel="0" collapsed="false">
      <c r="A306" s="0" t="s">
        <v>24</v>
      </c>
      <c r="B306" s="5" t="n">
        <v>44287.4176967593</v>
      </c>
      <c r="C306" s="6" t="n">
        <f aca="false">B306-INT(B306)</f>
        <v>0.417696759257524</v>
      </c>
      <c r="D306" s="6" t="n">
        <v>0.00068287037037037</v>
      </c>
      <c r="E306" s="0" t="n">
        <v>59</v>
      </c>
      <c r="F306" s="6" t="n">
        <v>44287.4183796296</v>
      </c>
    </row>
    <row r="307" customFormat="false" ht="13.8" hidden="false" customHeight="false" outlineLevel="0" collapsed="false">
      <c r="A307" s="0" t="s">
        <v>24</v>
      </c>
      <c r="B307" s="5" t="n">
        <v>44287.417962963</v>
      </c>
      <c r="C307" s="6" t="n">
        <f aca="false">B307-INT(B307)</f>
        <v>0.417962962965248</v>
      </c>
      <c r="D307" s="6" t="n">
        <v>0.000127314814814815</v>
      </c>
      <c r="E307" s="0" t="n">
        <v>11</v>
      </c>
      <c r="F307" s="6" t="n">
        <v>44287.4180902778</v>
      </c>
    </row>
    <row r="308" customFormat="false" ht="13.8" hidden="false" customHeight="false" outlineLevel="0" collapsed="false">
      <c r="A308" s="0" t="s">
        <v>25</v>
      </c>
      <c r="B308" s="5" t="n">
        <v>44287.4181481482</v>
      </c>
      <c r="C308" s="6" t="n">
        <f aca="false">B308-INT(B308)</f>
        <v>0.418148148150067</v>
      </c>
      <c r="D308" s="6" t="n">
        <v>0.0146180555555556</v>
      </c>
      <c r="E308" s="0" t="n">
        <v>1263</v>
      </c>
      <c r="F308" s="6" t="n">
        <v>44287.4327662037</v>
      </c>
    </row>
    <row r="309" customFormat="false" ht="13.8" hidden="false" customHeight="false" outlineLevel="0" collapsed="false">
      <c r="A309" s="0" t="s">
        <v>24</v>
      </c>
      <c r="B309" s="5" t="n">
        <v>44287.4184953704</v>
      </c>
      <c r="C309" s="6" t="n">
        <f aca="false">B309-INT(B309)</f>
        <v>0.418495370373421</v>
      </c>
      <c r="D309" s="6" t="n">
        <v>0.000266203703703704</v>
      </c>
      <c r="E309" s="0" t="n">
        <v>23</v>
      </c>
      <c r="F309" s="6" t="n">
        <v>44287.4187615741</v>
      </c>
    </row>
    <row r="310" customFormat="false" ht="13.8" hidden="false" customHeight="false" outlineLevel="0" collapsed="false">
      <c r="A310" s="0" t="s">
        <v>24</v>
      </c>
      <c r="B310" s="5" t="n">
        <v>44287.4185532407</v>
      </c>
      <c r="C310" s="6" t="n">
        <f aca="false">B310-INT(B310)</f>
        <v>0.418553240742767</v>
      </c>
      <c r="D310" s="6" t="n">
        <v>0.000763888888888889</v>
      </c>
      <c r="E310" s="0" t="n">
        <v>66</v>
      </c>
      <c r="F310" s="6" t="n">
        <v>44287.4193171296</v>
      </c>
    </row>
    <row r="311" customFormat="false" ht="13.8" hidden="false" customHeight="false" outlineLevel="0" collapsed="false">
      <c r="A311" s="0" t="s">
        <v>24</v>
      </c>
      <c r="B311" s="5" t="n">
        <v>44287.4185648148</v>
      </c>
      <c r="C311" s="6" t="n">
        <f aca="false">B311-INT(B311)</f>
        <v>0.418564814812271</v>
      </c>
      <c r="D311" s="6" t="n">
        <v>1.15740740740741E-005</v>
      </c>
      <c r="E311" s="0" t="n">
        <v>1</v>
      </c>
      <c r="F311" s="6" t="n">
        <v>44287.4185763889</v>
      </c>
    </row>
    <row r="312" customFormat="false" ht="13.8" hidden="false" customHeight="false" outlineLevel="0" collapsed="false">
      <c r="A312" s="0" t="s">
        <v>24</v>
      </c>
      <c r="B312" s="5" t="n">
        <v>44287.41875</v>
      </c>
      <c r="C312" s="6" t="n">
        <f aca="false">B312-INT(B312)</f>
        <v>0.41874999999709</v>
      </c>
      <c r="D312" s="7" t="n">
        <v>0.00480324074074074</v>
      </c>
      <c r="E312" s="0" t="n">
        <v>415</v>
      </c>
      <c r="F312" s="6" t="n">
        <v>44287.4235532407</v>
      </c>
    </row>
    <row r="313" customFormat="false" ht="13.8" hidden="false" customHeight="false" outlineLevel="0" collapsed="false">
      <c r="A313" s="0" t="s">
        <v>25</v>
      </c>
      <c r="B313" s="5" t="n">
        <v>44287.41875</v>
      </c>
      <c r="C313" s="6" t="n">
        <f aca="false">B313-INT(B313)</f>
        <v>0.41874999999709</v>
      </c>
      <c r="D313" s="7" t="n">
        <v>0.00480324074074074</v>
      </c>
      <c r="E313" s="0" t="n">
        <v>415</v>
      </c>
      <c r="F313" s="6" t="n">
        <v>44287.4235532407</v>
      </c>
    </row>
    <row r="314" customFormat="false" ht="13.8" hidden="false" customHeight="false" outlineLevel="0" collapsed="false">
      <c r="A314" s="0" t="s">
        <v>24</v>
      </c>
      <c r="B314" s="5" t="n">
        <v>44287.4187847222</v>
      </c>
      <c r="C314" s="6" t="n">
        <f aca="false">B314-INT(B314)</f>
        <v>0.418784722220153</v>
      </c>
      <c r="D314" s="6" t="n">
        <v>0</v>
      </c>
      <c r="E314" s="0" t="n">
        <v>0</v>
      </c>
      <c r="F314" s="6" t="n">
        <v>44287.4187847222</v>
      </c>
    </row>
    <row r="315" customFormat="false" ht="13.8" hidden="false" customHeight="false" outlineLevel="0" collapsed="false">
      <c r="A315" s="0" t="s">
        <v>25</v>
      </c>
      <c r="B315" s="5" t="n">
        <v>44287.4188425926</v>
      </c>
      <c r="C315" s="6" t="n">
        <f aca="false">B315-INT(B315)</f>
        <v>0.418842592589499</v>
      </c>
      <c r="D315" s="6" t="n">
        <v>0.00188657407407407</v>
      </c>
      <c r="E315" s="0" t="n">
        <v>163</v>
      </c>
      <c r="F315" s="6" t="n">
        <v>44287.4207291667</v>
      </c>
    </row>
    <row r="316" customFormat="false" ht="13.8" hidden="false" customHeight="false" outlineLevel="0" collapsed="false">
      <c r="A316" s="0" t="s">
        <v>24</v>
      </c>
      <c r="B316" s="5" t="n">
        <v>44287.4191435185</v>
      </c>
      <c r="C316" s="6" t="n">
        <f aca="false">B316-INT(B316)</f>
        <v>0.419143518520286</v>
      </c>
      <c r="D316" s="6" t="n">
        <v>0</v>
      </c>
      <c r="E316" s="0" t="n">
        <v>0</v>
      </c>
      <c r="F316" s="6" t="n">
        <v>44287.4191435185</v>
      </c>
    </row>
    <row r="317" customFormat="false" ht="13.8" hidden="false" customHeight="false" outlineLevel="0" collapsed="false">
      <c r="A317" s="0" t="s">
        <v>24</v>
      </c>
      <c r="B317" s="5" t="n">
        <v>44287.4192476852</v>
      </c>
      <c r="C317" s="6" t="n">
        <f aca="false">B317-INT(B317)</f>
        <v>0.419247685182199</v>
      </c>
      <c r="D317" s="6" t="n">
        <v>0.00734953703703704</v>
      </c>
      <c r="E317" s="0" t="n">
        <v>635</v>
      </c>
      <c r="F317" s="6" t="n">
        <v>44287.4265972222</v>
      </c>
    </row>
    <row r="318" customFormat="false" ht="13.8" hidden="false" customHeight="false" outlineLevel="0" collapsed="false">
      <c r="A318" s="0" t="s">
        <v>24</v>
      </c>
      <c r="B318" s="5" t="n">
        <v>44287.4194444444</v>
      </c>
      <c r="C318" s="6" t="n">
        <f aca="false">B318-INT(B318)</f>
        <v>0.419444444443798</v>
      </c>
      <c r="D318" s="7" t="n">
        <v>0.0021412037037037</v>
      </c>
      <c r="E318" s="0" t="n">
        <v>185</v>
      </c>
      <c r="F318" s="6" t="n">
        <v>44287.4215856481</v>
      </c>
    </row>
    <row r="319" customFormat="false" ht="13.8" hidden="false" customHeight="false" outlineLevel="0" collapsed="false">
      <c r="A319" s="0" t="s">
        <v>24</v>
      </c>
      <c r="B319" s="5" t="n">
        <v>44287.4194444444</v>
      </c>
      <c r="C319" s="6" t="n">
        <f aca="false">B319-INT(B319)</f>
        <v>0.419444444443798</v>
      </c>
      <c r="D319" s="7" t="n">
        <v>0.000844907407407407</v>
      </c>
      <c r="E319" s="0" t="n">
        <v>73</v>
      </c>
      <c r="F319" s="6" t="n">
        <v>44287.4202893519</v>
      </c>
    </row>
    <row r="320" customFormat="false" ht="13.8" hidden="false" customHeight="false" outlineLevel="0" collapsed="false">
      <c r="A320" s="0" t="s">
        <v>24</v>
      </c>
      <c r="B320" s="5" t="n">
        <v>44287.4194444444</v>
      </c>
      <c r="C320" s="6" t="n">
        <f aca="false">B320-INT(B320)</f>
        <v>0.419444444443798</v>
      </c>
      <c r="D320" s="7" t="n">
        <v>0.000127314814814815</v>
      </c>
      <c r="E320" s="0" t="n">
        <v>11</v>
      </c>
      <c r="F320" s="6" t="n">
        <v>44287.4195717593</v>
      </c>
    </row>
    <row r="321" customFormat="false" ht="13.8" hidden="false" customHeight="false" outlineLevel="0" collapsed="false">
      <c r="A321" s="0" t="s">
        <v>24</v>
      </c>
      <c r="B321" s="5" t="n">
        <v>44287.4196180556</v>
      </c>
      <c r="C321" s="6" t="n">
        <f aca="false">B321-INT(B321)</f>
        <v>0.419618055559113</v>
      </c>
      <c r="D321" s="6" t="n">
        <v>0.00106481481481481</v>
      </c>
      <c r="E321" s="0" t="n">
        <v>92</v>
      </c>
      <c r="F321" s="6" t="n">
        <v>44287.4206828704</v>
      </c>
    </row>
    <row r="322" customFormat="false" ht="13.8" hidden="false" customHeight="false" outlineLevel="0" collapsed="false">
      <c r="A322" s="0" t="s">
        <v>24</v>
      </c>
      <c r="B322" s="5" t="n">
        <v>44287.4197453704</v>
      </c>
      <c r="C322" s="6" t="n">
        <f aca="false">B322-INT(B322)</f>
        <v>0.419745370367309</v>
      </c>
      <c r="D322" s="6" t="n">
        <v>0.00293981481481481</v>
      </c>
      <c r="E322" s="0" t="n">
        <v>254</v>
      </c>
      <c r="F322" s="6" t="n">
        <v>44287.4226851852</v>
      </c>
    </row>
    <row r="323" customFormat="false" ht="13.8" hidden="false" customHeight="false" outlineLevel="0" collapsed="false">
      <c r="A323" s="0" t="s">
        <v>24</v>
      </c>
      <c r="B323" s="5" t="n">
        <v>44287.4198726852</v>
      </c>
      <c r="C323" s="6" t="n">
        <f aca="false">B323-INT(B323)</f>
        <v>0.419872685182781</v>
      </c>
      <c r="D323" s="6" t="n">
        <v>0.00186342592592593</v>
      </c>
      <c r="E323" s="0" t="n">
        <v>161</v>
      </c>
      <c r="F323" s="6" t="n">
        <v>44287.4217361111</v>
      </c>
    </row>
    <row r="324" customFormat="false" ht="13.8" hidden="false" customHeight="false" outlineLevel="0" collapsed="false">
      <c r="A324" s="0" t="s">
        <v>24</v>
      </c>
      <c r="B324" s="5" t="n">
        <v>44287.42</v>
      </c>
      <c r="C324" s="6" t="n">
        <f aca="false">B324-INT(B324)</f>
        <v>0.419999999998254</v>
      </c>
      <c r="D324" s="6" t="n">
        <v>0.00103009259259259</v>
      </c>
      <c r="E324" s="0" t="n">
        <v>89</v>
      </c>
      <c r="F324" s="6" t="n">
        <v>44287.4210300926</v>
      </c>
    </row>
    <row r="325" customFormat="false" ht="13.8" hidden="false" customHeight="false" outlineLevel="0" collapsed="false">
      <c r="A325" s="0" t="s">
        <v>24</v>
      </c>
      <c r="B325" s="5" t="n">
        <v>44287.4201388889</v>
      </c>
      <c r="C325" s="6" t="n">
        <f aca="false">B325-INT(B325)</f>
        <v>0.420138888890506</v>
      </c>
      <c r="D325" s="7" t="n">
        <v>0.00671296296296296</v>
      </c>
      <c r="E325" s="0" t="n">
        <v>580</v>
      </c>
      <c r="F325" s="6" t="n">
        <v>44287.4268518519</v>
      </c>
    </row>
    <row r="326" customFormat="false" ht="13.8" hidden="false" customHeight="false" outlineLevel="0" collapsed="false">
      <c r="A326" s="0" t="s">
        <v>24</v>
      </c>
      <c r="B326" s="5" t="n">
        <v>44287.4201388889</v>
      </c>
      <c r="C326" s="6" t="n">
        <f aca="false">B326-INT(B326)</f>
        <v>0.420138888890506</v>
      </c>
      <c r="D326" s="7" t="n">
        <v>2.31481481481481E-005</v>
      </c>
      <c r="E326" s="0" t="n">
        <v>2</v>
      </c>
      <c r="F326" s="6" t="n">
        <v>44287.420162037</v>
      </c>
    </row>
    <row r="327" customFormat="false" ht="13.8" hidden="false" customHeight="false" outlineLevel="0" collapsed="false">
      <c r="A327" s="0" t="s">
        <v>24</v>
      </c>
      <c r="B327" s="5" t="n">
        <v>44287.4201388889</v>
      </c>
      <c r="C327" s="6" t="n">
        <f aca="false">B327-INT(B327)</f>
        <v>0.420138888890506</v>
      </c>
      <c r="D327" s="7" t="n">
        <v>0.000428240740740741</v>
      </c>
      <c r="E327" s="0" t="n">
        <v>37</v>
      </c>
      <c r="F327" s="6" t="n">
        <v>44287.4205671296</v>
      </c>
    </row>
    <row r="328" customFormat="false" ht="13.8" hidden="false" customHeight="false" outlineLevel="0" collapsed="false">
      <c r="A328" s="0" t="s">
        <v>25</v>
      </c>
      <c r="B328" s="5" t="n">
        <v>44287.4201388889</v>
      </c>
      <c r="C328" s="6" t="n">
        <f aca="false">B328-INT(B328)</f>
        <v>0.420138888890506</v>
      </c>
      <c r="D328" s="7" t="n">
        <v>0.00144675925925926</v>
      </c>
      <c r="E328" s="0" t="n">
        <v>125</v>
      </c>
      <c r="F328" s="6" t="n">
        <v>44287.4215856482</v>
      </c>
    </row>
    <row r="329" customFormat="false" ht="13.8" hidden="false" customHeight="false" outlineLevel="0" collapsed="false">
      <c r="A329" s="0" t="s">
        <v>25</v>
      </c>
      <c r="B329" s="5" t="n">
        <v>44287.4201388889</v>
      </c>
      <c r="C329" s="6" t="n">
        <f aca="false">B329-INT(B329)</f>
        <v>0.420138888890506</v>
      </c>
      <c r="D329" s="7" t="n">
        <v>0.00188657407407407</v>
      </c>
      <c r="E329" s="0" t="n">
        <v>163</v>
      </c>
      <c r="F329" s="6" t="n">
        <v>44287.422025463</v>
      </c>
    </row>
    <row r="330" customFormat="false" ht="13.8" hidden="false" customHeight="false" outlineLevel="0" collapsed="false">
      <c r="A330" s="0" t="s">
        <v>24</v>
      </c>
      <c r="B330" s="5" t="n">
        <v>44287.4202314815</v>
      </c>
      <c r="C330" s="6" t="n">
        <f aca="false">B330-INT(B330)</f>
        <v>0.420231481482915</v>
      </c>
      <c r="D330" s="6" t="n">
        <v>0.00515046296296296</v>
      </c>
      <c r="E330" s="0" t="n">
        <v>445</v>
      </c>
      <c r="F330" s="6" t="n">
        <v>44287.4253819445</v>
      </c>
    </row>
    <row r="331" customFormat="false" ht="13.8" hidden="false" customHeight="false" outlineLevel="0" collapsed="false">
      <c r="A331" s="0" t="s">
        <v>24</v>
      </c>
      <c r="B331" s="5" t="n">
        <v>44287.4207986111</v>
      </c>
      <c r="C331" s="6" t="n">
        <f aca="false">B331-INT(B331)</f>
        <v>0.420798611114151</v>
      </c>
      <c r="D331" s="6" t="n">
        <v>0.00385416666666667</v>
      </c>
      <c r="E331" s="0" t="n">
        <v>333</v>
      </c>
      <c r="F331" s="6" t="n">
        <v>44287.4246527778</v>
      </c>
    </row>
    <row r="332" customFormat="false" ht="13.8" hidden="false" customHeight="false" outlineLevel="0" collapsed="false">
      <c r="A332" s="0" t="s">
        <v>25</v>
      </c>
      <c r="B332" s="5" t="n">
        <v>44287.421412037</v>
      </c>
      <c r="C332" s="6" t="n">
        <f aca="false">B332-INT(B332)</f>
        <v>0.421412037037953</v>
      </c>
      <c r="D332" s="6" t="n">
        <v>0.000648148148148148</v>
      </c>
      <c r="E332" s="0" t="n">
        <v>56</v>
      </c>
      <c r="F332" s="6" t="n">
        <v>44287.4220601852</v>
      </c>
    </row>
    <row r="333" customFormat="false" ht="13.8" hidden="false" customHeight="false" outlineLevel="0" collapsed="false">
      <c r="A333" s="0" t="s">
        <v>24</v>
      </c>
      <c r="B333" s="5" t="n">
        <v>44287.4215277778</v>
      </c>
      <c r="C333" s="6" t="n">
        <f aca="false">B333-INT(B333)</f>
        <v>0.421527777776646</v>
      </c>
      <c r="D333" s="7" t="n">
        <v>0.000821759259259259</v>
      </c>
      <c r="E333" s="0" t="n">
        <v>71</v>
      </c>
      <c r="F333" s="6" t="n">
        <v>44287.422349537</v>
      </c>
    </row>
    <row r="334" customFormat="false" ht="13.8" hidden="false" customHeight="false" outlineLevel="0" collapsed="false">
      <c r="A334" s="0" t="s">
        <v>24</v>
      </c>
      <c r="B334" s="5" t="n">
        <v>44287.4215277778</v>
      </c>
      <c r="C334" s="6" t="n">
        <f aca="false">B334-INT(B334)</f>
        <v>0.421527777776646</v>
      </c>
      <c r="D334" s="7" t="n">
        <v>0.000266203703703704</v>
      </c>
      <c r="E334" s="0" t="n">
        <v>23</v>
      </c>
      <c r="F334" s="6" t="n">
        <v>44287.4217939815</v>
      </c>
    </row>
    <row r="335" customFormat="false" ht="13.8" hidden="false" customHeight="false" outlineLevel="0" collapsed="false">
      <c r="A335" s="0" t="s">
        <v>24</v>
      </c>
      <c r="B335" s="5" t="n">
        <v>44287.4215277778</v>
      </c>
      <c r="C335" s="6" t="n">
        <f aca="false">B335-INT(B335)</f>
        <v>0.421527777776646</v>
      </c>
      <c r="D335" s="7" t="n">
        <v>0.00399305555555556</v>
      </c>
      <c r="E335" s="0" t="n">
        <v>345</v>
      </c>
      <c r="F335" s="6" t="n">
        <v>44287.4255208333</v>
      </c>
    </row>
    <row r="336" customFormat="false" ht="13.8" hidden="false" customHeight="false" outlineLevel="0" collapsed="false">
      <c r="A336" s="0" t="s">
        <v>25</v>
      </c>
      <c r="B336" s="5" t="n">
        <v>44287.4215277778</v>
      </c>
      <c r="C336" s="6" t="n">
        <f aca="false">B336-INT(B336)</f>
        <v>0.421527777776646</v>
      </c>
      <c r="D336" s="7" t="n">
        <v>0.000231481481481481</v>
      </c>
      <c r="E336" s="0" t="n">
        <v>20</v>
      </c>
      <c r="F336" s="6" t="n">
        <v>44287.4217592593</v>
      </c>
    </row>
    <row r="337" customFormat="false" ht="13.8" hidden="false" customHeight="false" outlineLevel="0" collapsed="false">
      <c r="A337" s="0" t="s">
        <v>24</v>
      </c>
      <c r="B337" s="5" t="n">
        <v>44287.4218171296</v>
      </c>
      <c r="C337" s="6" t="n">
        <f aca="false">B337-INT(B337)</f>
        <v>0.421817129630654</v>
      </c>
      <c r="D337" s="6" t="n">
        <v>0.000416666666666667</v>
      </c>
      <c r="E337" s="0" t="n">
        <v>36</v>
      </c>
      <c r="F337" s="6" t="n">
        <v>44287.4222337963</v>
      </c>
    </row>
    <row r="338" customFormat="false" ht="13.8" hidden="false" customHeight="false" outlineLevel="0" collapsed="false">
      <c r="A338" s="0" t="s">
        <v>24</v>
      </c>
      <c r="B338" s="5" t="n">
        <v>44287.4221180556</v>
      </c>
      <c r="C338" s="6" t="n">
        <f aca="false">B338-INT(B338)</f>
        <v>0.422118055554165</v>
      </c>
      <c r="D338" s="6" t="n">
        <v>0.00103009259259259</v>
      </c>
      <c r="E338" s="0" t="n">
        <v>89</v>
      </c>
      <c r="F338" s="6" t="n">
        <v>44287.4231481482</v>
      </c>
    </row>
    <row r="339" customFormat="false" ht="13.8" hidden="false" customHeight="false" outlineLevel="0" collapsed="false">
      <c r="A339" s="0" t="s">
        <v>24</v>
      </c>
      <c r="B339" s="5" t="n">
        <v>44287.4222222222</v>
      </c>
      <c r="C339" s="6" t="n">
        <f aca="false">B339-INT(B339)</f>
        <v>0.422222222223354</v>
      </c>
      <c r="D339" s="7" t="n">
        <v>0.000706018518518518</v>
      </c>
      <c r="E339" s="0" t="n">
        <v>61</v>
      </c>
      <c r="F339" s="6" t="n">
        <v>44287.4229282407</v>
      </c>
    </row>
    <row r="340" customFormat="false" ht="13.8" hidden="false" customHeight="false" outlineLevel="0" collapsed="false">
      <c r="A340" s="0" t="s">
        <v>24</v>
      </c>
      <c r="B340" s="5" t="n">
        <v>44287.4222222222</v>
      </c>
      <c r="C340" s="6" t="n">
        <f aca="false">B340-INT(B340)</f>
        <v>0.422222222223354</v>
      </c>
      <c r="D340" s="7" t="n">
        <v>0.00111111111111111</v>
      </c>
      <c r="E340" s="0" t="n">
        <v>96</v>
      </c>
      <c r="F340" s="6" t="n">
        <v>44287.4233333333</v>
      </c>
    </row>
    <row r="341" customFormat="false" ht="13.8" hidden="false" customHeight="false" outlineLevel="0" collapsed="false">
      <c r="A341" s="0" t="s">
        <v>24</v>
      </c>
      <c r="B341" s="5" t="n">
        <v>44287.4222222222</v>
      </c>
      <c r="C341" s="6" t="n">
        <f aca="false">B341-INT(B341)</f>
        <v>0.422222222223354</v>
      </c>
      <c r="D341" s="7" t="n">
        <v>0.000763888888888889</v>
      </c>
      <c r="E341" s="0" t="n">
        <v>66</v>
      </c>
      <c r="F341" s="6" t="n">
        <v>44287.4229861111</v>
      </c>
    </row>
    <row r="342" customFormat="false" ht="13.8" hidden="false" customHeight="false" outlineLevel="0" collapsed="false">
      <c r="A342" s="0" t="s">
        <v>25</v>
      </c>
      <c r="B342" s="5" t="n">
        <v>44287.4222222222</v>
      </c>
      <c r="C342" s="6" t="n">
        <f aca="false">B342-INT(B342)</f>
        <v>0.422222222223354</v>
      </c>
      <c r="D342" s="7" t="n">
        <v>0.00167824074074074</v>
      </c>
      <c r="E342" s="0" t="n">
        <v>145</v>
      </c>
      <c r="F342" s="6" t="n">
        <v>44287.423900463</v>
      </c>
    </row>
    <row r="343" customFormat="false" ht="13.8" hidden="false" customHeight="false" outlineLevel="0" collapsed="false">
      <c r="A343" s="0" t="s">
        <v>25</v>
      </c>
      <c r="B343" s="5" t="n">
        <v>44287.4223958333</v>
      </c>
      <c r="C343" s="6" t="n">
        <f aca="false">B343-INT(B343)</f>
        <v>0.422395833331393</v>
      </c>
      <c r="D343" s="6" t="n">
        <v>5.78703703703704E-005</v>
      </c>
      <c r="E343" s="0" t="n">
        <v>5</v>
      </c>
      <c r="F343" s="6" t="n">
        <v>44287.4224537037</v>
      </c>
    </row>
    <row r="344" customFormat="false" ht="13.8" hidden="false" customHeight="false" outlineLevel="0" collapsed="false">
      <c r="A344" s="0" t="s">
        <v>24</v>
      </c>
      <c r="B344" s="5" t="n">
        <v>44287.4227777778</v>
      </c>
      <c r="C344" s="6" t="n">
        <f aca="false">B344-INT(B344)</f>
        <v>0.42277777777781</v>
      </c>
      <c r="D344" s="6" t="n">
        <v>0.0018287037037037</v>
      </c>
      <c r="E344" s="0" t="n">
        <v>158</v>
      </c>
      <c r="F344" s="6" t="n">
        <v>44287.4246064815</v>
      </c>
    </row>
    <row r="345" customFormat="false" ht="13.8" hidden="false" customHeight="false" outlineLevel="0" collapsed="false">
      <c r="A345" s="0" t="s">
        <v>24</v>
      </c>
      <c r="B345" s="5" t="n">
        <v>44287.4230671296</v>
      </c>
      <c r="C345" s="6" t="n">
        <f aca="false">B345-INT(B345)</f>
        <v>0.423067129631818</v>
      </c>
      <c r="D345" s="6" t="n">
        <v>0.000300925925925926</v>
      </c>
      <c r="E345" s="0" t="n">
        <v>26</v>
      </c>
      <c r="F345" s="6" t="n">
        <v>44287.4233680556</v>
      </c>
    </row>
    <row r="346" customFormat="false" ht="13.8" hidden="false" customHeight="false" outlineLevel="0" collapsed="false">
      <c r="A346" s="0" t="s">
        <v>24</v>
      </c>
      <c r="B346" s="5" t="n">
        <v>44287.4230787037</v>
      </c>
      <c r="C346" s="6" t="n">
        <f aca="false">B346-INT(B346)</f>
        <v>0.423078703701322</v>
      </c>
      <c r="D346" s="6" t="n">
        <v>0.000590277777777778</v>
      </c>
      <c r="E346" s="0" t="n">
        <v>51</v>
      </c>
      <c r="F346" s="6" t="n">
        <v>44287.4236689815</v>
      </c>
    </row>
    <row r="347" customFormat="false" ht="13.8" hidden="false" customHeight="false" outlineLevel="0" collapsed="false">
      <c r="A347" s="0" t="s">
        <v>24</v>
      </c>
      <c r="B347" s="5" t="n">
        <v>44287.4231481482</v>
      </c>
      <c r="C347" s="6" t="n">
        <f aca="false">B347-INT(B347)</f>
        <v>0.423148148147448</v>
      </c>
      <c r="D347" s="6" t="n">
        <v>0.00178240740740741</v>
      </c>
      <c r="E347" s="0" t="n">
        <v>154</v>
      </c>
      <c r="F347" s="6" t="n">
        <v>44287.4249305556</v>
      </c>
    </row>
    <row r="348" customFormat="false" ht="13.8" hidden="false" customHeight="false" outlineLevel="0" collapsed="false">
      <c r="A348" s="0" t="s">
        <v>24</v>
      </c>
      <c r="B348" s="5" t="n">
        <v>44287.4234606482</v>
      </c>
      <c r="C348" s="6" t="n">
        <f aca="false">B348-INT(B348)</f>
        <v>0.423460648147739</v>
      </c>
      <c r="D348" s="6" t="n">
        <v>0.000451388888888889</v>
      </c>
      <c r="E348" s="0" t="n">
        <v>39</v>
      </c>
      <c r="F348" s="6" t="n">
        <v>44287.423912037</v>
      </c>
    </row>
    <row r="349" customFormat="false" ht="13.8" hidden="false" customHeight="false" outlineLevel="0" collapsed="false">
      <c r="A349" s="0" t="s">
        <v>24</v>
      </c>
      <c r="B349" s="5" t="n">
        <v>44287.4236111111</v>
      </c>
      <c r="C349" s="6" t="n">
        <f aca="false">B349-INT(B349)</f>
        <v>0.423611111109494</v>
      </c>
      <c r="D349" s="7" t="n">
        <v>0.000115740740740741</v>
      </c>
      <c r="E349" s="0" t="n">
        <v>10</v>
      </c>
      <c r="F349" s="6" t="n">
        <v>44287.4237268518</v>
      </c>
    </row>
    <row r="350" customFormat="false" ht="13.8" hidden="false" customHeight="false" outlineLevel="0" collapsed="false">
      <c r="A350" s="0" t="s">
        <v>24</v>
      </c>
      <c r="B350" s="5" t="n">
        <v>44287.4236111111</v>
      </c>
      <c r="C350" s="6" t="n">
        <f aca="false">B350-INT(B350)</f>
        <v>0.423611111109494</v>
      </c>
      <c r="D350" s="7" t="n">
        <v>0.00210648148148148</v>
      </c>
      <c r="E350" s="0" t="n">
        <v>182</v>
      </c>
      <c r="F350" s="6" t="n">
        <v>44287.4257175926</v>
      </c>
    </row>
    <row r="351" customFormat="false" ht="13.8" hidden="false" customHeight="false" outlineLevel="0" collapsed="false">
      <c r="A351" s="0" t="s">
        <v>25</v>
      </c>
      <c r="B351" s="5" t="n">
        <v>44287.4236111111</v>
      </c>
      <c r="C351" s="6" t="n">
        <f aca="false">B351-INT(B351)</f>
        <v>0.423611111109494</v>
      </c>
      <c r="D351" s="6" t="n">
        <v>0.000590277777777778</v>
      </c>
      <c r="E351" s="0" t="n">
        <v>51</v>
      </c>
      <c r="F351" s="6" t="n">
        <v>44287.4242013889</v>
      </c>
    </row>
    <row r="352" customFormat="false" ht="13.8" hidden="false" customHeight="false" outlineLevel="0" collapsed="false">
      <c r="A352" s="0" t="s">
        <v>25</v>
      </c>
      <c r="B352" s="5" t="n">
        <v>44287.4236574074</v>
      </c>
      <c r="C352" s="6" t="n">
        <f aca="false">B352-INT(B352)</f>
        <v>0.423657407409337</v>
      </c>
      <c r="D352" s="6" t="n">
        <v>0.00215277777777778</v>
      </c>
      <c r="E352" s="0" t="n">
        <v>186</v>
      </c>
      <c r="F352" s="6" t="n">
        <v>44287.4258101852</v>
      </c>
    </row>
    <row r="353" customFormat="false" ht="13.8" hidden="false" customHeight="false" outlineLevel="0" collapsed="false">
      <c r="A353" s="0" t="s">
        <v>25</v>
      </c>
      <c r="B353" s="5" t="n">
        <v>44287.4237268519</v>
      </c>
      <c r="C353" s="6" t="n">
        <f aca="false">B353-INT(B353)</f>
        <v>0.423726851855463</v>
      </c>
      <c r="D353" s="6" t="n">
        <v>0.00196759259259259</v>
      </c>
      <c r="E353" s="0" t="n">
        <v>170</v>
      </c>
      <c r="F353" s="6" t="n">
        <v>44287.4256944445</v>
      </c>
    </row>
    <row r="354" customFormat="false" ht="13.8" hidden="false" customHeight="false" outlineLevel="0" collapsed="false">
      <c r="A354" s="0" t="s">
        <v>24</v>
      </c>
      <c r="B354" s="5" t="n">
        <v>44287.423912037</v>
      </c>
      <c r="C354" s="6" t="n">
        <f aca="false">B354-INT(B354)</f>
        <v>0.423912037040282</v>
      </c>
      <c r="D354" s="6" t="n">
        <v>0.00365740740740741</v>
      </c>
      <c r="E354" s="0" t="n">
        <v>316</v>
      </c>
      <c r="F354" s="6" t="n">
        <v>44287.4275694444</v>
      </c>
    </row>
    <row r="355" customFormat="false" ht="13.8" hidden="false" customHeight="false" outlineLevel="0" collapsed="false">
      <c r="A355" s="0" t="s">
        <v>24</v>
      </c>
      <c r="B355" s="5" t="n">
        <v>44287.4239930556</v>
      </c>
      <c r="C355" s="6" t="n">
        <f aca="false">B355-INT(B355)</f>
        <v>0.423993055555911</v>
      </c>
      <c r="D355" s="6" t="n">
        <v>0</v>
      </c>
      <c r="E355" s="0" t="n">
        <v>0</v>
      </c>
      <c r="F355" s="6" t="n">
        <v>44287.4239930556</v>
      </c>
    </row>
    <row r="356" customFormat="false" ht="13.8" hidden="false" customHeight="false" outlineLevel="0" collapsed="false">
      <c r="A356" s="0" t="s">
        <v>24</v>
      </c>
      <c r="B356" s="5" t="n">
        <v>44287.4240625</v>
      </c>
      <c r="C356" s="6" t="n">
        <f aca="false">B356-INT(B356)</f>
        <v>0.424062500002037</v>
      </c>
      <c r="D356" s="6" t="n">
        <v>0.000104166666666667</v>
      </c>
      <c r="E356" s="0" t="n">
        <v>9</v>
      </c>
      <c r="F356" s="6" t="n">
        <v>44287.4241666667</v>
      </c>
    </row>
    <row r="357" customFormat="false" ht="13.8" hidden="false" customHeight="false" outlineLevel="0" collapsed="false">
      <c r="A357" s="0" t="s">
        <v>24</v>
      </c>
      <c r="B357" s="5" t="n">
        <v>44287.4241203704</v>
      </c>
      <c r="C357" s="6" t="n">
        <f aca="false">B357-INT(B357)</f>
        <v>0.424120370371384</v>
      </c>
      <c r="D357" s="6" t="n">
        <v>0</v>
      </c>
      <c r="E357" s="0" t="n">
        <v>0</v>
      </c>
      <c r="F357" s="6" t="n">
        <v>44287.4241203704</v>
      </c>
    </row>
    <row r="358" customFormat="false" ht="13.8" hidden="false" customHeight="false" outlineLevel="0" collapsed="false">
      <c r="A358" s="0" t="s">
        <v>24</v>
      </c>
      <c r="B358" s="5" t="n">
        <v>44287.4242592593</v>
      </c>
      <c r="C358" s="6" t="n">
        <f aca="false">B358-INT(B358)</f>
        <v>0.42425925925636</v>
      </c>
      <c r="D358" s="6" t="n">
        <v>0.00467592592592593</v>
      </c>
      <c r="E358" s="0" t="n">
        <v>404</v>
      </c>
      <c r="F358" s="6" t="n">
        <v>44287.4289351852</v>
      </c>
    </row>
    <row r="359" customFormat="false" ht="13.8" hidden="false" customHeight="false" outlineLevel="0" collapsed="false">
      <c r="A359" s="0" t="s">
        <v>24</v>
      </c>
      <c r="B359" s="5" t="n">
        <v>44287.4243055556</v>
      </c>
      <c r="C359" s="6" t="n">
        <f aca="false">B359-INT(B359)</f>
        <v>0.424305555556202</v>
      </c>
      <c r="D359" s="7" t="n">
        <v>0.00037037037037037</v>
      </c>
      <c r="E359" s="0" t="n">
        <v>32</v>
      </c>
      <c r="F359" s="6" t="n">
        <v>44287.4246759259</v>
      </c>
    </row>
    <row r="360" customFormat="false" ht="13.8" hidden="false" customHeight="false" outlineLevel="0" collapsed="false">
      <c r="A360" s="0" t="s">
        <v>25</v>
      </c>
      <c r="B360" s="5" t="n">
        <v>44287.4243055556</v>
      </c>
      <c r="C360" s="6" t="n">
        <f aca="false">B360-INT(B360)</f>
        <v>0.424305555556202</v>
      </c>
      <c r="D360" s="7" t="n">
        <v>0.000196759259259259</v>
      </c>
      <c r="E360" s="0" t="n">
        <v>17</v>
      </c>
      <c r="F360" s="6" t="n">
        <v>44287.4245023148</v>
      </c>
    </row>
    <row r="361" customFormat="false" ht="13.8" hidden="false" customHeight="false" outlineLevel="0" collapsed="false">
      <c r="A361" s="0" t="s">
        <v>24</v>
      </c>
      <c r="B361" s="5" t="n">
        <v>44287.4243055556</v>
      </c>
      <c r="C361" s="6" t="n">
        <f aca="false">B361-INT(B361)</f>
        <v>0.424305555556202</v>
      </c>
      <c r="D361" s="6" t="n">
        <v>0.00101851851851852</v>
      </c>
      <c r="E361" s="0" t="n">
        <v>88</v>
      </c>
      <c r="F361" s="6" t="n">
        <v>44287.4253240741</v>
      </c>
    </row>
    <row r="362" customFormat="false" ht="13.8" hidden="false" customHeight="false" outlineLevel="0" collapsed="false">
      <c r="A362" s="0" t="s">
        <v>25</v>
      </c>
      <c r="B362" s="5" t="n">
        <v>44287.4244212963</v>
      </c>
      <c r="C362" s="6" t="n">
        <f aca="false">B362-INT(B362)</f>
        <v>0.424421296294895</v>
      </c>
      <c r="D362" s="6" t="n">
        <v>0.00113425925925926</v>
      </c>
      <c r="E362" s="0" t="n">
        <v>98</v>
      </c>
      <c r="F362" s="6" t="n">
        <v>44287.4255555556</v>
      </c>
    </row>
    <row r="363" customFormat="false" ht="13.8" hidden="false" customHeight="false" outlineLevel="0" collapsed="false">
      <c r="A363" s="0" t="s">
        <v>24</v>
      </c>
      <c r="B363" s="5" t="n">
        <v>44287.4252893519</v>
      </c>
      <c r="C363" s="6" t="n">
        <f aca="false">B363-INT(B363)</f>
        <v>0.425289351849642</v>
      </c>
      <c r="D363" s="6" t="n">
        <v>3.47222222222222E-005</v>
      </c>
      <c r="E363" s="0" t="n">
        <v>3</v>
      </c>
      <c r="F363" s="6" t="n">
        <v>44287.4253240741</v>
      </c>
    </row>
    <row r="364" customFormat="false" ht="13.8" hidden="false" customHeight="false" outlineLevel="0" collapsed="false">
      <c r="A364" s="0" t="s">
        <v>24</v>
      </c>
      <c r="B364" s="5" t="n">
        <v>44287.4255208333</v>
      </c>
      <c r="C364" s="6" t="n">
        <f aca="false">B364-INT(B364)</f>
        <v>0.425520833334303</v>
      </c>
      <c r="D364" s="6" t="n">
        <v>0.00127314814814815</v>
      </c>
      <c r="E364" s="0" t="n">
        <v>110</v>
      </c>
      <c r="F364" s="6" t="n">
        <v>44287.4267939815</v>
      </c>
    </row>
    <row r="365" customFormat="false" ht="13.8" hidden="false" customHeight="false" outlineLevel="0" collapsed="false">
      <c r="A365" s="0" t="s">
        <v>24</v>
      </c>
      <c r="B365" s="5" t="n">
        <v>44287.4256944444</v>
      </c>
      <c r="C365" s="6" t="n">
        <f aca="false">B365-INT(B365)</f>
        <v>0.425694444442343</v>
      </c>
      <c r="D365" s="7" t="n">
        <v>0.000879629629629629</v>
      </c>
      <c r="E365" s="0" t="n">
        <v>76</v>
      </c>
      <c r="F365" s="6" t="n">
        <v>44287.4265740741</v>
      </c>
    </row>
    <row r="366" customFormat="false" ht="13.8" hidden="false" customHeight="false" outlineLevel="0" collapsed="false">
      <c r="A366" s="0" t="s">
        <v>24</v>
      </c>
      <c r="B366" s="5" t="n">
        <v>44287.4256944444</v>
      </c>
      <c r="C366" s="6" t="n">
        <f aca="false">B366-INT(B366)</f>
        <v>0.425694444442343</v>
      </c>
      <c r="D366" s="7" t="n">
        <v>3.47222222222222E-005</v>
      </c>
      <c r="E366" s="0" t="n">
        <v>3</v>
      </c>
      <c r="F366" s="6" t="n">
        <v>44287.4257291667</v>
      </c>
    </row>
    <row r="367" customFormat="false" ht="13.8" hidden="false" customHeight="false" outlineLevel="0" collapsed="false">
      <c r="A367" s="0" t="s">
        <v>25</v>
      </c>
      <c r="B367" s="5" t="n">
        <v>44287.4256944444</v>
      </c>
      <c r="C367" s="6" t="n">
        <f aca="false">B367-INT(B367)</f>
        <v>0.425694444442343</v>
      </c>
      <c r="D367" s="7" t="n">
        <v>0.000706018518518518</v>
      </c>
      <c r="E367" s="0" t="n">
        <v>61</v>
      </c>
      <c r="F367" s="6" t="n">
        <v>44287.426400463</v>
      </c>
    </row>
    <row r="368" customFormat="false" ht="13.8" hidden="false" customHeight="false" outlineLevel="0" collapsed="false">
      <c r="A368" s="0" t="s">
        <v>24</v>
      </c>
      <c r="B368" s="5" t="n">
        <v>44287.426087963</v>
      </c>
      <c r="C368" s="6" t="n">
        <f aca="false">B368-INT(B368)</f>
        <v>0.426087962965539</v>
      </c>
      <c r="D368" s="6" t="n">
        <v>0.000601851851851852</v>
      </c>
      <c r="E368" s="0" t="n">
        <v>52</v>
      </c>
      <c r="F368" s="6" t="n">
        <v>44287.4266898148</v>
      </c>
    </row>
    <row r="369" customFormat="false" ht="13.8" hidden="false" customHeight="false" outlineLevel="0" collapsed="false">
      <c r="A369" s="0" t="s">
        <v>24</v>
      </c>
      <c r="B369" s="5" t="n">
        <v>44287.426087963</v>
      </c>
      <c r="C369" s="6" t="n">
        <f aca="false">B369-INT(B369)</f>
        <v>0.426087962965539</v>
      </c>
      <c r="D369" s="6" t="n">
        <v>0.0028587962962963</v>
      </c>
      <c r="E369" s="0" t="n">
        <v>247</v>
      </c>
      <c r="F369" s="6" t="n">
        <v>44287.4289467593</v>
      </c>
    </row>
    <row r="370" customFormat="false" ht="13.8" hidden="false" customHeight="false" outlineLevel="0" collapsed="false">
      <c r="A370" s="0" t="s">
        <v>25</v>
      </c>
      <c r="B370" s="5" t="n">
        <v>44287.4262037037</v>
      </c>
      <c r="C370" s="6" t="n">
        <f aca="false">B370-INT(B370)</f>
        <v>0.426203703704232</v>
      </c>
      <c r="D370" s="6" t="n">
        <v>0.00200231481481481</v>
      </c>
      <c r="E370" s="0" t="n">
        <v>173</v>
      </c>
      <c r="F370" s="6" t="n">
        <v>44287.4282060185</v>
      </c>
    </row>
    <row r="371" customFormat="false" ht="13.8" hidden="false" customHeight="false" outlineLevel="0" collapsed="false">
      <c r="A371" s="0" t="s">
        <v>24</v>
      </c>
      <c r="B371" s="5" t="n">
        <v>44287.4264930556</v>
      </c>
      <c r="C371" s="6" t="n">
        <f aca="false">B371-INT(B371)</f>
        <v>0.42649305555824</v>
      </c>
      <c r="D371" s="6" t="n">
        <v>0.00106481481481481</v>
      </c>
      <c r="E371" s="0" t="n">
        <v>92</v>
      </c>
      <c r="F371" s="6" t="n">
        <v>44287.4275578704</v>
      </c>
    </row>
    <row r="372" customFormat="false" ht="13.8" hidden="false" customHeight="false" outlineLevel="0" collapsed="false">
      <c r="A372" s="0" t="s">
        <v>24</v>
      </c>
      <c r="B372" s="5" t="n">
        <v>44287.4270833333</v>
      </c>
      <c r="C372" s="6" t="n">
        <f aca="false">B372-INT(B372)</f>
        <v>0.427083333335759</v>
      </c>
      <c r="D372" s="7" t="n">
        <v>0.00481481481481482</v>
      </c>
      <c r="E372" s="0" t="n">
        <v>416</v>
      </c>
      <c r="F372" s="6" t="n">
        <v>44287.4318981481</v>
      </c>
    </row>
    <row r="373" customFormat="false" ht="13.8" hidden="false" customHeight="false" outlineLevel="0" collapsed="false">
      <c r="A373" s="0" t="s">
        <v>24</v>
      </c>
      <c r="B373" s="5" t="n">
        <v>44287.4270833333</v>
      </c>
      <c r="C373" s="6" t="n">
        <f aca="false">B373-INT(B373)</f>
        <v>0.427083333335759</v>
      </c>
      <c r="D373" s="7" t="n">
        <v>0.000243055555555556</v>
      </c>
      <c r="E373" s="0" t="n">
        <v>21</v>
      </c>
      <c r="F373" s="6" t="n">
        <v>44287.4273263889</v>
      </c>
    </row>
    <row r="374" customFormat="false" ht="13.8" hidden="false" customHeight="false" outlineLevel="0" collapsed="false">
      <c r="A374" s="0" t="s">
        <v>24</v>
      </c>
      <c r="B374" s="5" t="n">
        <v>44287.4270833333</v>
      </c>
      <c r="C374" s="6" t="n">
        <f aca="false">B374-INT(B374)</f>
        <v>0.427083333335759</v>
      </c>
      <c r="D374" s="7" t="n">
        <v>0.000150462962962963</v>
      </c>
      <c r="E374" s="0" t="n">
        <v>13</v>
      </c>
      <c r="F374" s="6" t="n">
        <v>44287.4272337963</v>
      </c>
    </row>
    <row r="375" customFormat="false" ht="13.8" hidden="false" customHeight="false" outlineLevel="0" collapsed="false">
      <c r="A375" s="0" t="s">
        <v>24</v>
      </c>
      <c r="B375" s="5" t="n">
        <v>44287.4270833333</v>
      </c>
      <c r="C375" s="6" t="n">
        <f aca="false">B375-INT(B375)</f>
        <v>0.427083333335759</v>
      </c>
      <c r="D375" s="7" t="n">
        <v>0.00104166666666667</v>
      </c>
      <c r="E375" s="0" t="n">
        <v>90</v>
      </c>
      <c r="F375" s="6" t="n">
        <v>44287.428125</v>
      </c>
    </row>
    <row r="376" customFormat="false" ht="13.8" hidden="false" customHeight="false" outlineLevel="0" collapsed="false">
      <c r="A376" s="0" t="s">
        <v>25</v>
      </c>
      <c r="B376" s="5" t="n">
        <v>44287.4270833333</v>
      </c>
      <c r="C376" s="6" t="n">
        <f aca="false">B376-INT(B376)</f>
        <v>0.427083333335759</v>
      </c>
      <c r="D376" s="7" t="n">
        <v>0.00481481481481482</v>
      </c>
      <c r="E376" s="0" t="n">
        <v>416</v>
      </c>
      <c r="F376" s="6" t="n">
        <v>44287.4318981481</v>
      </c>
    </row>
    <row r="377" customFormat="false" ht="13.8" hidden="false" customHeight="false" outlineLevel="0" collapsed="false">
      <c r="A377" s="0" t="s">
        <v>25</v>
      </c>
      <c r="B377" s="5" t="n">
        <v>44287.4272453704</v>
      </c>
      <c r="C377" s="6" t="n">
        <f aca="false">B377-INT(B377)</f>
        <v>0.427245370367018</v>
      </c>
      <c r="D377" s="6" t="n">
        <v>0.000277777777777778</v>
      </c>
      <c r="E377" s="0" t="n">
        <v>24</v>
      </c>
      <c r="F377" s="6" t="n">
        <v>44287.4275231481</v>
      </c>
    </row>
    <row r="378" customFormat="false" ht="13.8" hidden="false" customHeight="false" outlineLevel="0" collapsed="false">
      <c r="A378" s="0" t="s">
        <v>25</v>
      </c>
      <c r="B378" s="5" t="n">
        <v>44287.4274421296</v>
      </c>
      <c r="C378" s="6" t="n">
        <f aca="false">B378-INT(B378)</f>
        <v>0.427442129628616</v>
      </c>
      <c r="D378" s="6" t="n">
        <v>0.00165509259259259</v>
      </c>
      <c r="E378" s="0" t="n">
        <v>143</v>
      </c>
      <c r="F378" s="6" t="n">
        <v>44287.4290972222</v>
      </c>
    </row>
    <row r="379" customFormat="false" ht="13.8" hidden="false" customHeight="false" outlineLevel="0" collapsed="false">
      <c r="A379" s="0" t="s">
        <v>24</v>
      </c>
      <c r="B379" s="5" t="n">
        <v>44287.4278125</v>
      </c>
      <c r="C379" s="6" t="n">
        <f aca="false">B379-INT(B379)</f>
        <v>0.427812499998254</v>
      </c>
      <c r="D379" s="6" t="n">
        <v>0.001875</v>
      </c>
      <c r="E379" s="0" t="n">
        <v>162</v>
      </c>
      <c r="F379" s="6" t="n">
        <v>44287.4296875</v>
      </c>
    </row>
    <row r="380" customFormat="false" ht="13.8" hidden="false" customHeight="false" outlineLevel="0" collapsed="false">
      <c r="A380" s="0" t="s">
        <v>25</v>
      </c>
      <c r="B380" s="5" t="n">
        <v>44287.4279398148</v>
      </c>
      <c r="C380" s="6" t="n">
        <f aca="false">B380-INT(B380)</f>
        <v>0.427939814813726</v>
      </c>
      <c r="D380" s="6" t="n">
        <v>0.00177083333333333</v>
      </c>
      <c r="E380" s="0" t="n">
        <v>153</v>
      </c>
      <c r="F380" s="6" t="n">
        <v>44287.4297106482</v>
      </c>
    </row>
    <row r="381" customFormat="false" ht="13.8" hidden="false" customHeight="false" outlineLevel="0" collapsed="false">
      <c r="A381" s="0" t="s">
        <v>25</v>
      </c>
      <c r="B381" s="5" t="n">
        <v>44287.4282060185</v>
      </c>
      <c r="C381" s="6" t="n">
        <f aca="false">B381-INT(B381)</f>
        <v>0.42820601852145</v>
      </c>
      <c r="D381" s="6" t="n">
        <v>0.000659722222222222</v>
      </c>
      <c r="E381" s="0" t="n">
        <v>57</v>
      </c>
      <c r="F381" s="6" t="n">
        <v>44287.4288657407</v>
      </c>
    </row>
    <row r="382" customFormat="false" ht="13.8" hidden="false" customHeight="false" outlineLevel="0" collapsed="false">
      <c r="A382" s="0" t="s">
        <v>24</v>
      </c>
      <c r="B382" s="5" t="n">
        <v>44287.4282175926</v>
      </c>
      <c r="C382" s="6" t="n">
        <f aca="false">B382-INT(B382)</f>
        <v>0.428217592590954</v>
      </c>
      <c r="D382" s="6" t="n">
        <v>0.00210648148148148</v>
      </c>
      <c r="E382" s="0" t="n">
        <v>182</v>
      </c>
      <c r="F382" s="6" t="n">
        <v>44287.4303240741</v>
      </c>
    </row>
    <row r="383" customFormat="false" ht="13.8" hidden="false" customHeight="false" outlineLevel="0" collapsed="false">
      <c r="A383" s="0" t="s">
        <v>24</v>
      </c>
      <c r="B383" s="5" t="n">
        <v>44287.428275463</v>
      </c>
      <c r="C383" s="6" t="n">
        <f aca="false">B383-INT(B383)</f>
        <v>0.428275462960301</v>
      </c>
      <c r="D383" s="6" t="n">
        <v>0.00174768518518519</v>
      </c>
      <c r="E383" s="0" t="n">
        <v>151</v>
      </c>
      <c r="F383" s="6" t="n">
        <v>44287.4300231482</v>
      </c>
    </row>
    <row r="384" customFormat="false" ht="13.8" hidden="false" customHeight="false" outlineLevel="0" collapsed="false">
      <c r="A384" s="0" t="s">
        <v>24</v>
      </c>
      <c r="B384" s="5" t="n">
        <v>44287.4284606481</v>
      </c>
      <c r="C384" s="6" t="n">
        <f aca="false">B384-INT(B384)</f>
        <v>0.428460648145119</v>
      </c>
      <c r="D384" s="6" t="n">
        <v>4.62962962962963E-005</v>
      </c>
      <c r="E384" s="0" t="n">
        <v>4</v>
      </c>
      <c r="F384" s="6" t="n">
        <v>44287.4285069444</v>
      </c>
    </row>
    <row r="385" customFormat="false" ht="13.8" hidden="false" customHeight="false" outlineLevel="0" collapsed="false">
      <c r="A385" s="0" t="s">
        <v>24</v>
      </c>
      <c r="B385" s="5" t="n">
        <v>44287.428587963</v>
      </c>
      <c r="C385" s="6" t="n">
        <f aca="false">B385-INT(B385)</f>
        <v>0.428587962960592</v>
      </c>
      <c r="D385" s="6" t="n">
        <v>8.10185185185185E-005</v>
      </c>
      <c r="E385" s="0" t="n">
        <v>7</v>
      </c>
      <c r="F385" s="6" t="n">
        <v>44287.4286689815</v>
      </c>
    </row>
    <row r="386" customFormat="false" ht="13.8" hidden="false" customHeight="false" outlineLevel="0" collapsed="false">
      <c r="A386" s="0" t="s">
        <v>24</v>
      </c>
      <c r="B386" s="5" t="n">
        <v>44287.428587963</v>
      </c>
      <c r="C386" s="6" t="n">
        <f aca="false">B386-INT(B386)</f>
        <v>0.428587962960592</v>
      </c>
      <c r="D386" s="6" t="n">
        <v>2.31481481481481E-005</v>
      </c>
      <c r="E386" s="0" t="n">
        <v>2</v>
      </c>
      <c r="F386" s="6" t="n">
        <v>44287.4286111111</v>
      </c>
    </row>
    <row r="387" customFormat="false" ht="13.8" hidden="false" customHeight="false" outlineLevel="0" collapsed="false">
      <c r="A387" s="0" t="s">
        <v>24</v>
      </c>
      <c r="B387" s="5" t="n">
        <v>44287.42875</v>
      </c>
      <c r="C387" s="6" t="n">
        <f aca="false">B387-INT(B387)</f>
        <v>0.428749999999127</v>
      </c>
      <c r="D387" s="6" t="n">
        <v>1.15740740740741E-005</v>
      </c>
      <c r="E387" s="0" t="n">
        <v>1</v>
      </c>
      <c r="F387" s="6" t="n">
        <v>44287.4287615741</v>
      </c>
    </row>
    <row r="388" customFormat="false" ht="13.8" hidden="false" customHeight="false" outlineLevel="0" collapsed="false">
      <c r="A388" s="0" t="s">
        <v>24</v>
      </c>
      <c r="B388" s="5" t="n">
        <v>44287.4291087963</v>
      </c>
      <c r="C388" s="6" t="n">
        <f aca="false">B388-INT(B388)</f>
        <v>0.429108796299261</v>
      </c>
      <c r="D388" s="6" t="n">
        <v>0.000844907407407407</v>
      </c>
      <c r="E388" s="0" t="n">
        <v>73</v>
      </c>
      <c r="F388" s="6" t="n">
        <v>44287.4299537037</v>
      </c>
    </row>
    <row r="389" customFormat="false" ht="13.8" hidden="false" customHeight="false" outlineLevel="0" collapsed="false">
      <c r="A389" s="0" t="s">
        <v>25</v>
      </c>
      <c r="B389" s="5" t="n">
        <v>44287.4291203704</v>
      </c>
      <c r="C389" s="6" t="n">
        <f aca="false">B389-INT(B389)</f>
        <v>0.429120370368764</v>
      </c>
      <c r="D389" s="6" t="n">
        <v>0.00087962962962963</v>
      </c>
      <c r="E389" s="0" t="n">
        <v>76</v>
      </c>
      <c r="F389" s="6" t="n">
        <v>44287.43</v>
      </c>
    </row>
    <row r="390" customFormat="false" ht="13.8" hidden="false" customHeight="false" outlineLevel="0" collapsed="false">
      <c r="A390" s="0" t="s">
        <v>24</v>
      </c>
      <c r="B390" s="5" t="n">
        <v>44287.4291666667</v>
      </c>
      <c r="C390" s="6" t="n">
        <f aca="false">B390-INT(B390)</f>
        <v>0.429166666668607</v>
      </c>
      <c r="D390" s="7" t="n">
        <v>0.000590277777777778</v>
      </c>
      <c r="E390" s="0" t="n">
        <v>51</v>
      </c>
      <c r="F390" s="6" t="n">
        <v>44287.4297569445</v>
      </c>
    </row>
    <row r="391" customFormat="false" ht="13.8" hidden="false" customHeight="false" outlineLevel="0" collapsed="false">
      <c r="A391" s="0" t="s">
        <v>24</v>
      </c>
      <c r="B391" s="5" t="n">
        <v>44287.4291666667</v>
      </c>
      <c r="C391" s="6" t="n">
        <f aca="false">B391-INT(B391)</f>
        <v>0.429166666668607</v>
      </c>
      <c r="D391" s="6" t="n">
        <v>0.000138888888888889</v>
      </c>
      <c r="E391" s="0" t="n">
        <v>12</v>
      </c>
      <c r="F391" s="6" t="n">
        <v>44287.4293055556</v>
      </c>
    </row>
    <row r="392" customFormat="false" ht="13.8" hidden="false" customHeight="false" outlineLevel="0" collapsed="false">
      <c r="A392" s="0" t="s">
        <v>24</v>
      </c>
      <c r="B392" s="5" t="n">
        <v>44287.4292013889</v>
      </c>
      <c r="C392" s="6" t="n">
        <f aca="false">B392-INT(B392)</f>
        <v>0.42920138889167</v>
      </c>
      <c r="D392" s="6" t="n">
        <v>0.000821759259259259</v>
      </c>
      <c r="E392" s="0" t="n">
        <v>71</v>
      </c>
      <c r="F392" s="6" t="n">
        <v>44287.4300231482</v>
      </c>
    </row>
    <row r="393" customFormat="false" ht="13.8" hidden="false" customHeight="false" outlineLevel="0" collapsed="false">
      <c r="A393" s="0" t="s">
        <v>25</v>
      </c>
      <c r="B393" s="5" t="n">
        <v>44287.4294097222</v>
      </c>
      <c r="C393" s="6" t="n">
        <f aca="false">B393-INT(B393)</f>
        <v>0.429409722222772</v>
      </c>
      <c r="D393" s="6" t="n">
        <v>9.25925925925926E-005</v>
      </c>
      <c r="E393" s="0" t="n">
        <v>8</v>
      </c>
      <c r="F393" s="6" t="n">
        <v>44287.4295023148</v>
      </c>
    </row>
    <row r="394" customFormat="false" ht="13.8" hidden="false" customHeight="false" outlineLevel="0" collapsed="false">
      <c r="A394" s="0" t="s">
        <v>25</v>
      </c>
      <c r="B394" s="5" t="n">
        <v>44287.4296064815</v>
      </c>
      <c r="C394" s="6" t="n">
        <f aca="false">B394-INT(B394)</f>
        <v>0.42960648148437</v>
      </c>
      <c r="D394" s="6" t="n">
        <v>9.25925925925926E-005</v>
      </c>
      <c r="E394" s="0" t="n">
        <v>8</v>
      </c>
      <c r="F394" s="6" t="n">
        <v>44287.4296990741</v>
      </c>
    </row>
    <row r="395" customFormat="false" ht="13.8" hidden="false" customHeight="false" outlineLevel="0" collapsed="false">
      <c r="A395" s="0" t="s">
        <v>24</v>
      </c>
      <c r="B395" s="5" t="n">
        <v>44287.4296180556</v>
      </c>
      <c r="C395" s="6" t="n">
        <f aca="false">B395-INT(B395)</f>
        <v>0.429618055553874</v>
      </c>
      <c r="D395" s="6" t="n">
        <v>0.00114583333333333</v>
      </c>
      <c r="E395" s="0" t="n">
        <v>99</v>
      </c>
      <c r="F395" s="6" t="n">
        <v>44287.4307638889</v>
      </c>
    </row>
    <row r="396" customFormat="false" ht="13.8" hidden="false" customHeight="false" outlineLevel="0" collapsed="false">
      <c r="A396" s="0" t="s">
        <v>24</v>
      </c>
      <c r="B396" s="5" t="n">
        <v>44287.429849537</v>
      </c>
      <c r="C396" s="6" t="n">
        <f aca="false">B396-INT(B396)</f>
        <v>0.429849537038535</v>
      </c>
      <c r="D396" s="6" t="n">
        <v>0.000520833333333333</v>
      </c>
      <c r="E396" s="0" t="n">
        <v>45</v>
      </c>
      <c r="F396" s="6" t="n">
        <v>44287.4303703704</v>
      </c>
    </row>
    <row r="397" customFormat="false" ht="13.8" hidden="false" customHeight="false" outlineLevel="0" collapsed="false">
      <c r="A397" s="0" t="s">
        <v>25</v>
      </c>
      <c r="B397" s="5" t="n">
        <v>44287.4300231482</v>
      </c>
      <c r="C397" s="6" t="n">
        <f aca="false">B397-INT(B397)</f>
        <v>0.430023148146574</v>
      </c>
      <c r="D397" s="6" t="n">
        <v>9.25925925925926E-005</v>
      </c>
      <c r="E397" s="0" t="n">
        <v>8</v>
      </c>
      <c r="F397" s="6" t="n">
        <v>44287.4301157407</v>
      </c>
    </row>
    <row r="398" customFormat="false" ht="13.8" hidden="false" customHeight="false" outlineLevel="0" collapsed="false">
      <c r="A398" s="0" t="s">
        <v>25</v>
      </c>
      <c r="B398" s="5" t="n">
        <v>44287.4300694445</v>
      </c>
      <c r="C398" s="6" t="n">
        <f aca="false">B398-INT(B398)</f>
        <v>0.430069444446417</v>
      </c>
      <c r="D398" s="6" t="n">
        <v>0.00111111111111111</v>
      </c>
      <c r="E398" s="0" t="n">
        <v>96</v>
      </c>
      <c r="F398" s="6" t="n">
        <v>44256.4311805556</v>
      </c>
    </row>
    <row r="399" customFormat="false" ht="13.8" hidden="false" customHeight="false" outlineLevel="0" collapsed="false">
      <c r="A399" s="0" t="s">
        <v>25</v>
      </c>
      <c r="B399" s="5" t="n">
        <v>44287.4301273148</v>
      </c>
      <c r="C399" s="6" t="n">
        <f aca="false">B399-INT(B399)</f>
        <v>0.430127314815763</v>
      </c>
      <c r="D399" s="6" t="n">
        <v>9.25925925925926E-005</v>
      </c>
      <c r="E399" s="0" t="n">
        <v>8</v>
      </c>
      <c r="F399" s="6" t="n">
        <v>44287.4302199074</v>
      </c>
    </row>
    <row r="400" customFormat="false" ht="13.8" hidden="false" customHeight="false" outlineLevel="0" collapsed="false">
      <c r="A400" s="0" t="s">
        <v>24</v>
      </c>
      <c r="B400" s="5" t="n">
        <v>44287.4303009259</v>
      </c>
      <c r="C400" s="6" t="n">
        <f aca="false">B400-INT(B400)</f>
        <v>0.430300925923802</v>
      </c>
      <c r="D400" s="6" t="n">
        <v>0.00103009259259259</v>
      </c>
      <c r="E400" s="0" t="n">
        <v>89</v>
      </c>
      <c r="F400" s="6" t="n">
        <v>44287.4313310185</v>
      </c>
    </row>
    <row r="401" customFormat="false" ht="13.8" hidden="false" customHeight="false" outlineLevel="0" collapsed="false">
      <c r="A401" s="0" t="s">
        <v>24</v>
      </c>
      <c r="B401" s="5" t="n">
        <v>44287.4304050926</v>
      </c>
      <c r="C401" s="6" t="n">
        <f aca="false">B401-INT(B401)</f>
        <v>0.430405092592991</v>
      </c>
      <c r="D401" s="6" t="n">
        <v>0.000150462962962963</v>
      </c>
      <c r="E401" s="0" t="n">
        <v>13</v>
      </c>
      <c r="F401" s="6" t="n">
        <v>44287.4305555556</v>
      </c>
    </row>
    <row r="402" customFormat="false" ht="13.8" hidden="false" customHeight="false" outlineLevel="0" collapsed="false">
      <c r="A402" s="0" t="s">
        <v>24</v>
      </c>
      <c r="B402" s="5" t="n">
        <v>44287.4304513889</v>
      </c>
      <c r="C402" s="6" t="n">
        <f aca="false">B402-INT(B402)</f>
        <v>0.430451388885558</v>
      </c>
      <c r="D402" s="6" t="n">
        <v>0.00136574074074074</v>
      </c>
      <c r="E402" s="0" t="n">
        <v>118</v>
      </c>
      <c r="F402" s="6" t="n">
        <v>44287.4318171296</v>
      </c>
    </row>
    <row r="403" customFormat="false" ht="13.8" hidden="false" customHeight="false" outlineLevel="0" collapsed="false">
      <c r="A403" s="0" t="s">
        <v>25</v>
      </c>
      <c r="B403" s="5" t="n">
        <v>44287.430462963</v>
      </c>
      <c r="C403" s="6" t="n">
        <f aca="false">B403-INT(B403)</f>
        <v>0.430462962962338</v>
      </c>
      <c r="D403" s="6" t="n">
        <v>9.25925925925926E-005</v>
      </c>
      <c r="E403" s="0" t="n">
        <v>8</v>
      </c>
      <c r="F403" s="6" t="n">
        <v>44287.4305555556</v>
      </c>
    </row>
    <row r="404" customFormat="false" ht="13.8" hidden="false" customHeight="false" outlineLevel="0" collapsed="false">
      <c r="A404" s="0" t="s">
        <v>24</v>
      </c>
      <c r="B404" s="5" t="n">
        <v>44287.430462963</v>
      </c>
      <c r="C404" s="6" t="n">
        <f aca="false">B404-INT(B404)</f>
        <v>0.430462962962338</v>
      </c>
      <c r="D404" s="6" t="n">
        <v>0.00111111111111111</v>
      </c>
      <c r="E404" s="0" t="n">
        <v>96</v>
      </c>
      <c r="F404" s="6" t="n">
        <v>44287.4315740741</v>
      </c>
    </row>
    <row r="405" customFormat="false" ht="13.8" hidden="false" customHeight="false" outlineLevel="0" collapsed="false">
      <c r="A405" s="0" t="s">
        <v>25</v>
      </c>
      <c r="B405" s="5" t="n">
        <v>44287.4305555556</v>
      </c>
      <c r="C405" s="6" t="n">
        <f aca="false">B405-INT(B405)</f>
        <v>0.430555555554747</v>
      </c>
      <c r="D405" s="7" t="n">
        <v>0.00758101851851852</v>
      </c>
      <c r="E405" s="0" t="n">
        <v>655</v>
      </c>
      <c r="F405" s="6" t="n">
        <v>44287.4381365741</v>
      </c>
    </row>
    <row r="406" customFormat="false" ht="13.8" hidden="false" customHeight="false" outlineLevel="0" collapsed="false">
      <c r="A406" s="0" t="s">
        <v>25</v>
      </c>
      <c r="B406" s="5" t="n">
        <v>44287.4305555556</v>
      </c>
      <c r="C406" s="6" t="n">
        <f aca="false">B406-INT(B406)</f>
        <v>0.430555555554747</v>
      </c>
      <c r="D406" s="6" t="n">
        <v>9.25925925925926E-005</v>
      </c>
      <c r="E406" s="0" t="n">
        <v>8</v>
      </c>
      <c r="F406" s="6" t="n">
        <v>44287.4306481482</v>
      </c>
    </row>
    <row r="407" customFormat="false" ht="13.8" hidden="false" customHeight="false" outlineLevel="0" collapsed="false">
      <c r="A407" s="0" t="s">
        <v>24</v>
      </c>
      <c r="B407" s="5" t="n">
        <v>44287.4308449074</v>
      </c>
      <c r="C407" s="6" t="n">
        <f aca="false">B407-INT(B407)</f>
        <v>0.430844907408755</v>
      </c>
      <c r="D407" s="6" t="n">
        <v>0.00356481481481481</v>
      </c>
      <c r="E407" s="0" t="n">
        <v>308</v>
      </c>
      <c r="F407" s="6" t="n">
        <v>44287.4344097222</v>
      </c>
    </row>
    <row r="408" customFormat="false" ht="13.8" hidden="false" customHeight="false" outlineLevel="0" collapsed="false">
      <c r="A408" s="0" t="s">
        <v>24</v>
      </c>
      <c r="B408" s="5" t="n">
        <v>44287.4309375</v>
      </c>
      <c r="C408" s="6" t="n">
        <f aca="false">B408-INT(B408)</f>
        <v>0.430937500001164</v>
      </c>
      <c r="D408" s="6" t="n">
        <v>0.00201388888888889</v>
      </c>
      <c r="E408" s="0" t="n">
        <v>174</v>
      </c>
      <c r="F408" s="6" t="n">
        <v>44287.4329513889</v>
      </c>
    </row>
    <row r="409" customFormat="false" ht="13.8" hidden="false" customHeight="false" outlineLevel="0" collapsed="false">
      <c r="A409" s="0" t="s">
        <v>25</v>
      </c>
      <c r="B409" s="5" t="n">
        <v>44287.4309490741</v>
      </c>
      <c r="C409" s="6" t="n">
        <f aca="false">B409-INT(B409)</f>
        <v>0.430949074070668</v>
      </c>
      <c r="D409" s="6" t="n">
        <v>0.00112268518518519</v>
      </c>
      <c r="E409" s="0" t="n">
        <v>97</v>
      </c>
      <c r="F409" s="6" t="n">
        <v>44287.4320717593</v>
      </c>
    </row>
    <row r="410" customFormat="false" ht="13.8" hidden="false" customHeight="false" outlineLevel="0" collapsed="false">
      <c r="A410" s="0" t="s">
        <v>24</v>
      </c>
      <c r="B410" s="5" t="n">
        <v>44287.43125</v>
      </c>
      <c r="C410" s="6" t="n">
        <f aca="false">B410-INT(B410)</f>
        <v>0.431250000001455</v>
      </c>
      <c r="D410" s="7" t="n">
        <v>0.00486111111111111</v>
      </c>
      <c r="E410" s="0" t="n">
        <v>420</v>
      </c>
      <c r="F410" s="6" t="n">
        <v>44287.4361111111</v>
      </c>
    </row>
    <row r="411" customFormat="false" ht="13.8" hidden="false" customHeight="false" outlineLevel="0" collapsed="false">
      <c r="A411" s="0" t="s">
        <v>25</v>
      </c>
      <c r="B411" s="5" t="n">
        <v>44287.43125</v>
      </c>
      <c r="C411" s="6" t="n">
        <f aca="false">B411-INT(B411)</f>
        <v>0.431250000001455</v>
      </c>
      <c r="D411" s="7" t="n">
        <v>0.000729166666666667</v>
      </c>
      <c r="E411" s="0" t="n">
        <v>63</v>
      </c>
      <c r="F411" s="6" t="n">
        <v>44287.4319791667</v>
      </c>
    </row>
    <row r="412" customFormat="false" ht="13.8" hidden="false" customHeight="false" outlineLevel="0" collapsed="false">
      <c r="A412" s="0" t="s">
        <v>25</v>
      </c>
      <c r="B412" s="5" t="n">
        <v>44287.4314814815</v>
      </c>
      <c r="C412" s="6" t="n">
        <f aca="false">B412-INT(B412)</f>
        <v>0.431481481478841</v>
      </c>
      <c r="D412" s="6" t="n">
        <v>9.25925925925926E-005</v>
      </c>
      <c r="E412" s="0" t="n">
        <v>8</v>
      </c>
      <c r="F412" s="6" t="n">
        <v>44287.4315740741</v>
      </c>
    </row>
    <row r="413" customFormat="false" ht="13.8" hidden="false" customHeight="false" outlineLevel="0" collapsed="false">
      <c r="A413" s="0" t="s">
        <v>25</v>
      </c>
      <c r="B413" s="5" t="n">
        <v>44287.4315856481</v>
      </c>
      <c r="C413" s="6" t="n">
        <f aca="false">B413-INT(B413)</f>
        <v>0.43158564814803</v>
      </c>
      <c r="D413" s="6" t="n">
        <v>9.25925925925926E-005</v>
      </c>
      <c r="E413" s="0" t="n">
        <v>8</v>
      </c>
      <c r="F413" s="6" t="n">
        <v>44287.4316782407</v>
      </c>
    </row>
    <row r="414" customFormat="false" ht="13.8" hidden="false" customHeight="false" outlineLevel="0" collapsed="false">
      <c r="A414" s="0" t="s">
        <v>25</v>
      </c>
      <c r="B414" s="5" t="n">
        <v>44287.4317939815</v>
      </c>
      <c r="C414" s="6" t="n">
        <f aca="false">B414-INT(B414)</f>
        <v>0.431793981479132</v>
      </c>
      <c r="D414" s="6" t="n">
        <v>9.25925925925926E-005</v>
      </c>
      <c r="E414" s="0" t="n">
        <v>8</v>
      </c>
      <c r="F414" s="6" t="n">
        <v>44287.4318865741</v>
      </c>
    </row>
    <row r="415" customFormat="false" ht="13.8" hidden="false" customHeight="false" outlineLevel="0" collapsed="false">
      <c r="A415" s="0" t="s">
        <v>25</v>
      </c>
      <c r="B415" s="5" t="n">
        <v>44287.4318981481</v>
      </c>
      <c r="C415" s="6" t="n">
        <f aca="false">B415-INT(B415)</f>
        <v>0.431898148148321</v>
      </c>
      <c r="D415" s="6" t="n">
        <v>9.25925925925926E-005</v>
      </c>
      <c r="E415" s="0" t="n">
        <v>8</v>
      </c>
      <c r="F415" s="6" t="n">
        <v>44287.4319907407</v>
      </c>
    </row>
    <row r="416" customFormat="false" ht="13.8" hidden="false" customHeight="false" outlineLevel="0" collapsed="false">
      <c r="A416" s="0" t="s">
        <v>24</v>
      </c>
      <c r="B416" s="5" t="n">
        <v>44287.4319444444</v>
      </c>
      <c r="C416" s="6" t="n">
        <f aca="false">B416-INT(B416)</f>
        <v>0.431944444440887</v>
      </c>
      <c r="D416" s="7" t="n">
        <v>0.00109953703703704</v>
      </c>
      <c r="E416" s="0" t="n">
        <v>95</v>
      </c>
      <c r="F416" s="6" t="n">
        <v>44287.4330439815</v>
      </c>
    </row>
    <row r="417" customFormat="false" ht="13.8" hidden="false" customHeight="false" outlineLevel="0" collapsed="false">
      <c r="A417" s="0" t="s">
        <v>24</v>
      </c>
      <c r="B417" s="5" t="n">
        <v>44287.4319444444</v>
      </c>
      <c r="C417" s="6" t="n">
        <f aca="false">B417-INT(B417)</f>
        <v>0.431944444440887</v>
      </c>
      <c r="D417" s="7" t="n">
        <v>0.000625</v>
      </c>
      <c r="E417" s="0" t="n">
        <v>54</v>
      </c>
      <c r="F417" s="6" t="n">
        <v>44287.4325694444</v>
      </c>
    </row>
    <row r="418" customFormat="false" ht="13.8" hidden="false" customHeight="false" outlineLevel="0" collapsed="false">
      <c r="A418" s="0" t="s">
        <v>25</v>
      </c>
      <c r="B418" s="5" t="n">
        <v>44287.4319444444</v>
      </c>
      <c r="C418" s="6" t="n">
        <f aca="false">B418-INT(B418)</f>
        <v>0.431944444440887</v>
      </c>
      <c r="D418" s="7" t="n">
        <v>0.000925925925925926</v>
      </c>
      <c r="E418" s="0" t="n">
        <v>80</v>
      </c>
      <c r="F418" s="6" t="n">
        <v>44287.4328703704</v>
      </c>
    </row>
    <row r="419" customFormat="false" ht="13.8" hidden="false" customHeight="false" outlineLevel="0" collapsed="false">
      <c r="A419" s="0" t="s">
        <v>24</v>
      </c>
      <c r="B419" s="5" t="n">
        <v>44287.4320486111</v>
      </c>
      <c r="C419" s="6" t="n">
        <f aca="false">B419-INT(B419)</f>
        <v>0.432048611110076</v>
      </c>
      <c r="D419" s="6" t="n">
        <v>0</v>
      </c>
      <c r="E419" s="0" t="n">
        <v>0</v>
      </c>
      <c r="F419" s="6" t="n">
        <v>44287.4320486111</v>
      </c>
    </row>
    <row r="420" customFormat="false" ht="13.8" hidden="false" customHeight="false" outlineLevel="0" collapsed="false">
      <c r="A420" s="0" t="s">
        <v>25</v>
      </c>
      <c r="B420" s="5" t="n">
        <v>44287.4320717593</v>
      </c>
      <c r="C420" s="6" t="n">
        <f aca="false">B420-INT(B420)</f>
        <v>0.43207175925636</v>
      </c>
      <c r="D420" s="6" t="n">
        <v>9.25925925925926E-005</v>
      </c>
      <c r="E420" s="0" t="n">
        <v>8</v>
      </c>
      <c r="F420" s="6" t="n">
        <v>44287.4321643519</v>
      </c>
    </row>
    <row r="421" customFormat="false" ht="13.8" hidden="false" customHeight="false" outlineLevel="0" collapsed="false">
      <c r="A421" s="0" t="s">
        <v>24</v>
      </c>
      <c r="B421" s="5" t="n">
        <v>44287.4321296296</v>
      </c>
      <c r="C421" s="6" t="n">
        <f aca="false">B421-INT(B421)</f>
        <v>0.432129629632982</v>
      </c>
      <c r="D421" s="6" t="n">
        <v>0</v>
      </c>
      <c r="E421" s="0" t="n">
        <v>0</v>
      </c>
      <c r="F421" s="6" t="n">
        <v>44287.4321296296</v>
      </c>
    </row>
    <row r="422" customFormat="false" ht="13.8" hidden="false" customHeight="false" outlineLevel="0" collapsed="false">
      <c r="A422" s="0" t="s">
        <v>24</v>
      </c>
      <c r="B422" s="5" t="n">
        <v>44287.4326157407</v>
      </c>
      <c r="C422" s="6" t="n">
        <f aca="false">B422-INT(B422)</f>
        <v>0.432615740741312</v>
      </c>
      <c r="D422" s="6" t="n">
        <v>0.000162037037037037</v>
      </c>
      <c r="E422" s="0" t="n">
        <v>14</v>
      </c>
      <c r="F422" s="6" t="n">
        <v>44287.4327777778</v>
      </c>
    </row>
    <row r="423" customFormat="false" ht="13.8" hidden="false" customHeight="false" outlineLevel="0" collapsed="false">
      <c r="A423" s="0" t="s">
        <v>24</v>
      </c>
      <c r="B423" s="5" t="n">
        <v>44287.4326388889</v>
      </c>
      <c r="C423" s="6" t="n">
        <f aca="false">B423-INT(B423)</f>
        <v>0.432638888887595</v>
      </c>
      <c r="D423" s="7" t="n">
        <v>0.00543981481481482</v>
      </c>
      <c r="E423" s="0" t="n">
        <v>470</v>
      </c>
      <c r="F423" s="6" t="n">
        <v>44287.4380787037</v>
      </c>
    </row>
    <row r="424" customFormat="false" ht="13.8" hidden="false" customHeight="false" outlineLevel="0" collapsed="false">
      <c r="A424" s="0" t="s">
        <v>24</v>
      </c>
      <c r="B424" s="5" t="n">
        <v>44287.4326388889</v>
      </c>
      <c r="C424" s="6" t="n">
        <f aca="false">B424-INT(B424)</f>
        <v>0.432638888887595</v>
      </c>
      <c r="D424" s="7" t="n">
        <v>0.000405092592592593</v>
      </c>
      <c r="E424" s="0" t="n">
        <v>35</v>
      </c>
      <c r="F424" s="6" t="n">
        <v>44287.4330439815</v>
      </c>
    </row>
    <row r="425" customFormat="false" ht="13.8" hidden="false" customHeight="false" outlineLevel="0" collapsed="false">
      <c r="A425" s="0" t="s">
        <v>25</v>
      </c>
      <c r="B425" s="5" t="n">
        <v>44287.4327199074</v>
      </c>
      <c r="C425" s="6" t="n">
        <f aca="false">B425-INT(B425)</f>
        <v>0.432719907410501</v>
      </c>
      <c r="D425" s="6" t="n">
        <v>0.00349537037037037</v>
      </c>
      <c r="E425" s="0" t="n">
        <v>302</v>
      </c>
      <c r="F425" s="6" t="n">
        <v>44287.4362152778</v>
      </c>
    </row>
    <row r="426" customFormat="false" ht="13.8" hidden="false" customHeight="false" outlineLevel="0" collapsed="false">
      <c r="A426" s="0" t="s">
        <v>24</v>
      </c>
      <c r="B426" s="5" t="n">
        <v>44287.4327662037</v>
      </c>
      <c r="C426" s="6" t="n">
        <f aca="false">B426-INT(B426)</f>
        <v>0.432766203703068</v>
      </c>
      <c r="D426" s="6" t="n">
        <v>6.94444444444444E-005</v>
      </c>
      <c r="E426" s="0" t="n">
        <v>6</v>
      </c>
      <c r="F426" s="6" t="n">
        <v>44287.4328356482</v>
      </c>
    </row>
    <row r="427" customFormat="false" ht="13.8" hidden="false" customHeight="false" outlineLevel="0" collapsed="false">
      <c r="A427" s="0" t="s">
        <v>24</v>
      </c>
      <c r="B427" s="5" t="n">
        <v>44287.4328587963</v>
      </c>
      <c r="C427" s="6" t="n">
        <f aca="false">B427-INT(B427)</f>
        <v>0.432858796295477</v>
      </c>
      <c r="D427" s="6" t="n">
        <v>0.0016087962962963</v>
      </c>
      <c r="E427" s="0" t="n">
        <v>139</v>
      </c>
      <c r="F427" s="6" t="n">
        <v>44287.4344675926</v>
      </c>
    </row>
    <row r="428" customFormat="false" ht="13.8" hidden="false" customHeight="false" outlineLevel="0" collapsed="false">
      <c r="A428" s="0" t="s">
        <v>24</v>
      </c>
      <c r="B428" s="5" t="n">
        <v>44287.432962963</v>
      </c>
      <c r="C428" s="6" t="n">
        <f aca="false">B428-INT(B428)</f>
        <v>0.432962962964666</v>
      </c>
      <c r="D428" s="6" t="n">
        <v>9.25925925925926E-005</v>
      </c>
      <c r="E428" s="0" t="n">
        <v>8</v>
      </c>
      <c r="F428" s="6" t="n">
        <v>44287.4330555556</v>
      </c>
    </row>
    <row r="429" customFormat="false" ht="13.8" hidden="false" customHeight="false" outlineLevel="0" collapsed="false">
      <c r="A429" s="0" t="s">
        <v>24</v>
      </c>
      <c r="B429" s="5" t="n">
        <v>44287.4332060185</v>
      </c>
      <c r="C429" s="6" t="n">
        <f aca="false">B429-INT(B429)</f>
        <v>0.433206018518831</v>
      </c>
      <c r="D429" s="6" t="n">
        <v>0.000266203703703704</v>
      </c>
      <c r="E429" s="0" t="n">
        <v>23</v>
      </c>
      <c r="F429" s="6" t="n">
        <v>44287.4334722222</v>
      </c>
    </row>
    <row r="430" customFormat="false" ht="13.8" hidden="false" customHeight="false" outlineLevel="0" collapsed="false">
      <c r="A430" s="0" t="s">
        <v>24</v>
      </c>
      <c r="B430" s="5" t="n">
        <v>44287.433275463</v>
      </c>
      <c r="C430" s="6" t="n">
        <f aca="false">B430-INT(B430)</f>
        <v>0.433275462964957</v>
      </c>
      <c r="D430" s="6" t="n">
        <v>0.00108796296296296</v>
      </c>
      <c r="E430" s="0" t="n">
        <v>94</v>
      </c>
      <c r="F430" s="6" t="n">
        <v>44287.4343634259</v>
      </c>
    </row>
    <row r="431" customFormat="false" ht="13.8" hidden="false" customHeight="false" outlineLevel="0" collapsed="false">
      <c r="A431" s="0" t="s">
        <v>24</v>
      </c>
      <c r="B431" s="5" t="n">
        <v>44287.4333217593</v>
      </c>
      <c r="C431" s="6" t="n">
        <f aca="false">B431-INT(B431)</f>
        <v>0.433321759257524</v>
      </c>
      <c r="D431" s="6" t="n">
        <v>0.000208333333333333</v>
      </c>
      <c r="E431" s="0" t="n">
        <v>18</v>
      </c>
      <c r="F431" s="6" t="n">
        <v>44287.4335300926</v>
      </c>
    </row>
    <row r="432" customFormat="false" ht="13.8" hidden="false" customHeight="false" outlineLevel="0" collapsed="false">
      <c r="A432" s="0" t="s">
        <v>24</v>
      </c>
      <c r="B432" s="5" t="n">
        <v>44287.4333333333</v>
      </c>
      <c r="C432" s="6" t="n">
        <f aca="false">B432-INT(B432)</f>
        <v>0.433333333334303</v>
      </c>
      <c r="D432" s="7" t="n">
        <v>0.000810185185185185</v>
      </c>
      <c r="E432" s="0" t="n">
        <v>70</v>
      </c>
      <c r="F432" s="6" t="n">
        <v>44287.4341435185</v>
      </c>
    </row>
    <row r="433" customFormat="false" ht="13.8" hidden="false" customHeight="false" outlineLevel="0" collapsed="false">
      <c r="A433" s="0" t="s">
        <v>24</v>
      </c>
      <c r="B433" s="5" t="n">
        <v>44287.4334027778</v>
      </c>
      <c r="C433" s="6" t="n">
        <f aca="false">B433-INT(B433)</f>
        <v>0.433402777780429</v>
      </c>
      <c r="D433" s="6" t="n">
        <v>0</v>
      </c>
      <c r="E433" s="0" t="n">
        <v>0</v>
      </c>
      <c r="F433" s="6" t="n">
        <v>44287.4334027778</v>
      </c>
    </row>
    <row r="434" customFormat="false" ht="13.8" hidden="false" customHeight="false" outlineLevel="0" collapsed="false">
      <c r="A434" s="0" t="s">
        <v>24</v>
      </c>
      <c r="B434" s="5" t="n">
        <v>44287.4336226852</v>
      </c>
      <c r="C434" s="6" t="n">
        <f aca="false">B434-INT(B434)</f>
        <v>0.433622685188311</v>
      </c>
      <c r="D434" s="6" t="n">
        <v>0.000891203703703704</v>
      </c>
      <c r="E434" s="0" t="n">
        <v>77</v>
      </c>
      <c r="F434" s="6" t="n">
        <v>44287.4345138889</v>
      </c>
    </row>
    <row r="435" customFormat="false" ht="13.8" hidden="false" customHeight="false" outlineLevel="0" collapsed="false">
      <c r="A435" s="0" t="s">
        <v>24</v>
      </c>
      <c r="B435" s="5" t="n">
        <v>44287.4340277778</v>
      </c>
      <c r="C435" s="6" t="n">
        <f aca="false">B435-INT(B435)</f>
        <v>0.434027777781012</v>
      </c>
      <c r="D435" s="7" t="n">
        <v>0.00193287037037037</v>
      </c>
      <c r="E435" s="0" t="n">
        <v>167</v>
      </c>
      <c r="F435" s="6" t="n">
        <v>44287.4359606482</v>
      </c>
    </row>
    <row r="436" customFormat="false" ht="13.8" hidden="false" customHeight="false" outlineLevel="0" collapsed="false">
      <c r="A436" s="0" t="s">
        <v>25</v>
      </c>
      <c r="B436" s="5" t="n">
        <v>44287.4340277778</v>
      </c>
      <c r="C436" s="6" t="n">
        <f aca="false">B436-INT(B436)</f>
        <v>0.434027777781012</v>
      </c>
      <c r="D436" s="7" t="n">
        <v>0.00193287037037037</v>
      </c>
      <c r="E436" s="0" t="n">
        <v>167</v>
      </c>
      <c r="F436" s="6" t="n">
        <v>44287.4359606482</v>
      </c>
    </row>
    <row r="437" customFormat="false" ht="13.8" hidden="false" customHeight="false" outlineLevel="0" collapsed="false">
      <c r="A437" s="0" t="s">
        <v>24</v>
      </c>
      <c r="B437" s="5" t="n">
        <v>44287.4342476852</v>
      </c>
      <c r="C437" s="6" t="n">
        <f aca="false">B437-INT(B437)</f>
        <v>0.434247685181617</v>
      </c>
      <c r="D437" s="6" t="n">
        <v>0.000856481481481482</v>
      </c>
      <c r="E437" s="0" t="n">
        <v>74</v>
      </c>
      <c r="F437" s="6" t="n">
        <v>44287.4351041667</v>
      </c>
    </row>
    <row r="438" customFormat="false" ht="13.8" hidden="false" customHeight="false" outlineLevel="0" collapsed="false">
      <c r="A438" s="0" t="s">
        <v>24</v>
      </c>
      <c r="B438" s="5" t="n">
        <v>44287.434375</v>
      </c>
      <c r="C438" s="6" t="n">
        <f aca="false">B438-INT(B438)</f>
        <v>0.43437499999709</v>
      </c>
      <c r="D438" s="6" t="n">
        <v>0.000532407407407407</v>
      </c>
      <c r="E438" s="0" t="n">
        <v>46</v>
      </c>
      <c r="F438" s="6" t="n">
        <v>44287.4349074074</v>
      </c>
    </row>
    <row r="439" customFormat="false" ht="13.8" hidden="false" customHeight="false" outlineLevel="0" collapsed="false">
      <c r="A439" s="0" t="s">
        <v>25</v>
      </c>
      <c r="B439" s="5" t="n">
        <v>44287.4346064815</v>
      </c>
      <c r="C439" s="6" t="n">
        <f aca="false">B439-INT(B439)</f>
        <v>0.434606481481751</v>
      </c>
      <c r="D439" s="6" t="n">
        <v>0.000405092592592593</v>
      </c>
      <c r="E439" s="0" t="n">
        <v>35</v>
      </c>
      <c r="F439" s="6" t="n">
        <v>44287.4350115741</v>
      </c>
    </row>
    <row r="440" customFormat="false" ht="13.8" hidden="false" customHeight="false" outlineLevel="0" collapsed="false">
      <c r="A440" s="0" t="s">
        <v>24</v>
      </c>
      <c r="B440" s="5" t="n">
        <v>44287.4346064815</v>
      </c>
      <c r="C440" s="6" t="n">
        <f aca="false">B440-INT(B440)</f>
        <v>0.434606481481751</v>
      </c>
      <c r="D440" s="6" t="n">
        <v>0.00180555555555556</v>
      </c>
      <c r="E440" s="0" t="n">
        <v>156</v>
      </c>
      <c r="F440" s="6" t="n">
        <v>44287.436412037</v>
      </c>
    </row>
    <row r="441" customFormat="false" ht="13.8" hidden="false" customHeight="false" outlineLevel="0" collapsed="false">
      <c r="A441" s="0" t="s">
        <v>24</v>
      </c>
      <c r="B441" s="5" t="n">
        <v>44287.4348148148</v>
      </c>
      <c r="C441" s="6" t="n">
        <f aca="false">B441-INT(B441)</f>
        <v>0.434814814812853</v>
      </c>
      <c r="D441" s="6" t="n">
        <v>0.00211805555555556</v>
      </c>
      <c r="E441" s="0" t="n">
        <v>183</v>
      </c>
      <c r="F441" s="6" t="n">
        <v>44287.4369328704</v>
      </c>
    </row>
    <row r="442" customFormat="false" ht="13.8" hidden="false" customHeight="false" outlineLevel="0" collapsed="false">
      <c r="A442" s="0" t="s">
        <v>24</v>
      </c>
      <c r="B442" s="5" t="n">
        <v>44287.4348263889</v>
      </c>
      <c r="C442" s="6" t="n">
        <f aca="false">B442-INT(B442)</f>
        <v>0.434826388889633</v>
      </c>
      <c r="D442" s="6" t="n">
        <v>0.00287037037037037</v>
      </c>
      <c r="E442" s="0" t="n">
        <v>248</v>
      </c>
      <c r="F442" s="6" t="n">
        <v>44287.4376967593</v>
      </c>
    </row>
    <row r="443" customFormat="false" ht="13.8" hidden="false" customHeight="false" outlineLevel="0" collapsed="false">
      <c r="A443" s="0" t="s">
        <v>24</v>
      </c>
      <c r="B443" s="5" t="n">
        <v>44287.4350231482</v>
      </c>
      <c r="C443" s="6" t="n">
        <f aca="false">B443-INT(B443)</f>
        <v>0.435023148151231</v>
      </c>
      <c r="D443" s="6" t="n">
        <v>0.00265046296296296</v>
      </c>
      <c r="E443" s="0" t="n">
        <v>229</v>
      </c>
      <c r="F443" s="6" t="n">
        <v>44287.4376736111</v>
      </c>
    </row>
    <row r="444" customFormat="false" ht="13.8" hidden="false" customHeight="false" outlineLevel="0" collapsed="false">
      <c r="A444" s="0" t="s">
        <v>25</v>
      </c>
      <c r="B444" s="5" t="n">
        <v>44287.4351041667</v>
      </c>
      <c r="C444" s="6" t="n">
        <f aca="false">B444-INT(B444)</f>
        <v>0.435104166666861</v>
      </c>
      <c r="D444" s="6" t="n">
        <v>0.000358796296296296</v>
      </c>
      <c r="E444" s="0" t="n">
        <v>31</v>
      </c>
      <c r="F444" s="6" t="n">
        <v>44287.435462963</v>
      </c>
    </row>
    <row r="445" customFormat="false" ht="13.8" hidden="false" customHeight="false" outlineLevel="0" collapsed="false">
      <c r="A445" s="0" t="s">
        <v>25</v>
      </c>
      <c r="B445" s="5" t="n">
        <v>44287.4353125</v>
      </c>
      <c r="C445" s="6" t="n">
        <f aca="false">B445-INT(B445)</f>
        <v>0.435312499997963</v>
      </c>
      <c r="D445" s="6" t="n">
        <v>0.000914351851851852</v>
      </c>
      <c r="E445" s="0" t="n">
        <v>79</v>
      </c>
      <c r="F445" s="6" t="n">
        <v>44287.4362268519</v>
      </c>
    </row>
    <row r="446" customFormat="false" ht="13.8" hidden="false" customHeight="false" outlineLevel="0" collapsed="false">
      <c r="A446" s="0" t="s">
        <v>24</v>
      </c>
      <c r="B446" s="5" t="n">
        <v>44287.4354166667</v>
      </c>
      <c r="C446" s="6" t="n">
        <f aca="false">B446-INT(B446)</f>
        <v>0.435416666667152</v>
      </c>
      <c r="D446" s="7" t="n">
        <v>0.00233796296296296</v>
      </c>
      <c r="E446" s="0" t="n">
        <v>202</v>
      </c>
      <c r="F446" s="6" t="n">
        <v>44287.4377546296</v>
      </c>
    </row>
    <row r="447" customFormat="false" ht="13.8" hidden="false" customHeight="false" outlineLevel="0" collapsed="false">
      <c r="A447" s="0" t="s">
        <v>24</v>
      </c>
      <c r="B447" s="5" t="n">
        <v>44287.4361111111</v>
      </c>
      <c r="C447" s="6" t="n">
        <f aca="false">B447-INT(B447)</f>
        <v>0.43611111111386</v>
      </c>
      <c r="D447" s="7" t="n">
        <v>9.25925925925926E-005</v>
      </c>
      <c r="E447" s="0" t="n">
        <v>8</v>
      </c>
      <c r="F447" s="6" t="n">
        <v>44287.4362037037</v>
      </c>
    </row>
    <row r="448" customFormat="false" ht="13.8" hidden="false" customHeight="false" outlineLevel="0" collapsed="false">
      <c r="A448" s="0" t="s">
        <v>24</v>
      </c>
      <c r="B448" s="5" t="n">
        <v>44287.4363310185</v>
      </c>
      <c r="C448" s="6" t="n">
        <f aca="false">B448-INT(B448)</f>
        <v>0.436331018521742</v>
      </c>
      <c r="D448" s="6" t="n">
        <v>0.00315972222222222</v>
      </c>
      <c r="E448" s="0" t="n">
        <v>273</v>
      </c>
      <c r="F448" s="6" t="n">
        <v>44287.4394907407</v>
      </c>
    </row>
    <row r="449" customFormat="false" ht="13.8" hidden="false" customHeight="false" outlineLevel="0" collapsed="false">
      <c r="A449" s="0" t="s">
        <v>25</v>
      </c>
      <c r="B449" s="5" t="n">
        <v>44287.4363888889</v>
      </c>
      <c r="C449" s="6" t="n">
        <f aca="false">B449-INT(B449)</f>
        <v>0.436388888891088</v>
      </c>
      <c r="D449" s="6" t="n">
        <v>0.00099537037037037</v>
      </c>
      <c r="E449" s="0" t="n">
        <v>86</v>
      </c>
      <c r="F449" s="6" t="n">
        <v>44287.4373842593</v>
      </c>
    </row>
    <row r="450" customFormat="false" ht="13.8" hidden="false" customHeight="false" outlineLevel="0" collapsed="false">
      <c r="A450" s="0" t="s">
        <v>25</v>
      </c>
      <c r="B450" s="5" t="n">
        <v>44287.4368055556</v>
      </c>
      <c r="C450" s="6" t="n">
        <f aca="false">B450-INT(B450)</f>
        <v>0.436805555553292</v>
      </c>
      <c r="D450" s="7" t="n">
        <v>0.00364583333333333</v>
      </c>
      <c r="E450" s="0" t="n">
        <v>315</v>
      </c>
      <c r="F450" s="6" t="n">
        <v>44287.4404513889</v>
      </c>
    </row>
    <row r="451" customFormat="false" ht="13.8" hidden="false" customHeight="false" outlineLevel="0" collapsed="false">
      <c r="A451" s="0" t="s">
        <v>24</v>
      </c>
      <c r="B451" s="5" t="n">
        <v>44287.4370486111</v>
      </c>
      <c r="C451" s="6" t="n">
        <f aca="false">B451-INT(B451)</f>
        <v>0.437048611114733</v>
      </c>
      <c r="D451" s="6" t="n">
        <v>0.00332175925925926</v>
      </c>
      <c r="E451" s="0" t="n">
        <v>287</v>
      </c>
      <c r="F451" s="6" t="n">
        <v>44287.4403703704</v>
      </c>
    </row>
    <row r="452" customFormat="false" ht="13.8" hidden="false" customHeight="false" outlineLevel="0" collapsed="false">
      <c r="A452" s="0" t="s">
        <v>24</v>
      </c>
      <c r="B452" s="5" t="n">
        <v>44287.4372800926</v>
      </c>
      <c r="C452" s="6" t="n">
        <f aca="false">B452-INT(B452)</f>
        <v>0.437280092592118</v>
      </c>
      <c r="D452" s="6" t="n">
        <v>0.00422453703703704</v>
      </c>
      <c r="E452" s="0" t="n">
        <v>365</v>
      </c>
      <c r="F452" s="6" t="n">
        <v>44287.4415046296</v>
      </c>
    </row>
    <row r="453" customFormat="false" ht="13.8" hidden="false" customHeight="false" outlineLevel="0" collapsed="false">
      <c r="A453" s="0" t="s">
        <v>25</v>
      </c>
      <c r="B453" s="5" t="n">
        <v>44287.4375</v>
      </c>
      <c r="C453" s="6" t="n">
        <f aca="false">B453-INT(B453)</f>
        <v>0.4375</v>
      </c>
      <c r="D453" s="7" t="n">
        <v>4.62962962962963E-005</v>
      </c>
      <c r="E453" s="0" t="n">
        <v>4</v>
      </c>
      <c r="F453" s="6" t="n">
        <v>44287.4375462963</v>
      </c>
    </row>
    <row r="454" customFormat="false" ht="13.8" hidden="false" customHeight="false" outlineLevel="0" collapsed="false">
      <c r="A454" s="0" t="s">
        <v>24</v>
      </c>
      <c r="B454" s="5" t="n">
        <v>44287.4379282407</v>
      </c>
      <c r="C454" s="6" t="n">
        <f aca="false">B454-INT(B454)</f>
        <v>0.437928240738984</v>
      </c>
      <c r="D454" s="6" t="n">
        <v>0.000127314814814815</v>
      </c>
      <c r="E454" s="0" t="n">
        <v>11</v>
      </c>
      <c r="F454" s="6" t="n">
        <v>44287.4380555556</v>
      </c>
    </row>
    <row r="455" customFormat="false" ht="13.8" hidden="false" customHeight="false" outlineLevel="0" collapsed="false">
      <c r="A455" s="0" t="s">
        <v>24</v>
      </c>
      <c r="B455" s="5" t="n">
        <v>44287.4381944444</v>
      </c>
      <c r="C455" s="6" t="n">
        <f aca="false">B455-INT(B455)</f>
        <v>0.438194444446708</v>
      </c>
      <c r="D455" s="7" t="n">
        <v>0.000902777777777778</v>
      </c>
      <c r="E455" s="0" t="n">
        <v>78</v>
      </c>
      <c r="F455" s="6" t="n">
        <v>44287.4390972222</v>
      </c>
    </row>
    <row r="456" customFormat="false" ht="13.8" hidden="false" customHeight="false" outlineLevel="0" collapsed="false">
      <c r="A456" s="0" t="s">
        <v>24</v>
      </c>
      <c r="B456" s="5" t="n">
        <v>44287.4381944444</v>
      </c>
      <c r="C456" s="6" t="n">
        <f aca="false">B456-INT(B456)</f>
        <v>0.438194444446708</v>
      </c>
      <c r="D456" s="7" t="n">
        <v>0.00141203703703704</v>
      </c>
      <c r="E456" s="0" t="n">
        <v>122</v>
      </c>
      <c r="F456" s="6" t="n">
        <v>44287.4396064815</v>
      </c>
    </row>
    <row r="457" customFormat="false" ht="13.8" hidden="false" customHeight="false" outlineLevel="0" collapsed="false">
      <c r="A457" s="0" t="s">
        <v>24</v>
      </c>
      <c r="B457" s="5" t="n">
        <v>44287.4388888889</v>
      </c>
      <c r="C457" s="6" t="n">
        <f aca="false">B457-INT(B457)</f>
        <v>0.43888888888614</v>
      </c>
      <c r="D457" s="7" t="n">
        <v>0.00234953703703704</v>
      </c>
      <c r="E457" s="0" t="n">
        <v>203</v>
      </c>
      <c r="F457" s="6" t="n">
        <v>44287.4412384259</v>
      </c>
    </row>
    <row r="458" customFormat="false" ht="13.8" hidden="false" customHeight="false" outlineLevel="0" collapsed="false">
      <c r="A458" s="0" t="s">
        <v>25</v>
      </c>
      <c r="B458" s="5" t="n">
        <v>44287.4388888889</v>
      </c>
      <c r="C458" s="6" t="n">
        <f aca="false">B458-INT(B458)</f>
        <v>0.43888888888614</v>
      </c>
      <c r="D458" s="7" t="n">
        <v>0.000462962962962963</v>
      </c>
      <c r="E458" s="0" t="n">
        <v>40</v>
      </c>
      <c r="F458" s="6" t="n">
        <v>44287.4393518519</v>
      </c>
    </row>
    <row r="459" customFormat="false" ht="13.8" hidden="false" customHeight="false" outlineLevel="0" collapsed="false">
      <c r="A459" s="0" t="s">
        <v>25</v>
      </c>
      <c r="B459" s="5" t="n">
        <v>44287.4388888889</v>
      </c>
      <c r="C459" s="6" t="n">
        <f aca="false">B459-INT(B459)</f>
        <v>0.43888888888614</v>
      </c>
      <c r="D459" s="7" t="n">
        <v>0.00234953703703704</v>
      </c>
      <c r="E459" s="0" t="n">
        <v>203</v>
      </c>
      <c r="F459" s="6" t="n">
        <v>44287.4412384259</v>
      </c>
    </row>
    <row r="460" customFormat="false" ht="13.8" hidden="false" customHeight="false" outlineLevel="0" collapsed="false">
      <c r="A460" s="0" t="s">
        <v>25</v>
      </c>
      <c r="B460" s="5" t="n">
        <v>44287.4389699074</v>
      </c>
      <c r="C460" s="6" t="n">
        <f aca="false">B460-INT(B460)</f>
        <v>0.438969907409046</v>
      </c>
      <c r="D460" s="6" t="n">
        <v>0.00131944444444444</v>
      </c>
      <c r="E460" s="0" t="n">
        <v>114</v>
      </c>
      <c r="F460" s="6" t="n">
        <v>44287.4402893519</v>
      </c>
    </row>
    <row r="461" customFormat="false" ht="13.8" hidden="false" customHeight="false" outlineLevel="0" collapsed="false">
      <c r="A461" s="0" t="s">
        <v>24</v>
      </c>
      <c r="B461" s="5" t="n">
        <v>44287.4393981482</v>
      </c>
      <c r="C461" s="6" t="n">
        <f aca="false">B461-INT(B461)</f>
        <v>0.43939814814803</v>
      </c>
      <c r="D461" s="6" t="n">
        <v>0.000983796296296296</v>
      </c>
      <c r="E461" s="0" t="n">
        <v>85</v>
      </c>
      <c r="F461" s="6" t="n">
        <v>44287.4403819444</v>
      </c>
    </row>
    <row r="462" customFormat="false" ht="13.8" hidden="false" customHeight="false" outlineLevel="0" collapsed="false">
      <c r="A462" s="0" t="s">
        <v>24</v>
      </c>
      <c r="B462" s="5" t="n">
        <v>44287.4394328704</v>
      </c>
      <c r="C462" s="6" t="n">
        <f aca="false">B462-INT(B462)</f>
        <v>0.439432870371093</v>
      </c>
      <c r="D462" s="6" t="n">
        <v>0.00190972222222222</v>
      </c>
      <c r="E462" s="0" t="n">
        <v>165</v>
      </c>
      <c r="F462" s="6" t="n">
        <v>44287.4413425926</v>
      </c>
    </row>
    <row r="463" customFormat="false" ht="13.8" hidden="false" customHeight="false" outlineLevel="0" collapsed="false">
      <c r="A463" s="0" t="s">
        <v>24</v>
      </c>
      <c r="B463" s="5" t="n">
        <v>44287.4395717593</v>
      </c>
      <c r="C463" s="6" t="n">
        <f aca="false">B463-INT(B463)</f>
        <v>0.439571759256069</v>
      </c>
      <c r="D463" s="6" t="n">
        <v>0.00771990740740741</v>
      </c>
      <c r="E463" s="0" t="n">
        <v>667</v>
      </c>
      <c r="F463" s="6" t="n">
        <v>44287.4472916667</v>
      </c>
    </row>
    <row r="464" customFormat="false" ht="13.8" hidden="false" customHeight="false" outlineLevel="0" collapsed="false">
      <c r="A464" s="0" t="s">
        <v>24</v>
      </c>
      <c r="B464" s="5" t="n">
        <v>44287.4395833333</v>
      </c>
      <c r="C464" s="6" t="n">
        <f aca="false">B464-INT(B464)</f>
        <v>0.439583333332848</v>
      </c>
      <c r="D464" s="7" t="n">
        <v>0.000625</v>
      </c>
      <c r="E464" s="0" t="n">
        <v>54</v>
      </c>
      <c r="F464" s="6" t="n">
        <v>44287.4402083333</v>
      </c>
    </row>
    <row r="465" customFormat="false" ht="13.8" hidden="false" customHeight="false" outlineLevel="0" collapsed="false">
      <c r="A465" s="0" t="s">
        <v>24</v>
      </c>
      <c r="B465" s="5" t="n">
        <v>44287.4395833333</v>
      </c>
      <c r="C465" s="6" t="n">
        <f aca="false">B465-INT(B465)</f>
        <v>0.439583333332848</v>
      </c>
      <c r="D465" s="7" t="n">
        <v>0.000833333333333333</v>
      </c>
      <c r="E465" s="0" t="n">
        <v>72</v>
      </c>
      <c r="F465" s="6" t="n">
        <v>44287.4404166667</v>
      </c>
    </row>
    <row r="466" customFormat="false" ht="13.8" hidden="false" customHeight="false" outlineLevel="0" collapsed="false">
      <c r="A466" s="0" t="s">
        <v>25</v>
      </c>
      <c r="B466" s="5" t="n">
        <v>44287.4395833333</v>
      </c>
      <c r="C466" s="6" t="n">
        <f aca="false">B466-INT(B466)</f>
        <v>0.439583333332848</v>
      </c>
      <c r="D466" s="7" t="n">
        <v>0.000625</v>
      </c>
      <c r="E466" s="0" t="n">
        <v>54</v>
      </c>
      <c r="F466" s="6" t="n">
        <v>44287.4402083333</v>
      </c>
    </row>
    <row r="467" customFormat="false" ht="13.8" hidden="false" customHeight="false" outlineLevel="0" collapsed="false">
      <c r="A467" s="0" t="s">
        <v>25</v>
      </c>
      <c r="B467" s="5" t="n">
        <v>44287.4396527778</v>
      </c>
      <c r="C467" s="6" t="n">
        <f aca="false">B467-INT(B467)</f>
        <v>0.439652777778974</v>
      </c>
      <c r="D467" s="6" t="n">
        <v>0.000416666666666667</v>
      </c>
      <c r="E467" s="0" t="n">
        <v>36</v>
      </c>
      <c r="F467" s="6" t="n">
        <v>44287.4400694445</v>
      </c>
    </row>
    <row r="468" customFormat="false" ht="13.8" hidden="false" customHeight="false" outlineLevel="0" collapsed="false">
      <c r="A468" s="0" t="s">
        <v>25</v>
      </c>
      <c r="B468" s="5" t="n">
        <v>44287.439837963</v>
      </c>
      <c r="C468" s="6" t="n">
        <f aca="false">B468-INT(B468)</f>
        <v>0.439837962963793</v>
      </c>
      <c r="D468" s="6" t="n">
        <v>0.00190972222222222</v>
      </c>
      <c r="E468" s="0" t="n">
        <v>165</v>
      </c>
      <c r="F468" s="6" t="n">
        <v>44287.4417476852</v>
      </c>
    </row>
    <row r="469" customFormat="false" ht="13.8" hidden="false" customHeight="false" outlineLevel="0" collapsed="false">
      <c r="A469" s="0" t="s">
        <v>25</v>
      </c>
      <c r="B469" s="5" t="n">
        <v>44287.4400347222</v>
      </c>
      <c r="C469" s="6" t="n">
        <f aca="false">B469-INT(B469)</f>
        <v>0.440034722225391</v>
      </c>
      <c r="D469" s="6" t="n">
        <v>0.00369212962962963</v>
      </c>
      <c r="E469" s="0" t="n">
        <v>319</v>
      </c>
      <c r="F469" s="6" t="n">
        <v>44287.4437268519</v>
      </c>
    </row>
    <row r="470" customFormat="false" ht="13.8" hidden="false" customHeight="false" outlineLevel="0" collapsed="false">
      <c r="A470" s="0" t="s">
        <v>24</v>
      </c>
      <c r="B470" s="5" t="n">
        <v>44287.4401967593</v>
      </c>
      <c r="C470" s="6" t="n">
        <f aca="false">B470-INT(B470)</f>
        <v>0.440196759256651</v>
      </c>
      <c r="D470" s="6" t="n">
        <v>0.00177083333333333</v>
      </c>
      <c r="E470" s="0" t="n">
        <v>153</v>
      </c>
      <c r="F470" s="6" t="n">
        <v>44287.4419675926</v>
      </c>
    </row>
    <row r="471" customFormat="false" ht="13.8" hidden="false" customHeight="false" outlineLevel="0" collapsed="false">
      <c r="A471" s="0" t="s">
        <v>24</v>
      </c>
      <c r="B471" s="5" t="n">
        <v>44287.4402777778</v>
      </c>
      <c r="C471" s="6" t="n">
        <f aca="false">B471-INT(B471)</f>
        <v>0.440277777779556</v>
      </c>
      <c r="D471" s="7" t="n">
        <v>0.000601851851851852</v>
      </c>
      <c r="E471" s="0" t="n">
        <v>52</v>
      </c>
      <c r="F471" s="6" t="n">
        <v>44287.4408796296</v>
      </c>
    </row>
    <row r="472" customFormat="false" ht="13.8" hidden="false" customHeight="false" outlineLevel="0" collapsed="false">
      <c r="A472" s="0" t="s">
        <v>25</v>
      </c>
      <c r="B472" s="5" t="n">
        <v>44287.440462963</v>
      </c>
      <c r="C472" s="6" t="n">
        <f aca="false">B472-INT(B472)</f>
        <v>0.440462962964375</v>
      </c>
      <c r="D472" s="6" t="n">
        <v>0.00215277777777778</v>
      </c>
      <c r="E472" s="0" t="n">
        <v>186</v>
      </c>
      <c r="F472" s="6" t="n">
        <v>44287.4426157407</v>
      </c>
    </row>
    <row r="473" customFormat="false" ht="13.8" hidden="false" customHeight="false" outlineLevel="0" collapsed="false">
      <c r="A473" s="0" t="s">
        <v>25</v>
      </c>
      <c r="B473" s="5" t="n">
        <v>44287.4408680556</v>
      </c>
      <c r="C473" s="6" t="n">
        <f aca="false">B473-INT(B473)</f>
        <v>0.440868055557075</v>
      </c>
      <c r="D473" s="6" t="n">
        <v>0</v>
      </c>
      <c r="E473" s="0" t="n">
        <v>0</v>
      </c>
      <c r="F473" s="6" t="n">
        <v>44287.4408680556</v>
      </c>
    </row>
    <row r="474" customFormat="false" ht="13.8" hidden="false" customHeight="false" outlineLevel="0" collapsed="false">
      <c r="A474" s="0" t="s">
        <v>25</v>
      </c>
      <c r="B474" s="5" t="n">
        <v>44287.4409490741</v>
      </c>
      <c r="C474" s="6" t="n">
        <f aca="false">B474-INT(B474)</f>
        <v>0.440949074072705</v>
      </c>
      <c r="D474" s="6" t="n">
        <v>0.000219907407407407</v>
      </c>
      <c r="E474" s="0" t="n">
        <v>19</v>
      </c>
      <c r="F474" s="6" t="n">
        <v>44287.4411689815</v>
      </c>
    </row>
    <row r="475" customFormat="false" ht="13.8" hidden="false" customHeight="false" outlineLevel="0" collapsed="false">
      <c r="A475" s="0" t="s">
        <v>25</v>
      </c>
      <c r="B475" s="5" t="n">
        <v>44287.4410763889</v>
      </c>
      <c r="C475" s="6" t="n">
        <f aca="false">B475-INT(B475)</f>
        <v>0.441076388888177</v>
      </c>
      <c r="D475" s="6" t="n">
        <v>0.000613425925925926</v>
      </c>
      <c r="E475" s="0" t="n">
        <v>53</v>
      </c>
      <c r="F475" s="6" t="n">
        <v>44287.4416898148</v>
      </c>
    </row>
    <row r="476" customFormat="false" ht="13.8" hidden="false" customHeight="false" outlineLevel="0" collapsed="false">
      <c r="A476" s="0" t="s">
        <v>24</v>
      </c>
      <c r="B476" s="5" t="n">
        <v>44287.4411226852</v>
      </c>
      <c r="C476" s="6" t="n">
        <f aca="false">B476-INT(B476)</f>
        <v>0.44112268518802</v>
      </c>
      <c r="D476" s="6" t="n">
        <v>0.00134259259259259</v>
      </c>
      <c r="E476" s="0" t="n">
        <v>116</v>
      </c>
      <c r="F476" s="6" t="n">
        <v>44287.4424652778</v>
      </c>
    </row>
    <row r="477" customFormat="false" ht="13.8" hidden="false" customHeight="false" outlineLevel="0" collapsed="false">
      <c r="A477" s="0" t="s">
        <v>24</v>
      </c>
      <c r="B477" s="5" t="n">
        <v>44287.4413425926</v>
      </c>
      <c r="C477" s="6" t="n">
        <f aca="false">B477-INT(B477)</f>
        <v>0.441342592595902</v>
      </c>
      <c r="D477" s="6" t="n">
        <v>0.000775462962962963</v>
      </c>
      <c r="E477" s="0" t="n">
        <v>67</v>
      </c>
      <c r="F477" s="6" t="n">
        <v>44287.4421180556</v>
      </c>
    </row>
    <row r="478" customFormat="false" ht="13.8" hidden="false" customHeight="false" outlineLevel="0" collapsed="false">
      <c r="A478" s="0" t="s">
        <v>24</v>
      </c>
      <c r="B478" s="5" t="n">
        <v>44287.4416666667</v>
      </c>
      <c r="C478" s="6" t="n">
        <f aca="false">B478-INT(B478)</f>
        <v>0.441666666665697</v>
      </c>
      <c r="D478" s="7" t="n">
        <v>0.00137731481481481</v>
      </c>
      <c r="E478" s="0" t="n">
        <v>119</v>
      </c>
      <c r="F478" s="6" t="n">
        <v>44287.4430439815</v>
      </c>
    </row>
    <row r="479" customFormat="false" ht="13.8" hidden="false" customHeight="false" outlineLevel="0" collapsed="false">
      <c r="A479" s="0" t="s">
        <v>24</v>
      </c>
      <c r="B479" s="5" t="n">
        <v>44287.4420717593</v>
      </c>
      <c r="C479" s="6" t="n">
        <f aca="false">B479-INT(B479)</f>
        <v>0.442071759258397</v>
      </c>
      <c r="D479" s="6" t="n">
        <v>0.0025462962962963</v>
      </c>
      <c r="E479" s="0" t="n">
        <v>220</v>
      </c>
      <c r="F479" s="6" t="n">
        <v>44287.4446180556</v>
      </c>
    </row>
    <row r="480" customFormat="false" ht="13.8" hidden="false" customHeight="false" outlineLevel="0" collapsed="false">
      <c r="A480" s="0" t="s">
        <v>24</v>
      </c>
      <c r="B480" s="5" t="n">
        <v>44287.4421875</v>
      </c>
      <c r="C480" s="6" t="n">
        <f aca="false">B480-INT(B480)</f>
        <v>0.44218749999709</v>
      </c>
      <c r="D480" s="6" t="n">
        <v>0.00297453703703704</v>
      </c>
      <c r="E480" s="0" t="n">
        <v>257</v>
      </c>
      <c r="F480" s="6" t="n">
        <v>44287.445162037</v>
      </c>
    </row>
    <row r="481" customFormat="false" ht="13.8" hidden="false" customHeight="false" outlineLevel="0" collapsed="false">
      <c r="A481" s="0" t="s">
        <v>24</v>
      </c>
      <c r="B481" s="5" t="n">
        <v>44287.4423611111</v>
      </c>
      <c r="C481" s="6" t="n">
        <f aca="false">B481-INT(B481)</f>
        <v>0.442361111112405</v>
      </c>
      <c r="D481" s="7" t="n">
        <v>0.000752314814814815</v>
      </c>
      <c r="E481" s="0" t="n">
        <v>65</v>
      </c>
      <c r="F481" s="6" t="n">
        <v>44287.4431134259</v>
      </c>
    </row>
    <row r="482" customFormat="false" ht="13.8" hidden="false" customHeight="false" outlineLevel="0" collapsed="false">
      <c r="A482" s="0" t="s">
        <v>24</v>
      </c>
      <c r="B482" s="5" t="n">
        <v>44287.4423611111</v>
      </c>
      <c r="C482" s="6" t="n">
        <f aca="false">B482-INT(B482)</f>
        <v>0.442361111112405</v>
      </c>
      <c r="D482" s="7" t="n">
        <v>0.000613425925925926</v>
      </c>
      <c r="E482" s="0" t="n">
        <v>53</v>
      </c>
      <c r="F482" s="6" t="n">
        <v>44287.442974537</v>
      </c>
    </row>
    <row r="483" customFormat="false" ht="13.8" hidden="false" customHeight="false" outlineLevel="0" collapsed="false">
      <c r="A483" s="0" t="s">
        <v>25</v>
      </c>
      <c r="B483" s="5" t="n">
        <v>44287.4423611111</v>
      </c>
      <c r="C483" s="6" t="n">
        <f aca="false">B483-INT(B483)</f>
        <v>0.442361111112405</v>
      </c>
      <c r="D483" s="7" t="n">
        <v>0.0012037037037037</v>
      </c>
      <c r="E483" s="0" t="n">
        <v>104</v>
      </c>
      <c r="F483" s="6" t="n">
        <v>44287.4435648148</v>
      </c>
    </row>
    <row r="484" customFormat="false" ht="13.8" hidden="false" customHeight="false" outlineLevel="0" collapsed="false">
      <c r="A484" s="0" t="s">
        <v>25</v>
      </c>
      <c r="B484" s="5" t="n">
        <v>44287.4423611111</v>
      </c>
      <c r="C484" s="6" t="n">
        <f aca="false">B484-INT(B484)</f>
        <v>0.442361111112405</v>
      </c>
      <c r="D484" s="7" t="n">
        <v>0.00459490740740741</v>
      </c>
      <c r="E484" s="0" t="n">
        <v>397</v>
      </c>
      <c r="F484" s="6" t="n">
        <v>44287.4469560185</v>
      </c>
    </row>
    <row r="485" customFormat="false" ht="13.8" hidden="false" customHeight="false" outlineLevel="0" collapsed="false">
      <c r="A485" s="0" t="s">
        <v>25</v>
      </c>
      <c r="B485" s="5" t="n">
        <v>44287.4423611111</v>
      </c>
      <c r="C485" s="6" t="n">
        <f aca="false">B485-INT(B485)</f>
        <v>0.442361111112405</v>
      </c>
      <c r="D485" s="7" t="n">
        <v>0.000138888888888889</v>
      </c>
      <c r="E485" s="0" t="n">
        <v>12</v>
      </c>
      <c r="F485" s="6" t="n">
        <v>44287.4425</v>
      </c>
    </row>
    <row r="486" customFormat="false" ht="13.8" hidden="false" customHeight="false" outlineLevel="0" collapsed="false">
      <c r="A486" s="0" t="s">
        <v>25</v>
      </c>
      <c r="B486" s="5" t="n">
        <v>44287.4423611111</v>
      </c>
      <c r="C486" s="6" t="n">
        <f aca="false">B486-INT(B486)</f>
        <v>0.442361111112405</v>
      </c>
      <c r="D486" s="7" t="n">
        <v>0.000752314814814815</v>
      </c>
      <c r="E486" s="0" t="n">
        <v>65</v>
      </c>
      <c r="F486" s="6" t="n">
        <v>44287.4431134259</v>
      </c>
    </row>
    <row r="487" customFormat="false" ht="13.8" hidden="false" customHeight="false" outlineLevel="0" collapsed="false">
      <c r="A487" s="0" t="s">
        <v>24</v>
      </c>
      <c r="B487" s="5" t="n">
        <v>44287.4425810185</v>
      </c>
      <c r="C487" s="6" t="n">
        <f aca="false">B487-INT(B487)</f>
        <v>0.442581018520286</v>
      </c>
      <c r="D487" s="6" t="n">
        <v>0.00244212962962963</v>
      </c>
      <c r="E487" s="0" t="n">
        <v>211</v>
      </c>
      <c r="F487" s="6" t="n">
        <v>44287.4450231482</v>
      </c>
    </row>
    <row r="488" customFormat="false" ht="13.8" hidden="false" customHeight="false" outlineLevel="0" collapsed="false">
      <c r="A488" s="0" t="s">
        <v>25</v>
      </c>
      <c r="B488" s="5" t="n">
        <v>44287.442962963</v>
      </c>
      <c r="C488" s="6" t="n">
        <f aca="false">B488-INT(B488)</f>
        <v>0.442962962959427</v>
      </c>
      <c r="D488" s="6" t="n">
        <v>0.00179398148148148</v>
      </c>
      <c r="E488" s="0" t="n">
        <v>155</v>
      </c>
      <c r="F488" s="6" t="n">
        <v>44287.4447569444</v>
      </c>
    </row>
    <row r="489" customFormat="false" ht="13.8" hidden="false" customHeight="false" outlineLevel="0" collapsed="false">
      <c r="A489" s="0" t="s">
        <v>25</v>
      </c>
      <c r="B489" s="5" t="n">
        <v>44287.4430555556</v>
      </c>
      <c r="C489" s="6" t="n">
        <f aca="false">B489-INT(B489)</f>
        <v>0.443055555559113</v>
      </c>
      <c r="D489" s="7" t="n">
        <v>0.000671296296296296</v>
      </c>
      <c r="E489" s="0" t="n">
        <v>58</v>
      </c>
      <c r="F489" s="6" t="n">
        <v>44287.4437268519</v>
      </c>
    </row>
    <row r="490" customFormat="false" ht="13.8" hidden="false" customHeight="false" outlineLevel="0" collapsed="false">
      <c r="A490" s="0" t="s">
        <v>24</v>
      </c>
      <c r="B490" s="5" t="n">
        <v>44287.4432523148</v>
      </c>
      <c r="C490" s="6" t="n">
        <f aca="false">B490-INT(B490)</f>
        <v>0.443252314813435</v>
      </c>
      <c r="D490" s="6" t="n">
        <v>0.000243055555555556</v>
      </c>
      <c r="E490" s="0" t="n">
        <v>21</v>
      </c>
      <c r="F490" s="6" t="n">
        <v>44287.4434953704</v>
      </c>
    </row>
    <row r="491" customFormat="false" ht="13.8" hidden="false" customHeight="false" outlineLevel="0" collapsed="false">
      <c r="A491" s="0" t="s">
        <v>25</v>
      </c>
      <c r="B491" s="5" t="n">
        <v>44287.4434027778</v>
      </c>
      <c r="C491" s="6" t="n">
        <f aca="false">B491-INT(B491)</f>
        <v>0.443402777775191</v>
      </c>
      <c r="D491" s="6" t="n">
        <v>0.000462962962962963</v>
      </c>
      <c r="E491" s="0" t="n">
        <v>40</v>
      </c>
      <c r="F491" s="6" t="n">
        <v>44287.4438657407</v>
      </c>
    </row>
    <row r="492" customFormat="false" ht="13.8" hidden="false" customHeight="false" outlineLevel="0" collapsed="false">
      <c r="A492" s="0" t="s">
        <v>24</v>
      </c>
      <c r="B492" s="5" t="n">
        <v>44287.4434027778</v>
      </c>
      <c r="C492" s="6" t="n">
        <f aca="false">B492-INT(B492)</f>
        <v>0.443402777775191</v>
      </c>
      <c r="D492" s="6" t="n">
        <v>0.000914351851851852</v>
      </c>
      <c r="E492" s="0" t="n">
        <v>79</v>
      </c>
      <c r="F492" s="6" t="n">
        <v>44287.4443171296</v>
      </c>
    </row>
    <row r="493" customFormat="false" ht="13.8" hidden="false" customHeight="false" outlineLevel="0" collapsed="false">
      <c r="A493" s="0" t="s">
        <v>25</v>
      </c>
      <c r="B493" s="5" t="n">
        <v>44287.4436689815</v>
      </c>
      <c r="C493" s="6" t="n">
        <f aca="false">B493-INT(B493)</f>
        <v>0.443668981482915</v>
      </c>
      <c r="D493" s="6" t="n">
        <v>0.000358796296296296</v>
      </c>
      <c r="E493" s="0" t="n">
        <v>31</v>
      </c>
      <c r="F493" s="6" t="n">
        <v>44287.4440277778</v>
      </c>
    </row>
    <row r="494" customFormat="false" ht="13.8" hidden="false" customHeight="false" outlineLevel="0" collapsed="false">
      <c r="A494" s="0" t="s">
        <v>25</v>
      </c>
      <c r="B494" s="5" t="n">
        <v>44287.4436921296</v>
      </c>
      <c r="C494" s="6" t="n">
        <f aca="false">B494-INT(B494)</f>
        <v>0.443692129629198</v>
      </c>
      <c r="D494" s="6" t="n">
        <v>0.000289351851851852</v>
      </c>
      <c r="E494" s="0" t="n">
        <v>25</v>
      </c>
      <c r="F494" s="6" t="n">
        <v>44287.4439814815</v>
      </c>
    </row>
    <row r="495" customFormat="false" ht="13.8" hidden="false" customHeight="false" outlineLevel="0" collapsed="false">
      <c r="A495" s="0" t="s">
        <v>24</v>
      </c>
      <c r="B495" s="5" t="n">
        <v>44287.44375</v>
      </c>
      <c r="C495" s="6" t="n">
        <f aca="false">B495-INT(B495)</f>
        <v>0.443749999998545</v>
      </c>
      <c r="D495" s="7" t="n">
        <v>0.000439814814814815</v>
      </c>
      <c r="E495" s="0" t="n">
        <v>38</v>
      </c>
      <c r="F495" s="6" t="n">
        <v>44287.4441898148</v>
      </c>
    </row>
    <row r="496" customFormat="false" ht="13.8" hidden="false" customHeight="false" outlineLevel="0" collapsed="false">
      <c r="A496" s="0" t="s">
        <v>25</v>
      </c>
      <c r="B496" s="5" t="n">
        <v>44287.44375</v>
      </c>
      <c r="C496" s="6" t="n">
        <f aca="false">B496-INT(B496)</f>
        <v>0.443749999998545</v>
      </c>
      <c r="D496" s="7" t="n">
        <v>0</v>
      </c>
      <c r="E496" s="0" t="n">
        <v>0</v>
      </c>
      <c r="F496" s="6" t="n">
        <v>44287.44375</v>
      </c>
    </row>
    <row r="497" customFormat="false" ht="13.8" hidden="false" customHeight="false" outlineLevel="0" collapsed="false">
      <c r="A497" s="0" t="s">
        <v>25</v>
      </c>
      <c r="B497" s="5" t="n">
        <v>44287.44375</v>
      </c>
      <c r="C497" s="6" t="n">
        <f aca="false">B497-INT(B497)</f>
        <v>0.443749999998545</v>
      </c>
      <c r="D497" s="7" t="n">
        <v>0.00134259259259259</v>
      </c>
      <c r="E497" s="0" t="n">
        <v>116</v>
      </c>
      <c r="F497" s="6" t="n">
        <v>44287.4450925926</v>
      </c>
    </row>
    <row r="498" customFormat="false" ht="13.8" hidden="false" customHeight="false" outlineLevel="0" collapsed="false">
      <c r="A498" s="0" t="s">
        <v>24</v>
      </c>
      <c r="B498" s="5" t="n">
        <v>44287.4437731481</v>
      </c>
      <c r="C498" s="6" t="n">
        <f aca="false">B498-INT(B498)</f>
        <v>0.443773148144828</v>
      </c>
      <c r="D498" s="6" t="n">
        <v>0.00398148148148148</v>
      </c>
      <c r="E498" s="0" t="n">
        <v>344</v>
      </c>
      <c r="F498" s="6" t="n">
        <v>44287.4477546296</v>
      </c>
    </row>
    <row r="499" customFormat="false" ht="13.8" hidden="false" customHeight="false" outlineLevel="0" collapsed="false">
      <c r="A499" s="0" t="s">
        <v>25</v>
      </c>
      <c r="B499" s="5" t="n">
        <v>44287.4440972222</v>
      </c>
      <c r="C499" s="6" t="n">
        <f aca="false">B499-INT(B499)</f>
        <v>0.444097222221899</v>
      </c>
      <c r="D499" s="6" t="n">
        <v>0.000277777777777778</v>
      </c>
      <c r="E499" s="0" t="n">
        <v>24</v>
      </c>
      <c r="F499" s="6" t="n">
        <v>44287.444375</v>
      </c>
    </row>
    <row r="500" customFormat="false" ht="13.8" hidden="false" customHeight="false" outlineLevel="0" collapsed="false">
      <c r="A500" s="0" t="s">
        <v>24</v>
      </c>
      <c r="B500" s="5" t="n">
        <v>44287.4444444445</v>
      </c>
      <c r="C500" s="6" t="n">
        <f aca="false">B500-INT(B500)</f>
        <v>0.444444444445253</v>
      </c>
      <c r="D500" s="7" t="n">
        <v>0.00162037037037037</v>
      </c>
      <c r="E500" s="0" t="n">
        <v>140</v>
      </c>
      <c r="F500" s="6" t="n">
        <v>44287.4460648148</v>
      </c>
    </row>
    <row r="501" customFormat="false" ht="13.8" hidden="false" customHeight="false" outlineLevel="0" collapsed="false">
      <c r="A501" s="0" t="s">
        <v>24</v>
      </c>
      <c r="B501" s="5" t="n">
        <v>44287.4444444445</v>
      </c>
      <c r="C501" s="6" t="n">
        <f aca="false">B501-INT(B501)</f>
        <v>0.444444444445253</v>
      </c>
      <c r="D501" s="7" t="n">
        <v>0.00346064814814815</v>
      </c>
      <c r="E501" s="0" t="n">
        <v>299</v>
      </c>
      <c r="F501" s="6" t="n">
        <v>44287.4479050926</v>
      </c>
    </row>
    <row r="502" customFormat="false" ht="13.8" hidden="false" customHeight="false" outlineLevel="0" collapsed="false">
      <c r="A502" s="0" t="s">
        <v>25</v>
      </c>
      <c r="B502" s="5" t="n">
        <v>44287.4444444445</v>
      </c>
      <c r="C502" s="6" t="n">
        <f aca="false">B502-INT(B502)</f>
        <v>0.444444444445253</v>
      </c>
      <c r="D502" s="7" t="n">
        <v>0.000219907407407407</v>
      </c>
      <c r="E502" s="0" t="n">
        <v>19</v>
      </c>
      <c r="F502" s="6" t="n">
        <v>44287.4446643519</v>
      </c>
    </row>
    <row r="503" customFormat="false" ht="13.8" hidden="false" customHeight="false" outlineLevel="0" collapsed="false">
      <c r="A503" s="0" t="s">
        <v>25</v>
      </c>
      <c r="B503" s="5" t="n">
        <v>44287.4444444445</v>
      </c>
      <c r="C503" s="6" t="n">
        <f aca="false">B503-INT(B503)</f>
        <v>0.444444444445253</v>
      </c>
      <c r="D503" s="7" t="n">
        <v>0.000625</v>
      </c>
      <c r="E503" s="0" t="n">
        <v>54</v>
      </c>
      <c r="F503" s="6" t="n">
        <v>44287.4450694444</v>
      </c>
    </row>
    <row r="504" customFormat="false" ht="13.8" hidden="false" customHeight="false" outlineLevel="0" collapsed="false">
      <c r="A504" s="0" t="s">
        <v>25</v>
      </c>
      <c r="B504" s="5" t="n">
        <v>44287.4444444445</v>
      </c>
      <c r="C504" s="6" t="n">
        <f aca="false">B504-INT(B504)</f>
        <v>0.444444444445253</v>
      </c>
      <c r="D504" s="7" t="n">
        <v>0.00346064814814815</v>
      </c>
      <c r="E504" s="0" t="n">
        <v>299</v>
      </c>
      <c r="F504" s="6" t="n">
        <v>44287.4479050926</v>
      </c>
    </row>
    <row r="505" customFormat="false" ht="13.8" hidden="false" customHeight="false" outlineLevel="0" collapsed="false">
      <c r="A505" s="0" t="s">
        <v>25</v>
      </c>
      <c r="B505" s="5" t="n">
        <v>44287.4447337963</v>
      </c>
      <c r="C505" s="6" t="n">
        <f aca="false">B505-INT(B505)</f>
        <v>0.444733796299261</v>
      </c>
      <c r="D505" s="6" t="n">
        <v>9.25925925925926E-005</v>
      </c>
      <c r="E505" s="0" t="n">
        <v>8</v>
      </c>
      <c r="F505" s="6" t="n">
        <v>44287.4448263889</v>
      </c>
    </row>
    <row r="506" customFormat="false" ht="13.8" hidden="false" customHeight="false" outlineLevel="0" collapsed="false">
      <c r="A506" s="0" t="s">
        <v>24</v>
      </c>
      <c r="B506" s="5" t="n">
        <v>44287.444849537</v>
      </c>
      <c r="C506" s="6" t="n">
        <f aca="false">B506-INT(B506)</f>
        <v>0.444849537037953</v>
      </c>
      <c r="D506" s="6" t="n">
        <v>9.25925925925926E-005</v>
      </c>
      <c r="E506" s="0" t="n">
        <v>8</v>
      </c>
      <c r="F506" s="6" t="n">
        <v>44287.4449421296</v>
      </c>
    </row>
    <row r="507" customFormat="false" ht="13.8" hidden="false" customHeight="false" outlineLevel="0" collapsed="false">
      <c r="A507" s="0" t="s">
        <v>24</v>
      </c>
      <c r="B507" s="5" t="n">
        <v>44287.4448842593</v>
      </c>
      <c r="C507" s="6" t="n">
        <f aca="false">B507-INT(B507)</f>
        <v>0.444884259261016</v>
      </c>
      <c r="D507" s="6" t="n">
        <v>0.00136574074074074</v>
      </c>
      <c r="E507" s="0" t="n">
        <v>118</v>
      </c>
      <c r="F507" s="6" t="n">
        <v>44287.44625</v>
      </c>
    </row>
    <row r="508" customFormat="false" ht="13.8" hidden="false" customHeight="false" outlineLevel="0" collapsed="false">
      <c r="A508" s="0" t="s">
        <v>24</v>
      </c>
      <c r="B508" s="5" t="n">
        <v>44287.4449652778</v>
      </c>
      <c r="C508" s="6" t="n">
        <f aca="false">B508-INT(B508)</f>
        <v>0.444965277776646</v>
      </c>
      <c r="D508" s="6" t="n">
        <v>8.10185185185185E-005</v>
      </c>
      <c r="E508" s="0" t="n">
        <v>7</v>
      </c>
      <c r="F508" s="6" t="n">
        <v>44287.4450462963</v>
      </c>
    </row>
    <row r="509" customFormat="false" ht="13.8" hidden="false" customHeight="false" outlineLevel="0" collapsed="false">
      <c r="A509" s="0" t="s">
        <v>25</v>
      </c>
      <c r="B509" s="5" t="n">
        <v>44287.4451388889</v>
      </c>
      <c r="C509" s="6" t="n">
        <f aca="false">B509-INT(B509)</f>
        <v>0.445138888891961</v>
      </c>
      <c r="D509" s="7" t="n">
        <v>0.000104166666666667</v>
      </c>
      <c r="E509" s="0" t="n">
        <v>9</v>
      </c>
      <c r="F509" s="6" t="n">
        <v>44287.4452430556</v>
      </c>
    </row>
    <row r="510" customFormat="false" ht="13.8" hidden="false" customHeight="false" outlineLevel="0" collapsed="false">
      <c r="A510" s="0" t="s">
        <v>25</v>
      </c>
      <c r="B510" s="5" t="n">
        <v>44287.4451388889</v>
      </c>
      <c r="C510" s="6" t="n">
        <f aca="false">B510-INT(B510)</f>
        <v>0.445138888891961</v>
      </c>
      <c r="D510" s="7" t="n">
        <v>0.000543981481481481</v>
      </c>
      <c r="E510" s="0" t="n">
        <v>47</v>
      </c>
      <c r="F510" s="6" t="n">
        <v>44287.4456828704</v>
      </c>
    </row>
    <row r="511" customFormat="false" ht="13.8" hidden="false" customHeight="false" outlineLevel="0" collapsed="false">
      <c r="A511" s="0" t="s">
        <v>24</v>
      </c>
      <c r="B511" s="5" t="n">
        <v>44287.4451388889</v>
      </c>
      <c r="C511" s="6" t="n">
        <f aca="false">B511-INT(B511)</f>
        <v>0.445138888891961</v>
      </c>
      <c r="D511" s="6" t="n">
        <v>0.000891203703703704</v>
      </c>
      <c r="E511" s="0" t="n">
        <v>77</v>
      </c>
      <c r="F511" s="6" t="n">
        <v>44287.4460300926</v>
      </c>
    </row>
    <row r="512" customFormat="false" ht="13.8" hidden="false" customHeight="false" outlineLevel="0" collapsed="false">
      <c r="A512" s="0" t="s">
        <v>24</v>
      </c>
      <c r="B512" s="5" t="n">
        <v>44287.4452777778</v>
      </c>
      <c r="C512" s="6" t="n">
        <f aca="false">B512-INT(B512)</f>
        <v>0.445277777776937</v>
      </c>
      <c r="D512" s="6" t="n">
        <v>0.00186342592592593</v>
      </c>
      <c r="E512" s="0" t="n">
        <v>161</v>
      </c>
      <c r="F512" s="6" t="n">
        <v>44287.4471412037</v>
      </c>
    </row>
    <row r="513" customFormat="false" ht="13.8" hidden="false" customHeight="false" outlineLevel="0" collapsed="false">
      <c r="A513" s="0" t="s">
        <v>25</v>
      </c>
      <c r="B513" s="5" t="n">
        <v>44287.4454513889</v>
      </c>
      <c r="C513" s="6" t="n">
        <f aca="false">B513-INT(B513)</f>
        <v>0.445451388892252</v>
      </c>
      <c r="D513" s="6" t="n">
        <v>0.000590277777777778</v>
      </c>
      <c r="E513" s="0" t="n">
        <v>51</v>
      </c>
      <c r="F513" s="6" t="n">
        <v>44287.4460416667</v>
      </c>
    </row>
    <row r="514" customFormat="false" ht="13.8" hidden="false" customHeight="false" outlineLevel="0" collapsed="false">
      <c r="A514" s="0" t="s">
        <v>24</v>
      </c>
      <c r="B514" s="5" t="n">
        <v>44287.4455555556</v>
      </c>
      <c r="C514" s="6" t="n">
        <f aca="false">B514-INT(B514)</f>
        <v>0.445555555554165</v>
      </c>
      <c r="D514" s="6" t="n">
        <v>0.00159722222222222</v>
      </c>
      <c r="E514" s="0" t="n">
        <v>138</v>
      </c>
      <c r="F514" s="6" t="n">
        <v>44287.4471527778</v>
      </c>
    </row>
    <row r="515" customFormat="false" ht="13.8" hidden="false" customHeight="false" outlineLevel="0" collapsed="false">
      <c r="A515" s="0" t="s">
        <v>24</v>
      </c>
      <c r="B515" s="5" t="n">
        <v>44287.4456481481</v>
      </c>
      <c r="C515" s="6" t="n">
        <f aca="false">B515-INT(B515)</f>
        <v>0.445648148146574</v>
      </c>
      <c r="D515" s="6" t="n">
        <v>0.000289351851851852</v>
      </c>
      <c r="E515" s="0" t="n">
        <v>25</v>
      </c>
      <c r="F515" s="6" t="n">
        <v>44287.4459375</v>
      </c>
    </row>
    <row r="516" customFormat="false" ht="13.8" hidden="false" customHeight="false" outlineLevel="0" collapsed="false">
      <c r="A516" s="0" t="s">
        <v>25</v>
      </c>
      <c r="B516" s="5" t="n">
        <v>44287.4458333333</v>
      </c>
      <c r="C516" s="6" t="n">
        <f aca="false">B516-INT(B516)</f>
        <v>0.445833333331393</v>
      </c>
      <c r="D516" s="7" t="n">
        <v>5.78703703703704E-005</v>
      </c>
      <c r="E516" s="0" t="n">
        <v>5</v>
      </c>
      <c r="F516" s="6" t="n">
        <v>44287.4458912037</v>
      </c>
    </row>
    <row r="517" customFormat="false" ht="13.8" hidden="false" customHeight="false" outlineLevel="0" collapsed="false">
      <c r="A517" s="0" t="s">
        <v>24</v>
      </c>
      <c r="B517" s="5" t="n">
        <v>44287.4459259259</v>
      </c>
      <c r="C517" s="6" t="n">
        <f aca="false">B517-INT(B517)</f>
        <v>0.445925925923802</v>
      </c>
      <c r="D517" s="6" t="n">
        <v>0.000104166666666667</v>
      </c>
      <c r="E517" s="0" t="n">
        <v>9</v>
      </c>
      <c r="F517" s="6" t="n">
        <v>44287.4460300926</v>
      </c>
    </row>
    <row r="518" customFormat="false" ht="13.8" hidden="false" customHeight="false" outlineLevel="0" collapsed="false">
      <c r="A518" s="0" t="s">
        <v>24</v>
      </c>
      <c r="B518" s="5" t="n">
        <v>44287.4465277778</v>
      </c>
      <c r="C518" s="6" t="n">
        <f aca="false">B518-INT(B518)</f>
        <v>0.446527777778101</v>
      </c>
      <c r="D518" s="7" t="n">
        <v>0.000416666666666667</v>
      </c>
      <c r="E518" s="0" t="n">
        <v>36</v>
      </c>
      <c r="F518" s="6" t="n">
        <v>44287.4469444445</v>
      </c>
    </row>
    <row r="519" customFormat="false" ht="13.8" hidden="false" customHeight="false" outlineLevel="0" collapsed="false">
      <c r="A519" s="0" t="s">
        <v>24</v>
      </c>
      <c r="B519" s="5" t="n">
        <v>44287.4466898148</v>
      </c>
      <c r="C519" s="6" t="n">
        <f aca="false">B519-INT(B519)</f>
        <v>0.446689814816637</v>
      </c>
      <c r="D519" s="6" t="n">
        <v>0.00224537037037037</v>
      </c>
      <c r="E519" s="0" t="n">
        <v>194</v>
      </c>
      <c r="F519" s="6" t="n">
        <v>44287.4489351852</v>
      </c>
    </row>
    <row r="520" customFormat="false" ht="13.8" hidden="false" customHeight="false" outlineLevel="0" collapsed="false">
      <c r="A520" s="0" t="s">
        <v>25</v>
      </c>
      <c r="B520" s="5" t="n">
        <v>44287.4469675926</v>
      </c>
      <c r="C520" s="6" t="n">
        <f aca="false">B520-INT(B520)</f>
        <v>0.446967592593865</v>
      </c>
      <c r="D520" s="6" t="n">
        <v>0.000625</v>
      </c>
      <c r="E520" s="0" t="n">
        <v>54</v>
      </c>
      <c r="F520" s="6" t="n">
        <v>44287.4475925926</v>
      </c>
    </row>
    <row r="521" customFormat="false" ht="13.8" hidden="false" customHeight="false" outlineLevel="0" collapsed="false">
      <c r="A521" s="0" t="s">
        <v>24</v>
      </c>
      <c r="B521" s="5" t="n">
        <v>44287.4471990741</v>
      </c>
      <c r="C521" s="6" t="n">
        <f aca="false">B521-INT(B521)</f>
        <v>0.44719907407125</v>
      </c>
      <c r="D521" s="6" t="n">
        <v>0.000150462962962963</v>
      </c>
      <c r="E521" s="0" t="n">
        <v>13</v>
      </c>
      <c r="F521" s="6" t="n">
        <v>44287.447349537</v>
      </c>
    </row>
    <row r="522" customFormat="false" ht="13.8" hidden="false" customHeight="false" outlineLevel="0" collapsed="false">
      <c r="A522" s="0" t="s">
        <v>24</v>
      </c>
      <c r="B522" s="5" t="n">
        <v>44287.4472800926</v>
      </c>
      <c r="C522" s="6" t="n">
        <f aca="false">B522-INT(B522)</f>
        <v>0.447280092594156</v>
      </c>
      <c r="D522" s="6" t="n">
        <v>0.00166666666666667</v>
      </c>
      <c r="E522" s="0" t="n">
        <v>144</v>
      </c>
      <c r="F522" s="6" t="n">
        <v>44287.4489467593</v>
      </c>
    </row>
    <row r="523" customFormat="false" ht="13.8" hidden="false" customHeight="false" outlineLevel="0" collapsed="false">
      <c r="A523" s="0" t="s">
        <v>24</v>
      </c>
      <c r="B523" s="5" t="n">
        <v>44287.4473842593</v>
      </c>
      <c r="C523" s="6" t="n">
        <f aca="false">B523-INT(B523)</f>
        <v>0.447384259256069</v>
      </c>
      <c r="D523" s="6" t="n">
        <v>0.00721064814814815</v>
      </c>
      <c r="E523" s="0" t="n">
        <v>623</v>
      </c>
      <c r="F523" s="6" t="n">
        <v>44287.4545949074</v>
      </c>
    </row>
    <row r="524" customFormat="false" ht="13.8" hidden="false" customHeight="false" outlineLevel="0" collapsed="false">
      <c r="A524" s="0" t="s">
        <v>24</v>
      </c>
      <c r="B524" s="5" t="n">
        <v>44287.4474884259</v>
      </c>
      <c r="C524" s="6" t="n">
        <f aca="false">B524-INT(B524)</f>
        <v>0.447488425925258</v>
      </c>
      <c r="D524" s="6" t="n">
        <v>0.000752314814814815</v>
      </c>
      <c r="E524" s="0" t="n">
        <v>65</v>
      </c>
      <c r="F524" s="6" t="n">
        <v>44287.4482407407</v>
      </c>
    </row>
    <row r="525" customFormat="false" ht="13.8" hidden="false" customHeight="false" outlineLevel="0" collapsed="false">
      <c r="A525" s="0" t="s">
        <v>24</v>
      </c>
      <c r="B525" s="5" t="n">
        <v>44287.4479166667</v>
      </c>
      <c r="C525" s="6" t="n">
        <f aca="false">B525-INT(B525)</f>
        <v>0.447916666664241</v>
      </c>
      <c r="D525" s="7" t="n">
        <v>0.00106481481481481</v>
      </c>
      <c r="E525" s="0" t="n">
        <v>92</v>
      </c>
      <c r="F525" s="6" t="n">
        <v>44287.4489814815</v>
      </c>
    </row>
    <row r="526" customFormat="false" ht="13.8" hidden="false" customHeight="false" outlineLevel="0" collapsed="false">
      <c r="A526" s="0" t="s">
        <v>25</v>
      </c>
      <c r="B526" s="5" t="n">
        <v>44287.4479166667</v>
      </c>
      <c r="C526" s="6" t="n">
        <f aca="false">B526-INT(B526)</f>
        <v>0.447916666664241</v>
      </c>
      <c r="D526" s="7" t="n">
        <v>0</v>
      </c>
      <c r="E526" s="0" t="n">
        <v>0</v>
      </c>
      <c r="F526" s="6" t="n">
        <v>44287.4479166667</v>
      </c>
    </row>
    <row r="527" customFormat="false" ht="13.8" hidden="false" customHeight="false" outlineLevel="0" collapsed="false">
      <c r="A527" s="0" t="s">
        <v>24</v>
      </c>
      <c r="B527" s="5" t="n">
        <v>44287.4479513889</v>
      </c>
      <c r="C527" s="6" t="n">
        <f aca="false">B527-INT(B527)</f>
        <v>0.447951388887304</v>
      </c>
      <c r="D527" s="6" t="n">
        <v>8.10185185185185E-005</v>
      </c>
      <c r="E527" s="0" t="n">
        <v>7</v>
      </c>
      <c r="F527" s="6" t="n">
        <v>44287.4480324074</v>
      </c>
    </row>
    <row r="528" customFormat="false" ht="13.8" hidden="false" customHeight="false" outlineLevel="0" collapsed="false">
      <c r="A528" s="0" t="s">
        <v>24</v>
      </c>
      <c r="B528" s="5" t="n">
        <v>44287.447962963</v>
      </c>
      <c r="C528" s="6" t="n">
        <f aca="false">B528-INT(B528)</f>
        <v>0.447962962964084</v>
      </c>
      <c r="D528" s="6" t="n">
        <v>0.00398148148148148</v>
      </c>
      <c r="E528" s="0" t="n">
        <v>344</v>
      </c>
      <c r="F528" s="6" t="n">
        <v>44287.4519444445</v>
      </c>
    </row>
    <row r="529" customFormat="false" ht="13.8" hidden="false" customHeight="false" outlineLevel="0" collapsed="false">
      <c r="A529" s="0" t="s">
        <v>24</v>
      </c>
      <c r="B529" s="5" t="n">
        <v>44287.4481597222</v>
      </c>
      <c r="C529" s="6" t="n">
        <f aca="false">B529-INT(B529)</f>
        <v>0.448159722225682</v>
      </c>
      <c r="D529" s="6" t="n">
        <v>0.00174768518518519</v>
      </c>
      <c r="E529" s="0" t="n">
        <v>151</v>
      </c>
      <c r="F529" s="6" t="n">
        <v>44287.4499074074</v>
      </c>
    </row>
    <row r="530" customFormat="false" ht="13.8" hidden="false" customHeight="false" outlineLevel="0" collapsed="false">
      <c r="A530" s="0" t="s">
        <v>24</v>
      </c>
      <c r="B530" s="5" t="n">
        <v>44287.4481828704</v>
      </c>
      <c r="C530" s="6" t="n">
        <f aca="false">B530-INT(B530)</f>
        <v>0.448182870371966</v>
      </c>
      <c r="D530" s="6" t="n">
        <v>0.000590277777777778</v>
      </c>
      <c r="E530" s="0" t="n">
        <v>51</v>
      </c>
      <c r="F530" s="6" t="n">
        <v>44287.4487731481</v>
      </c>
    </row>
    <row r="531" customFormat="false" ht="13.8" hidden="false" customHeight="false" outlineLevel="0" collapsed="false">
      <c r="A531" s="0" t="s">
        <v>24</v>
      </c>
      <c r="B531" s="5" t="n">
        <v>44287.4485532407</v>
      </c>
      <c r="C531" s="6" t="n">
        <f aca="false">B531-INT(B531)</f>
        <v>0.448553240741603</v>
      </c>
      <c r="D531" s="6" t="n">
        <v>0.00099537037037037</v>
      </c>
      <c r="E531" s="0" t="n">
        <v>86</v>
      </c>
      <c r="F531" s="6" t="n">
        <v>44287.4495486111</v>
      </c>
    </row>
    <row r="532" customFormat="false" ht="13.8" hidden="false" customHeight="false" outlineLevel="0" collapsed="false">
      <c r="A532" s="0" t="s">
        <v>24</v>
      </c>
      <c r="B532" s="5" t="n">
        <v>44287.4486111111</v>
      </c>
      <c r="C532" s="6" t="n">
        <f aca="false">B532-INT(B532)</f>
        <v>0.448611111110949</v>
      </c>
      <c r="D532" s="7" t="n">
        <v>0.00107638888888889</v>
      </c>
      <c r="E532" s="0" t="n">
        <v>93</v>
      </c>
      <c r="F532" s="6" t="n">
        <v>44287.4496875</v>
      </c>
    </row>
    <row r="533" customFormat="false" ht="13.8" hidden="false" customHeight="false" outlineLevel="0" collapsed="false">
      <c r="A533" s="0" t="s">
        <v>25</v>
      </c>
      <c r="B533" s="5" t="n">
        <v>44287.4486111111</v>
      </c>
      <c r="C533" s="6" t="n">
        <f aca="false">B533-INT(B533)</f>
        <v>0.448611111110949</v>
      </c>
      <c r="D533" s="7" t="n">
        <v>0.000879629629629629</v>
      </c>
      <c r="E533" s="0" t="n">
        <v>76</v>
      </c>
      <c r="F533" s="6" t="n">
        <v>44287.4494907407</v>
      </c>
    </row>
    <row r="534" customFormat="false" ht="13.8" hidden="false" customHeight="false" outlineLevel="0" collapsed="false">
      <c r="A534" s="0" t="s">
        <v>24</v>
      </c>
      <c r="B534" s="5" t="n">
        <v>44287.4486574074</v>
      </c>
      <c r="C534" s="6" t="n">
        <f aca="false">B534-INT(B534)</f>
        <v>0.448657407410792</v>
      </c>
      <c r="D534" s="6" t="n">
        <v>0.00298611111111111</v>
      </c>
      <c r="E534" s="0" t="n">
        <v>258</v>
      </c>
      <c r="F534" s="6" t="n">
        <v>44287.4516435185</v>
      </c>
    </row>
    <row r="535" customFormat="false" ht="13.8" hidden="false" customHeight="false" outlineLevel="0" collapsed="false">
      <c r="A535" s="0" t="s">
        <v>24</v>
      </c>
      <c r="B535" s="5" t="n">
        <v>44287.4488657407</v>
      </c>
      <c r="C535" s="6" t="n">
        <f aca="false">B535-INT(B535)</f>
        <v>0.448865740741894</v>
      </c>
      <c r="D535" s="6" t="n">
        <v>0.000706018518518518</v>
      </c>
      <c r="E535" s="0" t="n">
        <v>61</v>
      </c>
      <c r="F535" s="6" t="n">
        <v>44287.4495717593</v>
      </c>
    </row>
    <row r="536" customFormat="false" ht="13.8" hidden="false" customHeight="false" outlineLevel="0" collapsed="false">
      <c r="A536" s="0" t="s">
        <v>25</v>
      </c>
      <c r="B536" s="5" t="n">
        <v>44287.4493055556</v>
      </c>
      <c r="C536" s="6" t="n">
        <f aca="false">B536-INT(B536)</f>
        <v>0.449305555557658</v>
      </c>
      <c r="D536" s="7" t="n">
        <v>0.00100694444444444</v>
      </c>
      <c r="E536" s="0" t="n">
        <v>87</v>
      </c>
      <c r="F536" s="6" t="n">
        <v>44287.4503125</v>
      </c>
    </row>
    <row r="537" customFormat="false" ht="13.8" hidden="false" customHeight="false" outlineLevel="0" collapsed="false">
      <c r="A537" s="0" t="s">
        <v>25</v>
      </c>
      <c r="B537" s="5" t="n">
        <v>44287.4493055556</v>
      </c>
      <c r="C537" s="6" t="n">
        <f aca="false">B537-INT(B537)</f>
        <v>0.449305555557658</v>
      </c>
      <c r="D537" s="7" t="n">
        <v>0.000324074074074074</v>
      </c>
      <c r="E537" s="0" t="n">
        <v>28</v>
      </c>
      <c r="F537" s="6" t="n">
        <v>44287.4496296296</v>
      </c>
    </row>
    <row r="538" customFormat="false" ht="13.8" hidden="false" customHeight="false" outlineLevel="0" collapsed="false">
      <c r="A538" s="0" t="s">
        <v>24</v>
      </c>
      <c r="B538" s="5" t="n">
        <v>44287.4494212963</v>
      </c>
      <c r="C538" s="6" t="n">
        <f aca="false">B538-INT(B538)</f>
        <v>0.44942129629635</v>
      </c>
      <c r="D538" s="6" t="n">
        <v>0.000428240740740741</v>
      </c>
      <c r="E538" s="0" t="n">
        <v>37</v>
      </c>
      <c r="F538" s="6" t="n">
        <v>44287.449849537</v>
      </c>
    </row>
    <row r="539" customFormat="false" ht="13.8" hidden="false" customHeight="false" outlineLevel="0" collapsed="false">
      <c r="A539" s="0" t="s">
        <v>24</v>
      </c>
      <c r="B539" s="5" t="n">
        <v>44287.45</v>
      </c>
      <c r="C539" s="6" t="n">
        <f aca="false">B539-INT(B539)</f>
        <v>0.44999999999709</v>
      </c>
      <c r="D539" s="7" t="n">
        <v>0.00439814814814815</v>
      </c>
      <c r="E539" s="0" t="n">
        <v>380</v>
      </c>
      <c r="F539" s="6" t="n">
        <v>44287.4543981482</v>
      </c>
    </row>
    <row r="540" customFormat="false" ht="13.8" hidden="false" customHeight="false" outlineLevel="0" collapsed="false">
      <c r="A540" s="0" t="s">
        <v>24</v>
      </c>
      <c r="B540" s="5" t="n">
        <v>44287.45</v>
      </c>
      <c r="C540" s="6" t="n">
        <f aca="false">B540-INT(B540)</f>
        <v>0.44999999999709</v>
      </c>
      <c r="D540" s="7" t="n">
        <v>0.00185185185185185</v>
      </c>
      <c r="E540" s="0" t="n">
        <v>160</v>
      </c>
      <c r="F540" s="6" t="n">
        <v>44287.4518518519</v>
      </c>
    </row>
    <row r="541" customFormat="false" ht="13.8" hidden="false" customHeight="false" outlineLevel="0" collapsed="false">
      <c r="A541" s="0" t="s">
        <v>25</v>
      </c>
      <c r="B541" s="5" t="n">
        <v>44287.45</v>
      </c>
      <c r="C541" s="6" t="n">
        <f aca="false">B541-INT(B541)</f>
        <v>0.44999999999709</v>
      </c>
      <c r="D541" s="7" t="n">
        <v>4.62962962962963E-005</v>
      </c>
      <c r="E541" s="0" t="n">
        <v>4</v>
      </c>
      <c r="F541" s="6" t="n">
        <v>44287.4500462963</v>
      </c>
    </row>
    <row r="542" customFormat="false" ht="13.8" hidden="false" customHeight="false" outlineLevel="0" collapsed="false">
      <c r="A542" s="0" t="s">
        <v>25</v>
      </c>
      <c r="B542" s="5" t="n">
        <v>44287.45</v>
      </c>
      <c r="C542" s="6" t="n">
        <f aca="false">B542-INT(B542)</f>
        <v>0.44999999999709</v>
      </c>
      <c r="D542" s="7" t="n">
        <v>0.00166666666666667</v>
      </c>
      <c r="E542" s="0" t="n">
        <v>144</v>
      </c>
      <c r="F542" s="6" t="n">
        <v>44287.4516666667</v>
      </c>
    </row>
    <row r="543" customFormat="false" ht="13.8" hidden="false" customHeight="false" outlineLevel="0" collapsed="false">
      <c r="A543" s="0" t="s">
        <v>25</v>
      </c>
      <c r="B543" s="5" t="n">
        <v>44287.45</v>
      </c>
      <c r="C543" s="6" t="n">
        <f aca="false">B543-INT(B543)</f>
        <v>0.44999999999709</v>
      </c>
      <c r="D543" s="7" t="n">
        <v>0.00439814814814815</v>
      </c>
      <c r="E543" s="0" t="n">
        <v>380</v>
      </c>
      <c r="F543" s="6" t="n">
        <v>44287.4543981482</v>
      </c>
    </row>
    <row r="544" customFormat="false" ht="13.8" hidden="false" customHeight="false" outlineLevel="0" collapsed="false">
      <c r="A544" s="0" t="s">
        <v>24</v>
      </c>
      <c r="B544" s="5" t="n">
        <v>44287.4500115741</v>
      </c>
      <c r="C544" s="6" t="n">
        <f aca="false">B544-INT(B544)</f>
        <v>0.450011574073869</v>
      </c>
      <c r="D544" s="6" t="n">
        <v>0.000613425925925926</v>
      </c>
      <c r="E544" s="0" t="n">
        <v>53</v>
      </c>
      <c r="F544" s="6" t="n">
        <v>44287.450625</v>
      </c>
    </row>
    <row r="545" customFormat="false" ht="13.8" hidden="false" customHeight="false" outlineLevel="0" collapsed="false">
      <c r="A545" s="0" t="s">
        <v>24</v>
      </c>
      <c r="B545" s="5" t="n">
        <v>44287.4501157407</v>
      </c>
      <c r="C545" s="6" t="n">
        <f aca="false">B545-INT(B545)</f>
        <v>0.450115740743058</v>
      </c>
      <c r="D545" s="6" t="n">
        <v>0.000497685185185185</v>
      </c>
      <c r="E545" s="0" t="n">
        <v>43</v>
      </c>
      <c r="F545" s="6" t="n">
        <v>44287.4506134259</v>
      </c>
    </row>
    <row r="546" customFormat="false" ht="13.8" hidden="false" customHeight="false" outlineLevel="0" collapsed="false">
      <c r="A546" s="0" t="s">
        <v>25</v>
      </c>
      <c r="B546" s="5" t="n">
        <v>44287.4506944444</v>
      </c>
      <c r="C546" s="6" t="n">
        <f aca="false">B546-INT(B546)</f>
        <v>0.450694444443798</v>
      </c>
      <c r="D546" s="7" t="n">
        <v>0.000902777777777778</v>
      </c>
      <c r="E546" s="0" t="n">
        <v>78</v>
      </c>
      <c r="F546" s="6" t="n">
        <v>44287.4515972222</v>
      </c>
    </row>
    <row r="547" customFormat="false" ht="13.8" hidden="false" customHeight="false" outlineLevel="0" collapsed="false">
      <c r="A547" s="0" t="s">
        <v>24</v>
      </c>
      <c r="B547" s="5" t="n">
        <v>44287.4508217593</v>
      </c>
      <c r="C547" s="6" t="n">
        <f aca="false">B547-INT(B547)</f>
        <v>0.45082175925927</v>
      </c>
      <c r="D547" s="6" t="n">
        <v>0.00842592592592593</v>
      </c>
      <c r="E547" s="0" t="n">
        <v>728</v>
      </c>
      <c r="F547" s="6" t="n">
        <v>44287.4592476852</v>
      </c>
    </row>
    <row r="548" customFormat="false" ht="13.8" hidden="false" customHeight="false" outlineLevel="0" collapsed="false">
      <c r="A548" s="0" t="s">
        <v>24</v>
      </c>
      <c r="B548" s="5" t="n">
        <v>44287.4512268519</v>
      </c>
      <c r="C548" s="6" t="n">
        <f aca="false">B548-INT(B548)</f>
        <v>0.45122685185197</v>
      </c>
      <c r="D548" s="6" t="n">
        <v>0.00173611111111111</v>
      </c>
      <c r="E548" s="0" t="n">
        <v>150</v>
      </c>
      <c r="F548" s="6" t="n">
        <v>44287.452962963</v>
      </c>
    </row>
    <row r="549" customFormat="false" ht="13.8" hidden="false" customHeight="false" outlineLevel="0" collapsed="false">
      <c r="A549" s="0" t="s">
        <v>24</v>
      </c>
      <c r="B549" s="5" t="n">
        <v>44287.4513078704</v>
      </c>
      <c r="C549" s="6" t="n">
        <f aca="false">B549-INT(B549)</f>
        <v>0.4513078703676</v>
      </c>
      <c r="D549" s="6" t="n">
        <v>0.000960648148148148</v>
      </c>
      <c r="E549" s="0" t="n">
        <v>83</v>
      </c>
      <c r="F549" s="6" t="n">
        <v>44287.4522685185</v>
      </c>
    </row>
    <row r="550" customFormat="false" ht="13.8" hidden="false" customHeight="false" outlineLevel="0" collapsed="false">
      <c r="A550" s="0" t="s">
        <v>25</v>
      </c>
      <c r="B550" s="5" t="n">
        <v>44287.4513773148</v>
      </c>
      <c r="C550" s="6" t="n">
        <f aca="false">B550-INT(B550)</f>
        <v>0.451377314813726</v>
      </c>
      <c r="D550" s="6" t="n">
        <v>0.000289351851851852</v>
      </c>
      <c r="E550" s="0" t="n">
        <v>25</v>
      </c>
      <c r="F550" s="6" t="n">
        <v>44287.4516666667</v>
      </c>
    </row>
    <row r="551" customFormat="false" ht="13.8" hidden="false" customHeight="false" outlineLevel="0" collapsed="false">
      <c r="A551" s="0" t="s">
        <v>24</v>
      </c>
      <c r="B551" s="5" t="n">
        <v>44287.4513773148</v>
      </c>
      <c r="C551" s="6" t="n">
        <f aca="false">B551-INT(B551)</f>
        <v>0.451377314813726</v>
      </c>
      <c r="D551" s="6" t="n">
        <v>0.00391203703703704</v>
      </c>
      <c r="E551" s="0" t="n">
        <v>338</v>
      </c>
      <c r="F551" s="6" t="n">
        <v>44287.4552893519</v>
      </c>
    </row>
    <row r="552" customFormat="false" ht="13.8" hidden="false" customHeight="false" outlineLevel="0" collapsed="false">
      <c r="A552" s="0" t="s">
        <v>25</v>
      </c>
      <c r="B552" s="5" t="n">
        <v>44287.4513888889</v>
      </c>
      <c r="C552" s="6" t="n">
        <f aca="false">B552-INT(B552)</f>
        <v>0.451388888890506</v>
      </c>
      <c r="D552" s="7" t="n">
        <v>0.00256944444444444</v>
      </c>
      <c r="E552" s="0" t="n">
        <v>222</v>
      </c>
      <c r="F552" s="6" t="n">
        <v>44287.4539583333</v>
      </c>
    </row>
    <row r="553" customFormat="false" ht="13.8" hidden="false" customHeight="false" outlineLevel="0" collapsed="false">
      <c r="A553" s="0" t="s">
        <v>24</v>
      </c>
      <c r="B553" s="5" t="n">
        <v>44287.4518981482</v>
      </c>
      <c r="C553" s="6" t="n">
        <f aca="false">B553-INT(B553)</f>
        <v>0.451898148145119</v>
      </c>
      <c r="D553" s="6" t="n">
        <v>0.00181712962962963</v>
      </c>
      <c r="E553" s="0" t="n">
        <v>157</v>
      </c>
      <c r="F553" s="6" t="n">
        <v>44287.4537152778</v>
      </c>
    </row>
    <row r="554" customFormat="false" ht="13.8" hidden="false" customHeight="false" outlineLevel="0" collapsed="false">
      <c r="A554" s="0" t="s">
        <v>24</v>
      </c>
      <c r="B554" s="5" t="n">
        <v>44287.4520833333</v>
      </c>
      <c r="C554" s="6" t="n">
        <f aca="false">B554-INT(B554)</f>
        <v>0.452083333329938</v>
      </c>
      <c r="D554" s="7" t="n">
        <v>1.15740740740741E-005</v>
      </c>
      <c r="E554" s="0" t="n">
        <v>1</v>
      </c>
      <c r="F554" s="6" t="n">
        <v>44287.4520949074</v>
      </c>
    </row>
    <row r="555" customFormat="false" ht="13.8" hidden="false" customHeight="false" outlineLevel="0" collapsed="false">
      <c r="A555" s="0" t="s">
        <v>24</v>
      </c>
      <c r="B555" s="5" t="n">
        <v>44287.4520833333</v>
      </c>
      <c r="C555" s="6" t="n">
        <f aca="false">B555-INT(B555)</f>
        <v>0.452083333329938</v>
      </c>
      <c r="D555" s="7" t="n">
        <v>0.000439814814814815</v>
      </c>
      <c r="E555" s="0" t="n">
        <v>38</v>
      </c>
      <c r="F555" s="6" t="n">
        <v>44287.4525231481</v>
      </c>
    </row>
    <row r="556" customFormat="false" ht="13.8" hidden="false" customHeight="false" outlineLevel="0" collapsed="false">
      <c r="A556" s="0" t="s">
        <v>24</v>
      </c>
      <c r="B556" s="5" t="n">
        <v>44287.4521180556</v>
      </c>
      <c r="C556" s="6" t="n">
        <f aca="false">B556-INT(B556)</f>
        <v>0.452118055553001</v>
      </c>
      <c r="D556" s="6" t="n">
        <v>0.0137847222222222</v>
      </c>
      <c r="E556" s="0" t="n">
        <v>1191</v>
      </c>
      <c r="F556" s="6" t="n">
        <v>44287.4659027778</v>
      </c>
    </row>
    <row r="557" customFormat="false" ht="13.8" hidden="false" customHeight="false" outlineLevel="0" collapsed="false">
      <c r="A557" s="0" t="s">
        <v>24</v>
      </c>
      <c r="B557" s="5" t="n">
        <v>44287.4522685185</v>
      </c>
      <c r="C557" s="6" t="n">
        <f aca="false">B557-INT(B557)</f>
        <v>0.452268518522033</v>
      </c>
      <c r="D557" s="6" t="n">
        <v>0.00290509259259259</v>
      </c>
      <c r="E557" s="0" t="n">
        <v>251</v>
      </c>
      <c r="F557" s="6" t="n">
        <v>44287.4551736111</v>
      </c>
    </row>
    <row r="558" customFormat="false" ht="13.8" hidden="false" customHeight="false" outlineLevel="0" collapsed="false">
      <c r="A558" s="0" t="s">
        <v>24</v>
      </c>
      <c r="B558" s="5" t="n">
        <v>44287.4527777778</v>
      </c>
      <c r="C558" s="6" t="n">
        <f aca="false">B558-INT(B558)</f>
        <v>0.452777777776646</v>
      </c>
      <c r="D558" s="7" t="n">
        <v>0.000300925925925926</v>
      </c>
      <c r="E558" s="0" t="n">
        <v>26</v>
      </c>
      <c r="F558" s="6" t="n">
        <v>44287.4530787037</v>
      </c>
    </row>
    <row r="559" customFormat="false" ht="13.8" hidden="false" customHeight="false" outlineLevel="0" collapsed="false">
      <c r="A559" s="0" t="s">
        <v>25</v>
      </c>
      <c r="B559" s="5" t="n">
        <v>44287.4527777778</v>
      </c>
      <c r="C559" s="6" t="n">
        <f aca="false">B559-INT(B559)</f>
        <v>0.452777777776646</v>
      </c>
      <c r="D559" s="7" t="n">
        <v>0.00138888888888889</v>
      </c>
      <c r="E559" s="0" t="n">
        <v>120</v>
      </c>
      <c r="F559" s="6" t="n">
        <v>44287.4541666667</v>
      </c>
    </row>
    <row r="560" customFormat="false" ht="13.8" hidden="false" customHeight="false" outlineLevel="0" collapsed="false">
      <c r="A560" s="0" t="s">
        <v>24</v>
      </c>
      <c r="B560" s="5" t="n">
        <v>44287.4529976852</v>
      </c>
      <c r="C560" s="6" t="n">
        <f aca="false">B560-INT(B560)</f>
        <v>0.452997685184528</v>
      </c>
      <c r="D560" s="6" t="n">
        <v>0.00420138888888889</v>
      </c>
      <c r="E560" s="0" t="n">
        <v>363</v>
      </c>
      <c r="F560" s="6" t="n">
        <v>44287.4571990741</v>
      </c>
    </row>
    <row r="561" customFormat="false" ht="13.8" hidden="false" customHeight="false" outlineLevel="0" collapsed="false">
      <c r="A561" s="0" t="s">
        <v>24</v>
      </c>
      <c r="B561" s="5" t="n">
        <v>44287.4530324074</v>
      </c>
      <c r="C561" s="6" t="n">
        <f aca="false">B561-INT(B561)</f>
        <v>0.453032407407591</v>
      </c>
      <c r="D561" s="6" t="n">
        <v>0.000173611111111111</v>
      </c>
      <c r="E561" s="0" t="n">
        <v>15</v>
      </c>
      <c r="F561" s="6" t="n">
        <v>44287.4532060185</v>
      </c>
    </row>
    <row r="562" customFormat="false" ht="13.8" hidden="false" customHeight="false" outlineLevel="0" collapsed="false">
      <c r="A562" s="0" t="s">
        <v>24</v>
      </c>
      <c r="B562" s="5" t="n">
        <v>44287.4532060185</v>
      </c>
      <c r="C562" s="6" t="n">
        <f aca="false">B562-INT(B562)</f>
        <v>0.45320601851563</v>
      </c>
      <c r="D562" s="6" t="n">
        <v>3.47222222222222E-005</v>
      </c>
      <c r="E562" s="0" t="n">
        <v>3</v>
      </c>
      <c r="F562" s="6" t="n">
        <v>44287.4532407407</v>
      </c>
    </row>
    <row r="563" customFormat="false" ht="13.8" hidden="false" customHeight="false" outlineLevel="0" collapsed="false">
      <c r="A563" s="0" t="s">
        <v>25</v>
      </c>
      <c r="B563" s="5" t="n">
        <v>44287.4541666667</v>
      </c>
      <c r="C563" s="6" t="n">
        <f aca="false">B563-INT(B563)</f>
        <v>0.454166666670062</v>
      </c>
      <c r="D563" s="7" t="n">
        <v>0.00115740740740741</v>
      </c>
      <c r="E563" s="0" t="n">
        <v>100</v>
      </c>
      <c r="F563" s="6" t="n">
        <v>44287.4553240741</v>
      </c>
    </row>
    <row r="564" customFormat="false" ht="13.8" hidden="false" customHeight="false" outlineLevel="0" collapsed="false">
      <c r="A564" s="0" t="s">
        <v>25</v>
      </c>
      <c r="B564" s="5" t="n">
        <v>44287.4544791667</v>
      </c>
      <c r="C564" s="6" t="n">
        <f aca="false">B564-INT(B564)</f>
        <v>0.454479166663077</v>
      </c>
      <c r="D564" s="6" t="n">
        <v>0</v>
      </c>
      <c r="E564" s="0" t="n">
        <v>0</v>
      </c>
      <c r="F564" s="6" t="n">
        <v>44287.4544791667</v>
      </c>
    </row>
    <row r="565" customFormat="false" ht="13.8" hidden="false" customHeight="false" outlineLevel="0" collapsed="false">
      <c r="A565" s="0" t="s">
        <v>24</v>
      </c>
      <c r="B565" s="5" t="n">
        <v>44287.4545949074</v>
      </c>
      <c r="C565" s="6" t="n">
        <f aca="false">B565-INT(B565)</f>
        <v>0.454594907409046</v>
      </c>
      <c r="D565" s="6" t="n">
        <v>0.00334490740740741</v>
      </c>
      <c r="E565" s="0" t="n">
        <v>289</v>
      </c>
      <c r="F565" s="6" t="n">
        <v>44287.4579398148</v>
      </c>
    </row>
    <row r="566" customFormat="false" ht="13.8" hidden="false" customHeight="false" outlineLevel="0" collapsed="false">
      <c r="A566" s="0" t="s">
        <v>25</v>
      </c>
      <c r="B566" s="5" t="n">
        <v>44287.4546064815</v>
      </c>
      <c r="C566" s="6" t="n">
        <f aca="false">B566-INT(B566)</f>
        <v>0.45460648147855</v>
      </c>
      <c r="D566" s="6" t="n">
        <v>0.0028587962962963</v>
      </c>
      <c r="E566" s="0" t="n">
        <v>247</v>
      </c>
      <c r="F566" s="6" t="n">
        <v>44287.4574652778</v>
      </c>
    </row>
    <row r="567" customFormat="false" ht="13.8" hidden="false" customHeight="false" outlineLevel="0" collapsed="false">
      <c r="A567" s="0" t="s">
        <v>25</v>
      </c>
      <c r="B567" s="5" t="n">
        <v>44287.4547569445</v>
      </c>
      <c r="C567" s="6" t="n">
        <f aca="false">B567-INT(B567)</f>
        <v>0.454756944447581</v>
      </c>
      <c r="D567" s="6" t="n">
        <v>0</v>
      </c>
      <c r="E567" s="0" t="n">
        <v>0</v>
      </c>
      <c r="F567" s="6" t="n">
        <v>44287.4547569445</v>
      </c>
    </row>
    <row r="568" customFormat="false" ht="13.8" hidden="false" customHeight="false" outlineLevel="0" collapsed="false">
      <c r="A568" s="0" t="s">
        <v>24</v>
      </c>
      <c r="B568" s="5" t="n">
        <v>44287.4548611111</v>
      </c>
      <c r="C568" s="6" t="n">
        <f aca="false">B568-INT(B568)</f>
        <v>0.454861111109494</v>
      </c>
      <c r="D568" s="7" t="n">
        <v>0.00446759259259259</v>
      </c>
      <c r="E568" s="0" t="n">
        <v>386</v>
      </c>
      <c r="F568" s="6" t="n">
        <v>44287.4593287037</v>
      </c>
    </row>
    <row r="569" customFormat="false" ht="13.8" hidden="false" customHeight="false" outlineLevel="0" collapsed="false">
      <c r="A569" s="0" t="s">
        <v>25</v>
      </c>
      <c r="B569" s="5" t="n">
        <v>44287.4548611111</v>
      </c>
      <c r="C569" s="6" t="n">
        <f aca="false">B569-INT(B569)</f>
        <v>0.454861111109494</v>
      </c>
      <c r="D569" s="7" t="n">
        <v>0.00446759259259259</v>
      </c>
      <c r="E569" s="0" t="n">
        <v>386</v>
      </c>
      <c r="F569" s="6" t="n">
        <v>44287.4593287037</v>
      </c>
    </row>
    <row r="570" customFormat="false" ht="13.8" hidden="false" customHeight="false" outlineLevel="0" collapsed="false">
      <c r="A570" s="0" t="s">
        <v>25</v>
      </c>
      <c r="B570" s="5" t="n">
        <v>44287.4548611111</v>
      </c>
      <c r="C570" s="6" t="n">
        <f aca="false">B570-INT(B570)</f>
        <v>0.454861111109494</v>
      </c>
      <c r="D570" s="7" t="n">
        <v>0.00190972222222222</v>
      </c>
      <c r="E570" s="0" t="n">
        <v>165</v>
      </c>
      <c r="F570" s="6" t="n">
        <v>44287.4567708333</v>
      </c>
    </row>
    <row r="571" customFormat="false" ht="13.8" hidden="false" customHeight="false" outlineLevel="0" collapsed="false">
      <c r="A571" s="0" t="s">
        <v>24</v>
      </c>
      <c r="B571" s="5" t="n">
        <v>44287.4551388889</v>
      </c>
      <c r="C571" s="6" t="n">
        <f aca="false">B571-INT(B571)</f>
        <v>0.455138888886722</v>
      </c>
      <c r="D571" s="6" t="n">
        <v>0.000833333333333333</v>
      </c>
      <c r="E571" s="0" t="n">
        <v>72</v>
      </c>
      <c r="F571" s="6" t="n">
        <v>44287.4559722222</v>
      </c>
    </row>
    <row r="572" customFormat="false" ht="13.8" hidden="false" customHeight="false" outlineLevel="0" collapsed="false">
      <c r="A572" s="0" t="s">
        <v>24</v>
      </c>
      <c r="B572" s="5" t="n">
        <v>44287.4553356482</v>
      </c>
      <c r="C572" s="6" t="n">
        <f aca="false">B572-INT(B572)</f>
        <v>0.455335648148321</v>
      </c>
      <c r="D572" s="6" t="n">
        <v>0.00658564814814815</v>
      </c>
      <c r="E572" s="0" t="n">
        <v>569</v>
      </c>
      <c r="F572" s="6" t="n">
        <v>44287.4619212963</v>
      </c>
    </row>
    <row r="573" customFormat="false" ht="13.8" hidden="false" customHeight="false" outlineLevel="0" collapsed="false">
      <c r="A573" s="0" t="s">
        <v>24</v>
      </c>
      <c r="B573" s="5" t="n">
        <v>44287.4554861111</v>
      </c>
      <c r="C573" s="6" t="n">
        <f aca="false">B573-INT(B573)</f>
        <v>0.455486111110076</v>
      </c>
      <c r="D573" s="6" t="n">
        <v>0.00295138888888889</v>
      </c>
      <c r="E573" s="0" t="n">
        <v>255</v>
      </c>
      <c r="F573" s="6" t="n">
        <v>44287.4584375</v>
      </c>
    </row>
    <row r="574" customFormat="false" ht="13.8" hidden="false" customHeight="false" outlineLevel="0" collapsed="false">
      <c r="A574" s="0" t="s">
        <v>24</v>
      </c>
      <c r="B574" s="5" t="n">
        <v>44287.4555555556</v>
      </c>
      <c r="C574" s="6" t="n">
        <f aca="false">B574-INT(B574)</f>
        <v>0.455555555556202</v>
      </c>
      <c r="D574" s="7" t="n">
        <v>0.000428240740740741</v>
      </c>
      <c r="E574" s="0" t="n">
        <v>37</v>
      </c>
      <c r="F574" s="6" t="n">
        <v>44287.4559837963</v>
      </c>
    </row>
    <row r="575" customFormat="false" ht="13.8" hidden="false" customHeight="false" outlineLevel="0" collapsed="false">
      <c r="A575" s="0" t="s">
        <v>25</v>
      </c>
      <c r="B575" s="5" t="n">
        <v>44287.4555555556</v>
      </c>
      <c r="C575" s="6" t="n">
        <f aca="false">B575-INT(B575)</f>
        <v>0.455555555556202</v>
      </c>
      <c r="D575" s="7" t="n">
        <v>0.000486111111111111</v>
      </c>
      <c r="E575" s="0" t="n">
        <v>42</v>
      </c>
      <c r="F575" s="6" t="n">
        <v>44287.4560416667</v>
      </c>
    </row>
    <row r="576" customFormat="false" ht="13.8" hidden="false" customHeight="false" outlineLevel="0" collapsed="false">
      <c r="A576" s="0" t="s">
        <v>24</v>
      </c>
      <c r="B576" s="5" t="n">
        <v>44287.4555671296</v>
      </c>
      <c r="C576" s="6" t="n">
        <f aca="false">B576-INT(B576)</f>
        <v>0.455567129632982</v>
      </c>
      <c r="D576" s="6" t="n">
        <v>0.000138888888888889</v>
      </c>
      <c r="E576" s="0" t="n">
        <v>12</v>
      </c>
      <c r="F576" s="6" t="n">
        <v>44287.4557060185</v>
      </c>
    </row>
    <row r="577" customFormat="false" ht="13.8" hidden="false" customHeight="false" outlineLevel="0" collapsed="false">
      <c r="A577" s="0" t="s">
        <v>24</v>
      </c>
      <c r="B577" s="5" t="n">
        <v>44287.4556018518</v>
      </c>
      <c r="C577" s="6" t="n">
        <f aca="false">B577-INT(B577)</f>
        <v>0.455601851848769</v>
      </c>
      <c r="D577" s="6" t="n">
        <v>0.003125</v>
      </c>
      <c r="E577" s="0" t="n">
        <v>270</v>
      </c>
      <c r="F577" s="6" t="n">
        <v>44287.4587268519</v>
      </c>
    </row>
    <row r="578" customFormat="false" ht="13.8" hidden="false" customHeight="false" outlineLevel="0" collapsed="false">
      <c r="A578" s="0" t="s">
        <v>24</v>
      </c>
      <c r="B578" s="5" t="n">
        <v>44287.4561342593</v>
      </c>
      <c r="C578" s="6" t="n">
        <f aca="false">B578-INT(B578)</f>
        <v>0.456134259256942</v>
      </c>
      <c r="D578" s="6" t="n">
        <v>0.000289351851851852</v>
      </c>
      <c r="E578" s="0" t="n">
        <v>25</v>
      </c>
      <c r="F578" s="6" t="n">
        <v>44287.4564236111</v>
      </c>
    </row>
    <row r="579" customFormat="false" ht="13.8" hidden="false" customHeight="false" outlineLevel="0" collapsed="false">
      <c r="A579" s="0" t="s">
        <v>24</v>
      </c>
      <c r="B579" s="5" t="n">
        <v>44287.4561342593</v>
      </c>
      <c r="C579" s="6" t="n">
        <f aca="false">B579-INT(B579)</f>
        <v>0.456134259256942</v>
      </c>
      <c r="D579" s="6" t="n">
        <v>0.000960648148148148</v>
      </c>
      <c r="E579" s="0" t="n">
        <v>83</v>
      </c>
      <c r="F579" s="6" t="n">
        <v>44287.4570949074</v>
      </c>
    </row>
    <row r="580" customFormat="false" ht="13.8" hidden="false" customHeight="false" outlineLevel="0" collapsed="false">
      <c r="A580" s="0" t="s">
        <v>24</v>
      </c>
      <c r="B580" s="5" t="n">
        <v>44287.45625</v>
      </c>
      <c r="C580" s="6" t="n">
        <f aca="false">B580-INT(B580)</f>
        <v>0.45625000000291</v>
      </c>
      <c r="D580" s="7" t="n">
        <v>0.00121527777777778</v>
      </c>
      <c r="E580" s="0" t="n">
        <v>105</v>
      </c>
      <c r="F580" s="6" t="n">
        <v>44287.4574652778</v>
      </c>
    </row>
    <row r="581" customFormat="false" ht="13.8" hidden="false" customHeight="false" outlineLevel="0" collapsed="false">
      <c r="A581" s="0" t="s">
        <v>25</v>
      </c>
      <c r="B581" s="5" t="n">
        <v>44287.4562731482</v>
      </c>
      <c r="C581" s="6" t="n">
        <f aca="false">B581-INT(B581)</f>
        <v>0.456273148149194</v>
      </c>
      <c r="D581" s="6" t="n">
        <v>3.47222222222222E-005</v>
      </c>
      <c r="E581" s="0" t="n">
        <v>3</v>
      </c>
      <c r="F581" s="6" t="n">
        <v>44287.4563078704</v>
      </c>
    </row>
    <row r="582" customFormat="false" ht="13.8" hidden="false" customHeight="false" outlineLevel="0" collapsed="false">
      <c r="A582" s="0" t="s">
        <v>24</v>
      </c>
      <c r="B582" s="5" t="n">
        <v>44287.4565856482</v>
      </c>
      <c r="C582" s="6" t="n">
        <f aca="false">B582-INT(B582)</f>
        <v>0.456585648149485</v>
      </c>
      <c r="D582" s="6" t="n">
        <v>0.00100694444444444</v>
      </c>
      <c r="E582" s="0" t="n">
        <v>87</v>
      </c>
      <c r="F582" s="6" t="n">
        <v>44287.4575925926</v>
      </c>
    </row>
    <row r="583" customFormat="false" ht="13.8" hidden="false" customHeight="false" outlineLevel="0" collapsed="false">
      <c r="A583" s="0" t="s">
        <v>24</v>
      </c>
      <c r="B583" s="5" t="n">
        <v>44287.4567013889</v>
      </c>
      <c r="C583" s="6" t="n">
        <f aca="false">B583-INT(B583)</f>
        <v>0.456701388888177</v>
      </c>
      <c r="D583" s="6" t="n">
        <v>0.000613425925925926</v>
      </c>
      <c r="E583" s="0" t="n">
        <v>53</v>
      </c>
      <c r="F583" s="6" t="n">
        <v>44287.4573148148</v>
      </c>
    </row>
    <row r="584" customFormat="false" ht="13.8" hidden="false" customHeight="false" outlineLevel="0" collapsed="false">
      <c r="A584" s="0" t="s">
        <v>24</v>
      </c>
      <c r="B584" s="5" t="n">
        <v>44287.4569444444</v>
      </c>
      <c r="C584" s="6" t="n">
        <f aca="false">B584-INT(B584)</f>
        <v>0.456944444442343</v>
      </c>
      <c r="D584" s="7" t="n">
        <v>0.000497685185185185</v>
      </c>
      <c r="E584" s="0" t="n">
        <v>43</v>
      </c>
      <c r="F584" s="6" t="n">
        <v>44287.4574421296</v>
      </c>
    </row>
    <row r="585" customFormat="false" ht="13.8" hidden="false" customHeight="false" outlineLevel="0" collapsed="false">
      <c r="A585" s="0" t="s">
        <v>25</v>
      </c>
      <c r="B585" s="5" t="n">
        <v>44287.4569444444</v>
      </c>
      <c r="C585" s="6" t="n">
        <f aca="false">B585-INT(B585)</f>
        <v>0.456944444442343</v>
      </c>
      <c r="D585" s="7" t="n">
        <v>0.000358796296296296</v>
      </c>
      <c r="E585" s="0" t="n">
        <v>31</v>
      </c>
      <c r="F585" s="6" t="n">
        <v>44287.4573032407</v>
      </c>
    </row>
    <row r="586" customFormat="false" ht="13.8" hidden="false" customHeight="false" outlineLevel="0" collapsed="false">
      <c r="A586" s="0" t="s">
        <v>24</v>
      </c>
      <c r="B586" s="5" t="n">
        <v>44287.4573842593</v>
      </c>
      <c r="C586" s="6" t="n">
        <f aca="false">B586-INT(B586)</f>
        <v>0.457384259258106</v>
      </c>
      <c r="D586" s="6" t="n">
        <v>0.000439814814814815</v>
      </c>
      <c r="E586" s="0" t="n">
        <v>38</v>
      </c>
      <c r="F586" s="6" t="n">
        <v>44287.4578240741</v>
      </c>
    </row>
    <row r="587" customFormat="false" ht="13.8" hidden="false" customHeight="false" outlineLevel="0" collapsed="false">
      <c r="A587" s="0" t="s">
        <v>25</v>
      </c>
      <c r="B587" s="5" t="n">
        <v>44287.4573842593</v>
      </c>
      <c r="C587" s="6" t="n">
        <f aca="false">B587-INT(B587)</f>
        <v>0.457384259258106</v>
      </c>
      <c r="D587" s="6" t="n">
        <v>0.000439814814814815</v>
      </c>
      <c r="E587" s="0" t="n">
        <v>38</v>
      </c>
      <c r="F587" s="6" t="n">
        <v>44287.4578240741</v>
      </c>
    </row>
    <row r="588" customFormat="false" ht="13.8" hidden="false" customHeight="false" outlineLevel="0" collapsed="false">
      <c r="A588" s="0" t="s">
        <v>24</v>
      </c>
      <c r="B588" s="5" t="n">
        <v>44287.4574305556</v>
      </c>
      <c r="C588" s="6" t="n">
        <f aca="false">B588-INT(B588)</f>
        <v>0.457430555557949</v>
      </c>
      <c r="D588" s="6" t="n">
        <v>0.000810185185185185</v>
      </c>
      <c r="E588" s="0" t="n">
        <v>70</v>
      </c>
      <c r="F588" s="6" t="n">
        <v>44287.4582407407</v>
      </c>
    </row>
    <row r="589" customFormat="false" ht="13.8" hidden="false" customHeight="false" outlineLevel="0" collapsed="false">
      <c r="A589" s="0" t="s">
        <v>24</v>
      </c>
      <c r="B589" s="5" t="n">
        <v>44287.4576388889</v>
      </c>
      <c r="C589" s="6" t="n">
        <f aca="false">B589-INT(B589)</f>
        <v>0.457638888889051</v>
      </c>
      <c r="D589" s="7" t="n">
        <v>0.0009375</v>
      </c>
      <c r="E589" s="0" t="n">
        <v>81</v>
      </c>
      <c r="F589" s="6" t="n">
        <v>44287.4585763889</v>
      </c>
    </row>
    <row r="590" customFormat="false" ht="13.8" hidden="false" customHeight="false" outlineLevel="0" collapsed="false">
      <c r="A590" s="0" t="s">
        <v>25</v>
      </c>
      <c r="B590" s="5" t="n">
        <v>44287.4577083333</v>
      </c>
      <c r="C590" s="6" t="n">
        <f aca="false">B590-INT(B590)</f>
        <v>0.457708333335177</v>
      </c>
      <c r="D590" s="6" t="n">
        <v>0.000659722222222222</v>
      </c>
      <c r="E590" s="0" t="n">
        <v>57</v>
      </c>
      <c r="F590" s="6" t="n">
        <v>44287.4583680556</v>
      </c>
    </row>
    <row r="591" customFormat="false" ht="13.8" hidden="false" customHeight="false" outlineLevel="0" collapsed="false">
      <c r="A591" s="0" t="s">
        <v>24</v>
      </c>
      <c r="B591" s="5" t="n">
        <v>44287.4581944444</v>
      </c>
      <c r="C591" s="6" t="n">
        <f aca="false">B591-INT(B591)</f>
        <v>0.458194444443507</v>
      </c>
      <c r="D591" s="6" t="n">
        <v>0.00854166666666667</v>
      </c>
      <c r="E591" s="0" t="n">
        <v>738</v>
      </c>
      <c r="F591" s="6" t="n">
        <v>44287.4667361111</v>
      </c>
    </row>
    <row r="592" customFormat="false" ht="13.8" hidden="false" customHeight="false" outlineLevel="0" collapsed="false">
      <c r="A592" s="0" t="s">
        <v>24</v>
      </c>
      <c r="B592" s="5" t="n">
        <v>44287.4583333333</v>
      </c>
      <c r="C592" s="6" t="n">
        <f aca="false">B592-INT(B592)</f>
        <v>0.458333333335759</v>
      </c>
      <c r="D592" s="7" t="n">
        <v>0.000416666666666667</v>
      </c>
      <c r="E592" s="0" t="n">
        <v>36</v>
      </c>
      <c r="F592" s="6" t="n">
        <v>44287.45875</v>
      </c>
    </row>
    <row r="593" customFormat="false" ht="13.8" hidden="false" customHeight="false" outlineLevel="0" collapsed="false">
      <c r="A593" s="0" t="s">
        <v>24</v>
      </c>
      <c r="B593" s="5" t="n">
        <v>44287.4586574074</v>
      </c>
      <c r="C593" s="6" t="n">
        <f aca="false">B593-INT(B593)</f>
        <v>0.458657407405553</v>
      </c>
      <c r="D593" s="6" t="n">
        <v>0.000416666666666667</v>
      </c>
      <c r="E593" s="0" t="n">
        <v>36</v>
      </c>
      <c r="F593" s="6" t="n">
        <v>44287.4590740741</v>
      </c>
    </row>
    <row r="594" customFormat="false" ht="13.8" hidden="false" customHeight="false" outlineLevel="0" collapsed="false">
      <c r="A594" s="0" t="s">
        <v>24</v>
      </c>
      <c r="B594" s="5" t="n">
        <v>44287.4589699074</v>
      </c>
      <c r="C594" s="6" t="n">
        <f aca="false">B594-INT(B594)</f>
        <v>0.458969907405844</v>
      </c>
      <c r="D594" s="6" t="n">
        <v>0.00103009259259259</v>
      </c>
      <c r="E594" s="0" t="n">
        <v>89</v>
      </c>
      <c r="F594" s="6" t="n">
        <v>44287.46</v>
      </c>
    </row>
    <row r="595" customFormat="false" ht="13.8" hidden="false" customHeight="false" outlineLevel="0" collapsed="false">
      <c r="A595" s="0" t="s">
        <v>25</v>
      </c>
      <c r="B595" s="5" t="n">
        <v>44287.4589814815</v>
      </c>
      <c r="C595" s="6" t="n">
        <f aca="false">B595-INT(B595)</f>
        <v>0.458981481482624</v>
      </c>
      <c r="D595" s="6" t="n">
        <v>0.00232638888888889</v>
      </c>
      <c r="E595" s="0" t="n">
        <v>201</v>
      </c>
      <c r="F595" s="6" t="n">
        <v>44287.4613078704</v>
      </c>
    </row>
    <row r="596" customFormat="false" ht="13.8" hidden="false" customHeight="false" outlineLevel="0" collapsed="false">
      <c r="A596" s="0" t="s">
        <v>24</v>
      </c>
      <c r="B596" s="5" t="n">
        <v>44287.4590277778</v>
      </c>
      <c r="C596" s="6" t="n">
        <f aca="false">B596-INT(B596)</f>
        <v>0.459027777775191</v>
      </c>
      <c r="D596" s="7" t="n">
        <v>0.00346064814814815</v>
      </c>
      <c r="E596" s="0" t="n">
        <v>299</v>
      </c>
      <c r="F596" s="6" t="n">
        <v>44287.4624884259</v>
      </c>
    </row>
    <row r="597" customFormat="false" ht="13.8" hidden="false" customHeight="false" outlineLevel="0" collapsed="false">
      <c r="A597" s="0" t="s">
        <v>24</v>
      </c>
      <c r="B597" s="5" t="n">
        <v>44287.4590277778</v>
      </c>
      <c r="C597" s="6" t="n">
        <f aca="false">B597-INT(B597)</f>
        <v>0.459027777775191</v>
      </c>
      <c r="D597" s="7" t="n">
        <v>0.000347222222222222</v>
      </c>
      <c r="E597" s="0" t="n">
        <v>30</v>
      </c>
      <c r="F597" s="6" t="n">
        <v>44287.459375</v>
      </c>
    </row>
    <row r="598" customFormat="false" ht="13.8" hidden="false" customHeight="false" outlineLevel="0" collapsed="false">
      <c r="A598" s="0" t="s">
        <v>25</v>
      </c>
      <c r="B598" s="5" t="n">
        <v>44287.4590277778</v>
      </c>
      <c r="C598" s="6" t="n">
        <f aca="false">B598-INT(B598)</f>
        <v>0.459027777775191</v>
      </c>
      <c r="D598" s="7" t="n">
        <v>0.00346064814814815</v>
      </c>
      <c r="E598" s="0" t="n">
        <v>299</v>
      </c>
      <c r="F598" s="6" t="n">
        <v>44287.4624884259</v>
      </c>
    </row>
    <row r="599" customFormat="false" ht="13.8" hidden="false" customHeight="false" outlineLevel="0" collapsed="false">
      <c r="A599" s="0" t="s">
        <v>24</v>
      </c>
      <c r="B599" s="5" t="n">
        <v>44287.4590509259</v>
      </c>
      <c r="C599" s="6" t="n">
        <f aca="false">B599-INT(B599)</f>
        <v>0.45905092592875</v>
      </c>
      <c r="D599" s="6" t="n">
        <v>0.00087962962962963</v>
      </c>
      <c r="E599" s="0" t="n">
        <v>76</v>
      </c>
      <c r="F599" s="6" t="n">
        <v>44287.4599305556</v>
      </c>
    </row>
    <row r="600" customFormat="false" ht="13.8" hidden="false" customHeight="false" outlineLevel="0" collapsed="false">
      <c r="A600" s="0" t="s">
        <v>24</v>
      </c>
      <c r="B600" s="5" t="n">
        <v>44287.4591319444</v>
      </c>
      <c r="C600" s="6" t="n">
        <f aca="false">B600-INT(B600)</f>
        <v>0.45913194444438</v>
      </c>
      <c r="D600" s="6" t="n">
        <v>0.000833333333333333</v>
      </c>
      <c r="E600" s="0" t="n">
        <v>72</v>
      </c>
      <c r="F600" s="6" t="n">
        <v>44287.4599652778</v>
      </c>
    </row>
    <row r="601" customFormat="false" ht="13.8" hidden="false" customHeight="false" outlineLevel="0" collapsed="false">
      <c r="A601" s="0" t="s">
        <v>24</v>
      </c>
      <c r="B601" s="5" t="n">
        <v>44287.4592824074</v>
      </c>
      <c r="C601" s="6" t="n">
        <f aca="false">B601-INT(B601)</f>
        <v>0.459282407406135</v>
      </c>
      <c r="D601" s="6" t="n">
        <v>0.00168981481481481</v>
      </c>
      <c r="E601" s="0" t="n">
        <v>146</v>
      </c>
      <c r="F601" s="6" t="n">
        <v>44287.4609722222</v>
      </c>
    </row>
    <row r="602" customFormat="false" ht="13.8" hidden="false" customHeight="false" outlineLevel="0" collapsed="false">
      <c r="A602" s="0" t="s">
        <v>24</v>
      </c>
      <c r="B602" s="5" t="n">
        <v>44287.4595601852</v>
      </c>
      <c r="C602" s="6" t="n">
        <f aca="false">B602-INT(B602)</f>
        <v>0.459560185183364</v>
      </c>
      <c r="D602" s="6" t="n">
        <v>0.00275462962962963</v>
      </c>
      <c r="E602" s="0" t="n">
        <v>238</v>
      </c>
      <c r="F602" s="6" t="n">
        <v>44287.4623148148</v>
      </c>
    </row>
    <row r="603" customFormat="false" ht="13.8" hidden="false" customHeight="false" outlineLevel="0" collapsed="false">
      <c r="A603" s="0" t="s">
        <v>25</v>
      </c>
      <c r="B603" s="5" t="n">
        <v>44287.4595717593</v>
      </c>
      <c r="C603" s="6" t="n">
        <f aca="false">B603-INT(B603)</f>
        <v>0.459571759260143</v>
      </c>
      <c r="D603" s="6" t="n">
        <v>0.00037037037037037</v>
      </c>
      <c r="E603" s="0" t="n">
        <v>32</v>
      </c>
      <c r="F603" s="6" t="n">
        <v>44287.4599421296</v>
      </c>
    </row>
    <row r="604" customFormat="false" ht="13.8" hidden="false" customHeight="false" outlineLevel="0" collapsed="false">
      <c r="A604" s="0" t="s">
        <v>24</v>
      </c>
      <c r="B604" s="5" t="n">
        <v>44287.4597222222</v>
      </c>
      <c r="C604" s="6" t="n">
        <f aca="false">B604-INT(B604)</f>
        <v>0.459722222221899</v>
      </c>
      <c r="D604" s="7" t="n">
        <v>0.00150462962962963</v>
      </c>
      <c r="E604" s="0" t="n">
        <v>130</v>
      </c>
      <c r="F604" s="6" t="n">
        <v>44287.4612268519</v>
      </c>
    </row>
    <row r="605" customFormat="false" ht="13.8" hidden="false" customHeight="false" outlineLevel="0" collapsed="false">
      <c r="A605" s="0" t="s">
        <v>24</v>
      </c>
      <c r="B605" s="5" t="n">
        <v>44287.4597222222</v>
      </c>
      <c r="C605" s="6" t="n">
        <f aca="false">B605-INT(B605)</f>
        <v>0.459722222221899</v>
      </c>
      <c r="D605" s="7" t="n">
        <v>0.000428240740740741</v>
      </c>
      <c r="E605" s="0" t="n">
        <v>37</v>
      </c>
      <c r="F605" s="6" t="n">
        <v>44287.460150463</v>
      </c>
    </row>
    <row r="606" customFormat="false" ht="13.8" hidden="false" customHeight="false" outlineLevel="0" collapsed="false">
      <c r="A606" s="0" t="s">
        <v>24</v>
      </c>
      <c r="B606" s="5" t="n">
        <v>44287.4601388889</v>
      </c>
      <c r="C606" s="6" t="n">
        <f aca="false">B606-INT(B606)</f>
        <v>0.460138888891379</v>
      </c>
      <c r="D606" s="6" t="n">
        <v>0.00101851851851852</v>
      </c>
      <c r="E606" s="0" t="n">
        <v>88</v>
      </c>
      <c r="F606" s="6" t="n">
        <v>44287.4611574074</v>
      </c>
    </row>
    <row r="607" customFormat="false" ht="13.8" hidden="false" customHeight="false" outlineLevel="0" collapsed="false">
      <c r="A607" s="0" t="s">
        <v>24</v>
      </c>
      <c r="B607" s="5" t="n">
        <v>44287.4604050926</v>
      </c>
      <c r="C607" s="6" t="n">
        <f aca="false">B607-INT(B607)</f>
        <v>0.460405092591827</v>
      </c>
      <c r="D607" s="6" t="n">
        <v>0.000740740740740741</v>
      </c>
      <c r="E607" s="0" t="n">
        <v>64</v>
      </c>
      <c r="F607" s="6" t="n">
        <v>44287.4611458333</v>
      </c>
    </row>
    <row r="608" customFormat="false" ht="13.8" hidden="false" customHeight="false" outlineLevel="0" collapsed="false">
      <c r="A608" s="0" t="s">
        <v>24</v>
      </c>
      <c r="B608" s="5" t="n">
        <v>44287.4607175926</v>
      </c>
      <c r="C608" s="6" t="n">
        <f aca="false">B608-INT(B608)</f>
        <v>0.460717592592118</v>
      </c>
      <c r="D608" s="6" t="n">
        <v>0.000891203703703704</v>
      </c>
      <c r="E608" s="0" t="n">
        <v>77</v>
      </c>
      <c r="F608" s="6" t="n">
        <v>44287.4616087963</v>
      </c>
    </row>
    <row r="609" customFormat="false" ht="13.8" hidden="false" customHeight="false" outlineLevel="0" collapsed="false">
      <c r="A609" s="0" t="s">
        <v>25</v>
      </c>
      <c r="B609" s="5" t="n">
        <v>44287.4609143519</v>
      </c>
      <c r="C609" s="6" t="n">
        <f aca="false">B609-INT(B609)</f>
        <v>0.460914351853717</v>
      </c>
      <c r="D609" s="6" t="n">
        <v>0.00149305555555556</v>
      </c>
      <c r="E609" s="0" t="n">
        <v>129</v>
      </c>
      <c r="F609" s="6" t="n">
        <v>44287.4624074074</v>
      </c>
    </row>
    <row r="610" customFormat="false" ht="13.8" hidden="false" customHeight="false" outlineLevel="0" collapsed="false">
      <c r="A610" s="0" t="s">
        <v>24</v>
      </c>
      <c r="B610" s="5" t="n">
        <v>44287.4609259259</v>
      </c>
      <c r="C610" s="6" t="n">
        <f aca="false">B610-INT(B610)</f>
        <v>0.46092592592322</v>
      </c>
      <c r="D610" s="6" t="n">
        <v>0.00253472222222222</v>
      </c>
      <c r="E610" s="0" t="n">
        <v>219</v>
      </c>
      <c r="F610" s="6" t="n">
        <v>44287.4634606481</v>
      </c>
    </row>
    <row r="611" customFormat="false" ht="13.8" hidden="false" customHeight="false" outlineLevel="0" collapsed="false">
      <c r="A611" s="0" t="s">
        <v>24</v>
      </c>
      <c r="B611" s="5" t="n">
        <v>44287.4611111111</v>
      </c>
      <c r="C611" s="6" t="n">
        <f aca="false">B611-INT(B611)</f>
        <v>0.461111111108039</v>
      </c>
      <c r="D611" s="7" t="n">
        <v>0.00140046296296296</v>
      </c>
      <c r="E611" s="0" t="n">
        <v>121</v>
      </c>
      <c r="F611" s="6" t="n">
        <v>44287.4625115741</v>
      </c>
    </row>
    <row r="612" customFormat="false" ht="13.8" hidden="false" customHeight="false" outlineLevel="0" collapsed="false">
      <c r="A612" s="0" t="s">
        <v>25</v>
      </c>
      <c r="B612" s="5" t="n">
        <v>44287.4612847222</v>
      </c>
      <c r="C612" s="6" t="n">
        <f aca="false">B612-INT(B612)</f>
        <v>0.461284722223354</v>
      </c>
      <c r="D612" s="6" t="n">
        <v>0.0015162037037037</v>
      </c>
      <c r="E612" s="0" t="n">
        <v>131</v>
      </c>
      <c r="F612" s="6" t="n">
        <v>44287.4628009259</v>
      </c>
    </row>
    <row r="613" customFormat="false" ht="13.8" hidden="false" customHeight="false" outlineLevel="0" collapsed="false">
      <c r="A613" s="0" t="s">
        <v>24</v>
      </c>
      <c r="B613" s="5" t="n">
        <v>44287.4617592593</v>
      </c>
      <c r="C613" s="6" t="n">
        <f aca="false">B613-INT(B613)</f>
        <v>0.46175925926218</v>
      </c>
      <c r="D613" s="6" t="n">
        <v>0.00523148148148148</v>
      </c>
      <c r="E613" s="0" t="n">
        <v>452</v>
      </c>
      <c r="F613" s="6" t="n">
        <v>44287.4669907407</v>
      </c>
    </row>
    <row r="614" customFormat="false" ht="13.8" hidden="false" customHeight="false" outlineLevel="0" collapsed="false">
      <c r="A614" s="0" t="s">
        <v>24</v>
      </c>
      <c r="B614" s="5" t="n">
        <v>44287.4618055556</v>
      </c>
      <c r="C614" s="6" t="n">
        <f aca="false">B614-INT(B614)</f>
        <v>0.461805555554747</v>
      </c>
      <c r="D614" s="7" t="n">
        <v>0.000393518518518519</v>
      </c>
      <c r="E614" s="0" t="n">
        <v>34</v>
      </c>
      <c r="F614" s="6" t="n">
        <v>44287.4621990741</v>
      </c>
    </row>
    <row r="615" customFormat="false" ht="13.8" hidden="false" customHeight="false" outlineLevel="0" collapsed="false">
      <c r="A615" s="0" t="s">
        <v>25</v>
      </c>
      <c r="B615" s="5" t="n">
        <v>44287.4618055556</v>
      </c>
      <c r="C615" s="6" t="n">
        <f aca="false">B615-INT(B615)</f>
        <v>0.461805555554747</v>
      </c>
      <c r="D615" s="7" t="n">
        <v>0.0025462962962963</v>
      </c>
      <c r="E615" s="0" t="n">
        <v>220</v>
      </c>
      <c r="F615" s="6" t="n">
        <v>44287.4643518519</v>
      </c>
    </row>
    <row r="616" customFormat="false" ht="13.8" hidden="false" customHeight="false" outlineLevel="0" collapsed="false">
      <c r="A616" s="0" t="s">
        <v>25</v>
      </c>
      <c r="B616" s="5" t="n">
        <v>44287.4618055556</v>
      </c>
      <c r="C616" s="6" t="n">
        <f aca="false">B616-INT(B616)</f>
        <v>0.461805555554747</v>
      </c>
      <c r="D616" s="7" t="n">
        <v>0.000393518518518519</v>
      </c>
      <c r="E616" s="0" t="n">
        <v>34</v>
      </c>
      <c r="F616" s="6" t="n">
        <v>44287.4621990741</v>
      </c>
    </row>
    <row r="617" customFormat="false" ht="13.8" hidden="false" customHeight="false" outlineLevel="0" collapsed="false">
      <c r="A617" s="0" t="s">
        <v>25</v>
      </c>
      <c r="B617" s="5" t="n">
        <v>44287.4620138889</v>
      </c>
      <c r="C617" s="6" t="n">
        <f aca="false">B617-INT(B617)</f>
        <v>0.462013888885849</v>
      </c>
      <c r="D617" s="6" t="n">
        <v>0.000347222222222222</v>
      </c>
      <c r="E617" s="0" t="n">
        <v>30</v>
      </c>
      <c r="F617" s="6" t="n">
        <v>44287.4623611111</v>
      </c>
    </row>
    <row r="618" customFormat="false" ht="13.8" hidden="false" customHeight="false" outlineLevel="0" collapsed="false">
      <c r="A618" s="0" t="s">
        <v>24</v>
      </c>
      <c r="B618" s="5" t="n">
        <v>44287.4623148148</v>
      </c>
      <c r="C618" s="6" t="n">
        <f aca="false">B618-INT(B618)</f>
        <v>0.462314814816637</v>
      </c>
      <c r="D618" s="6" t="n">
        <v>0.000694444444444444</v>
      </c>
      <c r="E618" s="0" t="n">
        <v>60</v>
      </c>
      <c r="F618" s="6" t="n">
        <v>44287.4630092593</v>
      </c>
    </row>
    <row r="619" customFormat="false" ht="13.8" hidden="false" customHeight="false" outlineLevel="0" collapsed="false">
      <c r="A619" s="0" t="s">
        <v>24</v>
      </c>
      <c r="B619" s="5" t="n">
        <v>44287.4624537037</v>
      </c>
      <c r="C619" s="6" t="n">
        <f aca="false">B619-INT(B619)</f>
        <v>0.462453703701613</v>
      </c>
      <c r="D619" s="6" t="n">
        <v>0.00087962962962963</v>
      </c>
      <c r="E619" s="0" t="n">
        <v>76</v>
      </c>
      <c r="F619" s="6" t="n">
        <v>44287.4633333333</v>
      </c>
    </row>
    <row r="620" customFormat="false" ht="13.8" hidden="false" customHeight="false" outlineLevel="0" collapsed="false">
      <c r="A620" s="0" t="s">
        <v>24</v>
      </c>
      <c r="B620" s="5" t="n">
        <v>44287.4625</v>
      </c>
      <c r="C620" s="6" t="n">
        <f aca="false">B620-INT(B620)</f>
        <v>0.462500000001455</v>
      </c>
      <c r="D620" s="7" t="n">
        <v>0.000300925925925926</v>
      </c>
      <c r="E620" s="0" t="n">
        <v>26</v>
      </c>
      <c r="F620" s="6" t="n">
        <v>44287.4628009259</v>
      </c>
    </row>
    <row r="621" customFormat="false" ht="13.8" hidden="false" customHeight="false" outlineLevel="0" collapsed="false">
      <c r="A621" s="0" t="s">
        <v>24</v>
      </c>
      <c r="B621" s="5" t="n">
        <v>44287.4625</v>
      </c>
      <c r="C621" s="6" t="n">
        <f aca="false">B621-INT(B621)</f>
        <v>0.462500000001455</v>
      </c>
      <c r="D621" s="7" t="n">
        <v>0.000358796296296296</v>
      </c>
      <c r="E621" s="0" t="n">
        <v>31</v>
      </c>
      <c r="F621" s="6" t="n">
        <v>44287.4628587963</v>
      </c>
    </row>
    <row r="622" customFormat="false" ht="13.8" hidden="false" customHeight="false" outlineLevel="0" collapsed="false">
      <c r="A622" s="0" t="s">
        <v>25</v>
      </c>
      <c r="B622" s="5" t="n">
        <v>44287.4625</v>
      </c>
      <c r="C622" s="6" t="n">
        <f aca="false">B622-INT(B622)</f>
        <v>0.462500000001455</v>
      </c>
      <c r="D622" s="7" t="n">
        <v>0.000266203703703704</v>
      </c>
      <c r="E622" s="0" t="n">
        <v>23</v>
      </c>
      <c r="F622" s="6" t="n">
        <v>44287.4627662037</v>
      </c>
    </row>
    <row r="623" customFormat="false" ht="13.8" hidden="false" customHeight="false" outlineLevel="0" collapsed="false">
      <c r="A623" s="0" t="s">
        <v>25</v>
      </c>
      <c r="B623" s="5" t="n">
        <v>44287.4625</v>
      </c>
      <c r="C623" s="6" t="n">
        <f aca="false">B623-INT(B623)</f>
        <v>0.462500000001455</v>
      </c>
      <c r="D623" s="7" t="n">
        <v>0.000300925925925926</v>
      </c>
      <c r="E623" s="0" t="n">
        <v>26</v>
      </c>
      <c r="F623" s="6" t="n">
        <v>44287.4628009259</v>
      </c>
    </row>
    <row r="624" customFormat="false" ht="13.8" hidden="false" customHeight="false" outlineLevel="0" collapsed="false">
      <c r="A624" s="0" t="s">
        <v>25</v>
      </c>
      <c r="B624" s="5" t="n">
        <v>44287.4629282407</v>
      </c>
      <c r="C624" s="6" t="n">
        <f aca="false">B624-INT(B624)</f>
        <v>0.462928240740439</v>
      </c>
      <c r="D624" s="6" t="n">
        <v>0.000752314814814815</v>
      </c>
      <c r="E624" s="0" t="n">
        <v>65</v>
      </c>
      <c r="F624" s="6" t="n">
        <v>44287.4636805556</v>
      </c>
    </row>
    <row r="625" customFormat="false" ht="13.8" hidden="false" customHeight="false" outlineLevel="0" collapsed="false">
      <c r="A625" s="0" t="s">
        <v>24</v>
      </c>
      <c r="B625" s="5" t="n">
        <v>44287.463125</v>
      </c>
      <c r="C625" s="6" t="n">
        <f aca="false">B625-INT(B625)</f>
        <v>0.463125000002037</v>
      </c>
      <c r="D625" s="6" t="n">
        <v>0.00150462962962963</v>
      </c>
      <c r="E625" s="0" t="n">
        <v>130</v>
      </c>
      <c r="F625" s="6" t="n">
        <v>44287.4646296296</v>
      </c>
    </row>
    <row r="626" customFormat="false" ht="13.8" hidden="false" customHeight="false" outlineLevel="0" collapsed="false">
      <c r="A626" s="0" t="s">
        <v>24</v>
      </c>
      <c r="B626" s="5" t="n">
        <v>44287.4631944444</v>
      </c>
      <c r="C626" s="6" t="n">
        <f aca="false">B626-INT(B626)</f>
        <v>0.463194444440887</v>
      </c>
      <c r="D626" s="7" t="n">
        <v>0.000601851851851852</v>
      </c>
      <c r="E626" s="0" t="n">
        <v>52</v>
      </c>
      <c r="F626" s="6" t="n">
        <v>44287.4637962963</v>
      </c>
    </row>
    <row r="627" customFormat="false" ht="13.8" hidden="false" customHeight="false" outlineLevel="0" collapsed="false">
      <c r="A627" s="0" t="s">
        <v>24</v>
      </c>
      <c r="B627" s="5" t="n">
        <v>44287.4633796296</v>
      </c>
      <c r="C627" s="6" t="n">
        <f aca="false">B627-INT(B627)</f>
        <v>0.463379629632982</v>
      </c>
      <c r="D627" s="6" t="n">
        <v>0.000763888888888889</v>
      </c>
      <c r="E627" s="0" t="n">
        <v>66</v>
      </c>
      <c r="F627" s="6" t="n">
        <v>44287.4641435185</v>
      </c>
    </row>
    <row r="628" customFormat="false" ht="13.8" hidden="false" customHeight="false" outlineLevel="0" collapsed="false">
      <c r="A628" s="0" t="s">
        <v>24</v>
      </c>
      <c r="B628" s="5" t="n">
        <v>44287.4638888889</v>
      </c>
      <c r="C628" s="6" t="n">
        <f aca="false">B628-INT(B628)</f>
        <v>0.463888888887595</v>
      </c>
      <c r="D628" s="7" t="n">
        <v>0.0012962962962963</v>
      </c>
      <c r="E628" s="0" t="n">
        <v>112</v>
      </c>
      <c r="F628" s="6" t="n">
        <v>44287.4651851852</v>
      </c>
    </row>
    <row r="629" customFormat="false" ht="13.8" hidden="false" customHeight="false" outlineLevel="0" collapsed="false">
      <c r="A629" s="0" t="s">
        <v>24</v>
      </c>
      <c r="B629" s="5" t="n">
        <v>44287.4638888889</v>
      </c>
      <c r="C629" s="6" t="n">
        <f aca="false">B629-INT(B629)</f>
        <v>0.463888888887595</v>
      </c>
      <c r="D629" s="7" t="n">
        <v>0.000405092592592593</v>
      </c>
      <c r="E629" s="0" t="n">
        <v>35</v>
      </c>
      <c r="F629" s="6" t="n">
        <v>44287.4642939815</v>
      </c>
    </row>
    <row r="630" customFormat="false" ht="13.8" hidden="false" customHeight="false" outlineLevel="0" collapsed="false">
      <c r="A630" s="0" t="s">
        <v>24</v>
      </c>
      <c r="B630" s="5" t="n">
        <v>44287.4638888889</v>
      </c>
      <c r="C630" s="6" t="n">
        <f aca="false">B630-INT(B630)</f>
        <v>0.463888888887595</v>
      </c>
      <c r="D630" s="7" t="n">
        <v>0.000509259259259259</v>
      </c>
      <c r="E630" s="0" t="n">
        <v>44</v>
      </c>
      <c r="F630" s="6" t="n">
        <v>44287.4643981482</v>
      </c>
    </row>
    <row r="631" customFormat="false" ht="13.8" hidden="false" customHeight="false" outlineLevel="0" collapsed="false">
      <c r="A631" s="0" t="s">
        <v>25</v>
      </c>
      <c r="B631" s="5" t="n">
        <v>44287.4638888889</v>
      </c>
      <c r="C631" s="6" t="n">
        <f aca="false">B631-INT(B631)</f>
        <v>0.463888888887595</v>
      </c>
      <c r="D631" s="7" t="n">
        <v>0.000231481481481481</v>
      </c>
      <c r="E631" s="0" t="n">
        <v>20</v>
      </c>
      <c r="F631" s="6" t="n">
        <v>44287.4641203704</v>
      </c>
    </row>
    <row r="632" customFormat="false" ht="13.8" hidden="false" customHeight="false" outlineLevel="0" collapsed="false">
      <c r="A632" s="0" t="s">
        <v>25</v>
      </c>
      <c r="B632" s="5" t="n">
        <v>44287.4638888889</v>
      </c>
      <c r="C632" s="6" t="n">
        <f aca="false">B632-INT(B632)</f>
        <v>0.463888888887595</v>
      </c>
      <c r="D632" s="7" t="n">
        <v>0.0012962962962963</v>
      </c>
      <c r="E632" s="0" t="n">
        <v>112</v>
      </c>
      <c r="F632" s="6" t="n">
        <v>44287.4651851852</v>
      </c>
    </row>
    <row r="633" customFormat="false" ht="13.8" hidden="false" customHeight="false" outlineLevel="0" collapsed="false">
      <c r="A633" s="0" t="s">
        <v>24</v>
      </c>
      <c r="B633" s="5" t="n">
        <v>44287.4638888889</v>
      </c>
      <c r="C633" s="6" t="n">
        <f aca="false">B633-INT(B633)</f>
        <v>0.463888888887595</v>
      </c>
      <c r="D633" s="6" t="n">
        <v>0.00109953703703704</v>
      </c>
      <c r="E633" s="0" t="n">
        <v>95</v>
      </c>
      <c r="F633" s="6" t="n">
        <v>44287.4649884259</v>
      </c>
    </row>
    <row r="634" customFormat="false" ht="13.8" hidden="false" customHeight="false" outlineLevel="0" collapsed="false">
      <c r="A634" s="0" t="s">
        <v>24</v>
      </c>
      <c r="B634" s="5" t="n">
        <v>44287.464224537</v>
      </c>
      <c r="C634" s="6" t="n">
        <f aca="false">B634-INT(B634)</f>
        <v>0.46422453703417</v>
      </c>
      <c r="D634" s="6" t="n">
        <v>0.000173611111111111</v>
      </c>
      <c r="E634" s="0" t="n">
        <v>15</v>
      </c>
      <c r="F634" s="6" t="n">
        <v>44287.4643981481</v>
      </c>
    </row>
    <row r="635" customFormat="false" ht="13.8" hidden="false" customHeight="false" outlineLevel="0" collapsed="false">
      <c r="A635" s="0" t="s">
        <v>24</v>
      </c>
      <c r="B635" s="5" t="n">
        <v>44287.4642708333</v>
      </c>
      <c r="C635" s="6" t="n">
        <f aca="false">B635-INT(B635)</f>
        <v>0.464270833334012</v>
      </c>
      <c r="D635" s="6" t="n">
        <v>0.00310185185185185</v>
      </c>
      <c r="E635" s="0" t="n">
        <v>268</v>
      </c>
      <c r="F635" s="6" t="n">
        <v>44287.4673726852</v>
      </c>
    </row>
    <row r="636" customFormat="false" ht="13.8" hidden="false" customHeight="false" outlineLevel="0" collapsed="false">
      <c r="A636" s="0" t="s">
        <v>24</v>
      </c>
      <c r="B636" s="5" t="n">
        <v>44287.4645833333</v>
      </c>
      <c r="C636" s="6" t="n">
        <f aca="false">B636-INT(B636)</f>
        <v>0.464583333334303</v>
      </c>
      <c r="D636" s="7" t="n">
        <v>0.00236111111111111</v>
      </c>
      <c r="E636" s="0" t="n">
        <v>204</v>
      </c>
      <c r="F636" s="6" t="n">
        <v>44287.4669444444</v>
      </c>
    </row>
    <row r="637" customFormat="false" ht="13.8" hidden="false" customHeight="false" outlineLevel="0" collapsed="false">
      <c r="A637" s="0" t="s">
        <v>24</v>
      </c>
      <c r="B637" s="5" t="n">
        <v>44287.4645833333</v>
      </c>
      <c r="C637" s="6" t="n">
        <f aca="false">B637-INT(B637)</f>
        <v>0.464583333334303</v>
      </c>
      <c r="D637" s="7" t="n">
        <v>0.000486111111111111</v>
      </c>
      <c r="E637" s="0" t="n">
        <v>42</v>
      </c>
      <c r="F637" s="6" t="n">
        <v>44287.4650694444</v>
      </c>
    </row>
    <row r="638" customFormat="false" ht="13.8" hidden="false" customHeight="false" outlineLevel="0" collapsed="false">
      <c r="A638" s="0" t="s">
        <v>25</v>
      </c>
      <c r="B638" s="5" t="n">
        <v>44287.4645833333</v>
      </c>
      <c r="C638" s="6" t="n">
        <f aca="false">B638-INT(B638)</f>
        <v>0.464583333334303</v>
      </c>
      <c r="D638" s="7" t="n">
        <v>0.000972222222222222</v>
      </c>
      <c r="E638" s="0" t="n">
        <v>84</v>
      </c>
      <c r="F638" s="6" t="n">
        <v>44287.4655555556</v>
      </c>
    </row>
    <row r="639" customFormat="false" ht="13.8" hidden="false" customHeight="false" outlineLevel="0" collapsed="false">
      <c r="A639" s="0" t="s">
        <v>25</v>
      </c>
      <c r="B639" s="5" t="n">
        <v>44287.4645833333</v>
      </c>
      <c r="C639" s="6" t="n">
        <f aca="false">B639-INT(B639)</f>
        <v>0.464583333334303</v>
      </c>
      <c r="D639" s="7" t="n">
        <v>0.00236111111111111</v>
      </c>
      <c r="E639" s="0" t="n">
        <v>204</v>
      </c>
      <c r="F639" s="6" t="n">
        <v>44287.4669444444</v>
      </c>
    </row>
    <row r="640" customFormat="false" ht="13.8" hidden="false" customHeight="false" outlineLevel="0" collapsed="false">
      <c r="A640" s="0" t="s">
        <v>24</v>
      </c>
      <c r="B640" s="5" t="n">
        <v>44287.4652777778</v>
      </c>
      <c r="C640" s="6" t="n">
        <f aca="false">B640-INT(B640)</f>
        <v>0.465277777781012</v>
      </c>
      <c r="D640" s="7" t="n">
        <v>0.00230324074074074</v>
      </c>
      <c r="E640" s="0" t="n">
        <v>199</v>
      </c>
      <c r="F640" s="6" t="n">
        <v>44287.4675810185</v>
      </c>
    </row>
    <row r="641" customFormat="false" ht="13.8" hidden="false" customHeight="false" outlineLevel="0" collapsed="false">
      <c r="A641" s="0" t="s">
        <v>24</v>
      </c>
      <c r="B641" s="5" t="n">
        <v>44287.4652777778</v>
      </c>
      <c r="C641" s="6" t="n">
        <f aca="false">B641-INT(B641)</f>
        <v>0.465277777781012</v>
      </c>
      <c r="D641" s="7" t="n">
        <v>0.00232638888888889</v>
      </c>
      <c r="E641" s="0" t="n">
        <v>201</v>
      </c>
      <c r="F641" s="6" t="n">
        <v>44287.4676041667</v>
      </c>
    </row>
    <row r="642" customFormat="false" ht="13.8" hidden="false" customHeight="false" outlineLevel="0" collapsed="false">
      <c r="A642" s="0" t="s">
        <v>24</v>
      </c>
      <c r="B642" s="5" t="n">
        <v>44287.4652777778</v>
      </c>
      <c r="C642" s="6" t="n">
        <f aca="false">B642-INT(B642)</f>
        <v>0.465277777781012</v>
      </c>
      <c r="D642" s="7" t="n">
        <v>0.000833333333333333</v>
      </c>
      <c r="E642" s="0" t="n">
        <v>72</v>
      </c>
      <c r="F642" s="6" t="n">
        <v>44287.4661111111</v>
      </c>
    </row>
    <row r="643" customFormat="false" ht="13.8" hidden="false" customHeight="false" outlineLevel="0" collapsed="false">
      <c r="A643" s="0" t="s">
        <v>24</v>
      </c>
      <c r="B643" s="5" t="n">
        <v>44287.4652777778</v>
      </c>
      <c r="C643" s="6" t="n">
        <f aca="false">B643-INT(B643)</f>
        <v>0.465277777781012</v>
      </c>
      <c r="D643" s="7" t="n">
        <v>0.00107638888888889</v>
      </c>
      <c r="E643" s="0" t="n">
        <v>93</v>
      </c>
      <c r="F643" s="6" t="n">
        <v>44287.4663541667</v>
      </c>
    </row>
    <row r="644" customFormat="false" ht="13.8" hidden="false" customHeight="false" outlineLevel="0" collapsed="false">
      <c r="A644" s="0" t="s">
        <v>25</v>
      </c>
      <c r="B644" s="5" t="n">
        <v>44287.4656365741</v>
      </c>
      <c r="C644" s="6" t="n">
        <f aca="false">B644-INT(B644)</f>
        <v>0.465636574073869</v>
      </c>
      <c r="D644" s="6" t="n">
        <v>0.00966435185185185</v>
      </c>
      <c r="E644" s="0" t="n">
        <v>835</v>
      </c>
      <c r="F644" s="6" t="n">
        <v>44287.4753009259</v>
      </c>
    </row>
    <row r="645" customFormat="false" ht="13.8" hidden="false" customHeight="false" outlineLevel="0" collapsed="false">
      <c r="A645" s="0" t="s">
        <v>24</v>
      </c>
      <c r="B645" s="5" t="n">
        <v>44287.4656712963</v>
      </c>
      <c r="C645" s="6" t="n">
        <f aca="false">B645-INT(B645)</f>
        <v>0.465671296296932</v>
      </c>
      <c r="D645" s="6" t="n">
        <v>0.00371527777777778</v>
      </c>
      <c r="E645" s="0" t="n">
        <v>321</v>
      </c>
      <c r="F645" s="6" t="n">
        <v>44287.4693865741</v>
      </c>
    </row>
    <row r="646" customFormat="false" ht="13.8" hidden="false" customHeight="false" outlineLevel="0" collapsed="false">
      <c r="A646" s="0" t="s">
        <v>24</v>
      </c>
      <c r="B646" s="5" t="n">
        <v>44287.4659722222</v>
      </c>
      <c r="C646" s="6" t="n">
        <f aca="false">B646-INT(B646)</f>
        <v>0.465972222220444</v>
      </c>
      <c r="D646" s="7" t="n">
        <v>0.000625</v>
      </c>
      <c r="E646" s="0" t="n">
        <v>54</v>
      </c>
      <c r="F646" s="6" t="n">
        <v>44287.4665972222</v>
      </c>
    </row>
    <row r="647" customFormat="false" ht="13.8" hidden="false" customHeight="false" outlineLevel="0" collapsed="false">
      <c r="A647" s="0" t="s">
        <v>25</v>
      </c>
      <c r="B647" s="5" t="n">
        <v>44287.4665162037</v>
      </c>
      <c r="C647" s="6" t="n">
        <f aca="false">B647-INT(B647)</f>
        <v>0.466516203705396</v>
      </c>
      <c r="D647" s="6" t="n">
        <v>0.00134259259259259</v>
      </c>
      <c r="E647" s="0" t="n">
        <v>116</v>
      </c>
      <c r="F647" s="6" t="n">
        <v>44287.4678587963</v>
      </c>
    </row>
    <row r="648" customFormat="false" ht="13.8" hidden="false" customHeight="false" outlineLevel="0" collapsed="false">
      <c r="A648" s="0" t="s">
        <v>24</v>
      </c>
      <c r="B648" s="5" t="n">
        <v>44287.4668171296</v>
      </c>
      <c r="C648" s="6" t="n">
        <f aca="false">B648-INT(B648)</f>
        <v>0.466817129628907</v>
      </c>
      <c r="D648" s="6" t="n">
        <v>0.000543981481481481</v>
      </c>
      <c r="E648" s="0" t="n">
        <v>47</v>
      </c>
      <c r="F648" s="6" t="n">
        <v>44287.4673611111</v>
      </c>
    </row>
    <row r="649" customFormat="false" ht="13.8" hidden="false" customHeight="false" outlineLevel="0" collapsed="false">
      <c r="A649" s="0" t="s">
        <v>25</v>
      </c>
      <c r="B649" s="5" t="n">
        <v>44287.4670717593</v>
      </c>
      <c r="C649" s="6" t="n">
        <f aca="false">B649-INT(B649)</f>
        <v>0.467071759259852</v>
      </c>
      <c r="D649" s="6" t="n">
        <v>0.00068287037037037</v>
      </c>
      <c r="E649" s="0" t="n">
        <v>59</v>
      </c>
      <c r="F649" s="6" t="n">
        <v>44287.4677546296</v>
      </c>
    </row>
    <row r="650" customFormat="false" ht="13.8" hidden="false" customHeight="false" outlineLevel="0" collapsed="false">
      <c r="A650" s="0" t="s">
        <v>24</v>
      </c>
      <c r="B650" s="5" t="n">
        <v>44287.467349537</v>
      </c>
      <c r="C650" s="6" t="n">
        <f aca="false">B650-INT(B650)</f>
        <v>0.46734953703708</v>
      </c>
      <c r="D650" s="6" t="n">
        <v>0.00291666666666667</v>
      </c>
      <c r="E650" s="0" t="n">
        <v>252</v>
      </c>
      <c r="F650" s="6" t="n">
        <v>44287.4702662037</v>
      </c>
    </row>
    <row r="651" customFormat="false" ht="13.8" hidden="false" customHeight="false" outlineLevel="0" collapsed="false">
      <c r="A651" s="0" t="s">
        <v>24</v>
      </c>
      <c r="B651" s="5" t="n">
        <v>44287.4673611111</v>
      </c>
      <c r="C651" s="6" t="n">
        <f aca="false">B651-INT(B651)</f>
        <v>0.46736111111386</v>
      </c>
      <c r="D651" s="7" t="n">
        <v>0.00127314814814815</v>
      </c>
      <c r="E651" s="0" t="n">
        <v>110</v>
      </c>
      <c r="F651" s="6" t="n">
        <v>44287.4686342593</v>
      </c>
    </row>
    <row r="652" customFormat="false" ht="13.8" hidden="false" customHeight="false" outlineLevel="0" collapsed="false">
      <c r="A652" s="0" t="s">
        <v>24</v>
      </c>
      <c r="B652" s="5" t="n">
        <v>44287.4673611111</v>
      </c>
      <c r="C652" s="6" t="n">
        <f aca="false">B652-INT(B652)</f>
        <v>0.46736111111386</v>
      </c>
      <c r="D652" s="7" t="n">
        <v>0.00109953703703704</v>
      </c>
      <c r="E652" s="0" t="n">
        <v>95</v>
      </c>
      <c r="F652" s="6" t="n">
        <v>44287.4684606482</v>
      </c>
    </row>
    <row r="653" customFormat="false" ht="13.8" hidden="false" customHeight="false" outlineLevel="0" collapsed="false">
      <c r="A653" s="0" t="s">
        <v>24</v>
      </c>
      <c r="B653" s="5" t="n">
        <v>44287.4684837963</v>
      </c>
      <c r="C653" s="6" t="n">
        <f aca="false">B653-INT(B653)</f>
        <v>0.468483796299552</v>
      </c>
      <c r="D653" s="6" t="n">
        <v>0.00253472222222222</v>
      </c>
      <c r="E653" s="0" t="n">
        <v>219</v>
      </c>
      <c r="F653" s="6" t="n">
        <v>44287.4710185185</v>
      </c>
    </row>
    <row r="654" customFormat="false" ht="13.8" hidden="false" customHeight="false" outlineLevel="0" collapsed="false">
      <c r="A654" s="0" t="s">
        <v>24</v>
      </c>
      <c r="B654" s="5" t="n">
        <v>44287.4685648148</v>
      </c>
      <c r="C654" s="6" t="n">
        <f aca="false">B654-INT(B654)</f>
        <v>0.468564814815181</v>
      </c>
      <c r="D654" s="6" t="n">
        <v>0.000532407407407407</v>
      </c>
      <c r="E654" s="0" t="n">
        <v>46</v>
      </c>
      <c r="F654" s="6" t="n">
        <v>44287.4690972222</v>
      </c>
    </row>
    <row r="655" customFormat="false" ht="13.8" hidden="false" customHeight="false" outlineLevel="0" collapsed="false">
      <c r="A655" s="0" t="s">
        <v>24</v>
      </c>
      <c r="B655" s="5" t="n">
        <v>44287.46875</v>
      </c>
      <c r="C655" s="6" t="n">
        <f aca="false">B655-INT(B655)</f>
        <v>0.46875</v>
      </c>
      <c r="D655" s="7" t="n">
        <v>0.00105324074074074</v>
      </c>
      <c r="E655" s="0" t="n">
        <v>91</v>
      </c>
      <c r="F655" s="6" t="n">
        <v>44287.4698032407</v>
      </c>
    </row>
    <row r="656" customFormat="false" ht="13.8" hidden="false" customHeight="false" outlineLevel="0" collapsed="false">
      <c r="A656" s="0" t="s">
        <v>24</v>
      </c>
      <c r="B656" s="5" t="n">
        <v>44287.46875</v>
      </c>
      <c r="C656" s="6" t="n">
        <f aca="false">B656-INT(B656)</f>
        <v>0.46875</v>
      </c>
      <c r="D656" s="7" t="n">
        <v>0.000972222222222222</v>
      </c>
      <c r="E656" s="0" t="n">
        <v>84</v>
      </c>
      <c r="F656" s="6" t="n">
        <v>44287.4697222222</v>
      </c>
    </row>
    <row r="657" customFormat="false" ht="13.8" hidden="false" customHeight="false" outlineLevel="0" collapsed="false">
      <c r="A657" s="0" t="s">
        <v>25</v>
      </c>
      <c r="B657" s="5" t="n">
        <v>44287.4689699074</v>
      </c>
      <c r="C657" s="6" t="n">
        <f aca="false">B657-INT(B657)</f>
        <v>0.468969907407882</v>
      </c>
      <c r="D657" s="6" t="n">
        <v>0.00326388888888889</v>
      </c>
      <c r="E657" s="0" t="n">
        <v>282</v>
      </c>
      <c r="F657" s="6" t="n">
        <v>44287.4722337963</v>
      </c>
    </row>
    <row r="658" customFormat="false" ht="13.8" hidden="false" customHeight="false" outlineLevel="0" collapsed="false">
      <c r="A658" s="0" t="s">
        <v>24</v>
      </c>
      <c r="B658" s="5" t="n">
        <v>44287.4690046296</v>
      </c>
      <c r="C658" s="6" t="n">
        <f aca="false">B658-INT(B658)</f>
        <v>0.469004629630945</v>
      </c>
      <c r="D658" s="6" t="n">
        <v>0.000601851851851852</v>
      </c>
      <c r="E658" s="0" t="n">
        <v>52</v>
      </c>
      <c r="F658" s="6" t="n">
        <v>44287.4696064815</v>
      </c>
    </row>
    <row r="659" customFormat="false" ht="13.8" hidden="false" customHeight="false" outlineLevel="0" collapsed="false">
      <c r="A659" s="0" t="s">
        <v>24</v>
      </c>
      <c r="B659" s="5" t="n">
        <v>44287.4691550926</v>
      </c>
      <c r="C659" s="6" t="n">
        <f aca="false">B659-INT(B659)</f>
        <v>0.4691550925927</v>
      </c>
      <c r="D659" s="6" t="n">
        <v>0.000949074074074074</v>
      </c>
      <c r="E659" s="0" t="n">
        <v>82</v>
      </c>
      <c r="F659" s="6" t="n">
        <v>44287.4701041667</v>
      </c>
    </row>
    <row r="660" customFormat="false" ht="13.8" hidden="false" customHeight="false" outlineLevel="0" collapsed="false">
      <c r="A660" s="0" t="s">
        <v>25</v>
      </c>
      <c r="B660" s="5" t="n">
        <v>44287.4694444445</v>
      </c>
      <c r="C660" s="6" t="n">
        <f aca="false">B660-INT(B660)</f>
        <v>0.469444444446708</v>
      </c>
      <c r="D660" s="6" t="n">
        <v>0.00116898148148148</v>
      </c>
      <c r="E660" s="0" t="n">
        <v>101</v>
      </c>
      <c r="F660" s="6" t="n">
        <v>44256.4706134259</v>
      </c>
    </row>
    <row r="661" customFormat="false" ht="13.8" hidden="false" customHeight="false" outlineLevel="0" collapsed="false">
      <c r="A661" s="0" t="s">
        <v>24</v>
      </c>
      <c r="B661" s="5" t="n">
        <v>44287.4694444445</v>
      </c>
      <c r="C661" s="6" t="n">
        <f aca="false">B661-INT(B661)</f>
        <v>0.469444444446708</v>
      </c>
      <c r="D661" s="7" t="n">
        <v>0.000821759259259259</v>
      </c>
      <c r="E661" s="0" t="n">
        <v>71</v>
      </c>
      <c r="F661" s="6" t="n">
        <v>44287.4702662037</v>
      </c>
    </row>
    <row r="662" customFormat="false" ht="13.8" hidden="false" customHeight="false" outlineLevel="0" collapsed="false">
      <c r="A662" s="0" t="s">
        <v>24</v>
      </c>
      <c r="B662" s="5" t="n">
        <v>44287.4695949074</v>
      </c>
      <c r="C662" s="6" t="n">
        <f aca="false">B662-INT(B662)</f>
        <v>0.469594907408464</v>
      </c>
      <c r="D662" s="6" t="n">
        <v>0.00303240740740741</v>
      </c>
      <c r="E662" s="0" t="n">
        <v>262</v>
      </c>
      <c r="F662" s="6" t="n">
        <v>44287.4726273148</v>
      </c>
    </row>
    <row r="663" customFormat="false" ht="13.8" hidden="false" customHeight="false" outlineLevel="0" collapsed="false">
      <c r="A663" s="0" t="s">
        <v>24</v>
      </c>
      <c r="B663" s="5" t="n">
        <v>44287.4700347222</v>
      </c>
      <c r="C663" s="6" t="n">
        <f aca="false">B663-INT(B663)</f>
        <v>0.470034722224227</v>
      </c>
      <c r="D663" s="6" t="n">
        <v>0.000173611111111111</v>
      </c>
      <c r="E663" s="0" t="n">
        <v>15</v>
      </c>
      <c r="F663" s="6" t="n">
        <v>44287.4702083333</v>
      </c>
    </row>
    <row r="664" customFormat="false" ht="13.8" hidden="false" customHeight="false" outlineLevel="0" collapsed="false">
      <c r="A664" s="0" t="s">
        <v>24</v>
      </c>
      <c r="B664" s="5" t="n">
        <v>44287.4701388889</v>
      </c>
      <c r="C664" s="6" t="n">
        <f aca="false">B664-INT(B664)</f>
        <v>0.47013888888614</v>
      </c>
      <c r="D664" s="7" t="n">
        <v>0.00186342592592593</v>
      </c>
      <c r="E664" s="0" t="n">
        <v>161</v>
      </c>
      <c r="F664" s="6" t="n">
        <v>44287.4720023148</v>
      </c>
    </row>
    <row r="665" customFormat="false" ht="13.8" hidden="false" customHeight="false" outlineLevel="0" collapsed="false">
      <c r="A665" s="0" t="s">
        <v>24</v>
      </c>
      <c r="B665" s="5" t="n">
        <v>44287.4701388889</v>
      </c>
      <c r="C665" s="6" t="n">
        <f aca="false">B665-INT(B665)</f>
        <v>0.47013888888614</v>
      </c>
      <c r="D665" s="7" t="n">
        <v>0.000520833333333333</v>
      </c>
      <c r="E665" s="0" t="n">
        <v>45</v>
      </c>
      <c r="F665" s="6" t="n">
        <v>44287.4706597222</v>
      </c>
    </row>
    <row r="666" customFormat="false" ht="13.8" hidden="false" customHeight="false" outlineLevel="0" collapsed="false">
      <c r="A666" s="0" t="s">
        <v>25</v>
      </c>
      <c r="B666" s="5" t="n">
        <v>44287.4701388889</v>
      </c>
      <c r="C666" s="6" t="n">
        <f aca="false">B666-INT(B666)</f>
        <v>0.47013888888614</v>
      </c>
      <c r="D666" s="7" t="n">
        <v>0.000520833333333333</v>
      </c>
      <c r="E666" s="0" t="n">
        <v>45</v>
      </c>
      <c r="F666" s="6" t="n">
        <v>44287.4706597222</v>
      </c>
    </row>
    <row r="667" customFormat="false" ht="13.8" hidden="false" customHeight="false" outlineLevel="0" collapsed="false">
      <c r="A667" s="0" t="s">
        <v>25</v>
      </c>
      <c r="B667" s="5" t="n">
        <v>44287.4701388889</v>
      </c>
      <c r="C667" s="6" t="n">
        <f aca="false">B667-INT(B667)</f>
        <v>0.47013888888614</v>
      </c>
      <c r="D667" s="7" t="n">
        <v>0.000381944444444444</v>
      </c>
      <c r="E667" s="0" t="n">
        <v>33</v>
      </c>
      <c r="F667" s="6" t="n">
        <v>44287.4705208333</v>
      </c>
    </row>
    <row r="668" customFormat="false" ht="13.8" hidden="false" customHeight="false" outlineLevel="0" collapsed="false">
      <c r="A668" s="0" t="s">
        <v>24</v>
      </c>
      <c r="B668" s="5" t="n">
        <v>44287.4702662037</v>
      </c>
      <c r="C668" s="6" t="n">
        <f aca="false">B668-INT(B668)</f>
        <v>0.470266203701613</v>
      </c>
      <c r="D668" s="6" t="n">
        <v>0.000925925925925926</v>
      </c>
      <c r="E668" s="0" t="n">
        <v>80</v>
      </c>
      <c r="F668" s="6" t="n">
        <v>44287.4711921296</v>
      </c>
    </row>
    <row r="669" customFormat="false" ht="13.8" hidden="false" customHeight="false" outlineLevel="0" collapsed="false">
      <c r="A669" s="0" t="s">
        <v>24</v>
      </c>
      <c r="B669" s="5" t="n">
        <v>44287.4708333333</v>
      </c>
      <c r="C669" s="6" t="n">
        <f aca="false">B669-INT(B669)</f>
        <v>0.470833333332848</v>
      </c>
      <c r="D669" s="7" t="n">
        <v>0.0047337962962963</v>
      </c>
      <c r="E669" s="0" t="n">
        <v>409</v>
      </c>
      <c r="F669" s="6" t="n">
        <v>44287.4755671296</v>
      </c>
    </row>
    <row r="670" customFormat="false" ht="13.8" hidden="false" customHeight="false" outlineLevel="0" collapsed="false">
      <c r="A670" s="0" t="s">
        <v>24</v>
      </c>
      <c r="B670" s="5" t="n">
        <v>44287.4708333333</v>
      </c>
      <c r="C670" s="6" t="n">
        <f aca="false">B670-INT(B670)</f>
        <v>0.470833333332848</v>
      </c>
      <c r="D670" s="7" t="n">
        <v>0.000902777777777778</v>
      </c>
      <c r="E670" s="0" t="n">
        <v>78</v>
      </c>
      <c r="F670" s="6" t="n">
        <v>44287.4717361111</v>
      </c>
    </row>
    <row r="671" customFormat="false" ht="13.8" hidden="false" customHeight="false" outlineLevel="0" collapsed="false">
      <c r="A671" s="0" t="s">
        <v>25</v>
      </c>
      <c r="B671" s="5" t="n">
        <v>44287.4708333333</v>
      </c>
      <c r="C671" s="6" t="n">
        <f aca="false">B671-INT(B671)</f>
        <v>0.470833333332848</v>
      </c>
      <c r="D671" s="7" t="n">
        <v>0.0047337962962963</v>
      </c>
      <c r="E671" s="0" t="n">
        <v>409</v>
      </c>
      <c r="F671" s="6" t="n">
        <v>44287.4755671296</v>
      </c>
    </row>
    <row r="672" customFormat="false" ht="13.8" hidden="false" customHeight="false" outlineLevel="0" collapsed="false">
      <c r="A672" s="0" t="s">
        <v>24</v>
      </c>
      <c r="B672" s="5" t="n">
        <v>44287.4709606482</v>
      </c>
      <c r="C672" s="6" t="n">
        <f aca="false">B672-INT(B672)</f>
        <v>0.470960648148321</v>
      </c>
      <c r="D672" s="6" t="n">
        <v>0.00587962962962963</v>
      </c>
      <c r="E672" s="0" t="n">
        <v>508</v>
      </c>
      <c r="F672" s="6" t="n">
        <v>44287.4768402778</v>
      </c>
    </row>
    <row r="673" customFormat="false" ht="13.8" hidden="false" customHeight="false" outlineLevel="0" collapsed="false">
      <c r="A673" s="0" t="s">
        <v>24</v>
      </c>
      <c r="B673" s="5" t="n">
        <v>44287.4715277778</v>
      </c>
      <c r="C673" s="6" t="n">
        <f aca="false">B673-INT(B673)</f>
        <v>0.471527777779556</v>
      </c>
      <c r="D673" s="7" t="n">
        <v>0.000358796296296296</v>
      </c>
      <c r="E673" s="0" t="n">
        <v>31</v>
      </c>
      <c r="F673" s="6" t="n">
        <v>44287.4718865741</v>
      </c>
    </row>
    <row r="674" customFormat="false" ht="13.8" hidden="false" customHeight="false" outlineLevel="0" collapsed="false">
      <c r="A674" s="0" t="s">
        <v>25</v>
      </c>
      <c r="B674" s="5" t="n">
        <v>44287.4715277778</v>
      </c>
      <c r="C674" s="6" t="n">
        <f aca="false">B674-INT(B674)</f>
        <v>0.471527777779556</v>
      </c>
      <c r="D674" s="7" t="n">
        <v>0.000358796296296296</v>
      </c>
      <c r="E674" s="0" t="n">
        <v>31</v>
      </c>
      <c r="F674" s="6" t="n">
        <v>44287.4718865741</v>
      </c>
    </row>
    <row r="675" customFormat="false" ht="13.8" hidden="false" customHeight="false" outlineLevel="0" collapsed="false">
      <c r="A675" s="0" t="s">
        <v>25</v>
      </c>
      <c r="B675" s="5" t="n">
        <v>44287.4721412037</v>
      </c>
      <c r="C675" s="6" t="n">
        <f aca="false">B675-INT(B675)</f>
        <v>0.472141203703359</v>
      </c>
      <c r="D675" s="6" t="n">
        <v>0.000405092592592593</v>
      </c>
      <c r="E675" s="0" t="n">
        <v>35</v>
      </c>
      <c r="F675" s="6" t="n">
        <v>44287.4725462963</v>
      </c>
    </row>
    <row r="676" customFormat="false" ht="13.8" hidden="false" customHeight="false" outlineLevel="0" collapsed="false">
      <c r="A676" s="0" t="s">
        <v>24</v>
      </c>
      <c r="B676" s="5" t="n">
        <v>44287.4722222222</v>
      </c>
      <c r="C676" s="6" t="n">
        <f aca="false">B676-INT(B676)</f>
        <v>0.472222222218988</v>
      </c>
      <c r="D676" s="7" t="n">
        <v>0.000439814814814815</v>
      </c>
      <c r="E676" s="0" t="n">
        <v>38</v>
      </c>
      <c r="F676" s="6" t="n">
        <v>44287.472662037</v>
      </c>
    </row>
    <row r="677" customFormat="false" ht="13.8" hidden="false" customHeight="false" outlineLevel="0" collapsed="false">
      <c r="A677" s="0" t="s">
        <v>25</v>
      </c>
      <c r="B677" s="5" t="n">
        <v>44287.4722222222</v>
      </c>
      <c r="C677" s="6" t="n">
        <f aca="false">B677-INT(B677)</f>
        <v>0.472222222218988</v>
      </c>
      <c r="D677" s="7" t="n">
        <v>0.000752314814814815</v>
      </c>
      <c r="E677" s="0" t="n">
        <v>65</v>
      </c>
      <c r="F677" s="6" t="n">
        <v>44287.472974537</v>
      </c>
    </row>
    <row r="678" customFormat="false" ht="13.8" hidden="false" customHeight="false" outlineLevel="0" collapsed="false">
      <c r="A678" s="0" t="s">
        <v>25</v>
      </c>
      <c r="B678" s="5" t="n">
        <v>44287.4722222222</v>
      </c>
      <c r="C678" s="6" t="n">
        <f aca="false">B678-INT(B678)</f>
        <v>0.472222222218988</v>
      </c>
      <c r="D678" s="7" t="n">
        <v>0.000902777777777778</v>
      </c>
      <c r="E678" s="0" t="n">
        <v>78</v>
      </c>
      <c r="F678" s="6" t="n">
        <v>44287.473125</v>
      </c>
    </row>
    <row r="679" customFormat="false" ht="13.8" hidden="false" customHeight="false" outlineLevel="0" collapsed="false">
      <c r="A679" s="0" t="s">
        <v>25</v>
      </c>
      <c r="B679" s="5" t="n">
        <v>44287.4728587963</v>
      </c>
      <c r="C679" s="6" t="n">
        <f aca="false">B679-INT(B679)</f>
        <v>0.47285879629635</v>
      </c>
      <c r="D679" s="6" t="n">
        <v>0.000347222222222222</v>
      </c>
      <c r="E679" s="0" t="n">
        <v>30</v>
      </c>
      <c r="F679" s="6" t="n">
        <v>44287.4732060185</v>
      </c>
    </row>
    <row r="680" customFormat="false" ht="13.8" hidden="false" customHeight="false" outlineLevel="0" collapsed="false">
      <c r="A680" s="0" t="s">
        <v>24</v>
      </c>
      <c r="B680" s="5" t="n">
        <v>44287.4729166667</v>
      </c>
      <c r="C680" s="6" t="n">
        <f aca="false">B680-INT(B680)</f>
        <v>0.472916666665697</v>
      </c>
      <c r="D680" s="7" t="n">
        <v>0.00357638888888889</v>
      </c>
      <c r="E680" s="0" t="n">
        <v>309</v>
      </c>
      <c r="F680" s="6" t="n">
        <v>44287.4764930556</v>
      </c>
    </row>
    <row r="681" customFormat="false" ht="13.8" hidden="false" customHeight="false" outlineLevel="0" collapsed="false">
      <c r="A681" s="0" t="s">
        <v>25</v>
      </c>
      <c r="B681" s="5" t="n">
        <v>44287.4729166667</v>
      </c>
      <c r="C681" s="6" t="n">
        <f aca="false">B681-INT(B681)</f>
        <v>0.472916666665697</v>
      </c>
      <c r="D681" s="7" t="n">
        <v>0.00481481481481482</v>
      </c>
      <c r="E681" s="0" t="n">
        <v>416</v>
      </c>
      <c r="F681" s="6" t="n">
        <v>44287.4777314815</v>
      </c>
    </row>
    <row r="682" customFormat="false" ht="13.8" hidden="false" customHeight="false" outlineLevel="0" collapsed="false">
      <c r="A682" s="0" t="s">
        <v>25</v>
      </c>
      <c r="B682" s="5" t="n">
        <v>44287.4729166667</v>
      </c>
      <c r="C682" s="6" t="n">
        <f aca="false">B682-INT(B682)</f>
        <v>0.472916666665697</v>
      </c>
      <c r="D682" s="7" t="n">
        <v>0.00357638888888889</v>
      </c>
      <c r="E682" s="0" t="n">
        <v>309</v>
      </c>
      <c r="F682" s="6" t="n">
        <v>44287.4764930556</v>
      </c>
    </row>
    <row r="683" customFormat="false" ht="13.8" hidden="false" customHeight="false" outlineLevel="0" collapsed="false">
      <c r="A683" s="0" t="s">
        <v>24</v>
      </c>
      <c r="B683" s="5" t="n">
        <v>44287.4729976852</v>
      </c>
      <c r="C683" s="6" t="n">
        <f aca="false">B683-INT(B683)</f>
        <v>0.472997685188602</v>
      </c>
      <c r="D683" s="6" t="n">
        <v>0.00958333333333333</v>
      </c>
      <c r="E683" s="0" t="n">
        <v>828</v>
      </c>
      <c r="F683" s="6" t="n">
        <v>44287.4825810185</v>
      </c>
    </row>
    <row r="684" customFormat="false" ht="13.8" hidden="false" customHeight="false" outlineLevel="0" collapsed="false">
      <c r="A684" s="0" t="s">
        <v>25</v>
      </c>
      <c r="B684" s="5" t="n">
        <v>44287.4733564815</v>
      </c>
      <c r="C684" s="6" t="n">
        <f aca="false">B684-INT(B684)</f>
        <v>0.47335648148146</v>
      </c>
      <c r="D684" s="6" t="n">
        <v>0.000324074074074074</v>
      </c>
      <c r="E684" s="0" t="n">
        <v>28</v>
      </c>
      <c r="F684" s="6" t="n">
        <v>44287.4736805556</v>
      </c>
    </row>
    <row r="685" customFormat="false" ht="13.8" hidden="false" customHeight="false" outlineLevel="0" collapsed="false">
      <c r="A685" s="0" t="s">
        <v>25</v>
      </c>
      <c r="B685" s="5" t="n">
        <v>44287.4734375</v>
      </c>
      <c r="C685" s="6" t="n">
        <f aca="false">B685-INT(B685)</f>
        <v>0.47343749999709</v>
      </c>
      <c r="D685" s="6" t="n">
        <v>0.000694444444444444</v>
      </c>
      <c r="E685" s="0" t="n">
        <v>60</v>
      </c>
      <c r="F685" s="6" t="n">
        <v>44287.4741319444</v>
      </c>
    </row>
    <row r="686" customFormat="false" ht="13.8" hidden="false" customHeight="false" outlineLevel="0" collapsed="false">
      <c r="A686" s="0" t="s">
        <v>24</v>
      </c>
      <c r="B686" s="5" t="n">
        <v>44287.4735416667</v>
      </c>
      <c r="C686" s="6" t="n">
        <f aca="false">B686-INT(B686)</f>
        <v>0.473541666666279</v>
      </c>
      <c r="D686" s="6" t="n">
        <v>0.00230324074074074</v>
      </c>
      <c r="E686" s="0" t="n">
        <v>199</v>
      </c>
      <c r="F686" s="6" t="n">
        <v>44287.4758449074</v>
      </c>
    </row>
    <row r="687" customFormat="false" ht="13.8" hidden="false" customHeight="false" outlineLevel="0" collapsed="false">
      <c r="A687" s="0" t="s">
        <v>24</v>
      </c>
      <c r="B687" s="5" t="n">
        <v>44287.4736111111</v>
      </c>
      <c r="C687" s="6" t="n">
        <f aca="false">B687-INT(B687)</f>
        <v>0.473611111112405</v>
      </c>
      <c r="D687" s="7" t="n">
        <v>0.000474537037037037</v>
      </c>
      <c r="E687" s="0" t="n">
        <v>41</v>
      </c>
      <c r="F687" s="6" t="n">
        <v>44287.4740856482</v>
      </c>
    </row>
    <row r="688" customFormat="false" ht="13.8" hidden="false" customHeight="false" outlineLevel="0" collapsed="false">
      <c r="A688" s="0" t="s">
        <v>24</v>
      </c>
      <c r="B688" s="5" t="n">
        <v>44287.4736111111</v>
      </c>
      <c r="C688" s="6" t="n">
        <f aca="false">B688-INT(B688)</f>
        <v>0.473611111112405</v>
      </c>
      <c r="D688" s="7" t="n">
        <v>0.0021875</v>
      </c>
      <c r="E688" s="0" t="n">
        <v>189</v>
      </c>
      <c r="F688" s="6" t="n">
        <v>44287.4757986111</v>
      </c>
    </row>
    <row r="689" customFormat="false" ht="13.8" hidden="false" customHeight="false" outlineLevel="0" collapsed="false">
      <c r="A689" s="0" t="s">
        <v>25</v>
      </c>
      <c r="B689" s="5" t="n">
        <v>44287.4738657407</v>
      </c>
      <c r="C689" s="6" t="n">
        <f aca="false">B689-INT(B689)</f>
        <v>0.473865740743349</v>
      </c>
      <c r="D689" s="6" t="n">
        <v>0.000335648148148148</v>
      </c>
      <c r="E689" s="0" t="n">
        <v>29</v>
      </c>
      <c r="F689" s="6" t="n">
        <v>44287.4742013889</v>
      </c>
    </row>
    <row r="690" customFormat="false" ht="13.8" hidden="false" customHeight="false" outlineLevel="0" collapsed="false">
      <c r="A690" s="0" t="s">
        <v>25</v>
      </c>
      <c r="B690" s="5" t="n">
        <v>44287.4747916667</v>
      </c>
      <c r="C690" s="6" t="n">
        <f aca="false">B690-INT(B690)</f>
        <v>0.474791666667443</v>
      </c>
      <c r="D690" s="6" t="n">
        <v>0.00144675925925926</v>
      </c>
      <c r="E690" s="0" t="n">
        <v>125</v>
      </c>
      <c r="F690" s="6" t="n">
        <v>44287.4762384259</v>
      </c>
    </row>
    <row r="691" customFormat="false" ht="13.8" hidden="false" customHeight="false" outlineLevel="0" collapsed="false">
      <c r="A691" s="0" t="s">
        <v>25</v>
      </c>
      <c r="B691" s="5" t="n">
        <v>44287.4749305556</v>
      </c>
      <c r="C691" s="6" t="n">
        <f aca="false">B691-INT(B691)</f>
        <v>0.474930555552419</v>
      </c>
      <c r="D691" s="6" t="n">
        <v>0.000393518518518519</v>
      </c>
      <c r="E691" s="0" t="n">
        <v>34</v>
      </c>
      <c r="F691" s="6" t="n">
        <v>44256.4753240741</v>
      </c>
    </row>
    <row r="692" customFormat="false" ht="13.8" hidden="false" customHeight="false" outlineLevel="0" collapsed="false">
      <c r="A692" s="0" t="s">
        <v>25</v>
      </c>
      <c r="B692" s="5" t="n">
        <v>44287.4753472222</v>
      </c>
      <c r="C692" s="6" t="n">
        <f aca="false">B692-INT(B692)</f>
        <v>0.475347222221899</v>
      </c>
      <c r="D692" s="6" t="n">
        <v>0.00103009259259259</v>
      </c>
      <c r="E692" s="0" t="n">
        <v>89</v>
      </c>
      <c r="F692" s="6" t="n">
        <v>44287.4763773148</v>
      </c>
    </row>
    <row r="693" customFormat="false" ht="13.8" hidden="false" customHeight="false" outlineLevel="0" collapsed="false">
      <c r="A693" s="0" t="s">
        <v>25</v>
      </c>
      <c r="B693" s="5" t="n">
        <v>44287.4754861111</v>
      </c>
      <c r="C693" s="6" t="n">
        <f aca="false">B693-INT(B693)</f>
        <v>0.475486111114151</v>
      </c>
      <c r="D693" s="6" t="n">
        <v>0.000115740740740741</v>
      </c>
      <c r="E693" s="0" t="n">
        <v>10</v>
      </c>
      <c r="F693" s="6" t="n">
        <v>44256.4756018519</v>
      </c>
    </row>
    <row r="694" customFormat="false" ht="13.8" hidden="false" customHeight="false" outlineLevel="0" collapsed="false">
      <c r="A694" s="0" t="s">
        <v>25</v>
      </c>
      <c r="B694" s="5" t="n">
        <v>44287.4756944445</v>
      </c>
      <c r="C694" s="6" t="n">
        <f aca="false">B694-INT(B694)</f>
        <v>0.475694444445253</v>
      </c>
      <c r="D694" s="7" t="n">
        <v>0.000381944444444444</v>
      </c>
      <c r="E694" s="0" t="n">
        <v>33</v>
      </c>
      <c r="F694" s="6" t="n">
        <v>44287.4760763889</v>
      </c>
    </row>
    <row r="695" customFormat="false" ht="13.8" hidden="false" customHeight="false" outlineLevel="0" collapsed="false">
      <c r="A695" s="0" t="s">
        <v>25</v>
      </c>
      <c r="B695" s="5" t="n">
        <v>44287.4760648148</v>
      </c>
      <c r="C695" s="6" t="n">
        <f aca="false">B695-INT(B695)</f>
        <v>0.47606481481489</v>
      </c>
      <c r="D695" s="6" t="n">
        <v>0.000972222222222222</v>
      </c>
      <c r="E695" s="0" t="n">
        <v>84</v>
      </c>
      <c r="F695" s="6" t="n">
        <v>44287.477037037</v>
      </c>
    </row>
    <row r="696" customFormat="false" ht="13.8" hidden="false" customHeight="false" outlineLevel="0" collapsed="false">
      <c r="A696" s="0" t="s">
        <v>24</v>
      </c>
      <c r="B696" s="5" t="n">
        <v>44287.476099537</v>
      </c>
      <c r="C696" s="6" t="n">
        <f aca="false">B696-INT(B696)</f>
        <v>0.476099537037953</v>
      </c>
      <c r="D696" s="6" t="n">
        <v>0.000798611111111111</v>
      </c>
      <c r="E696" s="0" t="n">
        <v>69</v>
      </c>
      <c r="F696" s="6" t="n">
        <v>44287.4768981481</v>
      </c>
    </row>
    <row r="697" customFormat="false" ht="13.8" hidden="false" customHeight="false" outlineLevel="0" collapsed="false">
      <c r="A697" s="0" t="s">
        <v>25</v>
      </c>
      <c r="B697" s="5" t="n">
        <v>44287.4768518519</v>
      </c>
      <c r="C697" s="6" t="n">
        <f aca="false">B697-INT(B697)</f>
        <v>0.476851851854008</v>
      </c>
      <c r="D697" s="6" t="n">
        <v>0.000729166666666667</v>
      </c>
      <c r="E697" s="0" t="n">
        <v>63</v>
      </c>
      <c r="F697" s="6" t="n">
        <v>44287.4775810185</v>
      </c>
    </row>
    <row r="698" customFormat="false" ht="13.8" hidden="false" customHeight="false" outlineLevel="0" collapsed="false">
      <c r="A698" s="0" t="s">
        <v>25</v>
      </c>
      <c r="B698" s="5" t="n">
        <v>44287.4770833333</v>
      </c>
      <c r="C698" s="6" t="n">
        <f aca="false">B698-INT(B698)</f>
        <v>0.477083333331393</v>
      </c>
      <c r="D698" s="7" t="n">
        <v>0.000960648148148148</v>
      </c>
      <c r="E698" s="0" t="n">
        <v>83</v>
      </c>
      <c r="F698" s="6" t="n">
        <v>44287.4780439815</v>
      </c>
    </row>
    <row r="699" customFormat="false" ht="13.8" hidden="false" customHeight="false" outlineLevel="0" collapsed="false">
      <c r="A699" s="0" t="s">
        <v>25</v>
      </c>
      <c r="B699" s="5" t="n">
        <v>44287.4774189815</v>
      </c>
      <c r="C699" s="6" t="n">
        <f aca="false">B699-INT(B699)</f>
        <v>0.477418981477967</v>
      </c>
      <c r="D699" s="6" t="n">
        <v>0.000358796296296296</v>
      </c>
      <c r="E699" s="0" t="n">
        <v>31</v>
      </c>
      <c r="F699" s="6" t="n">
        <v>44287.4777777778</v>
      </c>
    </row>
    <row r="700" customFormat="false" ht="13.8" hidden="false" customHeight="false" outlineLevel="0" collapsed="false">
      <c r="A700" s="0" t="s">
        <v>24</v>
      </c>
      <c r="B700" s="5" t="n">
        <v>44287.4774189815</v>
      </c>
      <c r="C700" s="6" t="n">
        <f aca="false">B700-INT(B700)</f>
        <v>0.477418981477967</v>
      </c>
      <c r="D700" s="6" t="n">
        <v>0.000844907407407407</v>
      </c>
      <c r="E700" s="0" t="n">
        <v>73</v>
      </c>
      <c r="F700" s="6" t="n">
        <v>44287.4782638889</v>
      </c>
    </row>
    <row r="701" customFormat="false" ht="13.8" hidden="false" customHeight="false" outlineLevel="0" collapsed="false">
      <c r="A701" s="0" t="s">
        <v>24</v>
      </c>
      <c r="B701" s="5" t="n">
        <v>44287.4777777778</v>
      </c>
      <c r="C701" s="6" t="n">
        <f aca="false">B701-INT(B701)</f>
        <v>0.477777777778101</v>
      </c>
      <c r="D701" s="7" t="n">
        <v>0.00287037037037037</v>
      </c>
      <c r="E701" s="0" t="n">
        <v>248</v>
      </c>
      <c r="F701" s="6" t="n">
        <v>44287.4806481482</v>
      </c>
    </row>
    <row r="702" customFormat="false" ht="13.8" hidden="false" customHeight="false" outlineLevel="0" collapsed="false">
      <c r="A702" s="0" t="s">
        <v>25</v>
      </c>
      <c r="B702" s="5" t="n">
        <v>44287.4777777778</v>
      </c>
      <c r="C702" s="6" t="n">
        <f aca="false">B702-INT(B702)</f>
        <v>0.477777777778101</v>
      </c>
      <c r="D702" s="7" t="n">
        <v>0.00287037037037037</v>
      </c>
      <c r="E702" s="0" t="n">
        <v>248</v>
      </c>
      <c r="F702" s="6" t="n">
        <v>44287.4806481482</v>
      </c>
    </row>
    <row r="703" customFormat="false" ht="13.8" hidden="false" customHeight="false" outlineLevel="0" collapsed="false">
      <c r="A703" s="0" t="s">
        <v>25</v>
      </c>
      <c r="B703" s="5" t="n">
        <v>44287.4777777778</v>
      </c>
      <c r="C703" s="6" t="n">
        <f aca="false">B703-INT(B703)</f>
        <v>0.477777777778101</v>
      </c>
      <c r="D703" s="7" t="n">
        <v>0.000590277777777778</v>
      </c>
      <c r="E703" s="0" t="n">
        <v>51</v>
      </c>
      <c r="F703" s="6" t="n">
        <v>44287.4783680556</v>
      </c>
    </row>
    <row r="704" customFormat="false" ht="13.8" hidden="false" customHeight="false" outlineLevel="0" collapsed="false">
      <c r="A704" s="0" t="s">
        <v>24</v>
      </c>
      <c r="B704" s="5" t="n">
        <v>44287.4779166667</v>
      </c>
      <c r="C704" s="6" t="n">
        <f aca="false">B704-INT(B704)</f>
        <v>0.477916666663077</v>
      </c>
      <c r="D704" s="6" t="n">
        <v>0</v>
      </c>
      <c r="E704" s="0" t="n">
        <v>0</v>
      </c>
      <c r="F704" s="6" t="n">
        <v>44287.4779166667</v>
      </c>
    </row>
    <row r="705" customFormat="false" ht="13.8" hidden="false" customHeight="false" outlineLevel="0" collapsed="false">
      <c r="A705" s="0" t="s">
        <v>24</v>
      </c>
      <c r="B705" s="5" t="n">
        <v>44287.4780902778</v>
      </c>
      <c r="C705" s="6" t="n">
        <f aca="false">B705-INT(B705)</f>
        <v>0.478090277778392</v>
      </c>
      <c r="D705" s="6" t="n">
        <v>0.00157407407407407</v>
      </c>
      <c r="E705" s="0" t="n">
        <v>136</v>
      </c>
      <c r="F705" s="6" t="n">
        <v>44287.4796643519</v>
      </c>
    </row>
    <row r="706" customFormat="false" ht="13.8" hidden="false" customHeight="false" outlineLevel="0" collapsed="false">
      <c r="A706" s="0" t="s">
        <v>24</v>
      </c>
      <c r="B706" s="5" t="n">
        <v>44287.478287037</v>
      </c>
      <c r="C706" s="6" t="n">
        <f aca="false">B706-INT(B706)</f>
        <v>0.478287037039991</v>
      </c>
      <c r="D706" s="6" t="n">
        <v>0.00134259259259259</v>
      </c>
      <c r="E706" s="0" t="n">
        <v>116</v>
      </c>
      <c r="F706" s="6" t="n">
        <v>44287.4796296296</v>
      </c>
    </row>
    <row r="707" customFormat="false" ht="13.8" hidden="false" customHeight="false" outlineLevel="0" collapsed="false">
      <c r="A707" s="0" t="s">
        <v>24</v>
      </c>
      <c r="B707" s="5" t="n">
        <v>44287.4784722222</v>
      </c>
      <c r="C707" s="6" t="n">
        <f aca="false">B707-INT(B707)</f>
        <v>0.478472222224809</v>
      </c>
      <c r="D707" s="7" t="n">
        <v>0.00100694444444444</v>
      </c>
      <c r="E707" s="0" t="n">
        <v>87</v>
      </c>
      <c r="F707" s="6" t="n">
        <v>44287.4794791667</v>
      </c>
    </row>
    <row r="708" customFormat="false" ht="13.8" hidden="false" customHeight="false" outlineLevel="0" collapsed="false">
      <c r="A708" s="0" t="s">
        <v>25</v>
      </c>
      <c r="B708" s="5" t="n">
        <v>44287.4784722222</v>
      </c>
      <c r="C708" s="6" t="n">
        <f aca="false">B708-INT(B708)</f>
        <v>0.478472222224809</v>
      </c>
      <c r="D708" s="7" t="n">
        <v>0.00822916666666667</v>
      </c>
      <c r="E708" s="0" t="n">
        <v>711</v>
      </c>
      <c r="F708" s="6" t="n">
        <v>44287.4867013889</v>
      </c>
    </row>
    <row r="709" customFormat="false" ht="13.8" hidden="false" customHeight="false" outlineLevel="0" collapsed="false">
      <c r="A709" s="0" t="s">
        <v>24</v>
      </c>
      <c r="B709" s="5" t="n">
        <v>44287.4784837963</v>
      </c>
      <c r="C709" s="6" t="n">
        <f aca="false">B709-INT(B709)</f>
        <v>0.478483796294313</v>
      </c>
      <c r="D709" s="6" t="n">
        <v>0.00453703703703704</v>
      </c>
      <c r="E709" s="0" t="n">
        <v>392</v>
      </c>
      <c r="F709" s="6" t="n">
        <v>44287.4830208333</v>
      </c>
    </row>
    <row r="710" customFormat="false" ht="13.8" hidden="false" customHeight="false" outlineLevel="0" collapsed="false">
      <c r="A710" s="0" t="s">
        <v>24</v>
      </c>
      <c r="B710" s="5" t="n">
        <v>44287.4791087963</v>
      </c>
      <c r="C710" s="6" t="n">
        <f aca="false">B710-INT(B710)</f>
        <v>0.479108796294895</v>
      </c>
      <c r="D710" s="6" t="n">
        <v>0.000300925925925926</v>
      </c>
      <c r="E710" s="0" t="n">
        <v>26</v>
      </c>
      <c r="F710" s="6" t="n">
        <v>44287.4794097222</v>
      </c>
    </row>
    <row r="711" customFormat="false" ht="13.8" hidden="false" customHeight="false" outlineLevel="0" collapsed="false">
      <c r="A711" s="0" t="s">
        <v>24</v>
      </c>
      <c r="B711" s="5" t="n">
        <v>44287.4791666667</v>
      </c>
      <c r="C711" s="6" t="n">
        <f aca="false">B711-INT(B711)</f>
        <v>0.479166666664241</v>
      </c>
      <c r="D711" s="7" t="n">
        <v>0.00068287037037037</v>
      </c>
      <c r="E711" s="0" t="n">
        <v>59</v>
      </c>
      <c r="F711" s="6" t="n">
        <v>44287.479849537</v>
      </c>
    </row>
    <row r="712" customFormat="false" ht="13.8" hidden="false" customHeight="false" outlineLevel="0" collapsed="false">
      <c r="A712" s="0" t="s">
        <v>24</v>
      </c>
      <c r="B712" s="5" t="n">
        <v>44287.4793055556</v>
      </c>
      <c r="C712" s="6" t="n">
        <f aca="false">B712-INT(B712)</f>
        <v>0.479305555556493</v>
      </c>
      <c r="D712" s="6" t="n">
        <v>0.00957175925925926</v>
      </c>
      <c r="E712" s="0" t="n">
        <v>827</v>
      </c>
      <c r="F712" s="6" t="n">
        <v>44287.4888773148</v>
      </c>
    </row>
    <row r="713" customFormat="false" ht="13.8" hidden="false" customHeight="false" outlineLevel="0" collapsed="false">
      <c r="A713" s="0" t="s">
        <v>24</v>
      </c>
      <c r="B713" s="5" t="n">
        <v>44287.4796180556</v>
      </c>
      <c r="C713" s="6" t="n">
        <f aca="false">B713-INT(B713)</f>
        <v>0.479618055556784</v>
      </c>
      <c r="D713" s="6" t="n">
        <v>0.000416666666666667</v>
      </c>
      <c r="E713" s="0" t="n">
        <v>36</v>
      </c>
      <c r="F713" s="6" t="n">
        <v>44287.4800347222</v>
      </c>
    </row>
    <row r="714" customFormat="false" ht="13.8" hidden="false" customHeight="false" outlineLevel="0" collapsed="false">
      <c r="A714" s="0" t="s">
        <v>24</v>
      </c>
      <c r="B714" s="5" t="n">
        <v>44287.4798032407</v>
      </c>
      <c r="C714" s="6" t="n">
        <f aca="false">B714-INT(B714)</f>
        <v>0.479803240741603</v>
      </c>
      <c r="D714" s="6" t="n">
        <v>0.00208333333333333</v>
      </c>
      <c r="E714" s="0" t="n">
        <v>180</v>
      </c>
      <c r="F714" s="6" t="n">
        <v>44287.4818865741</v>
      </c>
    </row>
    <row r="715" customFormat="false" ht="13.8" hidden="false" customHeight="false" outlineLevel="0" collapsed="false">
      <c r="A715" s="0" t="s">
        <v>24</v>
      </c>
      <c r="B715" s="5" t="n">
        <v>44287.4798032407</v>
      </c>
      <c r="C715" s="6" t="n">
        <f aca="false">B715-INT(B715)</f>
        <v>0.479803240741603</v>
      </c>
      <c r="D715" s="6" t="n">
        <v>0.00229166666666667</v>
      </c>
      <c r="E715" s="0" t="n">
        <v>198</v>
      </c>
      <c r="F715" s="6" t="n">
        <v>44287.4820949074</v>
      </c>
    </row>
    <row r="716" customFormat="false" ht="13.8" hidden="false" customHeight="false" outlineLevel="0" collapsed="false">
      <c r="A716" s="0" t="s">
        <v>24</v>
      </c>
      <c r="B716" s="5" t="n">
        <v>44287.479849537</v>
      </c>
      <c r="C716" s="6" t="n">
        <f aca="false">B716-INT(B716)</f>
        <v>0.47984953703417</v>
      </c>
      <c r="D716" s="6" t="n">
        <v>0.000115740740740741</v>
      </c>
      <c r="E716" s="0" t="n">
        <v>10</v>
      </c>
      <c r="F716" s="6" t="n">
        <v>44287.4799652778</v>
      </c>
    </row>
    <row r="717" customFormat="false" ht="13.8" hidden="false" customHeight="false" outlineLevel="0" collapsed="false">
      <c r="A717" s="0" t="s">
        <v>24</v>
      </c>
      <c r="B717" s="5" t="n">
        <v>44287.4800115741</v>
      </c>
      <c r="C717" s="6" t="n">
        <f aca="false">B717-INT(B717)</f>
        <v>0.480011574072705</v>
      </c>
      <c r="D717" s="6" t="n">
        <v>0.000162037037037037</v>
      </c>
      <c r="E717" s="0" t="n">
        <v>14</v>
      </c>
      <c r="F717" s="6" t="n">
        <v>44287.4801736111</v>
      </c>
    </row>
    <row r="718" customFormat="false" ht="13.8" hidden="false" customHeight="false" outlineLevel="0" collapsed="false">
      <c r="A718" s="0" t="s">
        <v>24</v>
      </c>
      <c r="B718" s="5" t="n">
        <v>44287.4801851852</v>
      </c>
      <c r="C718" s="6" t="n">
        <f aca="false">B718-INT(B718)</f>
        <v>0.48018518518802</v>
      </c>
      <c r="D718" s="6" t="n">
        <v>0.00391203703703704</v>
      </c>
      <c r="E718" s="0" t="n">
        <v>338</v>
      </c>
      <c r="F718" s="6" t="n">
        <v>44287.4840972222</v>
      </c>
    </row>
    <row r="719" customFormat="false" ht="13.8" hidden="false" customHeight="false" outlineLevel="0" collapsed="false">
      <c r="A719" s="0" t="s">
        <v>24</v>
      </c>
      <c r="B719" s="5" t="n">
        <v>44287.4802662037</v>
      </c>
      <c r="C719" s="6" t="n">
        <f aca="false">B719-INT(B719)</f>
        <v>0.48026620370365</v>
      </c>
      <c r="D719" s="6" t="n">
        <v>0.000659722222222222</v>
      </c>
      <c r="E719" s="0" t="n">
        <v>57</v>
      </c>
      <c r="F719" s="6" t="n">
        <v>44287.4809259259</v>
      </c>
    </row>
    <row r="720" customFormat="false" ht="13.8" hidden="false" customHeight="false" outlineLevel="0" collapsed="false">
      <c r="A720" s="0" t="s">
        <v>24</v>
      </c>
      <c r="B720" s="5" t="n">
        <v>44287.4805555556</v>
      </c>
      <c r="C720" s="6" t="n">
        <f aca="false">B720-INT(B720)</f>
        <v>0.480555555557658</v>
      </c>
      <c r="D720" s="7" t="n">
        <v>0.000497685185185185</v>
      </c>
      <c r="E720" s="0" t="n">
        <v>43</v>
      </c>
      <c r="F720" s="6" t="n">
        <v>44287.4810532407</v>
      </c>
    </row>
    <row r="721" customFormat="false" ht="13.8" hidden="false" customHeight="false" outlineLevel="0" collapsed="false">
      <c r="A721" s="0" t="s">
        <v>24</v>
      </c>
      <c r="B721" s="5" t="n">
        <v>44287.4805555556</v>
      </c>
      <c r="C721" s="6" t="n">
        <f aca="false">B721-INT(B721)</f>
        <v>0.480555555557658</v>
      </c>
      <c r="D721" s="7" t="n">
        <v>0.00112268518518519</v>
      </c>
      <c r="E721" s="0" t="n">
        <v>97</v>
      </c>
      <c r="F721" s="6" t="n">
        <v>44287.4816782407</v>
      </c>
    </row>
    <row r="722" customFormat="false" ht="13.8" hidden="false" customHeight="false" outlineLevel="0" collapsed="false">
      <c r="A722" s="0" t="s">
        <v>24</v>
      </c>
      <c r="B722" s="5" t="n">
        <v>44287.4807175926</v>
      </c>
      <c r="C722" s="6" t="n">
        <f aca="false">B722-INT(B722)</f>
        <v>0.480717592596193</v>
      </c>
      <c r="D722" s="6" t="n">
        <v>0.00128472222222222</v>
      </c>
      <c r="E722" s="0" t="n">
        <v>111</v>
      </c>
      <c r="F722" s="6" t="n">
        <v>44287.4820023148</v>
      </c>
    </row>
    <row r="723" customFormat="false" ht="13.8" hidden="false" customHeight="false" outlineLevel="0" collapsed="false">
      <c r="A723" s="0" t="s">
        <v>25</v>
      </c>
      <c r="B723" s="5" t="n">
        <v>44287.4808333333</v>
      </c>
      <c r="C723" s="6" t="n">
        <f aca="false">B723-INT(B723)</f>
        <v>0.480833333334886</v>
      </c>
      <c r="D723" s="6" t="n">
        <v>0.000266203703703704</v>
      </c>
      <c r="E723" s="0" t="n">
        <v>23</v>
      </c>
      <c r="F723" s="6" t="n">
        <v>44287.481099537</v>
      </c>
    </row>
    <row r="724" customFormat="false" ht="13.8" hidden="false" customHeight="false" outlineLevel="0" collapsed="false">
      <c r="A724" s="0" t="s">
        <v>24</v>
      </c>
      <c r="B724" s="5" t="n">
        <v>44287.4809143519</v>
      </c>
      <c r="C724" s="6" t="n">
        <f aca="false">B724-INT(B724)</f>
        <v>0.480914351850515</v>
      </c>
      <c r="D724" s="6" t="n">
        <v>0.000555555555555556</v>
      </c>
      <c r="E724" s="0" t="n">
        <v>48</v>
      </c>
      <c r="F724" s="6" t="n">
        <v>44287.4814699074</v>
      </c>
    </row>
    <row r="725" customFormat="false" ht="13.8" hidden="false" customHeight="false" outlineLevel="0" collapsed="false">
      <c r="A725" s="0" t="s">
        <v>25</v>
      </c>
      <c r="B725" s="5" t="n">
        <v>44287.481099537</v>
      </c>
      <c r="C725" s="6" t="n">
        <f aca="false">B725-INT(B725)</f>
        <v>0.481099537035334</v>
      </c>
      <c r="D725" s="6" t="n">
        <v>0.00780092592592593</v>
      </c>
      <c r="E725" s="0" t="n">
        <v>674</v>
      </c>
      <c r="F725" s="6" t="n">
        <v>44287.488900463</v>
      </c>
    </row>
    <row r="726" customFormat="false" ht="13.8" hidden="false" customHeight="false" outlineLevel="0" collapsed="false">
      <c r="A726" s="0" t="s">
        <v>25</v>
      </c>
      <c r="B726" s="5" t="n">
        <v>44287.48125</v>
      </c>
      <c r="C726" s="6" t="n">
        <f aca="false">B726-INT(B726)</f>
        <v>0.48124999999709</v>
      </c>
      <c r="D726" s="7" t="n">
        <v>0.000752314814814815</v>
      </c>
      <c r="E726" s="0" t="n">
        <v>65</v>
      </c>
      <c r="F726" s="6" t="n">
        <v>44287.4820023148</v>
      </c>
    </row>
    <row r="727" customFormat="false" ht="13.8" hidden="false" customHeight="false" outlineLevel="0" collapsed="false">
      <c r="A727" s="0" t="s">
        <v>25</v>
      </c>
      <c r="B727" s="5" t="n">
        <v>44287.48125</v>
      </c>
      <c r="C727" s="6" t="n">
        <f aca="false">B727-INT(B727)</f>
        <v>0.48124999999709</v>
      </c>
      <c r="D727" s="7" t="n">
        <v>0.00282407407407407</v>
      </c>
      <c r="E727" s="0" t="n">
        <v>244</v>
      </c>
      <c r="F727" s="6" t="n">
        <v>44287.4840740741</v>
      </c>
    </row>
    <row r="728" customFormat="false" ht="13.8" hidden="false" customHeight="false" outlineLevel="0" collapsed="false">
      <c r="A728" s="0" t="s">
        <v>25</v>
      </c>
      <c r="B728" s="5" t="n">
        <v>44287.48125</v>
      </c>
      <c r="C728" s="6" t="n">
        <f aca="false">B728-INT(B728)</f>
        <v>0.48124999999709</v>
      </c>
      <c r="D728" s="7" t="n">
        <v>0.000393518518518519</v>
      </c>
      <c r="E728" s="0" t="n">
        <v>34</v>
      </c>
      <c r="F728" s="6" t="n">
        <v>44287.4816435185</v>
      </c>
    </row>
    <row r="729" customFormat="false" ht="13.8" hidden="false" customHeight="false" outlineLevel="0" collapsed="false">
      <c r="A729" s="0" t="s">
        <v>24</v>
      </c>
      <c r="B729" s="5" t="n">
        <v>44287.4819444444</v>
      </c>
      <c r="C729" s="6" t="n">
        <f aca="false">B729-INT(B729)</f>
        <v>0.481944444443798</v>
      </c>
      <c r="D729" s="7" t="n">
        <v>0.000601851851851852</v>
      </c>
      <c r="E729" s="0" t="n">
        <v>52</v>
      </c>
      <c r="F729" s="6" t="n">
        <v>44287.4825462963</v>
      </c>
    </row>
    <row r="730" customFormat="false" ht="13.8" hidden="false" customHeight="false" outlineLevel="0" collapsed="false">
      <c r="A730" s="0" t="s">
        <v>24</v>
      </c>
      <c r="B730" s="5" t="n">
        <v>44287.4819444444</v>
      </c>
      <c r="C730" s="6" t="n">
        <f aca="false">B730-INT(B730)</f>
        <v>0.481944444443798</v>
      </c>
      <c r="D730" s="7" t="n">
        <v>0.00157407407407407</v>
      </c>
      <c r="E730" s="0" t="n">
        <v>136</v>
      </c>
      <c r="F730" s="6" t="n">
        <v>44287.4835185185</v>
      </c>
    </row>
    <row r="731" customFormat="false" ht="13.8" hidden="false" customHeight="false" outlineLevel="0" collapsed="false">
      <c r="A731" s="0" t="s">
        <v>24</v>
      </c>
      <c r="B731" s="5" t="n">
        <v>44287.482037037</v>
      </c>
      <c r="C731" s="6" t="n">
        <f aca="false">B731-INT(B731)</f>
        <v>0.482037037036207</v>
      </c>
      <c r="D731" s="6" t="n">
        <v>0.00153935185185185</v>
      </c>
      <c r="E731" s="0" t="n">
        <v>133</v>
      </c>
      <c r="F731" s="6" t="n">
        <v>44287.4835763889</v>
      </c>
    </row>
    <row r="732" customFormat="false" ht="13.8" hidden="false" customHeight="false" outlineLevel="0" collapsed="false">
      <c r="A732" s="0" t="s">
        <v>25</v>
      </c>
      <c r="B732" s="5" t="n">
        <v>44287.4820601852</v>
      </c>
      <c r="C732" s="6" t="n">
        <f aca="false">B732-INT(B732)</f>
        <v>0.48206018518249</v>
      </c>
      <c r="D732" s="6" t="n">
        <v>0.00287037037037037</v>
      </c>
      <c r="E732" s="0" t="n">
        <v>248</v>
      </c>
      <c r="F732" s="6" t="n">
        <v>44287.4849305556</v>
      </c>
    </row>
    <row r="733" customFormat="false" ht="13.8" hidden="false" customHeight="false" outlineLevel="0" collapsed="false">
      <c r="A733" s="0" t="s">
        <v>25</v>
      </c>
      <c r="B733" s="5" t="n">
        <v>44287.4821296296</v>
      </c>
      <c r="C733" s="6" t="n">
        <f aca="false">B733-INT(B733)</f>
        <v>0.482129629628616</v>
      </c>
      <c r="D733" s="6" t="n">
        <v>0.00568287037037037</v>
      </c>
      <c r="E733" s="0" t="n">
        <v>491</v>
      </c>
      <c r="F733" s="6" t="n">
        <v>44256.4878125</v>
      </c>
    </row>
    <row r="734" customFormat="false" ht="13.8" hidden="false" customHeight="false" outlineLevel="0" collapsed="false">
      <c r="A734" s="0" t="s">
        <v>24</v>
      </c>
      <c r="B734" s="5" t="n">
        <v>44287.4821296296</v>
      </c>
      <c r="C734" s="6" t="n">
        <f aca="false">B734-INT(B734)</f>
        <v>0.482129629628616</v>
      </c>
      <c r="D734" s="6" t="n">
        <v>0.00201388888888889</v>
      </c>
      <c r="E734" s="0" t="n">
        <v>174</v>
      </c>
      <c r="F734" s="6" t="n">
        <v>44287.4841435185</v>
      </c>
    </row>
    <row r="735" customFormat="false" ht="13.8" hidden="false" customHeight="false" outlineLevel="0" collapsed="false">
      <c r="A735" s="0" t="s">
        <v>25</v>
      </c>
      <c r="B735" s="5" t="n">
        <v>44287.4826388889</v>
      </c>
      <c r="C735" s="6" t="n">
        <f aca="false">B735-INT(B735)</f>
        <v>0.482638888890506</v>
      </c>
      <c r="D735" s="7" t="n">
        <v>0.00107638888888889</v>
      </c>
      <c r="E735" s="0" t="n">
        <v>93</v>
      </c>
      <c r="F735" s="6" t="n">
        <v>44287.4837152778</v>
      </c>
    </row>
    <row r="736" customFormat="false" ht="13.8" hidden="false" customHeight="false" outlineLevel="0" collapsed="false">
      <c r="A736" s="0" t="s">
        <v>25</v>
      </c>
      <c r="B736" s="5" t="n">
        <v>44287.4828356482</v>
      </c>
      <c r="C736" s="6" t="n">
        <f aca="false">B736-INT(B736)</f>
        <v>0.482835648144828</v>
      </c>
      <c r="D736" s="6" t="n">
        <v>0.00436342592592593</v>
      </c>
      <c r="E736" s="0" t="n">
        <v>377</v>
      </c>
      <c r="F736" s="6" t="n">
        <v>44287.4871990741</v>
      </c>
    </row>
    <row r="737" customFormat="false" ht="13.8" hidden="false" customHeight="false" outlineLevel="0" collapsed="false">
      <c r="A737" s="0" t="s">
        <v>24</v>
      </c>
      <c r="B737" s="5" t="n">
        <v>44287.4840277778</v>
      </c>
      <c r="C737" s="6" t="n">
        <f aca="false">B737-INT(B737)</f>
        <v>0.484027777776646</v>
      </c>
      <c r="D737" s="7" t="n">
        <v>0.000694444444444444</v>
      </c>
      <c r="E737" s="0" t="n">
        <v>60</v>
      </c>
      <c r="F737" s="6" t="n">
        <v>44287.4847222222</v>
      </c>
    </row>
    <row r="738" customFormat="false" ht="13.8" hidden="false" customHeight="false" outlineLevel="0" collapsed="false">
      <c r="A738" s="0" t="s">
        <v>24</v>
      </c>
      <c r="B738" s="5" t="n">
        <v>44287.4840277778</v>
      </c>
      <c r="C738" s="6" t="n">
        <f aca="false">B738-INT(B738)</f>
        <v>0.484027777776646</v>
      </c>
      <c r="D738" s="6" t="n">
        <v>0.000416666666666667</v>
      </c>
      <c r="E738" s="0" t="n">
        <v>36</v>
      </c>
      <c r="F738" s="6" t="n">
        <v>44287.4844444444</v>
      </c>
    </row>
    <row r="739" customFormat="false" ht="13.8" hidden="false" customHeight="false" outlineLevel="0" collapsed="false">
      <c r="A739" s="0" t="s">
        <v>24</v>
      </c>
      <c r="B739" s="5" t="n">
        <v>44287.4841319444</v>
      </c>
      <c r="C739" s="6" t="n">
        <f aca="false">B739-INT(B739)</f>
        <v>0.484131944445835</v>
      </c>
      <c r="D739" s="6" t="n">
        <v>0.00587962962962963</v>
      </c>
      <c r="E739" s="0" t="n">
        <v>508</v>
      </c>
      <c r="F739" s="6" t="n">
        <v>44287.4900115741</v>
      </c>
    </row>
    <row r="740" customFormat="false" ht="13.8" hidden="false" customHeight="false" outlineLevel="0" collapsed="false">
      <c r="A740" s="0" t="s">
        <v>25</v>
      </c>
      <c r="B740" s="5" t="n">
        <v>44287.4844097222</v>
      </c>
      <c r="C740" s="6" t="n">
        <f aca="false">B740-INT(B740)</f>
        <v>0.484409722223063</v>
      </c>
      <c r="D740" s="6" t="n">
        <v>0.00068287037037037</v>
      </c>
      <c r="E740" s="0" t="n">
        <v>59</v>
      </c>
      <c r="F740" s="6" t="n">
        <v>44287.4850925926</v>
      </c>
    </row>
    <row r="741" customFormat="false" ht="13.8" hidden="false" customHeight="false" outlineLevel="0" collapsed="false">
      <c r="A741" s="0" t="s">
        <v>24</v>
      </c>
      <c r="B741" s="5" t="n">
        <v>44287.4844444444</v>
      </c>
      <c r="C741" s="6" t="n">
        <f aca="false">B741-INT(B741)</f>
        <v>0.484444444446126</v>
      </c>
      <c r="D741" s="6" t="n">
        <v>5.78703703703704E-005</v>
      </c>
      <c r="E741" s="0" t="n">
        <v>5</v>
      </c>
      <c r="F741" s="6" t="n">
        <v>44287.4845023148</v>
      </c>
    </row>
    <row r="742" customFormat="false" ht="13.8" hidden="false" customHeight="false" outlineLevel="0" collapsed="false">
      <c r="A742" s="0" t="s">
        <v>24</v>
      </c>
      <c r="B742" s="5" t="n">
        <v>44287.484525463</v>
      </c>
      <c r="C742" s="6" t="n">
        <f aca="false">B742-INT(B742)</f>
        <v>0.484525462961756</v>
      </c>
      <c r="D742" s="6" t="n">
        <v>0.000219907407407407</v>
      </c>
      <c r="E742" s="0" t="n">
        <v>19</v>
      </c>
      <c r="F742" s="6" t="n">
        <v>44287.4847453704</v>
      </c>
    </row>
    <row r="743" customFormat="false" ht="13.8" hidden="false" customHeight="false" outlineLevel="0" collapsed="false">
      <c r="A743" s="0" t="s">
        <v>25</v>
      </c>
      <c r="B743" s="5" t="n">
        <v>44287.4847222222</v>
      </c>
      <c r="C743" s="6" t="n">
        <f aca="false">B743-INT(B743)</f>
        <v>0.484722222223354</v>
      </c>
      <c r="D743" s="7" t="n">
        <v>0.00125</v>
      </c>
      <c r="E743" s="0" t="n">
        <v>108</v>
      </c>
      <c r="F743" s="6" t="n">
        <v>44287.4859722222</v>
      </c>
    </row>
    <row r="744" customFormat="false" ht="13.8" hidden="false" customHeight="false" outlineLevel="0" collapsed="false">
      <c r="A744" s="0" t="s">
        <v>25</v>
      </c>
      <c r="B744" s="5" t="n">
        <v>44287.4851967593</v>
      </c>
      <c r="C744" s="6" t="n">
        <f aca="false">B744-INT(B744)</f>
        <v>0.48519675926218</v>
      </c>
      <c r="D744" s="6" t="n">
        <v>0.0105439814814815</v>
      </c>
      <c r="E744" s="0" t="n">
        <v>911</v>
      </c>
      <c r="F744" s="6" t="n">
        <v>44287.4957407407</v>
      </c>
    </row>
    <row r="745" customFormat="false" ht="13.8" hidden="false" customHeight="false" outlineLevel="0" collapsed="false">
      <c r="A745" s="0" t="s">
        <v>24</v>
      </c>
      <c r="B745" s="5" t="n">
        <v>44287.4852777778</v>
      </c>
      <c r="C745" s="6" t="n">
        <f aca="false">B745-INT(B745)</f>
        <v>0.48527777777781</v>
      </c>
      <c r="D745" s="6" t="n">
        <v>0.0015625</v>
      </c>
      <c r="E745" s="0" t="n">
        <v>135</v>
      </c>
      <c r="F745" s="6" t="n">
        <v>44287.4868402778</v>
      </c>
    </row>
    <row r="746" customFormat="false" ht="13.8" hidden="false" customHeight="false" outlineLevel="0" collapsed="false">
      <c r="A746" s="0" t="s">
        <v>24</v>
      </c>
      <c r="B746" s="5" t="n">
        <v>44287.4853472222</v>
      </c>
      <c r="C746" s="6" t="n">
        <f aca="false">B746-INT(B746)</f>
        <v>0.485347222223936</v>
      </c>
      <c r="D746" s="6" t="n">
        <v>0.00158564814814815</v>
      </c>
      <c r="E746" s="0" t="n">
        <v>137</v>
      </c>
      <c r="F746" s="6" t="n">
        <v>44287.4869328704</v>
      </c>
    </row>
    <row r="747" customFormat="false" ht="13.8" hidden="false" customHeight="false" outlineLevel="0" collapsed="false">
      <c r="A747" s="0" t="s">
        <v>25</v>
      </c>
      <c r="B747" s="5" t="n">
        <v>44287.4857638889</v>
      </c>
      <c r="C747" s="6" t="n">
        <f aca="false">B747-INT(B747)</f>
        <v>0.48576388888614</v>
      </c>
      <c r="D747" s="6" t="n">
        <v>0.00173611111111111</v>
      </c>
      <c r="E747" s="0" t="n">
        <v>150</v>
      </c>
      <c r="F747" s="6" t="n">
        <v>44287.4875</v>
      </c>
    </row>
    <row r="748" customFormat="false" ht="13.8" hidden="false" customHeight="false" outlineLevel="0" collapsed="false">
      <c r="A748" s="0" t="s">
        <v>24</v>
      </c>
      <c r="B748" s="5" t="n">
        <v>44287.4868055556</v>
      </c>
      <c r="C748" s="6" t="n">
        <f aca="false">B748-INT(B748)</f>
        <v>0.486805555556202</v>
      </c>
      <c r="D748" s="7" t="n">
        <v>0.000972222222222222</v>
      </c>
      <c r="E748" s="0" t="n">
        <v>84</v>
      </c>
      <c r="F748" s="6" t="n">
        <v>44287.4877777778</v>
      </c>
    </row>
    <row r="749" customFormat="false" ht="13.8" hidden="false" customHeight="false" outlineLevel="0" collapsed="false">
      <c r="A749" s="0" t="s">
        <v>25</v>
      </c>
      <c r="B749" s="5" t="n">
        <v>44287.4868055556</v>
      </c>
      <c r="C749" s="6" t="n">
        <f aca="false">B749-INT(B749)</f>
        <v>0.486805555556202</v>
      </c>
      <c r="D749" s="7" t="n">
        <v>0.000983796296296296</v>
      </c>
      <c r="E749" s="0" t="n">
        <v>85</v>
      </c>
      <c r="F749" s="6" t="n">
        <v>44287.4877893519</v>
      </c>
    </row>
    <row r="750" customFormat="false" ht="13.8" hidden="false" customHeight="false" outlineLevel="0" collapsed="false">
      <c r="A750" s="0" t="s">
        <v>25</v>
      </c>
      <c r="B750" s="5" t="n">
        <v>44287.4868055556</v>
      </c>
      <c r="C750" s="6" t="n">
        <f aca="false">B750-INT(B750)</f>
        <v>0.486805555556202</v>
      </c>
      <c r="D750" s="7" t="n">
        <v>0.000972222222222222</v>
      </c>
      <c r="E750" s="0" t="n">
        <v>84</v>
      </c>
      <c r="F750" s="6" t="n">
        <v>44287.4877777778</v>
      </c>
    </row>
    <row r="751" customFormat="false" ht="13.8" hidden="false" customHeight="false" outlineLevel="0" collapsed="false">
      <c r="A751" s="0" t="s">
        <v>25</v>
      </c>
      <c r="B751" s="5" t="n">
        <v>44287.4875</v>
      </c>
      <c r="C751" s="6" t="n">
        <f aca="false">B751-INT(B751)</f>
        <v>0.48750000000291</v>
      </c>
      <c r="D751" s="7" t="n">
        <v>0.00172453703703704</v>
      </c>
      <c r="E751" s="0" t="n">
        <v>149</v>
      </c>
      <c r="F751" s="6" t="n">
        <v>44287.489224537</v>
      </c>
    </row>
    <row r="752" customFormat="false" ht="13.8" hidden="false" customHeight="false" outlineLevel="0" collapsed="false">
      <c r="A752" s="0" t="s">
        <v>24</v>
      </c>
      <c r="B752" s="5" t="n">
        <v>44287.4875810185</v>
      </c>
      <c r="C752" s="6" t="n">
        <f aca="false">B752-INT(B752)</f>
        <v>0.48758101851854</v>
      </c>
      <c r="D752" s="6" t="n">
        <v>0.00163194444444444</v>
      </c>
      <c r="E752" s="0" t="n">
        <v>141</v>
      </c>
      <c r="F752" s="6" t="n">
        <v>44287.489212963</v>
      </c>
    </row>
    <row r="753" customFormat="false" ht="13.8" hidden="false" customHeight="false" outlineLevel="0" collapsed="false">
      <c r="A753" s="0" t="s">
        <v>25</v>
      </c>
      <c r="B753" s="5" t="n">
        <v>44287.4878935185</v>
      </c>
      <c r="C753" s="6" t="n">
        <f aca="false">B753-INT(B753)</f>
        <v>0.487893518518831</v>
      </c>
      <c r="D753" s="6" t="n">
        <v>0.000462962962962963</v>
      </c>
      <c r="E753" s="0" t="n">
        <v>40</v>
      </c>
      <c r="F753" s="6" t="n">
        <v>44287.4883564815</v>
      </c>
    </row>
    <row r="754" customFormat="false" ht="13.8" hidden="false" customHeight="false" outlineLevel="0" collapsed="false">
      <c r="A754" s="0" t="s">
        <v>24</v>
      </c>
      <c r="B754" s="5" t="n">
        <v>44287.4881828704</v>
      </c>
      <c r="C754" s="6" t="n">
        <f aca="false">B754-INT(B754)</f>
        <v>0.488182870372839</v>
      </c>
      <c r="D754" s="6" t="n">
        <v>0.00103009259259259</v>
      </c>
      <c r="E754" s="0" t="n">
        <v>89</v>
      </c>
      <c r="F754" s="6" t="n">
        <v>44287.489212963</v>
      </c>
    </row>
    <row r="755" customFormat="false" ht="13.8" hidden="false" customHeight="false" outlineLevel="0" collapsed="false">
      <c r="A755" s="0" t="s">
        <v>24</v>
      </c>
      <c r="B755" s="5" t="n">
        <v>44287.4883680556</v>
      </c>
      <c r="C755" s="6" t="n">
        <f aca="false">B755-INT(B755)</f>
        <v>0.488368055557658</v>
      </c>
      <c r="D755" s="6" t="n">
        <v>0.00215277777777778</v>
      </c>
      <c r="E755" s="0" t="n">
        <v>186</v>
      </c>
      <c r="F755" s="6" t="n">
        <v>44287.4905208333</v>
      </c>
    </row>
    <row r="756" customFormat="false" ht="13.8" hidden="false" customHeight="false" outlineLevel="0" collapsed="false">
      <c r="A756" s="0" t="s">
        <v>24</v>
      </c>
      <c r="B756" s="5" t="n">
        <v>44287.4885763889</v>
      </c>
      <c r="C756" s="6" t="n">
        <f aca="false">B756-INT(B756)</f>
        <v>0.48857638888876</v>
      </c>
      <c r="D756" s="6" t="n">
        <v>0.00288194444444444</v>
      </c>
      <c r="E756" s="0" t="n">
        <v>249</v>
      </c>
      <c r="F756" s="6" t="n">
        <v>44287.4914583333</v>
      </c>
    </row>
    <row r="757" customFormat="false" ht="13.8" hidden="false" customHeight="false" outlineLevel="0" collapsed="false">
      <c r="A757" s="0" t="s">
        <v>25</v>
      </c>
      <c r="B757" s="5" t="n">
        <v>44287.4886458333</v>
      </c>
      <c r="C757" s="6" t="n">
        <f aca="false">B757-INT(B757)</f>
        <v>0.488645833334886</v>
      </c>
      <c r="D757" s="6" t="n">
        <v>0.00056712962962963</v>
      </c>
      <c r="E757" s="0" t="n">
        <v>49</v>
      </c>
      <c r="F757" s="6" t="n">
        <v>44287.489212963</v>
      </c>
    </row>
    <row r="758" customFormat="false" ht="13.8" hidden="false" customHeight="false" outlineLevel="0" collapsed="false">
      <c r="A758" s="0" t="s">
        <v>24</v>
      </c>
      <c r="B758" s="5" t="n">
        <v>44287.4888888889</v>
      </c>
      <c r="C758" s="6" t="n">
        <f aca="false">B758-INT(B758)</f>
        <v>0.488888888889051</v>
      </c>
      <c r="D758" s="7" t="n">
        <v>0.000393518518518519</v>
      </c>
      <c r="E758" s="0" t="n">
        <v>34</v>
      </c>
      <c r="F758" s="6" t="n">
        <v>44287.4892824074</v>
      </c>
    </row>
    <row r="759" customFormat="false" ht="13.8" hidden="false" customHeight="false" outlineLevel="0" collapsed="false">
      <c r="A759" s="0" t="s">
        <v>24</v>
      </c>
      <c r="B759" s="5" t="n">
        <v>44287.4888888889</v>
      </c>
      <c r="C759" s="6" t="n">
        <f aca="false">B759-INT(B759)</f>
        <v>0.488888888889051</v>
      </c>
      <c r="D759" s="7" t="n">
        <v>0.00165509259259259</v>
      </c>
      <c r="E759" s="0" t="n">
        <v>143</v>
      </c>
      <c r="F759" s="6" t="n">
        <v>44287.4905439815</v>
      </c>
    </row>
    <row r="760" customFormat="false" ht="13.8" hidden="false" customHeight="false" outlineLevel="0" collapsed="false">
      <c r="A760" s="0" t="s">
        <v>25</v>
      </c>
      <c r="B760" s="5" t="n">
        <v>44287.4888888889</v>
      </c>
      <c r="C760" s="6" t="n">
        <f aca="false">B760-INT(B760)</f>
        <v>0.488888888889051</v>
      </c>
      <c r="D760" s="7" t="n">
        <v>0.000590277777777778</v>
      </c>
      <c r="E760" s="0" t="n">
        <v>51</v>
      </c>
      <c r="F760" s="6" t="n">
        <v>44287.4894791667</v>
      </c>
    </row>
    <row r="761" customFormat="false" ht="13.8" hidden="false" customHeight="false" outlineLevel="0" collapsed="false">
      <c r="A761" s="0" t="s">
        <v>24</v>
      </c>
      <c r="B761" s="5" t="n">
        <v>44287.4893865741</v>
      </c>
      <c r="C761" s="6" t="n">
        <f aca="false">B761-INT(B761)</f>
        <v>0.48938657407416</v>
      </c>
      <c r="D761" s="6" t="n">
        <v>4.62962962962963E-005</v>
      </c>
      <c r="E761" s="0" t="n">
        <v>4</v>
      </c>
      <c r="F761" s="6" t="n">
        <v>44287.4894328704</v>
      </c>
    </row>
    <row r="762" customFormat="false" ht="13.8" hidden="false" customHeight="false" outlineLevel="0" collapsed="false">
      <c r="A762" s="0" t="s">
        <v>24</v>
      </c>
      <c r="B762" s="5" t="n">
        <v>44287.4895833333</v>
      </c>
      <c r="C762" s="6" t="n">
        <f aca="false">B762-INT(B762)</f>
        <v>0.489583333335759</v>
      </c>
      <c r="D762" s="7" t="n">
        <v>0.00246527777777778</v>
      </c>
      <c r="E762" s="0" t="n">
        <v>213</v>
      </c>
      <c r="F762" s="6" t="n">
        <v>44287.4920486111</v>
      </c>
    </row>
    <row r="763" customFormat="false" ht="13.8" hidden="false" customHeight="false" outlineLevel="0" collapsed="false">
      <c r="A763" s="0" t="s">
        <v>24</v>
      </c>
      <c r="B763" s="5" t="n">
        <v>44287.4895833333</v>
      </c>
      <c r="C763" s="6" t="n">
        <f aca="false">B763-INT(B763)</f>
        <v>0.489583333335759</v>
      </c>
      <c r="D763" s="7" t="n">
        <v>0.00153935185185185</v>
      </c>
      <c r="E763" s="0" t="n">
        <v>133</v>
      </c>
      <c r="F763" s="6" t="n">
        <v>44287.4911226852</v>
      </c>
    </row>
    <row r="764" customFormat="false" ht="13.8" hidden="false" customHeight="false" outlineLevel="0" collapsed="false">
      <c r="A764" s="0" t="s">
        <v>24</v>
      </c>
      <c r="B764" s="5" t="n">
        <v>44287.4895833333</v>
      </c>
      <c r="C764" s="6" t="n">
        <f aca="false">B764-INT(B764)</f>
        <v>0.489583333335759</v>
      </c>
      <c r="D764" s="7" t="n">
        <v>0.0018287037037037</v>
      </c>
      <c r="E764" s="0" t="n">
        <v>158</v>
      </c>
      <c r="F764" s="6" t="n">
        <v>44287.491412037</v>
      </c>
    </row>
    <row r="765" customFormat="false" ht="13.8" hidden="false" customHeight="false" outlineLevel="0" collapsed="false">
      <c r="A765" s="0" t="s">
        <v>24</v>
      </c>
      <c r="B765" s="5" t="n">
        <v>44287.4895833333</v>
      </c>
      <c r="C765" s="6" t="n">
        <f aca="false">B765-INT(B765)</f>
        <v>0.489583333335759</v>
      </c>
      <c r="D765" s="7" t="n">
        <v>0.00246527777777778</v>
      </c>
      <c r="E765" s="0" t="n">
        <v>213</v>
      </c>
      <c r="F765" s="6" t="n">
        <v>44287.4920486111</v>
      </c>
    </row>
    <row r="766" customFormat="false" ht="13.8" hidden="false" customHeight="false" outlineLevel="0" collapsed="false">
      <c r="A766" s="0" t="s">
        <v>25</v>
      </c>
      <c r="B766" s="5" t="n">
        <v>44287.4895833333</v>
      </c>
      <c r="C766" s="6" t="n">
        <f aca="false">B766-INT(B766)</f>
        <v>0.489583333335759</v>
      </c>
      <c r="D766" s="7" t="n">
        <v>0.00153935185185185</v>
      </c>
      <c r="E766" s="0" t="n">
        <v>133</v>
      </c>
      <c r="F766" s="6" t="n">
        <v>44287.4911226852</v>
      </c>
    </row>
    <row r="767" customFormat="false" ht="13.8" hidden="false" customHeight="false" outlineLevel="0" collapsed="false">
      <c r="A767" s="0" t="s">
        <v>24</v>
      </c>
      <c r="B767" s="5" t="n">
        <v>44287.4902777778</v>
      </c>
      <c r="C767" s="6" t="n">
        <f aca="false">B767-INT(B767)</f>
        <v>0.490277777775191</v>
      </c>
      <c r="D767" s="7" t="n">
        <v>0.00155092592592593</v>
      </c>
      <c r="E767" s="0" t="n">
        <v>134</v>
      </c>
      <c r="F767" s="6" t="n">
        <v>44287.4918287037</v>
      </c>
    </row>
    <row r="768" customFormat="false" ht="13.8" hidden="false" customHeight="false" outlineLevel="0" collapsed="false">
      <c r="A768" s="0" t="s">
        <v>25</v>
      </c>
      <c r="B768" s="5" t="n">
        <v>44287.4902777778</v>
      </c>
      <c r="C768" s="6" t="n">
        <f aca="false">B768-INT(B768)</f>
        <v>0.490277777775191</v>
      </c>
      <c r="D768" s="7" t="n">
        <v>0.00137731481481481</v>
      </c>
      <c r="E768" s="0" t="n">
        <v>119</v>
      </c>
      <c r="F768" s="6" t="n">
        <v>44287.4916550926</v>
      </c>
    </row>
    <row r="769" customFormat="false" ht="13.8" hidden="false" customHeight="false" outlineLevel="0" collapsed="false">
      <c r="A769" s="0" t="s">
        <v>24</v>
      </c>
      <c r="B769" s="5" t="n">
        <v>44287.4909722222</v>
      </c>
      <c r="C769" s="6" t="n">
        <f aca="false">B769-INT(B769)</f>
        <v>0.490972222221899</v>
      </c>
      <c r="D769" s="7" t="n">
        <v>0.00037037037037037</v>
      </c>
      <c r="E769" s="0" t="n">
        <v>32</v>
      </c>
      <c r="F769" s="6" t="n">
        <v>44287.4913425926</v>
      </c>
    </row>
    <row r="770" customFormat="false" ht="13.8" hidden="false" customHeight="false" outlineLevel="0" collapsed="false">
      <c r="A770" s="0" t="s">
        <v>24</v>
      </c>
      <c r="B770" s="5" t="n">
        <v>44287.4909722222</v>
      </c>
      <c r="C770" s="6" t="n">
        <f aca="false">B770-INT(B770)</f>
        <v>0.490972222221899</v>
      </c>
      <c r="D770" s="7" t="n">
        <v>0.000196759259259259</v>
      </c>
      <c r="E770" s="0" t="n">
        <v>17</v>
      </c>
      <c r="F770" s="6" t="n">
        <v>44287.4911689815</v>
      </c>
    </row>
    <row r="771" customFormat="false" ht="13.8" hidden="false" customHeight="false" outlineLevel="0" collapsed="false">
      <c r="A771" s="0" t="s">
        <v>25</v>
      </c>
      <c r="B771" s="5" t="n">
        <v>44287.4911111111</v>
      </c>
      <c r="C771" s="6" t="n">
        <f aca="false">B771-INT(B771)</f>
        <v>0.491111111114151</v>
      </c>
      <c r="D771" s="6" t="n">
        <v>0.00336805555555556</v>
      </c>
      <c r="E771" s="0" t="n">
        <v>291</v>
      </c>
      <c r="F771" s="6" t="n">
        <v>44256.4944791667</v>
      </c>
    </row>
    <row r="772" customFormat="false" ht="13.8" hidden="false" customHeight="false" outlineLevel="0" collapsed="false">
      <c r="A772" s="0" t="s">
        <v>24</v>
      </c>
      <c r="B772" s="5" t="n">
        <v>44287.4916319444</v>
      </c>
      <c r="C772" s="6" t="n">
        <f aca="false">B772-INT(B772)</f>
        <v>0.491631944445544</v>
      </c>
      <c r="D772" s="6" t="n">
        <v>0.00465277777777778</v>
      </c>
      <c r="E772" s="0" t="n">
        <v>402</v>
      </c>
      <c r="F772" s="6" t="n">
        <v>44287.4962847222</v>
      </c>
    </row>
    <row r="773" customFormat="false" ht="13.8" hidden="false" customHeight="false" outlineLevel="0" collapsed="false">
      <c r="A773" s="0" t="s">
        <v>25</v>
      </c>
      <c r="B773" s="5" t="n">
        <v>44287.4918634259</v>
      </c>
      <c r="C773" s="6" t="n">
        <f aca="false">B773-INT(B773)</f>
        <v>0.491863425922929</v>
      </c>
      <c r="D773" s="6" t="n">
        <v>0.000601851851851852</v>
      </c>
      <c r="E773" s="0" t="n">
        <v>52</v>
      </c>
      <c r="F773" s="6" t="n">
        <v>44287.4924652778</v>
      </c>
    </row>
    <row r="774" customFormat="false" ht="13.8" hidden="false" customHeight="false" outlineLevel="0" collapsed="false">
      <c r="A774" s="0" t="s">
        <v>24</v>
      </c>
      <c r="B774" s="5" t="n">
        <v>44287.4923611111</v>
      </c>
      <c r="C774" s="6" t="n">
        <f aca="false">B774-INT(B774)</f>
        <v>0.492361111108039</v>
      </c>
      <c r="D774" s="7" t="n">
        <v>0.00217592592592593</v>
      </c>
      <c r="E774" s="0" t="n">
        <v>188</v>
      </c>
      <c r="F774" s="6" t="n">
        <v>44287.494537037</v>
      </c>
    </row>
    <row r="775" customFormat="false" ht="13.8" hidden="false" customHeight="false" outlineLevel="0" collapsed="false">
      <c r="A775" s="0" t="s">
        <v>24</v>
      </c>
      <c r="B775" s="5" t="n">
        <v>44287.4923611111</v>
      </c>
      <c r="C775" s="6" t="n">
        <f aca="false">B775-INT(B775)</f>
        <v>0.492361111108039</v>
      </c>
      <c r="D775" s="7" t="n">
        <v>0.00363425925925926</v>
      </c>
      <c r="E775" s="0" t="n">
        <v>314</v>
      </c>
      <c r="F775" s="6" t="n">
        <v>44287.4959953704</v>
      </c>
    </row>
    <row r="776" customFormat="false" ht="13.8" hidden="false" customHeight="false" outlineLevel="0" collapsed="false">
      <c r="A776" s="0" t="s">
        <v>25</v>
      </c>
      <c r="B776" s="5" t="n">
        <v>44287.4923611111</v>
      </c>
      <c r="C776" s="6" t="n">
        <f aca="false">B776-INT(B776)</f>
        <v>0.492361111108039</v>
      </c>
      <c r="D776" s="7" t="n">
        <v>0.000289351851851852</v>
      </c>
      <c r="E776" s="0" t="n">
        <v>25</v>
      </c>
      <c r="F776" s="6" t="n">
        <v>44287.492650463</v>
      </c>
    </row>
    <row r="777" customFormat="false" ht="13.8" hidden="false" customHeight="false" outlineLevel="0" collapsed="false">
      <c r="A777" s="0" t="s">
        <v>25</v>
      </c>
      <c r="B777" s="5" t="n">
        <v>44287.4923611111</v>
      </c>
      <c r="C777" s="6" t="n">
        <f aca="false">B777-INT(B777)</f>
        <v>0.492361111108039</v>
      </c>
      <c r="D777" s="7" t="n">
        <v>0.00217592592592593</v>
      </c>
      <c r="E777" s="0" t="n">
        <v>188</v>
      </c>
      <c r="F777" s="6" t="n">
        <v>44287.494537037</v>
      </c>
    </row>
    <row r="778" customFormat="false" ht="13.8" hidden="false" customHeight="false" outlineLevel="0" collapsed="false">
      <c r="A778" s="0" t="s">
        <v>25</v>
      </c>
      <c r="B778" s="5" t="n">
        <v>44287.4930555556</v>
      </c>
      <c r="C778" s="6" t="n">
        <f aca="false">B778-INT(B778)</f>
        <v>0.493055555554747</v>
      </c>
      <c r="D778" s="7" t="n">
        <v>0.00106481481481481</v>
      </c>
      <c r="E778" s="0" t="n">
        <v>92</v>
      </c>
      <c r="F778" s="6" t="n">
        <v>44287.4941203704</v>
      </c>
    </row>
    <row r="779" customFormat="false" ht="13.8" hidden="false" customHeight="false" outlineLevel="0" collapsed="false">
      <c r="A779" s="0" t="s">
        <v>24</v>
      </c>
      <c r="B779" s="5" t="n">
        <v>44287.4932638889</v>
      </c>
      <c r="C779" s="6" t="n">
        <f aca="false">B779-INT(B779)</f>
        <v>0.493263888885849</v>
      </c>
      <c r="D779" s="6" t="n">
        <v>0.00068287037037037</v>
      </c>
      <c r="E779" s="0" t="n">
        <v>59</v>
      </c>
      <c r="F779" s="6" t="n">
        <v>44287.4939467593</v>
      </c>
    </row>
    <row r="780" customFormat="false" ht="13.8" hidden="false" customHeight="false" outlineLevel="0" collapsed="false">
      <c r="A780" s="0" t="s">
        <v>24</v>
      </c>
      <c r="B780" s="5" t="n">
        <v>44287.493287037</v>
      </c>
      <c r="C780" s="6" t="n">
        <f aca="false">B780-INT(B780)</f>
        <v>0.493287037039408</v>
      </c>
      <c r="D780" s="6" t="n">
        <v>0.000428240740740741</v>
      </c>
      <c r="E780" s="0" t="n">
        <v>37</v>
      </c>
      <c r="F780" s="6" t="n">
        <v>44287.4937152778</v>
      </c>
    </row>
    <row r="781" customFormat="false" ht="13.8" hidden="false" customHeight="false" outlineLevel="0" collapsed="false">
      <c r="A781" s="0" t="s">
        <v>24</v>
      </c>
      <c r="B781" s="5" t="n">
        <v>44287.4933796296</v>
      </c>
      <c r="C781" s="6" t="n">
        <f aca="false">B781-INT(B781)</f>
        <v>0.493379629631818</v>
      </c>
      <c r="D781" s="6" t="n">
        <v>0.0012037037037037</v>
      </c>
      <c r="E781" s="0" t="n">
        <v>104</v>
      </c>
      <c r="F781" s="6" t="n">
        <v>44287.4945833333</v>
      </c>
    </row>
    <row r="782" customFormat="false" ht="13.8" hidden="false" customHeight="false" outlineLevel="0" collapsed="false">
      <c r="A782" s="0" t="s">
        <v>24</v>
      </c>
      <c r="B782" s="5" t="n">
        <v>44287.4936342593</v>
      </c>
      <c r="C782" s="6" t="n">
        <f aca="false">B782-INT(B782)</f>
        <v>0.493634259262763</v>
      </c>
      <c r="D782" s="6" t="n">
        <v>0.000162037037037037</v>
      </c>
      <c r="E782" s="0" t="n">
        <v>14</v>
      </c>
      <c r="F782" s="6" t="n">
        <v>44287.4937962963</v>
      </c>
    </row>
    <row r="783" customFormat="false" ht="13.8" hidden="false" customHeight="false" outlineLevel="0" collapsed="false">
      <c r="A783" s="0" t="s">
        <v>24</v>
      </c>
      <c r="B783" s="5" t="n">
        <v>44287.4942708333</v>
      </c>
      <c r="C783" s="6" t="n">
        <f aca="false">B783-INT(B783)</f>
        <v>0.494270833332848</v>
      </c>
      <c r="D783" s="6" t="n">
        <v>0.000300925925925926</v>
      </c>
      <c r="E783" s="0" t="n">
        <v>26</v>
      </c>
      <c r="F783" s="6" t="n">
        <v>44287.4945717593</v>
      </c>
    </row>
    <row r="784" customFormat="false" ht="13.8" hidden="false" customHeight="false" outlineLevel="0" collapsed="false">
      <c r="A784" s="0" t="s">
        <v>25</v>
      </c>
      <c r="B784" s="5" t="n">
        <v>44287.494375</v>
      </c>
      <c r="C784" s="6" t="n">
        <f aca="false">B784-INT(B784)</f>
        <v>0.494375000002037</v>
      </c>
      <c r="D784" s="6" t="n">
        <v>0.00116898148148148</v>
      </c>
      <c r="E784" s="0" t="n">
        <v>101</v>
      </c>
      <c r="F784" s="6" t="n">
        <v>44287.4955439815</v>
      </c>
    </row>
    <row r="785" customFormat="false" ht="13.8" hidden="false" customHeight="false" outlineLevel="0" collapsed="false">
      <c r="A785" s="0" t="s">
        <v>24</v>
      </c>
      <c r="B785" s="5" t="n">
        <v>44287.4944444444</v>
      </c>
      <c r="C785" s="6" t="n">
        <f aca="false">B785-INT(B785)</f>
        <v>0.494444444440887</v>
      </c>
      <c r="D785" s="7" t="n">
        <v>0.000208333333333333</v>
      </c>
      <c r="E785" s="0" t="n">
        <v>18</v>
      </c>
      <c r="F785" s="6" t="n">
        <v>44287.4946527778</v>
      </c>
    </row>
    <row r="786" customFormat="false" ht="13.8" hidden="false" customHeight="false" outlineLevel="0" collapsed="false">
      <c r="A786" s="0" t="s">
        <v>24</v>
      </c>
      <c r="B786" s="5" t="n">
        <v>44287.4944444444</v>
      </c>
      <c r="C786" s="6" t="n">
        <f aca="false">B786-INT(B786)</f>
        <v>0.494444444440887</v>
      </c>
      <c r="D786" s="7" t="n">
        <v>0.000300925925925926</v>
      </c>
      <c r="E786" s="0" t="n">
        <v>26</v>
      </c>
      <c r="F786" s="6" t="n">
        <v>44287.4947453704</v>
      </c>
    </row>
    <row r="787" customFormat="false" ht="13.8" hidden="false" customHeight="false" outlineLevel="0" collapsed="false">
      <c r="A787" s="0" t="s">
        <v>25</v>
      </c>
      <c r="B787" s="5" t="n">
        <v>44287.4944444444</v>
      </c>
      <c r="C787" s="6" t="n">
        <f aca="false">B787-INT(B787)</f>
        <v>0.494444444440887</v>
      </c>
      <c r="D787" s="7" t="n">
        <v>0.00318287037037037</v>
      </c>
      <c r="E787" s="0" t="n">
        <v>275</v>
      </c>
      <c r="F787" s="6" t="n">
        <v>44287.4976273148</v>
      </c>
    </row>
    <row r="788" customFormat="false" ht="13.8" hidden="false" customHeight="false" outlineLevel="0" collapsed="false">
      <c r="A788" s="0" t="s">
        <v>24</v>
      </c>
      <c r="B788" s="5" t="n">
        <v>44287.4945833333</v>
      </c>
      <c r="C788" s="6" t="n">
        <f aca="false">B788-INT(B788)</f>
        <v>0.494583333333139</v>
      </c>
      <c r="D788" s="6" t="n">
        <v>0.000416666666666667</v>
      </c>
      <c r="E788" s="0" t="n">
        <v>36</v>
      </c>
      <c r="F788" s="6" t="n">
        <v>44287.495</v>
      </c>
    </row>
    <row r="789" customFormat="false" ht="13.8" hidden="false" customHeight="false" outlineLevel="0" collapsed="false">
      <c r="A789" s="0" t="s">
        <v>24</v>
      </c>
      <c r="B789" s="5" t="n">
        <v>44287.4949537037</v>
      </c>
      <c r="C789" s="6" t="n">
        <f aca="false">B789-INT(B789)</f>
        <v>0.494953703702777</v>
      </c>
      <c r="D789" s="6" t="n">
        <v>0.000393518518518519</v>
      </c>
      <c r="E789" s="0" t="n">
        <v>34</v>
      </c>
      <c r="F789" s="6" t="n">
        <v>44287.4953472222</v>
      </c>
    </row>
    <row r="790" customFormat="false" ht="13.8" hidden="false" customHeight="false" outlineLevel="0" collapsed="false">
      <c r="A790" s="0" t="s">
        <v>24</v>
      </c>
      <c r="B790" s="5" t="n">
        <v>44287.4951388889</v>
      </c>
      <c r="C790" s="6" t="n">
        <f aca="false">B790-INT(B790)</f>
        <v>0.495138888887595</v>
      </c>
      <c r="D790" s="7" t="n">
        <v>0.000219907407407407</v>
      </c>
      <c r="E790" s="0" t="n">
        <v>19</v>
      </c>
      <c r="F790" s="6" t="n">
        <v>44287.4953587963</v>
      </c>
    </row>
    <row r="791" customFormat="false" ht="13.8" hidden="false" customHeight="false" outlineLevel="0" collapsed="false">
      <c r="A791" s="0" t="s">
        <v>25</v>
      </c>
      <c r="B791" s="5" t="n">
        <v>44287.4951388889</v>
      </c>
      <c r="C791" s="6" t="n">
        <f aca="false">B791-INT(B791)</f>
        <v>0.495138888887595</v>
      </c>
      <c r="D791" s="7" t="n">
        <v>0.000300925925925926</v>
      </c>
      <c r="E791" s="0" t="n">
        <v>26</v>
      </c>
      <c r="F791" s="6" t="n">
        <v>44287.4954398148</v>
      </c>
    </row>
    <row r="792" customFormat="false" ht="13.8" hidden="false" customHeight="false" outlineLevel="0" collapsed="false">
      <c r="A792" s="0" t="s">
        <v>24</v>
      </c>
      <c r="B792" s="5" t="n">
        <v>44287.4952662037</v>
      </c>
      <c r="C792" s="6" t="n">
        <f aca="false">B792-INT(B792)</f>
        <v>0.495266203703068</v>
      </c>
      <c r="D792" s="6" t="n">
        <v>0.000601851851851852</v>
      </c>
      <c r="E792" s="0" t="n">
        <v>52</v>
      </c>
      <c r="F792" s="6" t="n">
        <v>44287.4958680556</v>
      </c>
    </row>
    <row r="793" customFormat="false" ht="13.8" hidden="false" customHeight="false" outlineLevel="0" collapsed="false">
      <c r="A793" s="0" t="s">
        <v>24</v>
      </c>
      <c r="B793" s="5" t="n">
        <v>44287.4954398148</v>
      </c>
      <c r="C793" s="6" t="n">
        <f aca="false">B793-INT(B793)</f>
        <v>0.495439814818383</v>
      </c>
      <c r="D793" s="6" t="n">
        <v>0.00303240740740741</v>
      </c>
      <c r="E793" s="0" t="n">
        <v>262</v>
      </c>
      <c r="F793" s="6" t="n">
        <v>44287.4984722222</v>
      </c>
    </row>
    <row r="794" customFormat="false" ht="13.8" hidden="false" customHeight="false" outlineLevel="0" collapsed="false">
      <c r="A794" s="0" t="s">
        <v>24</v>
      </c>
      <c r="B794" s="5" t="n">
        <v>44287.4961226852</v>
      </c>
      <c r="C794" s="6" t="n">
        <f aca="false">B794-INT(B794)</f>
        <v>0.496122685188311</v>
      </c>
      <c r="D794" s="6" t="n">
        <v>0.000127314814814815</v>
      </c>
      <c r="E794" s="0" t="n">
        <v>11</v>
      </c>
      <c r="F794" s="6" t="n">
        <v>44287.49625</v>
      </c>
    </row>
    <row r="795" customFormat="false" ht="13.8" hidden="false" customHeight="false" outlineLevel="0" collapsed="false">
      <c r="A795" s="0" t="s">
        <v>25</v>
      </c>
      <c r="B795" s="5" t="n">
        <v>44287.4961805556</v>
      </c>
      <c r="C795" s="6" t="n">
        <f aca="false">B795-INT(B795)</f>
        <v>0.496180555557658</v>
      </c>
      <c r="D795" s="6" t="n">
        <v>0.00576388888888889</v>
      </c>
      <c r="E795" s="0" t="n">
        <v>498</v>
      </c>
      <c r="F795" s="6" t="n">
        <v>44287.5019444444</v>
      </c>
    </row>
    <row r="796" customFormat="false" ht="13.8" hidden="false" customHeight="false" outlineLevel="0" collapsed="false">
      <c r="A796" s="0" t="s">
        <v>24</v>
      </c>
      <c r="B796" s="5" t="n">
        <v>44287.4965277778</v>
      </c>
      <c r="C796" s="6" t="n">
        <f aca="false">B796-INT(B796)</f>
        <v>0.496527777781012</v>
      </c>
      <c r="D796" s="7" t="n">
        <v>0.00211805555555556</v>
      </c>
      <c r="E796" s="0" t="n">
        <v>183</v>
      </c>
      <c r="F796" s="6" t="n">
        <v>44287.4986458333</v>
      </c>
    </row>
    <row r="797" customFormat="false" ht="13.8" hidden="false" customHeight="false" outlineLevel="0" collapsed="false">
      <c r="A797" s="0" t="s">
        <v>24</v>
      </c>
      <c r="B797" s="5" t="n">
        <v>44287.4967592593</v>
      </c>
      <c r="C797" s="6" t="n">
        <f aca="false">B797-INT(B797)</f>
        <v>0.496759259258397</v>
      </c>
      <c r="D797" s="6" t="n">
        <v>0.0012037037037037</v>
      </c>
      <c r="E797" s="0" t="n">
        <v>104</v>
      </c>
      <c r="F797" s="6" t="n">
        <v>44287.497962963</v>
      </c>
    </row>
    <row r="798" customFormat="false" ht="13.8" hidden="false" customHeight="false" outlineLevel="0" collapsed="false">
      <c r="A798" s="0" t="s">
        <v>24</v>
      </c>
      <c r="B798" s="5" t="n">
        <v>44287.4972222222</v>
      </c>
      <c r="C798" s="6" t="n">
        <f aca="false">B798-INT(B798)</f>
        <v>0.497222222220444</v>
      </c>
      <c r="D798" s="7" t="n">
        <v>0.000717592592592593</v>
      </c>
      <c r="E798" s="0" t="n">
        <v>62</v>
      </c>
      <c r="F798" s="6" t="n">
        <v>44287.4979398148</v>
      </c>
    </row>
    <row r="799" customFormat="false" ht="13.8" hidden="false" customHeight="false" outlineLevel="0" collapsed="false">
      <c r="A799" s="0" t="s">
        <v>25</v>
      </c>
      <c r="B799" s="5" t="n">
        <v>44287.4972222222</v>
      </c>
      <c r="C799" s="6" t="n">
        <f aca="false">B799-INT(B799)</f>
        <v>0.497222222220444</v>
      </c>
      <c r="D799" s="7" t="n">
        <v>0.000717592592592593</v>
      </c>
      <c r="E799" s="0" t="n">
        <v>62</v>
      </c>
      <c r="F799" s="6" t="n">
        <v>44287.4979398148</v>
      </c>
    </row>
    <row r="800" customFormat="false" ht="13.8" hidden="false" customHeight="false" outlineLevel="0" collapsed="false">
      <c r="A800" s="0" t="s">
        <v>24</v>
      </c>
      <c r="B800" s="5" t="n">
        <v>44287.4979166667</v>
      </c>
      <c r="C800" s="6" t="n">
        <f aca="false">B800-INT(B800)</f>
        <v>0.497916666667152</v>
      </c>
      <c r="D800" s="7" t="n">
        <v>0.0003125</v>
      </c>
      <c r="E800" s="0" t="n">
        <v>27</v>
      </c>
      <c r="F800" s="6" t="n">
        <v>44287.4982291667</v>
      </c>
    </row>
    <row r="801" customFormat="false" ht="13.8" hidden="false" customHeight="false" outlineLevel="0" collapsed="false">
      <c r="A801" s="0" t="s">
        <v>24</v>
      </c>
      <c r="B801" s="5" t="n">
        <v>44287.4979166667</v>
      </c>
      <c r="C801" s="6" t="n">
        <f aca="false">B801-INT(B801)</f>
        <v>0.497916666667152</v>
      </c>
      <c r="D801" s="7" t="n">
        <v>0.000381944444444444</v>
      </c>
      <c r="E801" s="0" t="n">
        <v>33</v>
      </c>
      <c r="F801" s="6" t="n">
        <v>44287.4982986111</v>
      </c>
    </row>
    <row r="802" customFormat="false" ht="13.8" hidden="false" customHeight="false" outlineLevel="0" collapsed="false">
      <c r="A802" s="0" t="s">
        <v>25</v>
      </c>
      <c r="B802" s="5" t="n">
        <v>44287.4981828704</v>
      </c>
      <c r="C802" s="6" t="n">
        <f aca="false">B802-INT(B802)</f>
        <v>0.4981828703676</v>
      </c>
      <c r="D802" s="6" t="n">
        <v>0.0003125</v>
      </c>
      <c r="E802" s="0" t="n">
        <v>27</v>
      </c>
      <c r="F802" s="6" t="n">
        <v>44256.4984953704</v>
      </c>
    </row>
    <row r="803" customFormat="false" ht="13.8" hidden="false" customHeight="false" outlineLevel="0" collapsed="false">
      <c r="A803" s="0" t="s">
        <v>24</v>
      </c>
      <c r="B803" s="5" t="n">
        <v>44287.4985532407</v>
      </c>
      <c r="C803" s="6" t="n">
        <f aca="false">B803-INT(B803)</f>
        <v>0.498553240737238</v>
      </c>
      <c r="D803" s="6" t="n">
        <v>0.000706018518518518</v>
      </c>
      <c r="E803" s="0" t="n">
        <v>61</v>
      </c>
      <c r="F803" s="6" t="n">
        <v>44287.4992592593</v>
      </c>
    </row>
    <row r="804" customFormat="false" ht="13.8" hidden="false" customHeight="false" outlineLevel="0" collapsed="false">
      <c r="A804" s="0" t="s">
        <v>24</v>
      </c>
      <c r="B804" s="5" t="n">
        <v>44287.4994212963</v>
      </c>
      <c r="C804" s="6" t="n">
        <f aca="false">B804-INT(B804)</f>
        <v>0.499421296299261</v>
      </c>
      <c r="D804" s="6" t="n">
        <v>0.000532407407407407</v>
      </c>
      <c r="E804" s="0" t="n">
        <v>46</v>
      </c>
      <c r="F804" s="6" t="n">
        <v>44287.4999537037</v>
      </c>
    </row>
    <row r="805" customFormat="false" ht="13.8" hidden="false" customHeight="false" outlineLevel="0" collapsed="false">
      <c r="A805" s="0" t="s">
        <v>25</v>
      </c>
      <c r="B805" s="5" t="n">
        <v>44287.4998263889</v>
      </c>
      <c r="C805" s="6" t="n">
        <f aca="false">B805-INT(B805)</f>
        <v>0.499826388891961</v>
      </c>
      <c r="D805" s="6" t="n">
        <v>0.000208333333333333</v>
      </c>
      <c r="E805" s="0" t="n">
        <v>18</v>
      </c>
      <c r="F805" s="6" t="n">
        <v>44256.5000347222</v>
      </c>
    </row>
    <row r="806" customFormat="false" ht="13.8" hidden="false" customHeight="false" outlineLevel="0" collapsed="false">
      <c r="A806" s="0" t="s">
        <v>25</v>
      </c>
      <c r="B806" s="5" t="n">
        <v>44287.4998263889</v>
      </c>
      <c r="C806" s="6" t="n">
        <f aca="false">B806-INT(B806)</f>
        <v>0.499826388891961</v>
      </c>
      <c r="D806" s="6" t="n">
        <v>0.000405092592592593</v>
      </c>
      <c r="E806" s="0" t="n">
        <v>35</v>
      </c>
      <c r="F806" s="6" t="n">
        <v>44287.5002314815</v>
      </c>
    </row>
    <row r="807" customFormat="false" ht="13.8" hidden="false" customHeight="false" outlineLevel="0" collapsed="false">
      <c r="A807" s="0" t="s">
        <v>24</v>
      </c>
      <c r="B807" s="5" t="n">
        <v>44287.5</v>
      </c>
      <c r="C807" s="6" t="n">
        <f aca="false">B807-INT(B807)</f>
        <v>0.5</v>
      </c>
      <c r="D807" s="7" t="n">
        <v>0.000300925925925926</v>
      </c>
      <c r="E807" s="0" t="n">
        <v>26</v>
      </c>
      <c r="F807" s="6" t="n">
        <v>44287.5003009259</v>
      </c>
    </row>
    <row r="808" customFormat="false" ht="13.8" hidden="false" customHeight="false" outlineLevel="0" collapsed="false">
      <c r="A808" s="0" t="s">
        <v>25</v>
      </c>
      <c r="B808" s="5" t="n">
        <v>44287.5002083333</v>
      </c>
      <c r="C808" s="6" t="n">
        <f aca="false">B808-INT(B808)</f>
        <v>0.500208333331102</v>
      </c>
      <c r="D808" s="6" t="n">
        <v>0.00405092592592593</v>
      </c>
      <c r="E808" s="0" t="n">
        <v>350</v>
      </c>
      <c r="F808" s="6" t="n">
        <v>44287.5042592593</v>
      </c>
    </row>
    <row r="809" customFormat="false" ht="13.8" hidden="false" customHeight="false" outlineLevel="0" collapsed="false">
      <c r="A809" s="0" t="s">
        <v>25</v>
      </c>
      <c r="B809" s="5" t="n">
        <v>44287.5014699074</v>
      </c>
      <c r="C809" s="6" t="n">
        <f aca="false">B809-INT(B809)</f>
        <v>0.501469907409046</v>
      </c>
      <c r="D809" s="6" t="n">
        <v>0</v>
      </c>
      <c r="E809" s="0" t="n">
        <v>0</v>
      </c>
      <c r="F809" s="6" t="n">
        <v>44287.5014699074</v>
      </c>
    </row>
    <row r="810" customFormat="false" ht="13.8" hidden="false" customHeight="false" outlineLevel="0" collapsed="false">
      <c r="A810" s="0" t="s">
        <v>25</v>
      </c>
      <c r="B810" s="5" t="n">
        <v>44287.5022569444</v>
      </c>
      <c r="C810" s="6" t="n">
        <f aca="false">B810-INT(B810)</f>
        <v>0.502256944440887</v>
      </c>
      <c r="D810" s="6" t="n">
        <v>0.000358796296296296</v>
      </c>
      <c r="E810" s="0" t="n">
        <v>31</v>
      </c>
      <c r="F810" s="6" t="n">
        <v>44287.5026157407</v>
      </c>
    </row>
    <row r="811" customFormat="false" ht="13.8" hidden="false" customHeight="false" outlineLevel="0" collapsed="false">
      <c r="A811" s="0" t="s">
        <v>24</v>
      </c>
      <c r="B811" s="5" t="n">
        <v>44287.5022569444</v>
      </c>
      <c r="C811" s="6" t="n">
        <f aca="false">B811-INT(B811)</f>
        <v>0.502256944440887</v>
      </c>
      <c r="D811" s="6" t="n">
        <v>0.000648148148148148</v>
      </c>
      <c r="E811" s="0" t="n">
        <v>56</v>
      </c>
      <c r="F811" s="6" t="n">
        <v>44287.5029050926</v>
      </c>
    </row>
    <row r="812" customFormat="false" ht="13.8" hidden="false" customHeight="false" outlineLevel="0" collapsed="false">
      <c r="A812" s="0" t="s">
        <v>24</v>
      </c>
      <c r="B812" s="5" t="n">
        <v>44287.5023148148</v>
      </c>
      <c r="C812" s="6" t="n">
        <f aca="false">B812-INT(B812)</f>
        <v>0.50231481481751</v>
      </c>
      <c r="D812" s="6" t="n">
        <v>0.000208333333333333</v>
      </c>
      <c r="E812" s="0" t="n">
        <v>18</v>
      </c>
      <c r="F812" s="6" t="n">
        <v>44287.5025231482</v>
      </c>
    </row>
    <row r="813" customFormat="false" ht="13.8" hidden="false" customHeight="false" outlineLevel="0" collapsed="false">
      <c r="A813" s="0" t="s">
        <v>24</v>
      </c>
      <c r="B813" s="5" t="n">
        <v>44287.5027777778</v>
      </c>
      <c r="C813" s="6" t="n">
        <f aca="false">B813-INT(B813)</f>
        <v>0.502777777779556</v>
      </c>
      <c r="D813" s="7" t="n">
        <v>0.000324074074074074</v>
      </c>
      <c r="E813" s="0" t="n">
        <v>28</v>
      </c>
      <c r="F813" s="6" t="n">
        <v>44287.5031018519</v>
      </c>
    </row>
    <row r="814" customFormat="false" ht="13.8" hidden="false" customHeight="false" outlineLevel="0" collapsed="false">
      <c r="A814" s="0" t="s">
        <v>24</v>
      </c>
      <c r="B814" s="5" t="n">
        <v>44287.5033449074</v>
      </c>
      <c r="C814" s="6" t="n">
        <f aca="false">B814-INT(B814)</f>
        <v>0.503344907410792</v>
      </c>
      <c r="D814" s="6" t="n">
        <v>1.15740740740741E-005</v>
      </c>
      <c r="E814" s="0" t="n">
        <v>1</v>
      </c>
      <c r="F814" s="6" t="n">
        <v>44287.5033564815</v>
      </c>
    </row>
    <row r="815" customFormat="false" ht="13.8" hidden="false" customHeight="false" outlineLevel="0" collapsed="false">
      <c r="A815" s="0" t="s">
        <v>24</v>
      </c>
      <c r="B815" s="5" t="n">
        <v>44287.5036111111</v>
      </c>
      <c r="C815" s="6" t="n">
        <f aca="false">B815-INT(B815)</f>
        <v>0.50361111111124</v>
      </c>
      <c r="D815" s="6" t="n">
        <v>0.000219907407407407</v>
      </c>
      <c r="E815" s="0" t="n">
        <v>19</v>
      </c>
      <c r="F815" s="6" t="n">
        <v>44287.5038310185</v>
      </c>
    </row>
    <row r="816" customFormat="false" ht="13.8" hidden="false" customHeight="false" outlineLevel="0" collapsed="false">
      <c r="A816" s="0" t="s">
        <v>24</v>
      </c>
      <c r="B816" s="5" t="n">
        <v>44287.5048611111</v>
      </c>
      <c r="C816" s="6" t="n">
        <f aca="false">B816-INT(B816)</f>
        <v>0.504861111112405</v>
      </c>
      <c r="D816" s="7" t="n">
        <v>0.000636574074074074</v>
      </c>
      <c r="E816" s="0" t="n">
        <v>55</v>
      </c>
      <c r="F816" s="6" t="n">
        <v>44287.5054976852</v>
      </c>
    </row>
    <row r="817" customFormat="false" ht="13.8" hidden="false" customHeight="false" outlineLevel="0" collapsed="false">
      <c r="A817" s="0" t="s">
        <v>24</v>
      </c>
      <c r="B817" s="5" t="n">
        <v>44287.5048611111</v>
      </c>
      <c r="C817" s="6" t="n">
        <f aca="false">B817-INT(B817)</f>
        <v>0.504861111112405</v>
      </c>
      <c r="D817" s="7" t="n">
        <v>0.000810185185185185</v>
      </c>
      <c r="E817" s="0" t="n">
        <v>70</v>
      </c>
      <c r="F817" s="6" t="n">
        <v>44287.5056712963</v>
      </c>
    </row>
    <row r="818" customFormat="false" ht="13.8" hidden="false" customHeight="false" outlineLevel="0" collapsed="false">
      <c r="A818" s="0" t="s">
        <v>24</v>
      </c>
      <c r="B818" s="5" t="n">
        <v>44287.5055555556</v>
      </c>
      <c r="C818" s="6" t="n">
        <f aca="false">B818-INT(B818)</f>
        <v>0.505555555559113</v>
      </c>
      <c r="D818" s="7" t="n">
        <v>0.000868055555555556</v>
      </c>
      <c r="E818" s="0" t="n">
        <v>75</v>
      </c>
      <c r="F818" s="6" t="n">
        <v>44287.5064236111</v>
      </c>
    </row>
    <row r="819" customFormat="false" ht="13.8" hidden="false" customHeight="false" outlineLevel="0" collapsed="false">
      <c r="A819" s="0" t="s">
        <v>25</v>
      </c>
      <c r="B819" s="5" t="n">
        <v>44287.5056481482</v>
      </c>
      <c r="C819" s="6" t="n">
        <f aca="false">B819-INT(B819)</f>
        <v>0.505648148151522</v>
      </c>
      <c r="D819" s="6" t="n">
        <v>0.00087962962962963</v>
      </c>
      <c r="E819" s="0" t="n">
        <v>76</v>
      </c>
      <c r="F819" s="6" t="n">
        <v>44287.5065277778</v>
      </c>
    </row>
    <row r="820" customFormat="false" ht="13.8" hidden="false" customHeight="false" outlineLevel="0" collapsed="false">
      <c r="A820" s="0" t="s">
        <v>24</v>
      </c>
      <c r="B820" s="5" t="n">
        <v>44287.5059027778</v>
      </c>
      <c r="C820" s="6" t="n">
        <f aca="false">B820-INT(B820)</f>
        <v>0.505902777775191</v>
      </c>
      <c r="D820" s="6" t="n">
        <v>0.00121527777777778</v>
      </c>
      <c r="E820" s="0" t="n">
        <v>105</v>
      </c>
      <c r="F820" s="6" t="n">
        <v>44287.5071180556</v>
      </c>
    </row>
    <row r="821" customFormat="false" ht="13.8" hidden="false" customHeight="false" outlineLevel="0" collapsed="false">
      <c r="A821" s="0" t="s">
        <v>25</v>
      </c>
      <c r="B821" s="5" t="n">
        <v>44287.5059837963</v>
      </c>
      <c r="C821" s="6" t="n">
        <f aca="false">B821-INT(B821)</f>
        <v>0.505983796298096</v>
      </c>
      <c r="D821" s="6" t="n">
        <v>0.000798611111111111</v>
      </c>
      <c r="E821" s="0" t="n">
        <v>69</v>
      </c>
      <c r="F821" s="6" t="n">
        <v>44287.5067824074</v>
      </c>
    </row>
    <row r="822" customFormat="false" ht="13.8" hidden="false" customHeight="false" outlineLevel="0" collapsed="false">
      <c r="A822" s="0" t="s">
        <v>24</v>
      </c>
      <c r="B822" s="5" t="n">
        <v>44287.5078240741</v>
      </c>
      <c r="C822" s="6" t="n">
        <f aca="false">B822-INT(B822)</f>
        <v>0.50782407407678</v>
      </c>
      <c r="D822" s="6" t="n">
        <v>0.00199074074074074</v>
      </c>
      <c r="E822" s="0" t="n">
        <v>172</v>
      </c>
      <c r="F822" s="6" t="n">
        <v>44287.5098148148</v>
      </c>
    </row>
    <row r="823" customFormat="false" ht="13.8" hidden="false" customHeight="false" outlineLevel="0" collapsed="false">
      <c r="A823" s="0" t="s">
        <v>24</v>
      </c>
      <c r="B823" s="5" t="n">
        <v>44287.5084953704</v>
      </c>
      <c r="C823" s="6" t="n">
        <f aca="false">B823-INT(B823)</f>
        <v>0.508495370369928</v>
      </c>
      <c r="D823" s="6" t="n">
        <v>0.00025462962962963</v>
      </c>
      <c r="E823" s="0" t="n">
        <v>22</v>
      </c>
      <c r="F823" s="6" t="n">
        <v>44287.50875</v>
      </c>
    </row>
    <row r="824" customFormat="false" ht="13.8" hidden="false" customHeight="false" outlineLevel="0" collapsed="false">
      <c r="A824" s="0" t="s">
        <v>24</v>
      </c>
      <c r="B824" s="5" t="n">
        <v>44287.5101967593</v>
      </c>
      <c r="C824" s="6" t="n">
        <f aca="false">B824-INT(B824)</f>
        <v>0.51019675925636</v>
      </c>
      <c r="D824" s="6" t="n">
        <v>0.000127314814814815</v>
      </c>
      <c r="E824" s="0" t="n">
        <v>11</v>
      </c>
      <c r="F824" s="6" t="n">
        <v>44287.5103240741</v>
      </c>
    </row>
    <row r="825" customFormat="false" ht="13.8" hidden="false" customHeight="false" outlineLevel="0" collapsed="false">
      <c r="A825" s="0" t="s">
        <v>25</v>
      </c>
      <c r="B825" s="5" t="n">
        <v>44287.510787037</v>
      </c>
      <c r="C825" s="6" t="n">
        <f aca="false">B825-INT(B825)</f>
        <v>0.510787037033879</v>
      </c>
      <c r="D825" s="6" t="n">
        <v>0.00130787037037037</v>
      </c>
      <c r="E825" s="0" t="n">
        <v>113</v>
      </c>
      <c r="F825" s="6" t="n">
        <v>44287.5120949074</v>
      </c>
    </row>
    <row r="826" customFormat="false" ht="13.8" hidden="false" customHeight="false" outlineLevel="0" collapsed="false">
      <c r="A826" s="0" t="s">
        <v>24</v>
      </c>
      <c r="B826" s="5" t="n">
        <v>44287.5111111111</v>
      </c>
      <c r="C826" s="6" t="n">
        <f aca="false">B826-INT(B826)</f>
        <v>0.511111111110949</v>
      </c>
      <c r="D826" s="7" t="n">
        <v>0.00502314814814815</v>
      </c>
      <c r="E826" s="0" t="n">
        <v>434</v>
      </c>
      <c r="F826" s="6" t="n">
        <v>44287.5161342593</v>
      </c>
    </row>
    <row r="827" customFormat="false" ht="13.8" hidden="false" customHeight="false" outlineLevel="0" collapsed="false">
      <c r="A827" s="0" t="s">
        <v>25</v>
      </c>
      <c r="B827" s="5" t="n">
        <v>44287.5111111111</v>
      </c>
      <c r="C827" s="6" t="n">
        <f aca="false">B827-INT(B827)</f>
        <v>0.511111111110949</v>
      </c>
      <c r="D827" s="7" t="n">
        <v>0.00502314814814815</v>
      </c>
      <c r="E827" s="0" t="n">
        <v>434</v>
      </c>
      <c r="F827" s="6" t="n">
        <v>44287.5161342593</v>
      </c>
    </row>
    <row r="828" customFormat="false" ht="13.8" hidden="false" customHeight="false" outlineLevel="0" collapsed="false">
      <c r="A828" s="0" t="s">
        <v>25</v>
      </c>
      <c r="B828" s="5" t="n">
        <v>44287.5112962963</v>
      </c>
      <c r="C828" s="6" t="n">
        <f aca="false">B828-INT(B828)</f>
        <v>0.511296296295768</v>
      </c>
      <c r="D828" s="6" t="n">
        <v>0.00037037037037037</v>
      </c>
      <c r="E828" s="0" t="n">
        <v>32</v>
      </c>
      <c r="F828" s="6" t="n">
        <v>44287.5116666667</v>
      </c>
    </row>
    <row r="829" customFormat="false" ht="13.8" hidden="false" customHeight="false" outlineLevel="0" collapsed="false">
      <c r="A829" s="0" t="s">
        <v>24</v>
      </c>
      <c r="B829" s="5" t="n">
        <v>44287.5116550926</v>
      </c>
      <c r="C829" s="6" t="n">
        <f aca="false">B829-INT(B829)</f>
        <v>0.511655092595902</v>
      </c>
      <c r="D829" s="6" t="n">
        <v>0.00121527777777778</v>
      </c>
      <c r="E829" s="0" t="n">
        <v>105</v>
      </c>
      <c r="F829" s="6" t="n">
        <v>44287.5128703704</v>
      </c>
    </row>
    <row r="830" customFormat="false" ht="13.8" hidden="false" customHeight="false" outlineLevel="0" collapsed="false">
      <c r="A830" s="0" t="s">
        <v>24</v>
      </c>
      <c r="B830" s="5" t="n">
        <v>44287.5116898148</v>
      </c>
      <c r="C830" s="6" t="n">
        <f aca="false">B830-INT(B830)</f>
        <v>0.511689814811689</v>
      </c>
      <c r="D830" s="6" t="n">
        <v>0.00418981481481482</v>
      </c>
      <c r="E830" s="0" t="n">
        <v>362</v>
      </c>
      <c r="F830" s="6" t="n">
        <v>44287.5158796296</v>
      </c>
    </row>
    <row r="831" customFormat="false" ht="13.8" hidden="false" customHeight="false" outlineLevel="0" collapsed="false">
      <c r="A831" s="0" t="s">
        <v>25</v>
      </c>
      <c r="B831" s="5" t="n">
        <v>44287.5129513889</v>
      </c>
      <c r="C831" s="6" t="n">
        <f aca="false">B831-INT(B831)</f>
        <v>0.512951388889633</v>
      </c>
      <c r="D831" s="6" t="n">
        <v>9.25925925925926E-005</v>
      </c>
      <c r="E831" s="0" t="n">
        <v>8</v>
      </c>
      <c r="F831" s="6" t="n">
        <v>44287.5130439815</v>
      </c>
    </row>
    <row r="832" customFormat="false" ht="13.8" hidden="false" customHeight="false" outlineLevel="0" collapsed="false">
      <c r="A832" s="0" t="s">
        <v>24</v>
      </c>
      <c r="B832" s="5" t="n">
        <v>44287.5135069444</v>
      </c>
      <c r="C832" s="6" t="n">
        <f aca="false">B832-INT(B832)</f>
        <v>0.513506944444089</v>
      </c>
      <c r="D832" s="6" t="n">
        <v>9.25925925925926E-005</v>
      </c>
      <c r="E832" s="0" t="n">
        <v>8</v>
      </c>
      <c r="F832" s="6" t="n">
        <v>44287.513599537</v>
      </c>
    </row>
    <row r="833" customFormat="false" ht="13.8" hidden="false" customHeight="false" outlineLevel="0" collapsed="false">
      <c r="A833" s="0" t="s">
        <v>24</v>
      </c>
      <c r="B833" s="5" t="n">
        <v>44287.5138888889</v>
      </c>
      <c r="C833" s="6" t="n">
        <f aca="false">B833-INT(B833)</f>
        <v>0.513888888890506</v>
      </c>
      <c r="D833" s="7" t="n">
        <v>0.00233796296296296</v>
      </c>
      <c r="E833" s="0" t="n">
        <v>202</v>
      </c>
      <c r="F833" s="6" t="n">
        <v>44287.5162268519</v>
      </c>
    </row>
    <row r="834" customFormat="false" ht="13.8" hidden="false" customHeight="false" outlineLevel="0" collapsed="false">
      <c r="A834" s="0" t="s">
        <v>24</v>
      </c>
      <c r="B834" s="5" t="n">
        <v>44287.5138888889</v>
      </c>
      <c r="C834" s="6" t="n">
        <f aca="false">B834-INT(B834)</f>
        <v>0.513888888890506</v>
      </c>
      <c r="D834" s="7" t="n">
        <v>0.00241898148148148</v>
      </c>
      <c r="E834" s="0" t="n">
        <v>209</v>
      </c>
      <c r="F834" s="6" t="n">
        <v>44287.5163078704</v>
      </c>
    </row>
    <row r="835" customFormat="false" ht="13.8" hidden="false" customHeight="false" outlineLevel="0" collapsed="false">
      <c r="A835" s="0" t="s">
        <v>25</v>
      </c>
      <c r="B835" s="5" t="n">
        <v>44287.5138888889</v>
      </c>
      <c r="C835" s="6" t="n">
        <f aca="false">B835-INT(B835)</f>
        <v>0.513888888890506</v>
      </c>
      <c r="D835" s="7" t="n">
        <v>0.00233796296296296</v>
      </c>
      <c r="E835" s="0" t="n">
        <v>202</v>
      </c>
      <c r="F835" s="6" t="n">
        <v>44287.5162268519</v>
      </c>
    </row>
    <row r="836" customFormat="false" ht="13.8" hidden="false" customHeight="false" outlineLevel="0" collapsed="false">
      <c r="A836" s="0" t="s">
        <v>24</v>
      </c>
      <c r="B836" s="5" t="n">
        <v>44287.5145833333</v>
      </c>
      <c r="C836" s="6" t="n">
        <f aca="false">B836-INT(B836)</f>
        <v>0.514583333329938</v>
      </c>
      <c r="D836" s="7" t="n">
        <v>0.00108796296296296</v>
      </c>
      <c r="E836" s="0" t="n">
        <v>94</v>
      </c>
      <c r="F836" s="6" t="n">
        <v>44287.5156712963</v>
      </c>
    </row>
    <row r="837" customFormat="false" ht="13.8" hidden="false" customHeight="false" outlineLevel="0" collapsed="false">
      <c r="A837" s="0" t="s">
        <v>24</v>
      </c>
      <c r="B837" s="5" t="n">
        <v>44287.5146643519</v>
      </c>
      <c r="C837" s="6" t="n">
        <f aca="false">B837-INT(B837)</f>
        <v>0.514664351852844</v>
      </c>
      <c r="D837" s="6" t="n">
        <v>0.00253472222222222</v>
      </c>
      <c r="E837" s="0" t="n">
        <v>219</v>
      </c>
      <c r="F837" s="6" t="n">
        <v>44287.5171990741</v>
      </c>
    </row>
    <row r="838" customFormat="false" ht="13.8" hidden="false" customHeight="false" outlineLevel="0" collapsed="false">
      <c r="A838" s="0" t="s">
        <v>25</v>
      </c>
      <c r="B838" s="5" t="n">
        <v>44287.5147453704</v>
      </c>
      <c r="C838" s="6" t="n">
        <f aca="false">B838-INT(B838)</f>
        <v>0.514745370368473</v>
      </c>
      <c r="D838" s="6" t="n">
        <v>0.00112268518518519</v>
      </c>
      <c r="E838" s="0" t="n">
        <v>97</v>
      </c>
      <c r="F838" s="6" t="n">
        <v>44256.5158680556</v>
      </c>
    </row>
    <row r="839" customFormat="false" ht="13.8" hidden="false" customHeight="false" outlineLevel="0" collapsed="false">
      <c r="A839" s="0" t="s">
        <v>24</v>
      </c>
      <c r="B839" s="5" t="n">
        <v>44287.5149305556</v>
      </c>
      <c r="C839" s="6" t="n">
        <f aca="false">B839-INT(B839)</f>
        <v>0.514930555553292</v>
      </c>
      <c r="D839" s="6" t="n">
        <v>0.00121527777777778</v>
      </c>
      <c r="E839" s="0" t="n">
        <v>105</v>
      </c>
      <c r="F839" s="6" t="n">
        <v>44287.5161458333</v>
      </c>
    </row>
    <row r="840" customFormat="false" ht="13.8" hidden="false" customHeight="false" outlineLevel="0" collapsed="false">
      <c r="A840" s="0" t="s">
        <v>24</v>
      </c>
      <c r="B840" s="5" t="n">
        <v>44287.5153009259</v>
      </c>
      <c r="C840" s="6" t="n">
        <f aca="false">B840-INT(B840)</f>
        <v>0.515300925922929</v>
      </c>
      <c r="D840" s="6" t="n">
        <v>0.00335648148148148</v>
      </c>
      <c r="E840" s="0" t="n">
        <v>290</v>
      </c>
      <c r="F840" s="6" t="n">
        <v>44287.5186574074</v>
      </c>
    </row>
    <row r="841" customFormat="false" ht="13.8" hidden="false" customHeight="false" outlineLevel="0" collapsed="false">
      <c r="A841" s="0" t="s">
        <v>25</v>
      </c>
      <c r="B841" s="5" t="n">
        <v>44287.5154976852</v>
      </c>
      <c r="C841" s="6" t="n">
        <f aca="false">B841-INT(B841)</f>
        <v>0.515497685184528</v>
      </c>
      <c r="D841" s="6" t="n">
        <v>0.0003125</v>
      </c>
      <c r="E841" s="0" t="n">
        <v>27</v>
      </c>
      <c r="F841" s="6" t="n">
        <v>44287.5158101852</v>
      </c>
    </row>
    <row r="842" customFormat="false" ht="13.8" hidden="false" customHeight="false" outlineLevel="0" collapsed="false">
      <c r="A842" s="0" t="s">
        <v>24</v>
      </c>
      <c r="B842" s="5" t="n">
        <v>44287.5166666667</v>
      </c>
      <c r="C842" s="6" t="n">
        <f aca="false">B842-INT(B842)</f>
        <v>0.516666666670062</v>
      </c>
      <c r="D842" s="7" t="n">
        <v>0.000810185185185185</v>
      </c>
      <c r="E842" s="0" t="n">
        <v>70</v>
      </c>
      <c r="F842" s="6" t="n">
        <v>44287.5174768519</v>
      </c>
    </row>
    <row r="843" customFormat="false" ht="13.8" hidden="false" customHeight="false" outlineLevel="0" collapsed="false">
      <c r="A843" s="0" t="s">
        <v>24</v>
      </c>
      <c r="B843" s="5" t="n">
        <v>44287.5166666667</v>
      </c>
      <c r="C843" s="6" t="n">
        <f aca="false">B843-INT(B843)</f>
        <v>0.516666666670062</v>
      </c>
      <c r="D843" s="7" t="n">
        <v>0.00131944444444444</v>
      </c>
      <c r="E843" s="0" t="n">
        <v>114</v>
      </c>
      <c r="F843" s="6" t="n">
        <v>44287.5179861111</v>
      </c>
    </row>
    <row r="844" customFormat="false" ht="13.8" hidden="false" customHeight="false" outlineLevel="0" collapsed="false">
      <c r="A844" s="0" t="s">
        <v>24</v>
      </c>
      <c r="B844" s="5" t="n">
        <v>44287.5173611111</v>
      </c>
      <c r="C844" s="6" t="n">
        <f aca="false">B844-INT(B844)</f>
        <v>0.517361111109494</v>
      </c>
      <c r="D844" s="7" t="n">
        <v>0.00116898148148148</v>
      </c>
      <c r="E844" s="0" t="n">
        <v>101</v>
      </c>
      <c r="F844" s="6" t="n">
        <v>44287.5185300926</v>
      </c>
    </row>
    <row r="845" customFormat="false" ht="13.8" hidden="false" customHeight="false" outlineLevel="0" collapsed="false">
      <c r="A845" s="0" t="s">
        <v>24</v>
      </c>
      <c r="B845" s="5" t="n">
        <v>44287.5180555556</v>
      </c>
      <c r="C845" s="6" t="n">
        <f aca="false">B845-INT(B845)</f>
        <v>0.518055555556202</v>
      </c>
      <c r="D845" s="7" t="n">
        <v>0.000497685185185185</v>
      </c>
      <c r="E845" s="0" t="n">
        <v>43</v>
      </c>
      <c r="F845" s="6" t="n">
        <v>44287.5185532407</v>
      </c>
    </row>
    <row r="846" customFormat="false" ht="13.8" hidden="false" customHeight="false" outlineLevel="0" collapsed="false">
      <c r="A846" s="0" t="s">
        <v>24</v>
      </c>
      <c r="B846" s="5" t="n">
        <v>44287.5184722222</v>
      </c>
      <c r="C846" s="6" t="n">
        <f aca="false">B846-INT(B846)</f>
        <v>0.518472222225682</v>
      </c>
      <c r="D846" s="6" t="n">
        <v>0.000138888888888889</v>
      </c>
      <c r="E846" s="0" t="n">
        <v>12</v>
      </c>
      <c r="F846" s="6" t="n">
        <v>44287.5186111111</v>
      </c>
    </row>
    <row r="847" customFormat="false" ht="13.8" hidden="false" customHeight="false" outlineLevel="0" collapsed="false">
      <c r="A847" s="0" t="s">
        <v>24</v>
      </c>
      <c r="B847" s="5" t="n">
        <v>44287.51875</v>
      </c>
      <c r="C847" s="6" t="n">
        <f aca="false">B847-INT(B847)</f>
        <v>0.51875000000291</v>
      </c>
      <c r="D847" s="7" t="n">
        <v>0.00087962962962963</v>
      </c>
      <c r="E847" s="0" t="n">
        <v>76</v>
      </c>
      <c r="F847" s="6" t="n">
        <v>44287.5196296296</v>
      </c>
    </row>
    <row r="848" customFormat="false" ht="13.8" hidden="false" customHeight="false" outlineLevel="0" collapsed="false">
      <c r="A848" s="0" t="s">
        <v>25</v>
      </c>
      <c r="B848" s="5" t="n">
        <v>44287.51875</v>
      </c>
      <c r="C848" s="6" t="n">
        <f aca="false">B848-INT(B848)</f>
        <v>0.51875000000291</v>
      </c>
      <c r="D848" s="7" t="n">
        <v>0.000474537037037037</v>
      </c>
      <c r="E848" s="0" t="n">
        <v>41</v>
      </c>
      <c r="F848" s="6" t="n">
        <v>44287.519224537</v>
      </c>
    </row>
    <row r="849" customFormat="false" ht="13.8" hidden="false" customHeight="false" outlineLevel="0" collapsed="false">
      <c r="A849" s="0" t="s">
        <v>25</v>
      </c>
      <c r="B849" s="5" t="n">
        <v>44287.5191435185</v>
      </c>
      <c r="C849" s="6" t="n">
        <f aca="false">B849-INT(B849)</f>
        <v>0.519143518518831</v>
      </c>
      <c r="D849" s="6" t="n">
        <v>9.25925925925926E-005</v>
      </c>
      <c r="E849" s="0" t="n">
        <v>8</v>
      </c>
      <c r="F849" s="6" t="n">
        <v>44287.5192361111</v>
      </c>
    </row>
    <row r="850" customFormat="false" ht="13.8" hidden="false" customHeight="false" outlineLevel="0" collapsed="false">
      <c r="A850" s="0" t="s">
        <v>24</v>
      </c>
      <c r="B850" s="5" t="n">
        <v>44287.5201388889</v>
      </c>
      <c r="C850" s="6" t="n">
        <f aca="false">B850-INT(B850)</f>
        <v>0.520138888889051</v>
      </c>
      <c r="D850" s="7" t="n">
        <v>0.00446759259259259</v>
      </c>
      <c r="E850" s="0" t="n">
        <v>386</v>
      </c>
      <c r="F850" s="6" t="n">
        <v>44287.5246064815</v>
      </c>
    </row>
    <row r="851" customFormat="false" ht="13.8" hidden="false" customHeight="false" outlineLevel="0" collapsed="false">
      <c r="A851" s="0" t="s">
        <v>25</v>
      </c>
      <c r="B851" s="5" t="n">
        <v>44287.5201388889</v>
      </c>
      <c r="C851" s="6" t="n">
        <f aca="false">B851-INT(B851)</f>
        <v>0.520138888889051</v>
      </c>
      <c r="D851" s="7" t="n">
        <v>9.25925925925926E-005</v>
      </c>
      <c r="E851" s="0" t="n">
        <v>8</v>
      </c>
      <c r="F851" s="6" t="n">
        <v>44287.5202314815</v>
      </c>
    </row>
    <row r="852" customFormat="false" ht="13.8" hidden="false" customHeight="false" outlineLevel="0" collapsed="false">
      <c r="A852" s="0" t="s">
        <v>25</v>
      </c>
      <c r="B852" s="5" t="n">
        <v>44287.5201388889</v>
      </c>
      <c r="C852" s="6" t="n">
        <f aca="false">B852-INT(B852)</f>
        <v>0.520138888889051</v>
      </c>
      <c r="D852" s="7" t="n">
        <v>0.00446759259259259</v>
      </c>
      <c r="E852" s="0" t="n">
        <v>386</v>
      </c>
      <c r="F852" s="6" t="n">
        <v>44287.5246064815</v>
      </c>
    </row>
    <row r="853" customFormat="false" ht="13.8" hidden="false" customHeight="false" outlineLevel="0" collapsed="false">
      <c r="A853" s="0" t="s">
        <v>24</v>
      </c>
      <c r="B853" s="5" t="n">
        <v>44287.5205324074</v>
      </c>
      <c r="C853" s="6" t="n">
        <f aca="false">B853-INT(B853)</f>
        <v>0.520532407404971</v>
      </c>
      <c r="D853" s="6" t="n">
        <v>0.000636574074074074</v>
      </c>
      <c r="E853" s="0" t="n">
        <v>55</v>
      </c>
      <c r="F853" s="6" t="n">
        <v>44287.5211689815</v>
      </c>
    </row>
    <row r="854" customFormat="false" ht="13.8" hidden="false" customHeight="false" outlineLevel="0" collapsed="false">
      <c r="A854" s="0" t="s">
        <v>25</v>
      </c>
      <c r="B854" s="5" t="n">
        <v>44287.5206944444</v>
      </c>
      <c r="C854" s="6" t="n">
        <f aca="false">B854-INT(B854)</f>
        <v>0.520694444443507</v>
      </c>
      <c r="D854" s="6" t="n">
        <v>0.00142361111111111</v>
      </c>
      <c r="E854" s="0" t="n">
        <v>123</v>
      </c>
      <c r="F854" s="6" t="n">
        <v>44287.5221180556</v>
      </c>
    </row>
    <row r="855" customFormat="false" ht="13.8" hidden="false" customHeight="false" outlineLevel="0" collapsed="false">
      <c r="A855" s="0" t="s">
        <v>24</v>
      </c>
      <c r="B855" s="5" t="n">
        <v>44287.5209143519</v>
      </c>
      <c r="C855" s="6" t="n">
        <f aca="false">B855-INT(B855)</f>
        <v>0.520914351851388</v>
      </c>
      <c r="D855" s="6" t="n">
        <v>0.000277777777777778</v>
      </c>
      <c r="E855" s="0" t="n">
        <v>24</v>
      </c>
      <c r="F855" s="6" t="n">
        <v>44287.5211921296</v>
      </c>
    </row>
    <row r="856" customFormat="false" ht="13.8" hidden="false" customHeight="false" outlineLevel="0" collapsed="false">
      <c r="A856" s="0" t="s">
        <v>25</v>
      </c>
      <c r="B856" s="5" t="n">
        <v>44287.5222222222</v>
      </c>
      <c r="C856" s="6" t="n">
        <f aca="false">B856-INT(B856)</f>
        <v>0.522222222221899</v>
      </c>
      <c r="D856" s="7" t="n">
        <v>0.000659722222222222</v>
      </c>
      <c r="E856" s="0" t="n">
        <v>57</v>
      </c>
      <c r="F856" s="6" t="n">
        <v>44287.5228819444</v>
      </c>
    </row>
    <row r="857" customFormat="false" ht="13.8" hidden="false" customHeight="false" outlineLevel="0" collapsed="false">
      <c r="A857" s="0" t="s">
        <v>24</v>
      </c>
      <c r="B857" s="5" t="n">
        <v>44287.5225231481</v>
      </c>
      <c r="C857" s="6" t="n">
        <f aca="false">B857-INT(B857)</f>
        <v>0.52252314814541</v>
      </c>
      <c r="D857" s="6" t="n">
        <v>0.000277777777777778</v>
      </c>
      <c r="E857" s="0" t="n">
        <v>24</v>
      </c>
      <c r="F857" s="6" t="n">
        <v>44287.5228009259</v>
      </c>
    </row>
    <row r="858" customFormat="false" ht="13.8" hidden="false" customHeight="false" outlineLevel="0" collapsed="false">
      <c r="A858" s="0" t="s">
        <v>24</v>
      </c>
      <c r="B858" s="5" t="n">
        <v>44287.5229050926</v>
      </c>
      <c r="C858" s="6" t="n">
        <f aca="false">B858-INT(B858)</f>
        <v>0.522905092591827</v>
      </c>
      <c r="D858" s="6" t="n">
        <v>0.000150462962962963</v>
      </c>
      <c r="E858" s="0" t="n">
        <v>13</v>
      </c>
      <c r="F858" s="6" t="n">
        <v>44287.5230555556</v>
      </c>
    </row>
    <row r="859" customFormat="false" ht="13.8" hidden="false" customHeight="false" outlineLevel="0" collapsed="false">
      <c r="A859" s="0" t="s">
        <v>24</v>
      </c>
      <c r="B859" s="5" t="n">
        <v>44287.5230208333</v>
      </c>
      <c r="C859" s="6" t="n">
        <f aca="false">B859-INT(B859)</f>
        <v>0.52302083333052</v>
      </c>
      <c r="D859" s="6" t="n">
        <v>0.000416666666666667</v>
      </c>
      <c r="E859" s="0" t="n">
        <v>36</v>
      </c>
      <c r="F859" s="6" t="n">
        <v>44287.5234375</v>
      </c>
    </row>
    <row r="860" customFormat="false" ht="13.8" hidden="false" customHeight="false" outlineLevel="0" collapsed="false">
      <c r="A860" s="0" t="s">
        <v>24</v>
      </c>
      <c r="B860" s="5" t="n">
        <v>44287.5256828704</v>
      </c>
      <c r="C860" s="6" t="n">
        <f aca="false">B860-INT(B860)</f>
        <v>0.525682870371384</v>
      </c>
      <c r="D860" s="6" t="n">
        <v>0.000416666666666667</v>
      </c>
      <c r="E860" s="0" t="n">
        <v>36</v>
      </c>
      <c r="F860" s="6" t="n">
        <v>44287.526099537</v>
      </c>
    </row>
    <row r="861" customFormat="false" ht="13.8" hidden="false" customHeight="false" outlineLevel="0" collapsed="false">
      <c r="A861" s="0" t="s">
        <v>24</v>
      </c>
      <c r="B861" s="5" t="n">
        <v>44287.5256944444</v>
      </c>
      <c r="C861" s="6" t="n">
        <f aca="false">B861-INT(B861)</f>
        <v>0.525694444440887</v>
      </c>
      <c r="D861" s="7" t="n">
        <v>0.000405092592592593</v>
      </c>
      <c r="E861" s="0" t="n">
        <v>35</v>
      </c>
      <c r="F861" s="6" t="n">
        <v>44287.526099537</v>
      </c>
    </row>
    <row r="862" customFormat="false" ht="13.8" hidden="false" customHeight="false" outlineLevel="0" collapsed="false">
      <c r="A862" s="0" t="s">
        <v>25</v>
      </c>
      <c r="B862" s="5" t="n">
        <v>44287.5263888889</v>
      </c>
      <c r="C862" s="6" t="n">
        <f aca="false">B862-INT(B862)</f>
        <v>0.526388888887595</v>
      </c>
      <c r="D862" s="7" t="n">
        <v>0.000520833333333333</v>
      </c>
      <c r="E862" s="0" t="n">
        <v>45</v>
      </c>
      <c r="F862" s="6" t="n">
        <v>44287.5269097222</v>
      </c>
    </row>
    <row r="863" customFormat="false" ht="13.8" hidden="false" customHeight="false" outlineLevel="0" collapsed="false">
      <c r="A863" s="0" t="s">
        <v>24</v>
      </c>
      <c r="B863" s="5" t="n">
        <v>44287.5277777778</v>
      </c>
      <c r="C863" s="6" t="n">
        <f aca="false">B863-INT(B863)</f>
        <v>0.527777777781012</v>
      </c>
      <c r="D863" s="7" t="n">
        <v>0.00332175925925926</v>
      </c>
      <c r="E863" s="0" t="n">
        <v>287</v>
      </c>
      <c r="F863" s="6" t="n">
        <v>44287.531099537</v>
      </c>
    </row>
    <row r="864" customFormat="false" ht="13.8" hidden="false" customHeight="false" outlineLevel="0" collapsed="false">
      <c r="A864" s="0" t="s">
        <v>24</v>
      </c>
      <c r="B864" s="5" t="n">
        <v>44287.5297222222</v>
      </c>
      <c r="C864" s="6" t="n">
        <f aca="false">B864-INT(B864)</f>
        <v>0.529722222221608</v>
      </c>
      <c r="D864" s="6" t="n">
        <v>4.62962962962963E-005</v>
      </c>
      <c r="E864" s="0" t="n">
        <v>4</v>
      </c>
      <c r="F864" s="6" t="n">
        <v>44287.5297685185</v>
      </c>
    </row>
    <row r="865" customFormat="false" ht="13.8" hidden="false" customHeight="false" outlineLevel="0" collapsed="false">
      <c r="A865" s="0" t="s">
        <v>24</v>
      </c>
      <c r="B865" s="5" t="n">
        <v>44287.5298611111</v>
      </c>
      <c r="C865" s="6" t="n">
        <f aca="false">B865-INT(B865)</f>
        <v>0.52986111111386</v>
      </c>
      <c r="D865" s="7" t="n">
        <v>0.00414351851851852</v>
      </c>
      <c r="E865" s="0" t="n">
        <v>358</v>
      </c>
      <c r="F865" s="6" t="n">
        <v>44287.5340046296</v>
      </c>
    </row>
    <row r="866" customFormat="false" ht="13.8" hidden="false" customHeight="false" outlineLevel="0" collapsed="false">
      <c r="A866" s="0" t="s">
        <v>25</v>
      </c>
      <c r="B866" s="5" t="n">
        <v>44287.5305439815</v>
      </c>
      <c r="C866" s="6" t="n">
        <f aca="false">B866-INT(B866)</f>
        <v>0.530543981483788</v>
      </c>
      <c r="D866" s="6" t="n">
        <v>0.000949074074074074</v>
      </c>
      <c r="E866" s="0" t="n">
        <v>82</v>
      </c>
      <c r="F866" s="6" t="n">
        <v>44287.5314930556</v>
      </c>
    </row>
    <row r="867" customFormat="false" ht="13.8" hidden="false" customHeight="false" outlineLevel="0" collapsed="false">
      <c r="A867" s="0" t="s">
        <v>24</v>
      </c>
      <c r="B867" s="5" t="n">
        <v>44287.5370138889</v>
      </c>
      <c r="C867" s="6" t="n">
        <f aca="false">B867-INT(B867)</f>
        <v>0.537013888890215</v>
      </c>
      <c r="D867" s="6" t="n">
        <v>0.00025462962962963</v>
      </c>
      <c r="E867" s="0" t="n">
        <v>22</v>
      </c>
      <c r="F867" s="6" t="n">
        <v>44287.5372685185</v>
      </c>
    </row>
    <row r="868" customFormat="false" ht="13.8" hidden="false" customHeight="false" outlineLevel="0" collapsed="false">
      <c r="A868" s="0" t="s">
        <v>25</v>
      </c>
      <c r="B868" s="5" t="n">
        <v>44287.5375</v>
      </c>
      <c r="C868" s="6" t="n">
        <f aca="false">B868-INT(B868)</f>
        <v>0.537499999998545</v>
      </c>
      <c r="D868" s="7" t="n">
        <v>0.000243055555555555</v>
      </c>
      <c r="E868" s="0" t="n">
        <v>21</v>
      </c>
      <c r="F868" s="6" t="n">
        <v>44287.5377430556</v>
      </c>
    </row>
    <row r="869" customFormat="false" ht="13.8" hidden="false" customHeight="false" outlineLevel="0" collapsed="false">
      <c r="A869" s="0" t="s">
        <v>24</v>
      </c>
      <c r="B869" s="5" t="n">
        <v>44287.5380671296</v>
      </c>
      <c r="C869" s="6" t="n">
        <f aca="false">B869-INT(B869)</f>
        <v>0.538067129629781</v>
      </c>
      <c r="D869" s="6" t="n">
        <v>3.47222222222222E-005</v>
      </c>
      <c r="E869" s="0" t="n">
        <v>3</v>
      </c>
      <c r="F869" s="6" t="n">
        <v>44287.5381018519</v>
      </c>
    </row>
    <row r="870" customFormat="false" ht="13.8" hidden="false" customHeight="false" outlineLevel="0" collapsed="false">
      <c r="A870" s="0" t="s">
        <v>24</v>
      </c>
      <c r="B870" s="5" t="n">
        <v>44287.5423611111</v>
      </c>
      <c r="C870" s="6" t="n">
        <f aca="false">B870-INT(B870)</f>
        <v>0.542361111110949</v>
      </c>
      <c r="D870" s="7" t="n">
        <v>0.000532407407407407</v>
      </c>
      <c r="E870" s="0" t="n">
        <v>46</v>
      </c>
      <c r="F870" s="6" t="n">
        <v>44287.5428935185</v>
      </c>
    </row>
    <row r="871" customFormat="false" ht="13.8" hidden="false" customHeight="false" outlineLevel="0" collapsed="false">
      <c r="A871" s="0" t="s">
        <v>24</v>
      </c>
      <c r="B871" s="5" t="n">
        <v>44287.545</v>
      </c>
      <c r="C871" s="6" t="n">
        <f aca="false">B871-INT(B871)</f>
        <v>0.544999999998254</v>
      </c>
      <c r="D871" s="6" t="n">
        <v>8.10185185185185E-005</v>
      </c>
      <c r="E871" s="0" t="n">
        <v>7</v>
      </c>
      <c r="F871" s="6" t="n">
        <v>44287.5450810185</v>
      </c>
    </row>
    <row r="872" customFormat="false" ht="13.8" hidden="false" customHeight="false" outlineLevel="0" collapsed="false">
      <c r="A872" s="0" t="s">
        <v>24</v>
      </c>
      <c r="B872" s="5" t="n">
        <v>44287.5458333333</v>
      </c>
      <c r="C872" s="6" t="n">
        <f aca="false">B872-INT(B872)</f>
        <v>0.545833333329938</v>
      </c>
      <c r="D872" s="7" t="n">
        <v>6.94444444444444E-005</v>
      </c>
      <c r="E872" s="0" t="n">
        <v>6</v>
      </c>
      <c r="F872" s="6" t="n">
        <v>44287.5459027778</v>
      </c>
    </row>
    <row r="873" customFormat="false" ht="13.8" hidden="false" customHeight="false" outlineLevel="0" collapsed="false">
      <c r="A873" s="0" t="s">
        <v>24</v>
      </c>
      <c r="B873" s="5" t="n">
        <v>44287.5458333333</v>
      </c>
      <c r="C873" s="6" t="n">
        <f aca="false">B873-INT(B873)</f>
        <v>0.545833333329938</v>
      </c>
      <c r="D873" s="6" t="n">
        <v>0.000138888888888889</v>
      </c>
      <c r="E873" s="0" t="n">
        <v>12</v>
      </c>
      <c r="F873" s="6" t="n">
        <v>44287.5459722222</v>
      </c>
    </row>
    <row r="874" customFormat="false" ht="13.8" hidden="false" customHeight="false" outlineLevel="0" collapsed="false">
      <c r="A874" s="0" t="s">
        <v>25</v>
      </c>
      <c r="B874" s="5" t="n">
        <v>44287.5465277778</v>
      </c>
      <c r="C874" s="6" t="n">
        <f aca="false">B874-INT(B874)</f>
        <v>0.546527777776646</v>
      </c>
      <c r="D874" s="7" t="n">
        <v>0.000347222222222222</v>
      </c>
      <c r="E874" s="0" t="n">
        <v>30</v>
      </c>
      <c r="F874" s="6" t="n">
        <v>44287.546875</v>
      </c>
    </row>
    <row r="875" customFormat="false" ht="13.8" hidden="false" customHeight="false" outlineLevel="0" collapsed="false">
      <c r="A875" s="0" t="s">
        <v>24</v>
      </c>
      <c r="B875" s="5" t="n">
        <v>44287.5486111111</v>
      </c>
      <c r="C875" s="6" t="n">
        <f aca="false">B875-INT(B875)</f>
        <v>0.548611111109494</v>
      </c>
      <c r="D875" s="7" t="n">
        <v>0.000185185185185185</v>
      </c>
      <c r="E875" s="0" t="n">
        <v>16</v>
      </c>
      <c r="F875" s="6" t="n">
        <v>44287.5487962963</v>
      </c>
    </row>
    <row r="876" customFormat="false" ht="13.8" hidden="false" customHeight="false" outlineLevel="0" collapsed="false">
      <c r="A876" s="0" t="s">
        <v>24</v>
      </c>
      <c r="B876" s="5" t="n">
        <v>44287.55</v>
      </c>
      <c r="C876" s="6" t="n">
        <f aca="false">B876-INT(B876)</f>
        <v>0.55000000000291</v>
      </c>
      <c r="D876" s="7" t="n">
        <v>0.000196759259259259</v>
      </c>
      <c r="E876" s="0" t="n">
        <v>17</v>
      </c>
      <c r="F876" s="6" t="n">
        <v>44287.5501967593</v>
      </c>
    </row>
    <row r="877" customFormat="false" ht="13.8" hidden="false" customHeight="false" outlineLevel="0" collapsed="false">
      <c r="A877" s="0" t="s">
        <v>24</v>
      </c>
      <c r="B877" s="5" t="n">
        <v>44287.5513194444</v>
      </c>
      <c r="C877" s="6" t="n">
        <f aca="false">B877-INT(B877)</f>
        <v>0.551319444442925</v>
      </c>
      <c r="D877" s="6" t="n">
        <v>0.000208333333333333</v>
      </c>
      <c r="E877" s="0" t="n">
        <v>18</v>
      </c>
      <c r="F877" s="6" t="n">
        <v>44287.5515277778</v>
      </c>
    </row>
    <row r="878" customFormat="false" ht="13.8" hidden="false" customHeight="false" outlineLevel="0" collapsed="false">
      <c r="A878" s="0" t="s">
        <v>25</v>
      </c>
      <c r="B878" s="5" t="n">
        <v>44287.5517013889</v>
      </c>
      <c r="C878" s="6" t="n">
        <f aca="false">B878-INT(B878)</f>
        <v>0.551701388889342</v>
      </c>
      <c r="D878" s="6" t="n">
        <v>0</v>
      </c>
      <c r="E878" s="0" t="n">
        <v>0</v>
      </c>
      <c r="F878" s="6" t="n">
        <v>44287.5517013889</v>
      </c>
    </row>
    <row r="879" customFormat="false" ht="13.8" hidden="false" customHeight="false" outlineLevel="0" collapsed="false">
      <c r="A879" s="0" t="s">
        <v>24</v>
      </c>
      <c r="B879" s="5" t="n">
        <v>44287.5524305556</v>
      </c>
      <c r="C879" s="6" t="n">
        <f aca="false">B879-INT(B879)</f>
        <v>0.552430555559113</v>
      </c>
      <c r="D879" s="6" t="n">
        <v>0.00037037037037037</v>
      </c>
      <c r="E879" s="0" t="n">
        <v>32</v>
      </c>
      <c r="F879" s="6" t="n">
        <v>44287.5528009259</v>
      </c>
    </row>
    <row r="880" customFormat="false" ht="13.8" hidden="false" customHeight="false" outlineLevel="0" collapsed="false">
      <c r="A880" s="0" t="s">
        <v>25</v>
      </c>
      <c r="B880" s="5" t="n">
        <v>44287.5555555556</v>
      </c>
      <c r="C880" s="6" t="n">
        <f aca="false">B880-INT(B880)</f>
        <v>0.555555555554747</v>
      </c>
      <c r="D880" s="7" t="n">
        <v>0.00105324074074074</v>
      </c>
      <c r="E880" s="0" t="n">
        <v>91</v>
      </c>
      <c r="F880" s="6" t="n">
        <v>44287.5566087963</v>
      </c>
    </row>
    <row r="881" customFormat="false" ht="13.8" hidden="false" customHeight="false" outlineLevel="0" collapsed="false">
      <c r="A881" s="0" t="s">
        <v>24</v>
      </c>
      <c r="B881" s="5" t="n">
        <v>44287.5556481482</v>
      </c>
      <c r="C881" s="6" t="n">
        <f aca="false">B881-INT(B881)</f>
        <v>0.555648148147156</v>
      </c>
      <c r="D881" s="6" t="n">
        <v>0.000173611111111111</v>
      </c>
      <c r="E881" s="0" t="n">
        <v>15</v>
      </c>
      <c r="F881" s="6" t="n">
        <v>44287.5558217593</v>
      </c>
    </row>
    <row r="882" customFormat="false" ht="13.8" hidden="false" customHeight="false" outlineLevel="0" collapsed="false">
      <c r="A882" s="0" t="s">
        <v>24</v>
      </c>
      <c r="B882" s="5" t="n">
        <v>44287.5558680556</v>
      </c>
      <c r="C882" s="6" t="n">
        <f aca="false">B882-INT(B882)</f>
        <v>0.555868055555038</v>
      </c>
      <c r="D882" s="6" t="n">
        <v>0.000127314814814815</v>
      </c>
      <c r="E882" s="0" t="n">
        <v>11</v>
      </c>
      <c r="F882" s="6" t="n">
        <v>44287.5559953704</v>
      </c>
    </row>
    <row r="883" customFormat="false" ht="13.8" hidden="false" customHeight="false" outlineLevel="0" collapsed="false">
      <c r="A883" s="0" t="s">
        <v>24</v>
      </c>
      <c r="B883" s="5" t="n">
        <v>44287.55625</v>
      </c>
      <c r="C883" s="6" t="n">
        <f aca="false">B883-INT(B883)</f>
        <v>0.556250000001455</v>
      </c>
      <c r="D883" s="7" t="n">
        <v>5.78703703703704E-005</v>
      </c>
      <c r="E883" s="0" t="n">
        <v>5</v>
      </c>
      <c r="F883" s="6" t="n">
        <v>44287.5563078704</v>
      </c>
    </row>
    <row r="884" customFormat="false" ht="13.8" hidden="false" customHeight="false" outlineLevel="0" collapsed="false">
      <c r="A884" s="0" t="s">
        <v>24</v>
      </c>
      <c r="B884" s="5" t="n">
        <v>44287.5583333333</v>
      </c>
      <c r="C884" s="6" t="n">
        <f aca="false">B884-INT(B884)</f>
        <v>0.558333333334303</v>
      </c>
      <c r="D884" s="7" t="n">
        <v>0.00155092592592593</v>
      </c>
      <c r="E884" s="0" t="n">
        <v>134</v>
      </c>
      <c r="F884" s="6" t="n">
        <v>44287.5598842593</v>
      </c>
    </row>
    <row r="885" customFormat="false" ht="13.8" hidden="false" customHeight="false" outlineLevel="0" collapsed="false">
      <c r="A885" s="0" t="s">
        <v>24</v>
      </c>
      <c r="B885" s="5" t="n">
        <v>44287.5598611111</v>
      </c>
      <c r="C885" s="6" t="n">
        <f aca="false">B885-INT(B885)</f>
        <v>0.559861111112696</v>
      </c>
      <c r="D885" s="6" t="n">
        <v>0.000173611111111111</v>
      </c>
      <c r="E885" s="0" t="n">
        <v>15</v>
      </c>
      <c r="F885" s="6" t="n">
        <v>44287.5600347222</v>
      </c>
    </row>
    <row r="886" customFormat="false" ht="13.8" hidden="false" customHeight="false" outlineLevel="0" collapsed="false">
      <c r="A886" s="0" t="s">
        <v>24</v>
      </c>
      <c r="B886" s="5" t="n">
        <v>44287.5604166667</v>
      </c>
      <c r="C886" s="6" t="n">
        <f aca="false">B886-INT(B886)</f>
        <v>0.560416666667152</v>
      </c>
      <c r="D886" s="7" t="n">
        <v>0.000520833333333333</v>
      </c>
      <c r="E886" s="0" t="n">
        <v>45</v>
      </c>
      <c r="F886" s="6" t="n">
        <v>44287.5609375</v>
      </c>
    </row>
    <row r="887" customFormat="false" ht="13.8" hidden="false" customHeight="false" outlineLevel="0" collapsed="false">
      <c r="A887" s="0" t="s">
        <v>25</v>
      </c>
      <c r="B887" s="5" t="n">
        <v>44287.5648958333</v>
      </c>
      <c r="C887" s="6" t="n">
        <f aca="false">B887-INT(B887)</f>
        <v>0.564895833333139</v>
      </c>
      <c r="D887" s="6" t="n">
        <v>0.000289351851851852</v>
      </c>
      <c r="E887" s="0" t="n">
        <v>25</v>
      </c>
      <c r="F887" s="6" t="n">
        <v>44287.5651851852</v>
      </c>
    </row>
    <row r="888" customFormat="false" ht="13.8" hidden="false" customHeight="false" outlineLevel="0" collapsed="false">
      <c r="A888" s="0" t="s">
        <v>24</v>
      </c>
      <c r="B888" s="5" t="n">
        <v>44287.5653472222</v>
      </c>
      <c r="C888" s="6" t="n">
        <f aca="false">B888-INT(B888)</f>
        <v>0.565347222225682</v>
      </c>
      <c r="D888" s="6" t="n">
        <v>0.000300925925925926</v>
      </c>
      <c r="E888" s="0" t="n">
        <v>26</v>
      </c>
      <c r="F888" s="6" t="n">
        <v>44287.5656481482</v>
      </c>
    </row>
    <row r="889" customFormat="false" ht="13.8" hidden="false" customHeight="false" outlineLevel="0" collapsed="false">
      <c r="A889" s="0" t="s">
        <v>24</v>
      </c>
      <c r="B889" s="5" t="n">
        <v>44287.5660300926</v>
      </c>
      <c r="C889" s="6" t="n">
        <f aca="false">B889-INT(B889)</f>
        <v>0.566030092595611</v>
      </c>
      <c r="D889" s="6" t="n">
        <v>0.000138888888888889</v>
      </c>
      <c r="E889" s="0" t="n">
        <v>12</v>
      </c>
      <c r="F889" s="6" t="n">
        <v>44287.5661689815</v>
      </c>
    </row>
    <row r="890" customFormat="false" ht="13.8" hidden="false" customHeight="false" outlineLevel="0" collapsed="false">
      <c r="A890" s="0" t="s">
        <v>24</v>
      </c>
      <c r="B890" s="5" t="n">
        <v>44287.5661226852</v>
      </c>
      <c r="C890" s="6" t="n">
        <f aca="false">B890-INT(B890)</f>
        <v>0.56612268518802</v>
      </c>
      <c r="D890" s="6" t="n">
        <v>0.000115740740740741</v>
      </c>
      <c r="E890" s="0" t="n">
        <v>10</v>
      </c>
      <c r="F890" s="6" t="n">
        <v>44287.5662384259</v>
      </c>
    </row>
    <row r="891" customFormat="false" ht="13.8" hidden="false" customHeight="false" outlineLevel="0" collapsed="false">
      <c r="A891" s="0" t="s">
        <v>24</v>
      </c>
      <c r="B891" s="5" t="n">
        <v>44287.5673611111</v>
      </c>
      <c r="C891" s="6" t="n">
        <f aca="false">B891-INT(B891)</f>
        <v>0.567361111112405</v>
      </c>
      <c r="D891" s="7" t="n">
        <v>0.000393518518518519</v>
      </c>
      <c r="E891" s="0" t="n">
        <v>34</v>
      </c>
      <c r="F891" s="6" t="n">
        <v>44287.5677546296</v>
      </c>
    </row>
    <row r="892" customFormat="false" ht="13.8" hidden="false" customHeight="false" outlineLevel="0" collapsed="false">
      <c r="A892" s="0" t="s">
        <v>24</v>
      </c>
      <c r="B892" s="5" t="n">
        <v>44287.5680555556</v>
      </c>
      <c r="C892" s="6" t="n">
        <f aca="false">B892-INT(B892)</f>
        <v>0.568055555559113</v>
      </c>
      <c r="D892" s="7" t="n">
        <v>0.000300925925925926</v>
      </c>
      <c r="E892" s="0" t="n">
        <v>26</v>
      </c>
      <c r="F892" s="6" t="n">
        <v>44287.5683564815</v>
      </c>
    </row>
    <row r="893" customFormat="false" ht="13.8" hidden="false" customHeight="false" outlineLevel="0" collapsed="false">
      <c r="A893" s="0" t="s">
        <v>24</v>
      </c>
      <c r="B893" s="5" t="n">
        <v>44287.5694444444</v>
      </c>
      <c r="C893" s="6" t="n">
        <f aca="false">B893-INT(B893)</f>
        <v>0.569444444445253</v>
      </c>
      <c r="D893" s="7" t="n">
        <v>0.00143518518518519</v>
      </c>
      <c r="E893" s="0" t="n">
        <v>124</v>
      </c>
      <c r="F893" s="6" t="n">
        <v>44287.5708796296</v>
      </c>
    </row>
    <row r="894" customFormat="false" ht="13.8" hidden="false" customHeight="false" outlineLevel="0" collapsed="false">
      <c r="A894" s="0" t="s">
        <v>24</v>
      </c>
      <c r="B894" s="5" t="n">
        <v>44287.5694444444</v>
      </c>
      <c r="C894" s="6" t="n">
        <f aca="false">B894-INT(B894)</f>
        <v>0.569444444445253</v>
      </c>
      <c r="D894" s="7" t="n">
        <v>0.000486111111111111</v>
      </c>
      <c r="E894" s="0" t="n">
        <v>42</v>
      </c>
      <c r="F894" s="6" t="n">
        <v>44287.5699305556</v>
      </c>
    </row>
    <row r="895" customFormat="false" ht="13.8" hidden="false" customHeight="false" outlineLevel="0" collapsed="false">
      <c r="A895" s="0" t="s">
        <v>25</v>
      </c>
      <c r="B895" s="5" t="n">
        <v>44287.5694444444</v>
      </c>
      <c r="C895" s="6" t="n">
        <f aca="false">B895-INT(B895)</f>
        <v>0.569444444445253</v>
      </c>
      <c r="D895" s="7" t="n">
        <v>0.00259259259259259</v>
      </c>
      <c r="E895" s="0" t="n">
        <v>224</v>
      </c>
      <c r="F895" s="6" t="n">
        <v>44287.572037037</v>
      </c>
    </row>
    <row r="896" customFormat="false" ht="13.8" hidden="false" customHeight="false" outlineLevel="0" collapsed="false">
      <c r="A896" s="0" t="s">
        <v>25</v>
      </c>
      <c r="B896" s="5" t="n">
        <v>44287.5708796296</v>
      </c>
      <c r="C896" s="6" t="n">
        <f aca="false">B896-INT(B896)</f>
        <v>0.570879629631236</v>
      </c>
      <c r="D896" s="6" t="n">
        <v>0.000694444444444444</v>
      </c>
      <c r="E896" s="0" t="n">
        <v>60</v>
      </c>
      <c r="F896" s="6" t="n">
        <v>44287.5715740741</v>
      </c>
    </row>
    <row r="897" customFormat="false" ht="13.8" hidden="false" customHeight="false" outlineLevel="0" collapsed="false">
      <c r="A897" s="0" t="s">
        <v>25</v>
      </c>
      <c r="B897" s="5" t="n">
        <v>44287.5709143519</v>
      </c>
      <c r="C897" s="6" t="n">
        <f aca="false">B897-INT(B897)</f>
        <v>0.570914351854299</v>
      </c>
      <c r="D897" s="6" t="n">
        <v>0.00475694444444444</v>
      </c>
      <c r="E897" s="0" t="n">
        <v>411</v>
      </c>
      <c r="F897" s="6" t="n">
        <v>44287.5756712963</v>
      </c>
    </row>
    <row r="898" customFormat="false" ht="13.8" hidden="false" customHeight="false" outlineLevel="0" collapsed="false">
      <c r="A898" s="0" t="s">
        <v>24</v>
      </c>
      <c r="B898" s="5" t="n">
        <v>44287.5712037037</v>
      </c>
      <c r="C898" s="6" t="n">
        <f aca="false">B898-INT(B898)</f>
        <v>0.57120370370103</v>
      </c>
      <c r="D898" s="6" t="n">
        <v>0.000358796296296296</v>
      </c>
      <c r="E898" s="0" t="n">
        <v>31</v>
      </c>
      <c r="F898" s="6" t="n">
        <v>44287.5715625</v>
      </c>
    </row>
    <row r="899" customFormat="false" ht="13.8" hidden="false" customHeight="false" outlineLevel="0" collapsed="false">
      <c r="A899" s="0" t="s">
        <v>24</v>
      </c>
      <c r="B899" s="5" t="n">
        <v>44287.5715277778</v>
      </c>
      <c r="C899" s="6" t="n">
        <f aca="false">B899-INT(B899)</f>
        <v>0.571527777778101</v>
      </c>
      <c r="D899" s="7" t="n">
        <v>0.00131944444444444</v>
      </c>
      <c r="E899" s="0" t="n">
        <v>114</v>
      </c>
      <c r="F899" s="6" t="n">
        <v>44287.5728472222</v>
      </c>
    </row>
    <row r="900" customFormat="false" ht="13.8" hidden="false" customHeight="false" outlineLevel="0" collapsed="false">
      <c r="A900" s="0" t="s">
        <v>24</v>
      </c>
      <c r="B900" s="5" t="n">
        <v>44287.5722685185</v>
      </c>
      <c r="C900" s="6" t="n">
        <f aca="false">B900-INT(B900)</f>
        <v>0.572268518517376</v>
      </c>
      <c r="D900" s="6" t="n">
        <v>0.000162037037037037</v>
      </c>
      <c r="E900" s="0" t="n">
        <v>14</v>
      </c>
      <c r="F900" s="6" t="n">
        <v>44287.5724305556</v>
      </c>
    </row>
    <row r="901" customFormat="false" ht="13.8" hidden="false" customHeight="false" outlineLevel="0" collapsed="false">
      <c r="A901" s="0" t="s">
        <v>25</v>
      </c>
      <c r="B901" s="5" t="n">
        <v>44287.5736111111</v>
      </c>
      <c r="C901" s="6" t="n">
        <f aca="false">B901-INT(B901)</f>
        <v>0.573611111110949</v>
      </c>
      <c r="D901" s="7" t="n">
        <v>0.003125</v>
      </c>
      <c r="E901" s="0" t="n">
        <v>270</v>
      </c>
      <c r="F901" s="6" t="n">
        <v>44287.5767361111</v>
      </c>
    </row>
    <row r="902" customFormat="false" ht="13.8" hidden="false" customHeight="false" outlineLevel="0" collapsed="false">
      <c r="A902" s="0" t="s">
        <v>24</v>
      </c>
      <c r="B902" s="5" t="n">
        <v>44287.5749421296</v>
      </c>
      <c r="C902" s="6" t="n">
        <f aca="false">B902-INT(B902)</f>
        <v>0.574942129627743</v>
      </c>
      <c r="D902" s="6" t="n">
        <v>0.00537037037037037</v>
      </c>
      <c r="E902" s="0" t="n">
        <v>464</v>
      </c>
      <c r="F902" s="6" t="n">
        <v>44287.5803125</v>
      </c>
    </row>
    <row r="903" customFormat="false" ht="13.8" hidden="false" customHeight="false" outlineLevel="0" collapsed="false">
      <c r="A903" s="0" t="s">
        <v>25</v>
      </c>
      <c r="B903" s="5" t="n">
        <v>44287.5763888889</v>
      </c>
      <c r="C903" s="6" t="n">
        <f aca="false">B903-INT(B903)</f>
        <v>0.576388888890506</v>
      </c>
      <c r="D903" s="7" t="n">
        <v>0.00114583333333333</v>
      </c>
      <c r="E903" s="0" t="n">
        <v>99</v>
      </c>
      <c r="F903" s="6" t="n">
        <v>44287.5775347222</v>
      </c>
    </row>
    <row r="904" customFormat="false" ht="13.8" hidden="false" customHeight="false" outlineLevel="0" collapsed="false">
      <c r="A904" s="0" t="s">
        <v>24</v>
      </c>
      <c r="B904" s="5" t="n">
        <v>44287.5768865741</v>
      </c>
      <c r="C904" s="6" t="n">
        <f aca="false">B904-INT(B904)</f>
        <v>0.576886574075616</v>
      </c>
      <c r="D904" s="6" t="n">
        <v>0.000127314814814815</v>
      </c>
      <c r="E904" s="0" t="n">
        <v>11</v>
      </c>
      <c r="F904" s="6" t="n">
        <v>44287.5770138889</v>
      </c>
    </row>
    <row r="905" customFormat="false" ht="13.8" hidden="false" customHeight="false" outlineLevel="0" collapsed="false">
      <c r="A905" s="0" t="s">
        <v>25</v>
      </c>
      <c r="B905" s="5" t="n">
        <v>44287.577037037</v>
      </c>
      <c r="C905" s="6" t="n">
        <f aca="false">B905-INT(B905)</f>
        <v>0.577037037037371</v>
      </c>
      <c r="D905" s="6" t="n">
        <v>0.00101851851851852</v>
      </c>
      <c r="E905" s="0" t="n">
        <v>88</v>
      </c>
      <c r="F905" s="6" t="n">
        <v>44287.5780555556</v>
      </c>
    </row>
    <row r="906" customFormat="false" ht="13.8" hidden="false" customHeight="false" outlineLevel="0" collapsed="false">
      <c r="A906" s="0" t="s">
        <v>25</v>
      </c>
      <c r="B906" s="5" t="n">
        <v>44287.5777777778</v>
      </c>
      <c r="C906" s="6" t="n">
        <f aca="false">B906-INT(B906)</f>
        <v>0.577777777776646</v>
      </c>
      <c r="D906" s="7" t="n">
        <v>9.25925925925926E-005</v>
      </c>
      <c r="E906" s="0" t="n">
        <v>8</v>
      </c>
      <c r="F906" s="6" t="n">
        <v>44287.5778703704</v>
      </c>
    </row>
    <row r="907" customFormat="false" ht="13.8" hidden="false" customHeight="false" outlineLevel="0" collapsed="false">
      <c r="A907" s="0" t="s">
        <v>25</v>
      </c>
      <c r="B907" s="5" t="n">
        <v>44287.5777777778</v>
      </c>
      <c r="C907" s="6" t="n">
        <f aca="false">B907-INT(B907)</f>
        <v>0.577777777776646</v>
      </c>
      <c r="D907" s="7" t="n">
        <v>0.000219907407407407</v>
      </c>
      <c r="E907" s="0" t="n">
        <v>19</v>
      </c>
      <c r="F907" s="6" t="n">
        <v>44287.5779976852</v>
      </c>
    </row>
    <row r="908" customFormat="false" ht="13.8" hidden="false" customHeight="false" outlineLevel="0" collapsed="false">
      <c r="A908" s="0" t="s">
        <v>25</v>
      </c>
      <c r="B908" s="5" t="n">
        <v>44287.5777777778</v>
      </c>
      <c r="C908" s="6" t="n">
        <f aca="false">B908-INT(B908)</f>
        <v>0.577777777776646</v>
      </c>
      <c r="D908" s="7" t="n">
        <v>0.00037037037037037</v>
      </c>
      <c r="E908" s="0" t="n">
        <v>32</v>
      </c>
      <c r="F908" s="6" t="n">
        <v>44287.5781481482</v>
      </c>
    </row>
    <row r="909" customFormat="false" ht="13.8" hidden="false" customHeight="false" outlineLevel="0" collapsed="false">
      <c r="A909" s="0" t="s">
        <v>24</v>
      </c>
      <c r="B909" s="5" t="n">
        <v>44287.5784722222</v>
      </c>
      <c r="C909" s="6" t="n">
        <f aca="false">B909-INT(B909)</f>
        <v>0.578472222223354</v>
      </c>
      <c r="D909" s="7" t="n">
        <v>0.000219907407407407</v>
      </c>
      <c r="E909" s="0" t="n">
        <v>19</v>
      </c>
      <c r="F909" s="6" t="n">
        <v>44287.5786921296</v>
      </c>
    </row>
    <row r="910" customFormat="false" ht="13.8" hidden="false" customHeight="false" outlineLevel="0" collapsed="false">
      <c r="A910" s="0" t="s">
        <v>24</v>
      </c>
      <c r="B910" s="5" t="n">
        <v>44287.5784722222</v>
      </c>
      <c r="C910" s="6" t="n">
        <f aca="false">B910-INT(B910)</f>
        <v>0.578472222223354</v>
      </c>
      <c r="D910" s="7" t="n">
        <v>0.000219907407407407</v>
      </c>
      <c r="E910" s="0" t="n">
        <v>19</v>
      </c>
      <c r="F910" s="6" t="n">
        <v>44287.5786921296</v>
      </c>
    </row>
    <row r="911" customFormat="false" ht="13.8" hidden="false" customHeight="false" outlineLevel="0" collapsed="false">
      <c r="A911" s="0" t="s">
        <v>25</v>
      </c>
      <c r="B911" s="5" t="n">
        <v>44287.5784722222</v>
      </c>
      <c r="C911" s="6" t="n">
        <f aca="false">B911-INT(B911)</f>
        <v>0.578472222223354</v>
      </c>
      <c r="D911" s="7" t="n">
        <v>0.00204861111111111</v>
      </c>
      <c r="E911" s="0" t="n">
        <v>177</v>
      </c>
      <c r="F911" s="6" t="n">
        <v>44287.5805208333</v>
      </c>
    </row>
    <row r="912" customFormat="false" ht="13.8" hidden="false" customHeight="false" outlineLevel="0" collapsed="false">
      <c r="A912" s="0" t="s">
        <v>24</v>
      </c>
      <c r="B912" s="5" t="n">
        <v>44287.5786342593</v>
      </c>
      <c r="C912" s="6" t="n">
        <f aca="false">B912-INT(B912)</f>
        <v>0.578634259261889</v>
      </c>
      <c r="D912" s="6" t="n">
        <v>0.000208333333333333</v>
      </c>
      <c r="E912" s="0" t="n">
        <v>18</v>
      </c>
      <c r="F912" s="6" t="n">
        <v>44287.5788425926</v>
      </c>
    </row>
    <row r="913" customFormat="false" ht="13.8" hidden="false" customHeight="false" outlineLevel="0" collapsed="false">
      <c r="A913" s="0" t="s">
        <v>24</v>
      </c>
      <c r="B913" s="5" t="n">
        <v>44287.5791666667</v>
      </c>
      <c r="C913" s="6" t="n">
        <f aca="false">B913-INT(B913)</f>
        <v>0.579166666670062</v>
      </c>
      <c r="D913" s="7" t="n">
        <v>0.0003125</v>
      </c>
      <c r="E913" s="0" t="n">
        <v>27</v>
      </c>
      <c r="F913" s="6" t="n">
        <v>44287.5794791667</v>
      </c>
    </row>
    <row r="914" customFormat="false" ht="13.8" hidden="false" customHeight="false" outlineLevel="0" collapsed="false">
      <c r="A914" s="0" t="s">
        <v>24</v>
      </c>
      <c r="B914" s="5" t="n">
        <v>44287.5791666667</v>
      </c>
      <c r="C914" s="6" t="n">
        <f aca="false">B914-INT(B914)</f>
        <v>0.579166666670062</v>
      </c>
      <c r="D914" s="7" t="n">
        <v>0.000115740740740741</v>
      </c>
      <c r="E914" s="0" t="n">
        <v>10</v>
      </c>
      <c r="F914" s="6" t="n">
        <v>44287.5792824074</v>
      </c>
    </row>
    <row r="915" customFormat="false" ht="13.8" hidden="false" customHeight="false" outlineLevel="0" collapsed="false">
      <c r="A915" s="0" t="s">
        <v>25</v>
      </c>
      <c r="B915" s="5" t="n">
        <v>44287.5793865741</v>
      </c>
      <c r="C915" s="6" t="n">
        <f aca="false">B915-INT(B915)</f>
        <v>0.579386574070668</v>
      </c>
      <c r="D915" s="6" t="n">
        <v>0.0003125</v>
      </c>
      <c r="E915" s="0" t="n">
        <v>27</v>
      </c>
      <c r="F915" s="6" t="n">
        <v>44287.5796990741</v>
      </c>
    </row>
    <row r="916" customFormat="false" ht="13.8" hidden="false" customHeight="false" outlineLevel="0" collapsed="false">
      <c r="A916" s="0" t="s">
        <v>24</v>
      </c>
      <c r="B916" s="5" t="n">
        <v>44287.5795023148</v>
      </c>
      <c r="C916" s="6" t="n">
        <f aca="false">B916-INT(B916)</f>
        <v>0.579502314816637</v>
      </c>
      <c r="D916" s="6" t="n">
        <v>0.000659722222222222</v>
      </c>
      <c r="E916" s="0" t="n">
        <v>57</v>
      </c>
      <c r="F916" s="6" t="n">
        <v>44287.580162037</v>
      </c>
    </row>
    <row r="917" customFormat="false" ht="13.8" hidden="false" customHeight="false" outlineLevel="0" collapsed="false">
      <c r="A917" s="0" t="s">
        <v>25</v>
      </c>
      <c r="B917" s="5" t="n">
        <v>44287.5796064815</v>
      </c>
      <c r="C917" s="6" t="n">
        <f aca="false">B917-INT(B917)</f>
        <v>0.57960648147855</v>
      </c>
      <c r="D917" s="6" t="n">
        <v>9.25925925925926E-005</v>
      </c>
      <c r="E917" s="0" t="n">
        <v>8</v>
      </c>
      <c r="F917" s="6" t="n">
        <v>44287.5796990741</v>
      </c>
    </row>
    <row r="918" customFormat="false" ht="13.8" hidden="false" customHeight="false" outlineLevel="0" collapsed="false">
      <c r="A918" s="0" t="s">
        <v>25</v>
      </c>
      <c r="B918" s="5" t="n">
        <v>44287.5798611111</v>
      </c>
      <c r="C918" s="6" t="n">
        <f aca="false">B918-INT(B918)</f>
        <v>0.579861111109494</v>
      </c>
      <c r="D918" s="7" t="n">
        <v>0.000902777777777778</v>
      </c>
      <c r="E918" s="0" t="n">
        <v>78</v>
      </c>
      <c r="F918" s="6" t="n">
        <v>44287.5807638889</v>
      </c>
    </row>
    <row r="919" customFormat="false" ht="13.8" hidden="false" customHeight="false" outlineLevel="0" collapsed="false">
      <c r="A919" s="0" t="s">
        <v>25</v>
      </c>
      <c r="B919" s="5" t="n">
        <v>44287.5805555556</v>
      </c>
      <c r="C919" s="6" t="n">
        <f aca="false">B919-INT(B919)</f>
        <v>0.580555555556202</v>
      </c>
      <c r="D919" s="7" t="n">
        <v>0.000601851851851852</v>
      </c>
      <c r="E919" s="0" t="n">
        <v>52</v>
      </c>
      <c r="F919" s="6" t="n">
        <v>44287.5811574074</v>
      </c>
    </row>
    <row r="920" customFormat="false" ht="13.8" hidden="false" customHeight="false" outlineLevel="0" collapsed="false">
      <c r="A920" s="0" t="s">
        <v>24</v>
      </c>
      <c r="B920" s="5" t="n">
        <v>44287.58125</v>
      </c>
      <c r="C920" s="6" t="n">
        <f aca="false">B920-INT(B920)</f>
        <v>0.58125000000291</v>
      </c>
      <c r="D920" s="7" t="n">
        <v>0.000243055555555556</v>
      </c>
      <c r="E920" s="0" t="n">
        <v>21</v>
      </c>
      <c r="F920" s="6" t="n">
        <v>44287.5814930556</v>
      </c>
    </row>
    <row r="921" customFormat="false" ht="13.8" hidden="false" customHeight="false" outlineLevel="0" collapsed="false">
      <c r="A921" s="0" t="s">
        <v>24</v>
      </c>
      <c r="B921" s="5" t="n">
        <v>44287.58125</v>
      </c>
      <c r="C921" s="6" t="n">
        <f aca="false">B921-INT(B921)</f>
        <v>0.58125000000291</v>
      </c>
      <c r="D921" s="7" t="n">
        <v>0.000381944444444444</v>
      </c>
      <c r="E921" s="0" t="n">
        <v>33</v>
      </c>
      <c r="F921" s="6" t="n">
        <v>44287.5816319445</v>
      </c>
    </row>
    <row r="922" customFormat="false" ht="13.8" hidden="false" customHeight="false" outlineLevel="0" collapsed="false">
      <c r="A922" s="0" t="s">
        <v>25</v>
      </c>
      <c r="B922" s="5" t="n">
        <v>44287.58125</v>
      </c>
      <c r="C922" s="6" t="n">
        <f aca="false">B922-INT(B922)</f>
        <v>0.58125000000291</v>
      </c>
      <c r="D922" s="7" t="n">
        <v>0.000405092592592593</v>
      </c>
      <c r="E922" s="0" t="n">
        <v>35</v>
      </c>
      <c r="F922" s="6" t="n">
        <v>44287.5816550926</v>
      </c>
    </row>
    <row r="923" customFormat="false" ht="13.8" hidden="false" customHeight="false" outlineLevel="0" collapsed="false">
      <c r="A923" s="0" t="s">
        <v>25</v>
      </c>
      <c r="B923" s="5" t="n">
        <v>44287.58125</v>
      </c>
      <c r="C923" s="6" t="n">
        <f aca="false">B923-INT(B923)</f>
        <v>0.58125000000291</v>
      </c>
      <c r="D923" s="7" t="n">
        <v>0.00306712962962963</v>
      </c>
      <c r="E923" s="0" t="n">
        <v>265</v>
      </c>
      <c r="F923" s="6" t="n">
        <v>44287.5843171296</v>
      </c>
    </row>
    <row r="924" customFormat="false" ht="13.8" hidden="false" customHeight="false" outlineLevel="0" collapsed="false">
      <c r="A924" s="0" t="s">
        <v>25</v>
      </c>
      <c r="B924" s="5" t="n">
        <v>44287.5819444444</v>
      </c>
      <c r="C924" s="6" t="n">
        <f aca="false">B924-INT(B924)</f>
        <v>0.581944444442343</v>
      </c>
      <c r="D924" s="7" t="n">
        <v>0.000706018518518519</v>
      </c>
      <c r="E924" s="0" t="n">
        <v>61</v>
      </c>
      <c r="F924" s="6" t="n">
        <v>44287.582650463</v>
      </c>
    </row>
    <row r="925" customFormat="false" ht="13.8" hidden="false" customHeight="false" outlineLevel="0" collapsed="false">
      <c r="A925" s="0" t="s">
        <v>24</v>
      </c>
      <c r="B925" s="5" t="n">
        <v>44287.5836574074</v>
      </c>
      <c r="C925" s="6" t="n">
        <f aca="false">B925-INT(B925)</f>
        <v>0.583657407405553</v>
      </c>
      <c r="D925" s="6" t="n">
        <v>0.000127314814814815</v>
      </c>
      <c r="E925" s="0" t="n">
        <v>11</v>
      </c>
      <c r="F925" s="6" t="n">
        <v>44287.5837847222</v>
      </c>
    </row>
    <row r="926" customFormat="false" ht="13.8" hidden="false" customHeight="false" outlineLevel="0" collapsed="false">
      <c r="A926" s="0" t="s">
        <v>25</v>
      </c>
      <c r="B926" s="5" t="n">
        <v>44287.5840277778</v>
      </c>
      <c r="C926" s="6" t="n">
        <f aca="false">B926-INT(B926)</f>
        <v>0.584027777775191</v>
      </c>
      <c r="D926" s="7" t="n">
        <v>0.000347222222222222</v>
      </c>
      <c r="E926" s="0" t="n">
        <v>30</v>
      </c>
      <c r="F926" s="6" t="n">
        <v>44287.584375</v>
      </c>
    </row>
    <row r="927" customFormat="false" ht="13.8" hidden="false" customHeight="false" outlineLevel="0" collapsed="false">
      <c r="A927" s="0" t="s">
        <v>25</v>
      </c>
      <c r="B927" s="5" t="n">
        <v>44287.5843634259</v>
      </c>
      <c r="C927" s="6" t="n">
        <f aca="false">B927-INT(B927)</f>
        <v>0.584363425929041</v>
      </c>
      <c r="D927" s="6" t="n">
        <v>0.000324074074074074</v>
      </c>
      <c r="E927" s="0" t="n">
        <v>28</v>
      </c>
      <c r="F927" s="6" t="n">
        <v>44287.5846875</v>
      </c>
    </row>
    <row r="928" customFormat="false" ht="13.8" hidden="false" customHeight="false" outlineLevel="0" collapsed="false">
      <c r="A928" s="0" t="s">
        <v>24</v>
      </c>
      <c r="B928" s="5" t="n">
        <v>44287.584525463</v>
      </c>
      <c r="C928" s="6" t="n">
        <f aca="false">B928-INT(B928)</f>
        <v>0.584525462960301</v>
      </c>
      <c r="D928" s="6" t="n">
        <v>0.00025462962962963</v>
      </c>
      <c r="E928" s="0" t="n">
        <v>22</v>
      </c>
      <c r="F928" s="6" t="n">
        <v>44287.5847800926</v>
      </c>
    </row>
    <row r="929" customFormat="false" ht="13.8" hidden="false" customHeight="false" outlineLevel="0" collapsed="false">
      <c r="A929" s="0" t="s">
        <v>24</v>
      </c>
      <c r="B929" s="5" t="n">
        <v>44287.5847222222</v>
      </c>
      <c r="C929" s="6" t="n">
        <f aca="false">B929-INT(B929)</f>
        <v>0.584722222221899</v>
      </c>
      <c r="D929" s="7" t="n">
        <v>0.000694444444444444</v>
      </c>
      <c r="E929" s="0" t="n">
        <v>60</v>
      </c>
      <c r="F929" s="6" t="n">
        <v>44287.5854166667</v>
      </c>
    </row>
    <row r="930" customFormat="false" ht="13.8" hidden="false" customHeight="false" outlineLevel="0" collapsed="false">
      <c r="A930" s="0" t="s">
        <v>25</v>
      </c>
      <c r="B930" s="5" t="n">
        <v>44287.5847222222</v>
      </c>
      <c r="C930" s="6" t="n">
        <f aca="false">B930-INT(B930)</f>
        <v>0.584722222221899</v>
      </c>
      <c r="D930" s="7" t="n">
        <v>0.00255787037037037</v>
      </c>
      <c r="E930" s="0" t="n">
        <v>221</v>
      </c>
      <c r="F930" s="6" t="n">
        <v>44287.5872800926</v>
      </c>
    </row>
    <row r="931" customFormat="false" ht="13.8" hidden="false" customHeight="false" outlineLevel="0" collapsed="false">
      <c r="A931" s="0" t="s">
        <v>24</v>
      </c>
      <c r="B931" s="5" t="n">
        <v>44287.5854166667</v>
      </c>
      <c r="C931" s="6" t="n">
        <f aca="false">B931-INT(B931)</f>
        <v>0.585416666668607</v>
      </c>
      <c r="D931" s="7" t="n">
        <v>0.000914351851851852</v>
      </c>
      <c r="E931" s="0" t="n">
        <v>79</v>
      </c>
      <c r="F931" s="6" t="n">
        <v>44287.5863310185</v>
      </c>
    </row>
    <row r="932" customFormat="false" ht="13.8" hidden="false" customHeight="false" outlineLevel="0" collapsed="false">
      <c r="A932" s="0" t="s">
        <v>25</v>
      </c>
      <c r="B932" s="5" t="n">
        <v>44287.5854166667</v>
      </c>
      <c r="C932" s="6" t="n">
        <f aca="false">B932-INT(B932)</f>
        <v>0.585416666668607</v>
      </c>
      <c r="D932" s="7" t="n">
        <v>0.00113425925925926</v>
      </c>
      <c r="E932" s="0" t="n">
        <v>98</v>
      </c>
      <c r="F932" s="6" t="n">
        <v>44287.5865509259</v>
      </c>
    </row>
    <row r="933" customFormat="false" ht="13.8" hidden="false" customHeight="false" outlineLevel="0" collapsed="false">
      <c r="A933" s="0" t="s">
        <v>24</v>
      </c>
      <c r="B933" s="5" t="n">
        <v>44287.5868055556</v>
      </c>
      <c r="C933" s="6" t="n">
        <f aca="false">B933-INT(B933)</f>
        <v>0.586805555554747</v>
      </c>
      <c r="D933" s="7" t="n">
        <v>5.78703703703704E-005</v>
      </c>
      <c r="E933" s="0" t="n">
        <v>5</v>
      </c>
      <c r="F933" s="6" t="n">
        <v>44287.5868634259</v>
      </c>
    </row>
    <row r="934" customFormat="false" ht="13.8" hidden="false" customHeight="false" outlineLevel="0" collapsed="false">
      <c r="A934" s="0" t="s">
        <v>25</v>
      </c>
      <c r="B934" s="5" t="n">
        <v>44287.5868055556</v>
      </c>
      <c r="C934" s="6" t="n">
        <f aca="false">B934-INT(B934)</f>
        <v>0.586805555554747</v>
      </c>
      <c r="D934" s="7" t="n">
        <v>0.00768518518518518</v>
      </c>
      <c r="E934" s="0" t="n">
        <v>664</v>
      </c>
      <c r="F934" s="6" t="n">
        <v>44287.5944907407</v>
      </c>
    </row>
    <row r="935" customFormat="false" ht="13.8" hidden="false" customHeight="false" outlineLevel="0" collapsed="false">
      <c r="A935" s="0" t="s">
        <v>24</v>
      </c>
      <c r="B935" s="5" t="n">
        <v>44287.5868287037</v>
      </c>
      <c r="C935" s="6" t="n">
        <f aca="false">B935-INT(B935)</f>
        <v>0.58682870370103</v>
      </c>
      <c r="D935" s="6" t="n">
        <v>0.00230324074074074</v>
      </c>
      <c r="E935" s="0" t="n">
        <v>199</v>
      </c>
      <c r="F935" s="6" t="n">
        <v>44287.5891319444</v>
      </c>
    </row>
    <row r="936" customFormat="false" ht="13.8" hidden="false" customHeight="false" outlineLevel="0" collapsed="false">
      <c r="A936" s="0" t="s">
        <v>25</v>
      </c>
      <c r="B936" s="5" t="n">
        <v>44287.5870601852</v>
      </c>
      <c r="C936" s="6" t="n">
        <f aca="false">B936-INT(B936)</f>
        <v>0.587060185185692</v>
      </c>
      <c r="D936" s="6" t="n">
        <v>0.000694444444444444</v>
      </c>
      <c r="E936" s="0" t="n">
        <v>60</v>
      </c>
      <c r="F936" s="6" t="n">
        <v>44287.5877546296</v>
      </c>
    </row>
    <row r="937" customFormat="false" ht="13.8" hidden="false" customHeight="false" outlineLevel="0" collapsed="false">
      <c r="A937" s="0" t="s">
        <v>24</v>
      </c>
      <c r="B937" s="5" t="n">
        <v>44287.5875</v>
      </c>
      <c r="C937" s="6" t="n">
        <f aca="false">B937-INT(B937)</f>
        <v>0.587500000001455</v>
      </c>
      <c r="D937" s="7" t="n">
        <v>0.00133101851851852</v>
      </c>
      <c r="E937" s="0" t="n">
        <v>115</v>
      </c>
      <c r="F937" s="6" t="n">
        <v>44287.5888310185</v>
      </c>
    </row>
    <row r="938" customFormat="false" ht="13.8" hidden="false" customHeight="false" outlineLevel="0" collapsed="false">
      <c r="A938" s="0" t="s">
        <v>24</v>
      </c>
      <c r="B938" s="5" t="n">
        <v>44287.5875</v>
      </c>
      <c r="C938" s="6" t="n">
        <f aca="false">B938-INT(B938)</f>
        <v>0.587500000001455</v>
      </c>
      <c r="D938" s="7" t="n">
        <v>0.000821759259259259</v>
      </c>
      <c r="E938" s="0" t="n">
        <v>71</v>
      </c>
      <c r="F938" s="6" t="n">
        <v>44287.5883217593</v>
      </c>
    </row>
    <row r="939" customFormat="false" ht="13.8" hidden="false" customHeight="false" outlineLevel="0" collapsed="false">
      <c r="A939" s="0" t="s">
        <v>24</v>
      </c>
      <c r="B939" s="5" t="n">
        <v>44287.5875</v>
      </c>
      <c r="C939" s="6" t="n">
        <f aca="false">B939-INT(B939)</f>
        <v>0.587500000001455</v>
      </c>
      <c r="D939" s="7" t="n">
        <v>0.00952546296296296</v>
      </c>
      <c r="E939" s="0" t="n">
        <v>823</v>
      </c>
      <c r="F939" s="6" t="n">
        <v>44287.597025463</v>
      </c>
    </row>
    <row r="940" customFormat="false" ht="13.8" hidden="false" customHeight="false" outlineLevel="0" collapsed="false">
      <c r="A940" s="0" t="s">
        <v>24</v>
      </c>
      <c r="B940" s="5" t="n">
        <v>44287.5875</v>
      </c>
      <c r="C940" s="6" t="n">
        <f aca="false">B940-INT(B940)</f>
        <v>0.587500000001455</v>
      </c>
      <c r="D940" s="6" t="n">
        <v>0.000543981481481481</v>
      </c>
      <c r="E940" s="0" t="n">
        <v>47</v>
      </c>
      <c r="F940" s="6" t="n">
        <v>44287.5880439815</v>
      </c>
    </row>
    <row r="941" customFormat="false" ht="13.8" hidden="false" customHeight="false" outlineLevel="0" collapsed="false">
      <c r="A941" s="0" t="s">
        <v>24</v>
      </c>
      <c r="B941" s="5" t="n">
        <v>44287.5881944444</v>
      </c>
      <c r="C941" s="6" t="n">
        <f aca="false">B941-INT(B941)</f>
        <v>0.588194444440887</v>
      </c>
      <c r="D941" s="7" t="n">
        <v>0.00107638888888889</v>
      </c>
      <c r="E941" s="0" t="n">
        <v>93</v>
      </c>
      <c r="F941" s="6" t="n">
        <v>44287.5892708333</v>
      </c>
    </row>
    <row r="942" customFormat="false" ht="13.8" hidden="false" customHeight="false" outlineLevel="0" collapsed="false">
      <c r="A942" s="0" t="s">
        <v>24</v>
      </c>
      <c r="B942" s="5" t="n">
        <v>44287.5886458333</v>
      </c>
      <c r="C942" s="6" t="n">
        <f aca="false">B942-INT(B942)</f>
        <v>0.58864583333343</v>
      </c>
      <c r="D942" s="6" t="n">
        <v>0.000138888888888889</v>
      </c>
      <c r="E942" s="0" t="n">
        <v>12</v>
      </c>
      <c r="F942" s="6" t="n">
        <v>44287.5887847222</v>
      </c>
    </row>
    <row r="943" customFormat="false" ht="13.8" hidden="false" customHeight="false" outlineLevel="0" collapsed="false">
      <c r="A943" s="0" t="s">
        <v>25</v>
      </c>
      <c r="B943" s="5" t="n">
        <v>44287.5890740741</v>
      </c>
      <c r="C943" s="6" t="n">
        <f aca="false">B943-INT(B943)</f>
        <v>0.589074074072414</v>
      </c>
      <c r="D943" s="6" t="n">
        <v>0.00125</v>
      </c>
      <c r="E943" s="0" t="n">
        <v>108</v>
      </c>
      <c r="F943" s="6" t="n">
        <v>44287.5903240741</v>
      </c>
    </row>
    <row r="944" customFormat="false" ht="13.8" hidden="false" customHeight="false" outlineLevel="0" collapsed="false">
      <c r="A944" s="0" t="s">
        <v>24</v>
      </c>
      <c r="B944" s="5" t="n">
        <v>44287.5893287037</v>
      </c>
      <c r="C944" s="6" t="n">
        <f aca="false">B944-INT(B944)</f>
        <v>0.589328703703359</v>
      </c>
      <c r="D944" s="6" t="n">
        <v>0</v>
      </c>
      <c r="E944" s="0" t="n">
        <v>0</v>
      </c>
      <c r="F944" s="6" t="n">
        <v>44287.5893287037</v>
      </c>
    </row>
    <row r="945" customFormat="false" ht="13.8" hidden="false" customHeight="false" outlineLevel="0" collapsed="false">
      <c r="A945" s="0" t="s">
        <v>24</v>
      </c>
      <c r="B945" s="5" t="n">
        <v>44287.5893634259</v>
      </c>
      <c r="C945" s="6" t="n">
        <f aca="false">B945-INT(B945)</f>
        <v>0.589363425926422</v>
      </c>
      <c r="D945" s="6" t="n">
        <v>0</v>
      </c>
      <c r="E945" s="0" t="n">
        <v>0</v>
      </c>
      <c r="F945" s="6" t="n">
        <v>44287.5893634259</v>
      </c>
    </row>
    <row r="946" customFormat="false" ht="13.8" hidden="false" customHeight="false" outlineLevel="0" collapsed="false">
      <c r="A946" s="0" t="s">
        <v>25</v>
      </c>
      <c r="B946" s="5" t="n">
        <v>44287.5894328704</v>
      </c>
      <c r="C946" s="6" t="n">
        <f aca="false">B946-INT(B946)</f>
        <v>0.589432870372548</v>
      </c>
      <c r="D946" s="6" t="n">
        <v>0.000520833333333333</v>
      </c>
      <c r="E946" s="0" t="n">
        <v>45</v>
      </c>
      <c r="F946" s="6" t="n">
        <v>44287.5899537037</v>
      </c>
    </row>
    <row r="947" customFormat="false" ht="13.8" hidden="false" customHeight="false" outlineLevel="0" collapsed="false">
      <c r="A947" s="0" t="s">
        <v>24</v>
      </c>
      <c r="B947" s="5" t="n">
        <v>44287.5894907407</v>
      </c>
      <c r="C947" s="6" t="n">
        <f aca="false">B947-INT(B947)</f>
        <v>0.589490740741894</v>
      </c>
      <c r="D947" s="6" t="n">
        <v>0</v>
      </c>
      <c r="E947" s="0" t="n">
        <v>0</v>
      </c>
      <c r="F947" s="6" t="n">
        <v>44287.5894907407</v>
      </c>
    </row>
    <row r="948" customFormat="false" ht="13.8" hidden="false" customHeight="false" outlineLevel="0" collapsed="false">
      <c r="A948" s="0" t="s">
        <v>24</v>
      </c>
      <c r="B948" s="5" t="n">
        <v>44287.589537037</v>
      </c>
      <c r="C948" s="6" t="n">
        <f aca="false">B948-INT(B948)</f>
        <v>0.589537037034461</v>
      </c>
      <c r="D948" s="6" t="n">
        <v>0</v>
      </c>
      <c r="E948" s="0" t="n">
        <v>0</v>
      </c>
      <c r="F948" s="6" t="n">
        <v>44287.589537037</v>
      </c>
    </row>
    <row r="949" customFormat="false" ht="13.8" hidden="false" customHeight="false" outlineLevel="0" collapsed="false">
      <c r="A949" s="0" t="s">
        <v>24</v>
      </c>
      <c r="B949" s="5" t="n">
        <v>44287.5895717593</v>
      </c>
      <c r="C949" s="6" t="n">
        <f aca="false">B949-INT(B949)</f>
        <v>0.589571759257524</v>
      </c>
      <c r="D949" s="6" t="n">
        <v>0.0041087962962963</v>
      </c>
      <c r="E949" s="0" t="n">
        <v>355</v>
      </c>
      <c r="F949" s="6" t="n">
        <v>44287.5936805556</v>
      </c>
    </row>
    <row r="950" customFormat="false" ht="13.8" hidden="false" customHeight="false" outlineLevel="0" collapsed="false">
      <c r="A950" s="0" t="s">
        <v>25</v>
      </c>
      <c r="B950" s="5" t="n">
        <v>44287.5895833333</v>
      </c>
      <c r="C950" s="6" t="n">
        <f aca="false">B950-INT(B950)</f>
        <v>0.589583333334303</v>
      </c>
      <c r="D950" s="7" t="n">
        <v>0.000497685185185185</v>
      </c>
      <c r="E950" s="0" t="n">
        <v>43</v>
      </c>
      <c r="F950" s="6" t="n">
        <v>44287.5900810185</v>
      </c>
    </row>
    <row r="951" customFormat="false" ht="13.8" hidden="false" customHeight="false" outlineLevel="0" collapsed="false">
      <c r="A951" s="0" t="s">
        <v>25</v>
      </c>
      <c r="B951" s="5" t="n">
        <v>44287.5895833333</v>
      </c>
      <c r="C951" s="6" t="n">
        <f aca="false">B951-INT(B951)</f>
        <v>0.589583333334303</v>
      </c>
      <c r="D951" s="7" t="n">
        <v>0.000381944444444444</v>
      </c>
      <c r="E951" s="0" t="n">
        <v>33</v>
      </c>
      <c r="F951" s="6" t="n">
        <v>44287.5899652778</v>
      </c>
    </row>
    <row r="952" customFormat="false" ht="13.8" hidden="false" customHeight="false" outlineLevel="0" collapsed="false">
      <c r="A952" s="0" t="s">
        <v>25</v>
      </c>
      <c r="B952" s="5" t="n">
        <v>44287.5895833333</v>
      </c>
      <c r="C952" s="6" t="n">
        <f aca="false">B952-INT(B952)</f>
        <v>0.589583333334303</v>
      </c>
      <c r="D952" s="7" t="n">
        <v>0.000150462962962963</v>
      </c>
      <c r="E952" s="0" t="n">
        <v>13</v>
      </c>
      <c r="F952" s="6" t="n">
        <v>44287.5897337963</v>
      </c>
    </row>
    <row r="953" customFormat="false" ht="13.8" hidden="false" customHeight="false" outlineLevel="0" collapsed="false">
      <c r="A953" s="0" t="s">
        <v>25</v>
      </c>
      <c r="B953" s="5" t="n">
        <v>44287.5895833333</v>
      </c>
      <c r="C953" s="6" t="n">
        <f aca="false">B953-INT(B953)</f>
        <v>0.589583333334303</v>
      </c>
      <c r="D953" s="7" t="n">
        <v>4.62962962962963E-005</v>
      </c>
      <c r="E953" s="0" t="n">
        <v>4</v>
      </c>
      <c r="F953" s="6" t="n">
        <v>44287.5896296296</v>
      </c>
    </row>
    <row r="954" customFormat="false" ht="13.8" hidden="false" customHeight="false" outlineLevel="0" collapsed="false">
      <c r="A954" s="0" t="s">
        <v>25</v>
      </c>
      <c r="B954" s="5" t="n">
        <v>44287.5895833333</v>
      </c>
      <c r="C954" s="6" t="n">
        <f aca="false">B954-INT(B954)</f>
        <v>0.589583333334303</v>
      </c>
      <c r="D954" s="7" t="n">
        <v>0.000300925925925926</v>
      </c>
      <c r="E954" s="0" t="n">
        <v>26</v>
      </c>
      <c r="F954" s="6" t="n">
        <v>44287.5898842593</v>
      </c>
    </row>
    <row r="955" customFormat="false" ht="13.8" hidden="false" customHeight="false" outlineLevel="0" collapsed="false">
      <c r="A955" s="0" t="s">
        <v>24</v>
      </c>
      <c r="B955" s="5" t="n">
        <v>44287.5898148148</v>
      </c>
      <c r="C955" s="6" t="n">
        <f aca="false">B955-INT(B955)</f>
        <v>0.589814814811689</v>
      </c>
      <c r="D955" s="6" t="n">
        <v>0</v>
      </c>
      <c r="E955" s="0" t="n">
        <v>0</v>
      </c>
      <c r="F955" s="6" t="n">
        <v>44287.5898148148</v>
      </c>
    </row>
    <row r="956" customFormat="false" ht="13.8" hidden="false" customHeight="false" outlineLevel="0" collapsed="false">
      <c r="A956" s="0" t="s">
        <v>24</v>
      </c>
      <c r="B956" s="5" t="n">
        <v>44287.589837963</v>
      </c>
      <c r="C956" s="6" t="n">
        <f aca="false">B956-INT(B956)</f>
        <v>0.589837962965248</v>
      </c>
      <c r="D956" s="6" t="n">
        <v>0</v>
      </c>
      <c r="E956" s="0" t="n">
        <v>0</v>
      </c>
      <c r="F956" s="6" t="n">
        <v>44287.589837963</v>
      </c>
    </row>
    <row r="957" customFormat="false" ht="13.8" hidden="false" customHeight="false" outlineLevel="0" collapsed="false">
      <c r="A957" s="0" t="s">
        <v>24</v>
      </c>
      <c r="B957" s="5" t="n">
        <v>44287.5898611111</v>
      </c>
      <c r="C957" s="6" t="n">
        <f aca="false">B957-INT(B957)</f>
        <v>0.589861111111532</v>
      </c>
      <c r="D957" s="6" t="n">
        <v>0</v>
      </c>
      <c r="E957" s="0" t="n">
        <v>0</v>
      </c>
      <c r="F957" s="6" t="n">
        <v>44287.5898611111</v>
      </c>
    </row>
    <row r="958" customFormat="false" ht="13.8" hidden="false" customHeight="false" outlineLevel="0" collapsed="false">
      <c r="A958" s="0" t="s">
        <v>24</v>
      </c>
      <c r="B958" s="5" t="n">
        <v>44287.5902430556</v>
      </c>
      <c r="C958" s="6" t="n">
        <f aca="false">B958-INT(B958)</f>
        <v>0.590243055557949</v>
      </c>
      <c r="D958" s="6" t="n">
        <v>0</v>
      </c>
      <c r="E958" s="0" t="n">
        <v>0</v>
      </c>
      <c r="F958" s="6" t="n">
        <v>44287.5902430556</v>
      </c>
    </row>
    <row r="959" customFormat="false" ht="13.8" hidden="false" customHeight="false" outlineLevel="0" collapsed="false">
      <c r="A959" s="0" t="s">
        <v>25</v>
      </c>
      <c r="B959" s="5" t="n">
        <v>44287.5902777778</v>
      </c>
      <c r="C959" s="6" t="n">
        <f aca="false">B959-INT(B959)</f>
        <v>0.590277777781012</v>
      </c>
      <c r="D959" s="7" t="n">
        <v>0.000486111111111111</v>
      </c>
      <c r="E959" s="0" t="n">
        <v>42</v>
      </c>
      <c r="F959" s="6" t="n">
        <v>44287.5907638889</v>
      </c>
    </row>
    <row r="960" customFormat="false" ht="13.8" hidden="false" customHeight="false" outlineLevel="0" collapsed="false">
      <c r="A960" s="0" t="s">
        <v>24</v>
      </c>
      <c r="B960" s="5" t="n">
        <v>44287.5902893519</v>
      </c>
      <c r="C960" s="6" t="n">
        <f aca="false">B960-INT(B960)</f>
        <v>0.590289351850515</v>
      </c>
      <c r="D960" s="6" t="n">
        <v>0.000162037037037037</v>
      </c>
      <c r="E960" s="0" t="n">
        <v>14</v>
      </c>
      <c r="F960" s="6" t="n">
        <v>44287.5904513889</v>
      </c>
    </row>
    <row r="961" customFormat="false" ht="13.8" hidden="false" customHeight="false" outlineLevel="0" collapsed="false">
      <c r="A961" s="0" t="s">
        <v>24</v>
      </c>
      <c r="B961" s="5" t="n">
        <v>44287.5902893519</v>
      </c>
      <c r="C961" s="6" t="n">
        <f aca="false">B961-INT(B961)</f>
        <v>0.590289351850515</v>
      </c>
      <c r="D961" s="6" t="n">
        <v>0</v>
      </c>
      <c r="E961" s="0" t="n">
        <v>0</v>
      </c>
      <c r="F961" s="6" t="n">
        <v>44287.5902893519</v>
      </c>
    </row>
    <row r="962" customFormat="false" ht="13.8" hidden="false" customHeight="false" outlineLevel="0" collapsed="false">
      <c r="A962" s="0" t="s">
        <v>24</v>
      </c>
      <c r="B962" s="5" t="n">
        <v>44287.5903356482</v>
      </c>
      <c r="C962" s="6" t="n">
        <f aca="false">B962-INT(B962)</f>
        <v>0.590335648150358</v>
      </c>
      <c r="D962" s="6" t="n">
        <v>0</v>
      </c>
      <c r="E962" s="0" t="n">
        <v>0</v>
      </c>
      <c r="F962" s="6" t="n">
        <v>44287.5903356482</v>
      </c>
    </row>
    <row r="963" customFormat="false" ht="13.8" hidden="false" customHeight="false" outlineLevel="0" collapsed="false">
      <c r="A963" s="0" t="s">
        <v>24</v>
      </c>
      <c r="B963" s="5" t="n">
        <v>44287.5904861111</v>
      </c>
      <c r="C963" s="6" t="n">
        <f aca="false">B963-INT(B963)</f>
        <v>0.590486111112114</v>
      </c>
      <c r="D963" s="6" t="n">
        <v>0.0021412037037037</v>
      </c>
      <c r="E963" s="0" t="n">
        <v>185</v>
      </c>
      <c r="F963" s="6" t="n">
        <v>44287.5926273148</v>
      </c>
    </row>
    <row r="964" customFormat="false" ht="13.8" hidden="false" customHeight="false" outlineLevel="0" collapsed="false">
      <c r="A964" s="0" t="s">
        <v>24</v>
      </c>
      <c r="B964" s="5" t="n">
        <v>44287.5905439815</v>
      </c>
      <c r="C964" s="6" t="n">
        <f aca="false">B964-INT(B964)</f>
        <v>0.59054398148146</v>
      </c>
      <c r="D964" s="6" t="n">
        <v>0</v>
      </c>
      <c r="E964" s="0" t="n">
        <v>0</v>
      </c>
      <c r="F964" s="6" t="n">
        <v>44287.5905439815</v>
      </c>
    </row>
    <row r="965" customFormat="false" ht="13.8" hidden="false" customHeight="false" outlineLevel="0" collapsed="false">
      <c r="A965" s="0" t="s">
        <v>24</v>
      </c>
      <c r="B965" s="5" t="n">
        <v>44287.5905555556</v>
      </c>
      <c r="C965" s="6" t="n">
        <f aca="false">B965-INT(B965)</f>
        <v>0.59055555555824</v>
      </c>
      <c r="D965" s="6" t="n">
        <v>0.000243055555555556</v>
      </c>
      <c r="E965" s="0" t="n">
        <v>21</v>
      </c>
      <c r="F965" s="6" t="n">
        <v>44287.5907986111</v>
      </c>
    </row>
    <row r="966" customFormat="false" ht="13.8" hidden="false" customHeight="false" outlineLevel="0" collapsed="false">
      <c r="A966" s="0" t="s">
        <v>24</v>
      </c>
      <c r="B966" s="5" t="n">
        <v>44287.5906828704</v>
      </c>
      <c r="C966" s="6" t="n">
        <f aca="false">B966-INT(B966)</f>
        <v>0.590682870373712</v>
      </c>
      <c r="D966" s="6" t="n">
        <v>0.000219907407407407</v>
      </c>
      <c r="E966" s="0" t="n">
        <v>19</v>
      </c>
      <c r="F966" s="6" t="n">
        <v>44287.5909027778</v>
      </c>
    </row>
    <row r="967" customFormat="false" ht="13.8" hidden="false" customHeight="false" outlineLevel="0" collapsed="false">
      <c r="A967" s="0" t="s">
        <v>24</v>
      </c>
      <c r="B967" s="5" t="n">
        <v>44287.5909143519</v>
      </c>
      <c r="C967" s="6" t="n">
        <f aca="false">B967-INT(B967)</f>
        <v>0.590914351851097</v>
      </c>
      <c r="D967" s="6" t="n">
        <v>0.000208333333333333</v>
      </c>
      <c r="E967" s="0" t="n">
        <v>18</v>
      </c>
      <c r="F967" s="6" t="n">
        <v>44287.5911226852</v>
      </c>
    </row>
    <row r="968" customFormat="false" ht="13.8" hidden="false" customHeight="false" outlineLevel="0" collapsed="false">
      <c r="A968" s="0" t="s">
        <v>24</v>
      </c>
      <c r="B968" s="5" t="n">
        <v>44287.5909722222</v>
      </c>
      <c r="C968" s="6" t="n">
        <f aca="false">B968-INT(B968)</f>
        <v>0.590972222220444</v>
      </c>
      <c r="D968" s="7" t="n">
        <v>0.00118055555555556</v>
      </c>
      <c r="E968" s="0" t="n">
        <v>102</v>
      </c>
      <c r="F968" s="6" t="n">
        <v>44287.5921527778</v>
      </c>
    </row>
    <row r="969" customFormat="false" ht="13.8" hidden="false" customHeight="false" outlineLevel="0" collapsed="false">
      <c r="A969" s="0" t="s">
        <v>24</v>
      </c>
      <c r="B969" s="5" t="n">
        <v>44287.5909722222</v>
      </c>
      <c r="C969" s="6" t="n">
        <f aca="false">B969-INT(B969)</f>
        <v>0.590972222220444</v>
      </c>
      <c r="D969" s="7" t="n">
        <v>0.00115740740740741</v>
      </c>
      <c r="E969" s="0" t="n">
        <v>100</v>
      </c>
      <c r="F969" s="6" t="n">
        <v>44287.5921296296</v>
      </c>
    </row>
    <row r="970" customFormat="false" ht="13.8" hidden="false" customHeight="false" outlineLevel="0" collapsed="false">
      <c r="A970" s="0" t="s">
        <v>25</v>
      </c>
      <c r="B970" s="5" t="n">
        <v>44287.5912847222</v>
      </c>
      <c r="C970" s="6" t="n">
        <f aca="false">B970-INT(B970)</f>
        <v>0.591284722220735</v>
      </c>
      <c r="D970" s="6" t="n">
        <v>0.000717592592592593</v>
      </c>
      <c r="E970" s="0" t="n">
        <v>62</v>
      </c>
      <c r="F970" s="6" t="n">
        <v>44287.5920023148</v>
      </c>
    </row>
    <row r="971" customFormat="false" ht="13.8" hidden="false" customHeight="false" outlineLevel="0" collapsed="false">
      <c r="A971" s="0" t="s">
        <v>24</v>
      </c>
      <c r="B971" s="5" t="n">
        <v>44287.5912962963</v>
      </c>
      <c r="C971" s="6" t="n">
        <f aca="false">B971-INT(B971)</f>
        <v>0.591296296297514</v>
      </c>
      <c r="D971" s="6" t="n">
        <v>0</v>
      </c>
      <c r="E971" s="0" t="n">
        <v>0</v>
      </c>
      <c r="F971" s="6" t="n">
        <v>44287.5912962963</v>
      </c>
    </row>
    <row r="972" customFormat="false" ht="13.8" hidden="false" customHeight="false" outlineLevel="0" collapsed="false">
      <c r="A972" s="0" t="s">
        <v>24</v>
      </c>
      <c r="B972" s="5" t="n">
        <v>44287.5913310185</v>
      </c>
      <c r="C972" s="6" t="n">
        <f aca="false">B972-INT(B972)</f>
        <v>0.591331018520577</v>
      </c>
      <c r="D972" s="6" t="n">
        <v>0</v>
      </c>
      <c r="E972" s="0" t="n">
        <v>0</v>
      </c>
      <c r="F972" s="6" t="n">
        <v>44287.5913310185</v>
      </c>
    </row>
    <row r="973" customFormat="false" ht="13.8" hidden="false" customHeight="false" outlineLevel="0" collapsed="false">
      <c r="A973" s="0" t="s">
        <v>24</v>
      </c>
      <c r="B973" s="5" t="n">
        <v>44287.5913541667</v>
      </c>
      <c r="C973" s="6" t="n">
        <f aca="false">B973-INT(B973)</f>
        <v>0.591354166666861</v>
      </c>
      <c r="D973" s="6" t="n">
        <v>0</v>
      </c>
      <c r="E973" s="0" t="n">
        <v>0</v>
      </c>
      <c r="F973" s="6" t="n">
        <v>44287.5913541667</v>
      </c>
    </row>
    <row r="974" customFormat="false" ht="13.8" hidden="false" customHeight="false" outlineLevel="0" collapsed="false">
      <c r="A974" s="0" t="s">
        <v>24</v>
      </c>
      <c r="B974" s="5" t="n">
        <v>44287.5913773148</v>
      </c>
      <c r="C974" s="6" t="n">
        <f aca="false">B974-INT(B974)</f>
        <v>0.591377314813144</v>
      </c>
      <c r="D974" s="6" t="n">
        <v>0</v>
      </c>
      <c r="E974" s="0" t="n">
        <v>0</v>
      </c>
      <c r="F974" s="6" t="n">
        <v>44287.5913773148</v>
      </c>
    </row>
    <row r="975" customFormat="false" ht="13.8" hidden="false" customHeight="false" outlineLevel="0" collapsed="false">
      <c r="A975" s="0" t="s">
        <v>24</v>
      </c>
      <c r="B975" s="5" t="n">
        <v>44287.5913888889</v>
      </c>
      <c r="C975" s="6" t="n">
        <f aca="false">B975-INT(B975)</f>
        <v>0.591388888889924</v>
      </c>
      <c r="D975" s="6" t="n">
        <v>0.00025462962962963</v>
      </c>
      <c r="E975" s="0" t="n">
        <v>22</v>
      </c>
      <c r="F975" s="6" t="n">
        <v>44287.5916435185</v>
      </c>
    </row>
    <row r="976" customFormat="false" ht="13.8" hidden="false" customHeight="false" outlineLevel="0" collapsed="false">
      <c r="A976" s="0" t="s">
        <v>24</v>
      </c>
      <c r="B976" s="5" t="n">
        <v>44287.591400463</v>
      </c>
      <c r="C976" s="6" t="n">
        <f aca="false">B976-INT(B976)</f>
        <v>0.591400462959427</v>
      </c>
      <c r="D976" s="6" t="n">
        <v>0</v>
      </c>
      <c r="E976" s="0" t="n">
        <v>0</v>
      </c>
      <c r="F976" s="6" t="n">
        <v>44287.591400463</v>
      </c>
    </row>
    <row r="977" customFormat="false" ht="13.8" hidden="false" customHeight="false" outlineLevel="0" collapsed="false">
      <c r="A977" s="0" t="s">
        <v>24</v>
      </c>
      <c r="B977" s="5" t="n">
        <v>44287.5914351852</v>
      </c>
      <c r="C977" s="6" t="n">
        <f aca="false">B977-INT(B977)</f>
        <v>0.59143518518249</v>
      </c>
      <c r="D977" s="6" t="n">
        <v>0.000416666666666667</v>
      </c>
      <c r="E977" s="0" t="n">
        <v>36</v>
      </c>
      <c r="F977" s="6" t="n">
        <v>44287.5918518519</v>
      </c>
    </row>
    <row r="978" customFormat="false" ht="13.8" hidden="false" customHeight="false" outlineLevel="0" collapsed="false">
      <c r="A978" s="0" t="s">
        <v>24</v>
      </c>
      <c r="B978" s="5" t="n">
        <v>44287.5915277778</v>
      </c>
      <c r="C978" s="6" t="n">
        <f aca="false">B978-INT(B978)</f>
        <v>0.5915277777749</v>
      </c>
      <c r="D978" s="6" t="n">
        <v>0</v>
      </c>
      <c r="E978" s="0" t="n">
        <v>0</v>
      </c>
      <c r="F978" s="6" t="n">
        <v>44287.5915277778</v>
      </c>
    </row>
    <row r="979" customFormat="false" ht="13.8" hidden="false" customHeight="false" outlineLevel="0" collapsed="false">
      <c r="A979" s="0" t="s">
        <v>24</v>
      </c>
      <c r="B979" s="5" t="n">
        <v>44287.5915740741</v>
      </c>
      <c r="C979" s="6" t="n">
        <f aca="false">B979-INT(B979)</f>
        <v>0.591574074074742</v>
      </c>
      <c r="D979" s="6" t="n">
        <v>0</v>
      </c>
      <c r="E979" s="0" t="n">
        <v>0</v>
      </c>
      <c r="F979" s="6" t="n">
        <v>44287.5915740741</v>
      </c>
    </row>
    <row r="980" customFormat="false" ht="13.8" hidden="false" customHeight="false" outlineLevel="0" collapsed="false">
      <c r="A980" s="0" t="s">
        <v>25</v>
      </c>
      <c r="B980" s="5" t="n">
        <v>44287.5916666667</v>
      </c>
      <c r="C980" s="6" t="n">
        <f aca="false">B980-INT(B980)</f>
        <v>0.591666666667152</v>
      </c>
      <c r="D980" s="7" t="n">
        <v>0.000821759259259259</v>
      </c>
      <c r="E980" s="0" t="n">
        <v>71</v>
      </c>
      <c r="F980" s="6" t="n">
        <v>44287.5924884259</v>
      </c>
    </row>
    <row r="981" customFormat="false" ht="13.8" hidden="false" customHeight="false" outlineLevel="0" collapsed="false">
      <c r="A981" s="0" t="s">
        <v>25</v>
      </c>
      <c r="B981" s="5" t="n">
        <v>44287.5920949074</v>
      </c>
      <c r="C981" s="6" t="n">
        <f aca="false">B981-INT(B981)</f>
        <v>0.592094907406135</v>
      </c>
      <c r="D981" s="6" t="n">
        <v>0.000150462962962963</v>
      </c>
      <c r="E981" s="0" t="n">
        <v>13</v>
      </c>
      <c r="F981" s="6" t="n">
        <v>44287.5922453704</v>
      </c>
    </row>
    <row r="982" customFormat="false" ht="13.8" hidden="false" customHeight="false" outlineLevel="0" collapsed="false">
      <c r="A982" s="0" t="s">
        <v>24</v>
      </c>
      <c r="B982" s="5" t="n">
        <v>44287.5922106482</v>
      </c>
      <c r="C982" s="6" t="n">
        <f aca="false">B982-INT(B982)</f>
        <v>0.592210648144828</v>
      </c>
      <c r="D982" s="6" t="n">
        <v>0.00025462962962963</v>
      </c>
      <c r="E982" s="0" t="n">
        <v>22</v>
      </c>
      <c r="F982" s="6" t="n">
        <v>44287.5924652778</v>
      </c>
    </row>
    <row r="983" customFormat="false" ht="13.8" hidden="false" customHeight="false" outlineLevel="0" collapsed="false">
      <c r="A983" s="0" t="s">
        <v>24</v>
      </c>
      <c r="B983" s="5" t="n">
        <v>44287.5923148148</v>
      </c>
      <c r="C983" s="6" t="n">
        <f aca="false">B983-INT(B983)</f>
        <v>0.592314814814017</v>
      </c>
      <c r="D983" s="6" t="n">
        <v>0.00025462962962963</v>
      </c>
      <c r="E983" s="0" t="n">
        <v>22</v>
      </c>
      <c r="F983" s="6" t="n">
        <v>44287.5925694445</v>
      </c>
    </row>
    <row r="984" customFormat="false" ht="13.8" hidden="false" customHeight="false" outlineLevel="0" collapsed="false">
      <c r="A984" s="0" t="s">
        <v>25</v>
      </c>
      <c r="B984" s="5" t="n">
        <v>44287.5923263889</v>
      </c>
      <c r="C984" s="6" t="n">
        <f aca="false">B984-INT(B984)</f>
        <v>0.592326388890797</v>
      </c>
      <c r="D984" s="6" t="n">
        <v>0.000451388888888889</v>
      </c>
      <c r="E984" s="0" t="n">
        <v>39</v>
      </c>
      <c r="F984" s="6" t="n">
        <v>44287.5927777778</v>
      </c>
    </row>
    <row r="985" customFormat="false" ht="13.8" hidden="false" customHeight="false" outlineLevel="0" collapsed="false">
      <c r="A985" s="0" t="s">
        <v>25</v>
      </c>
      <c r="B985" s="5" t="n">
        <v>44287.5923611111</v>
      </c>
      <c r="C985" s="6" t="n">
        <f aca="false">B985-INT(B985)</f>
        <v>0.59236111111386</v>
      </c>
      <c r="D985" s="7" t="n">
        <v>0.00068287037037037</v>
      </c>
      <c r="E985" s="0" t="n">
        <v>59</v>
      </c>
      <c r="F985" s="6" t="n">
        <v>44287.5930439815</v>
      </c>
    </row>
    <row r="986" customFormat="false" ht="13.8" hidden="false" customHeight="false" outlineLevel="0" collapsed="false">
      <c r="A986" s="0" t="s">
        <v>25</v>
      </c>
      <c r="B986" s="5" t="n">
        <v>44287.5923726852</v>
      </c>
      <c r="C986" s="6" t="n">
        <f aca="false">B986-INT(B986)</f>
        <v>0.592372685183364</v>
      </c>
      <c r="D986" s="6" t="n">
        <v>0.0003125</v>
      </c>
      <c r="E986" s="0" t="n">
        <v>27</v>
      </c>
      <c r="F986" s="6" t="n">
        <v>44287.5926851852</v>
      </c>
    </row>
    <row r="987" customFormat="false" ht="13.8" hidden="false" customHeight="false" outlineLevel="0" collapsed="false">
      <c r="A987" s="0" t="s">
        <v>24</v>
      </c>
      <c r="B987" s="5" t="n">
        <v>44287.5930555556</v>
      </c>
      <c r="C987" s="6" t="n">
        <f aca="false">B987-INT(B987)</f>
        <v>0.593055555553292</v>
      </c>
      <c r="D987" s="7" t="n">
        <v>0.000798611111111111</v>
      </c>
      <c r="E987" s="0" t="n">
        <v>69</v>
      </c>
      <c r="F987" s="6" t="n">
        <v>44287.5938541667</v>
      </c>
    </row>
    <row r="988" customFormat="false" ht="13.8" hidden="false" customHeight="false" outlineLevel="0" collapsed="false">
      <c r="A988" s="0" t="s">
        <v>24</v>
      </c>
      <c r="B988" s="5" t="n">
        <v>44287.5930555556</v>
      </c>
      <c r="C988" s="6" t="n">
        <f aca="false">B988-INT(B988)</f>
        <v>0.593055555553292</v>
      </c>
      <c r="D988" s="6" t="n">
        <v>0.00025462962962963</v>
      </c>
      <c r="E988" s="0" t="n">
        <v>22</v>
      </c>
      <c r="F988" s="6" t="n">
        <v>44287.5933101852</v>
      </c>
    </row>
    <row r="989" customFormat="false" ht="13.8" hidden="false" customHeight="false" outlineLevel="0" collapsed="false">
      <c r="A989" s="0" t="s">
        <v>24</v>
      </c>
      <c r="B989" s="5" t="n">
        <v>44287.59375</v>
      </c>
      <c r="C989" s="6" t="n">
        <f aca="false">B989-INT(B989)</f>
        <v>0.59375</v>
      </c>
      <c r="D989" s="7" t="n">
        <v>0.000787037037037037</v>
      </c>
      <c r="E989" s="0" t="n">
        <v>68</v>
      </c>
      <c r="F989" s="6" t="n">
        <v>44287.594537037</v>
      </c>
    </row>
    <row r="990" customFormat="false" ht="13.8" hidden="false" customHeight="false" outlineLevel="0" collapsed="false">
      <c r="A990" s="0" t="s">
        <v>24</v>
      </c>
      <c r="B990" s="5" t="n">
        <v>44287.594537037</v>
      </c>
      <c r="C990" s="6" t="n">
        <f aca="false">B990-INT(B990)</f>
        <v>0.594537037039117</v>
      </c>
      <c r="D990" s="6" t="n">
        <v>0.0024537037037037</v>
      </c>
      <c r="E990" s="0" t="n">
        <v>212</v>
      </c>
      <c r="F990" s="6" t="n">
        <v>44287.5969907407</v>
      </c>
    </row>
    <row r="991" customFormat="false" ht="13.8" hidden="false" customHeight="false" outlineLevel="0" collapsed="false">
      <c r="A991" s="0" t="s">
        <v>24</v>
      </c>
      <c r="B991" s="5" t="n">
        <v>44287.5949652778</v>
      </c>
      <c r="C991" s="6" t="n">
        <f aca="false">B991-INT(B991)</f>
        <v>0.594965277778101</v>
      </c>
      <c r="D991" s="6" t="n">
        <v>0.00148148148148148</v>
      </c>
      <c r="E991" s="0" t="n">
        <v>128</v>
      </c>
      <c r="F991" s="6" t="n">
        <v>44287.5964467593</v>
      </c>
    </row>
    <row r="992" customFormat="false" ht="13.8" hidden="false" customHeight="false" outlineLevel="0" collapsed="false">
      <c r="A992" s="0" t="s">
        <v>24</v>
      </c>
      <c r="B992" s="5" t="n">
        <v>44287.5951388889</v>
      </c>
      <c r="C992" s="6" t="n">
        <f aca="false">B992-INT(B992)</f>
        <v>0.59513888888614</v>
      </c>
      <c r="D992" s="7" t="n">
        <v>0.000601851851851852</v>
      </c>
      <c r="E992" s="0" t="n">
        <v>52</v>
      </c>
      <c r="F992" s="6" t="n">
        <v>44287.5957407407</v>
      </c>
    </row>
    <row r="993" customFormat="false" ht="13.8" hidden="false" customHeight="false" outlineLevel="0" collapsed="false">
      <c r="A993" s="0" t="s">
        <v>25</v>
      </c>
      <c r="B993" s="5" t="n">
        <v>44287.5951388889</v>
      </c>
      <c r="C993" s="6" t="n">
        <f aca="false">B993-INT(B993)</f>
        <v>0.59513888888614</v>
      </c>
      <c r="D993" s="7" t="n">
        <v>0.000590277777777778</v>
      </c>
      <c r="E993" s="0" t="n">
        <v>51</v>
      </c>
      <c r="F993" s="6" t="n">
        <v>44287.5957291667</v>
      </c>
    </row>
    <row r="994" customFormat="false" ht="13.8" hidden="false" customHeight="false" outlineLevel="0" collapsed="false">
      <c r="A994" s="0" t="s">
        <v>24</v>
      </c>
      <c r="B994" s="5" t="n">
        <v>44287.5954513889</v>
      </c>
      <c r="C994" s="6" t="n">
        <f aca="false">B994-INT(B994)</f>
        <v>0.595451388886431</v>
      </c>
      <c r="D994" s="6" t="n">
        <v>0.000289351851851852</v>
      </c>
      <c r="E994" s="0" t="n">
        <v>25</v>
      </c>
      <c r="F994" s="6" t="n">
        <v>44287.5957407407</v>
      </c>
    </row>
    <row r="995" customFormat="false" ht="13.8" hidden="false" customHeight="false" outlineLevel="0" collapsed="false">
      <c r="A995" s="0" t="s">
        <v>24</v>
      </c>
      <c r="B995" s="5" t="n">
        <v>44287.5956018519</v>
      </c>
      <c r="C995" s="6" t="n">
        <f aca="false">B995-INT(B995)</f>
        <v>0.595601851855463</v>
      </c>
      <c r="D995" s="6" t="n">
        <v>0.000775462962962963</v>
      </c>
      <c r="E995" s="0" t="n">
        <v>67</v>
      </c>
      <c r="F995" s="6" t="n">
        <v>44287.5963773148</v>
      </c>
    </row>
    <row r="996" customFormat="false" ht="13.8" hidden="false" customHeight="false" outlineLevel="0" collapsed="false">
      <c r="A996" s="0" t="s">
        <v>24</v>
      </c>
      <c r="B996" s="5" t="n">
        <v>44287.595787037</v>
      </c>
      <c r="C996" s="6" t="n">
        <f aca="false">B996-INT(B996)</f>
        <v>0.595787037040282</v>
      </c>
      <c r="D996" s="6" t="n">
        <v>0.0028125</v>
      </c>
      <c r="E996" s="0" t="n">
        <v>243</v>
      </c>
      <c r="F996" s="6" t="n">
        <v>44287.598599537</v>
      </c>
    </row>
    <row r="997" customFormat="false" ht="13.8" hidden="false" customHeight="false" outlineLevel="0" collapsed="false">
      <c r="A997" s="0" t="s">
        <v>24</v>
      </c>
      <c r="B997" s="5" t="n">
        <v>44287.5958333333</v>
      </c>
      <c r="C997" s="6" t="n">
        <f aca="false">B997-INT(B997)</f>
        <v>0.595833333332848</v>
      </c>
      <c r="D997" s="7" t="n">
        <v>0.000590277777777778</v>
      </c>
      <c r="E997" s="0" t="n">
        <v>51</v>
      </c>
      <c r="F997" s="6" t="n">
        <v>44287.5964236111</v>
      </c>
    </row>
    <row r="998" customFormat="false" ht="13.8" hidden="false" customHeight="false" outlineLevel="0" collapsed="false">
      <c r="A998" s="0" t="s">
        <v>25</v>
      </c>
      <c r="B998" s="5" t="n">
        <v>44287.5958333333</v>
      </c>
      <c r="C998" s="6" t="n">
        <f aca="false">B998-INT(B998)</f>
        <v>0.595833333332848</v>
      </c>
      <c r="D998" s="7" t="n">
        <v>0.000590277777777778</v>
      </c>
      <c r="E998" s="0" t="n">
        <v>51</v>
      </c>
      <c r="F998" s="6" t="n">
        <v>44287.5964236111</v>
      </c>
    </row>
    <row r="999" customFormat="false" ht="13.8" hidden="false" customHeight="false" outlineLevel="0" collapsed="false">
      <c r="A999" s="0" t="s">
        <v>25</v>
      </c>
      <c r="B999" s="5" t="n">
        <v>44287.5958796296</v>
      </c>
      <c r="C999" s="6" t="n">
        <f aca="false">B999-INT(B999)</f>
        <v>0.595879629632691</v>
      </c>
      <c r="D999" s="6" t="n">
        <v>0.000833333333333333</v>
      </c>
      <c r="E999" s="0" t="n">
        <v>72</v>
      </c>
      <c r="F999" s="6" t="n">
        <v>44256.596712963</v>
      </c>
    </row>
    <row r="1000" customFormat="false" ht="13.8" hidden="false" customHeight="false" outlineLevel="0" collapsed="false">
      <c r="A1000" s="0" t="s">
        <v>24</v>
      </c>
      <c r="B1000" s="5" t="n">
        <v>44287.5960532407</v>
      </c>
      <c r="C1000" s="6" t="n">
        <f aca="false">B1000-INT(B1000)</f>
        <v>0.59605324074073</v>
      </c>
      <c r="D1000" s="6" t="n">
        <v>0.000266203703703704</v>
      </c>
      <c r="E1000" s="0" t="n">
        <v>23</v>
      </c>
      <c r="F1000" s="6" t="n">
        <v>44287.5963194444</v>
      </c>
    </row>
    <row r="1001" customFormat="false" ht="13.8" hidden="false" customHeight="false" outlineLevel="0" collapsed="false">
      <c r="A1001" s="0" t="s">
        <v>25</v>
      </c>
      <c r="B1001" s="5" t="n">
        <v>44287.5962962963</v>
      </c>
      <c r="C1001" s="6" t="n">
        <f aca="false">B1001-INT(B1001)</f>
        <v>0.596296296294895</v>
      </c>
      <c r="D1001" s="6" t="n">
        <v>0.000497685185185185</v>
      </c>
      <c r="E1001" s="0" t="n">
        <v>43</v>
      </c>
      <c r="F1001" s="6" t="n">
        <v>44287.5967939815</v>
      </c>
    </row>
    <row r="1002" customFormat="false" ht="13.8" hidden="false" customHeight="false" outlineLevel="0" collapsed="false">
      <c r="A1002" s="0" t="s">
        <v>25</v>
      </c>
      <c r="B1002" s="5" t="n">
        <v>44287.5964930556</v>
      </c>
      <c r="C1002" s="6" t="n">
        <f aca="false">B1002-INT(B1002)</f>
        <v>0.596493055556493</v>
      </c>
      <c r="D1002" s="6" t="n">
        <v>0.000613425925925926</v>
      </c>
      <c r="E1002" s="0" t="n">
        <v>53</v>
      </c>
      <c r="F1002" s="6" t="n">
        <v>44287.5971064815</v>
      </c>
    </row>
    <row r="1003" customFormat="false" ht="13.8" hidden="false" customHeight="false" outlineLevel="0" collapsed="false">
      <c r="A1003" s="0" t="s">
        <v>24</v>
      </c>
      <c r="B1003" s="5" t="n">
        <v>44287.5965277778</v>
      </c>
      <c r="C1003" s="6" t="n">
        <f aca="false">B1003-INT(B1003)</f>
        <v>0.596527777779556</v>
      </c>
      <c r="D1003" s="7" t="n">
        <v>0.00100694444444444</v>
      </c>
      <c r="E1003" s="0" t="n">
        <v>87</v>
      </c>
      <c r="F1003" s="6" t="n">
        <v>44287.5975347222</v>
      </c>
    </row>
    <row r="1004" customFormat="false" ht="13.8" hidden="false" customHeight="false" outlineLevel="0" collapsed="false">
      <c r="A1004" s="0" t="s">
        <v>25</v>
      </c>
      <c r="B1004" s="5" t="n">
        <v>44287.5970486111</v>
      </c>
      <c r="C1004" s="6" t="n">
        <f aca="false">B1004-INT(B1004)</f>
        <v>0.597048611110949</v>
      </c>
      <c r="D1004" s="6" t="n">
        <v>0.00363425925925926</v>
      </c>
      <c r="E1004" s="0" t="n">
        <v>314</v>
      </c>
      <c r="F1004" s="6" t="n">
        <v>44287.6006828704</v>
      </c>
    </row>
    <row r="1005" customFormat="false" ht="13.8" hidden="false" customHeight="false" outlineLevel="0" collapsed="false">
      <c r="A1005" s="0" t="s">
        <v>24</v>
      </c>
      <c r="B1005" s="5" t="n">
        <v>44287.597349537</v>
      </c>
      <c r="C1005" s="6" t="n">
        <f aca="false">B1005-INT(B1005)</f>
        <v>0.597349537034461</v>
      </c>
      <c r="D1005" s="6" t="n">
        <v>0.00100694444444444</v>
      </c>
      <c r="E1005" s="0" t="n">
        <v>87</v>
      </c>
      <c r="F1005" s="6" t="n">
        <v>44287.5983564815</v>
      </c>
    </row>
    <row r="1006" customFormat="false" ht="13.8" hidden="false" customHeight="false" outlineLevel="0" collapsed="false">
      <c r="A1006" s="0" t="s">
        <v>24</v>
      </c>
      <c r="B1006" s="5" t="n">
        <v>44287.5974305556</v>
      </c>
      <c r="C1006" s="6" t="n">
        <f aca="false">B1006-INT(B1006)</f>
        <v>0.597430555557366</v>
      </c>
      <c r="D1006" s="6" t="n">
        <v>0</v>
      </c>
      <c r="E1006" s="0" t="n">
        <v>0</v>
      </c>
      <c r="F1006" s="6" t="n">
        <v>44287.5974305556</v>
      </c>
    </row>
    <row r="1007" customFormat="false" ht="13.8" hidden="false" customHeight="false" outlineLevel="0" collapsed="false">
      <c r="A1007" s="0" t="s">
        <v>24</v>
      </c>
      <c r="B1007" s="5" t="n">
        <v>44287.5975810185</v>
      </c>
      <c r="C1007" s="6" t="n">
        <f aca="false">B1007-INT(B1007)</f>
        <v>0.597581018519122</v>
      </c>
      <c r="D1007" s="6" t="n">
        <v>0</v>
      </c>
      <c r="E1007" s="0" t="n">
        <v>0</v>
      </c>
      <c r="F1007" s="6" t="n">
        <v>44287.5975810185</v>
      </c>
    </row>
    <row r="1008" customFormat="false" ht="13.8" hidden="false" customHeight="false" outlineLevel="0" collapsed="false">
      <c r="A1008" s="0" t="s">
        <v>24</v>
      </c>
      <c r="B1008" s="5" t="n">
        <v>44287.5976157407</v>
      </c>
      <c r="C1008" s="6" t="n">
        <f aca="false">B1008-INT(B1008)</f>
        <v>0.597615740742185</v>
      </c>
      <c r="D1008" s="6" t="n">
        <v>0.00313657407407407</v>
      </c>
      <c r="E1008" s="0" t="n">
        <v>271</v>
      </c>
      <c r="F1008" s="6" t="n">
        <v>44287.6007523148</v>
      </c>
    </row>
    <row r="1009" customFormat="false" ht="13.8" hidden="false" customHeight="false" outlineLevel="0" collapsed="false">
      <c r="A1009" s="0" t="s">
        <v>24</v>
      </c>
      <c r="B1009" s="5" t="n">
        <v>44287.5976273148</v>
      </c>
      <c r="C1009" s="6" t="n">
        <f aca="false">B1009-INT(B1009)</f>
        <v>0.597627314811689</v>
      </c>
      <c r="D1009" s="6" t="n">
        <v>0</v>
      </c>
      <c r="E1009" s="0" t="n">
        <v>0</v>
      </c>
      <c r="F1009" s="6" t="n">
        <v>44287.5976273148</v>
      </c>
    </row>
    <row r="1010" customFormat="false" ht="13.8" hidden="false" customHeight="false" outlineLevel="0" collapsed="false">
      <c r="A1010" s="0" t="s">
        <v>25</v>
      </c>
      <c r="B1010" s="5" t="n">
        <v>44287.5977083333</v>
      </c>
      <c r="C1010" s="6" t="n">
        <f aca="false">B1010-INT(B1010)</f>
        <v>0.597708333334595</v>
      </c>
      <c r="D1010" s="6" t="n">
        <v>0.00131944444444444</v>
      </c>
      <c r="E1010" s="0" t="n">
        <v>114</v>
      </c>
      <c r="F1010" s="6" t="n">
        <v>44287.5990277778</v>
      </c>
    </row>
    <row r="1011" customFormat="false" ht="13.8" hidden="false" customHeight="false" outlineLevel="0" collapsed="false">
      <c r="A1011" s="0" t="s">
        <v>24</v>
      </c>
      <c r="B1011" s="5" t="n">
        <v>44287.5979166667</v>
      </c>
      <c r="C1011" s="6" t="n">
        <f aca="false">B1011-INT(B1011)</f>
        <v>0.597916666665697</v>
      </c>
      <c r="D1011" s="7" t="n">
        <v>0.00291666666666667</v>
      </c>
      <c r="E1011" s="0" t="n">
        <v>252</v>
      </c>
      <c r="F1011" s="6" t="n">
        <v>44287.6008333333</v>
      </c>
    </row>
    <row r="1012" customFormat="false" ht="13.8" hidden="false" customHeight="false" outlineLevel="0" collapsed="false">
      <c r="A1012" s="0" t="s">
        <v>24</v>
      </c>
      <c r="B1012" s="5" t="n">
        <v>44287.5980439815</v>
      </c>
      <c r="C1012" s="6" t="n">
        <f aca="false">B1012-INT(B1012)</f>
        <v>0.598043981481169</v>
      </c>
      <c r="D1012" s="6" t="n">
        <v>0.000787037037037037</v>
      </c>
      <c r="E1012" s="0" t="n">
        <v>68</v>
      </c>
      <c r="F1012" s="6" t="n">
        <v>44287.5988310185</v>
      </c>
    </row>
    <row r="1013" customFormat="false" ht="13.8" hidden="false" customHeight="false" outlineLevel="0" collapsed="false">
      <c r="A1013" s="0" t="s">
        <v>24</v>
      </c>
      <c r="B1013" s="5" t="n">
        <v>44287.5985185185</v>
      </c>
      <c r="C1013" s="6" t="n">
        <f aca="false">B1013-INT(B1013)</f>
        <v>0.598518518519995</v>
      </c>
      <c r="D1013" s="6" t="n">
        <v>0.0003125</v>
      </c>
      <c r="E1013" s="0" t="n">
        <v>27</v>
      </c>
      <c r="F1013" s="6" t="n">
        <v>44287.5988310185</v>
      </c>
    </row>
    <row r="1014" customFormat="false" ht="13.8" hidden="false" customHeight="false" outlineLevel="0" collapsed="false">
      <c r="A1014" s="0" t="s">
        <v>24</v>
      </c>
      <c r="B1014" s="5" t="n">
        <v>44287.5986111111</v>
      </c>
      <c r="C1014" s="6" t="n">
        <f aca="false">B1014-INT(B1014)</f>
        <v>0.598611111112405</v>
      </c>
      <c r="D1014" s="7" t="n">
        <v>0.00390046296296296</v>
      </c>
      <c r="E1014" s="0" t="n">
        <v>337</v>
      </c>
      <c r="F1014" s="6" t="n">
        <v>44287.6025115741</v>
      </c>
    </row>
    <row r="1015" customFormat="false" ht="13.8" hidden="false" customHeight="false" outlineLevel="0" collapsed="false">
      <c r="A1015" s="0" t="s">
        <v>25</v>
      </c>
      <c r="B1015" s="5" t="n">
        <v>44287.5995601852</v>
      </c>
      <c r="C1015" s="6" t="n">
        <f aca="false">B1015-INT(B1015)</f>
        <v>0.599560185182781</v>
      </c>
      <c r="D1015" s="6" t="n">
        <v>0.00137731481481481</v>
      </c>
      <c r="E1015" s="0" t="n">
        <v>119</v>
      </c>
      <c r="F1015" s="6" t="n">
        <v>44287.6009375</v>
      </c>
    </row>
    <row r="1016" customFormat="false" ht="13.8" hidden="false" customHeight="false" outlineLevel="0" collapsed="false">
      <c r="A1016" s="0" t="s">
        <v>24</v>
      </c>
      <c r="B1016" s="5" t="n">
        <v>44287.5996527778</v>
      </c>
      <c r="C1016" s="6" t="n">
        <f aca="false">B1016-INT(B1016)</f>
        <v>0.599652777775191</v>
      </c>
      <c r="D1016" s="6" t="n">
        <v>0</v>
      </c>
      <c r="E1016" s="0" t="n">
        <v>0</v>
      </c>
      <c r="F1016" s="6" t="n">
        <v>44287.5996527778</v>
      </c>
    </row>
    <row r="1017" customFormat="false" ht="13.8" hidden="false" customHeight="false" outlineLevel="0" collapsed="false">
      <c r="A1017" s="0" t="s">
        <v>24</v>
      </c>
      <c r="B1017" s="5" t="n">
        <v>44287.6</v>
      </c>
      <c r="C1017" s="6" t="n">
        <f aca="false">B1017-INT(B1017)</f>
        <v>0.599999999998545</v>
      </c>
      <c r="D1017" s="7" t="n">
        <v>0.00479166666666667</v>
      </c>
      <c r="E1017" s="0" t="n">
        <v>414</v>
      </c>
      <c r="F1017" s="6" t="n">
        <v>44287.6047916667</v>
      </c>
    </row>
    <row r="1018" customFormat="false" ht="13.8" hidden="false" customHeight="false" outlineLevel="0" collapsed="false">
      <c r="A1018" s="0" t="s">
        <v>24</v>
      </c>
      <c r="B1018" s="5" t="n">
        <v>44287.6</v>
      </c>
      <c r="C1018" s="6" t="n">
        <f aca="false">B1018-INT(B1018)</f>
        <v>0.599999999998545</v>
      </c>
      <c r="D1018" s="7" t="n">
        <v>0.00444444444444444</v>
      </c>
      <c r="E1018" s="0" t="n">
        <v>384</v>
      </c>
      <c r="F1018" s="6" t="n">
        <v>44287.6044444444</v>
      </c>
    </row>
    <row r="1019" customFormat="false" ht="13.8" hidden="false" customHeight="false" outlineLevel="0" collapsed="false">
      <c r="A1019" s="0" t="s">
        <v>24</v>
      </c>
      <c r="B1019" s="5" t="n">
        <v>44287.6</v>
      </c>
      <c r="C1019" s="6" t="n">
        <f aca="false">B1019-INT(B1019)</f>
        <v>0.599999999998545</v>
      </c>
      <c r="D1019" s="7" t="n">
        <v>0.00328703703703704</v>
      </c>
      <c r="E1019" s="0" t="n">
        <v>284</v>
      </c>
      <c r="F1019" s="6" t="n">
        <v>44287.603287037</v>
      </c>
    </row>
    <row r="1020" customFormat="false" ht="13.8" hidden="false" customHeight="false" outlineLevel="0" collapsed="false">
      <c r="A1020" s="0" t="s">
        <v>25</v>
      </c>
      <c r="B1020" s="5" t="n">
        <v>44287.6</v>
      </c>
      <c r="C1020" s="6" t="n">
        <f aca="false">B1020-INT(B1020)</f>
        <v>0.599999999998545</v>
      </c>
      <c r="D1020" s="7" t="n">
        <v>0.00479166666666667</v>
      </c>
      <c r="E1020" s="0" t="n">
        <v>414</v>
      </c>
      <c r="F1020" s="6" t="n">
        <v>44287.6047916667</v>
      </c>
    </row>
    <row r="1021" customFormat="false" ht="13.8" hidden="false" customHeight="false" outlineLevel="0" collapsed="false">
      <c r="A1021" s="0" t="s">
        <v>24</v>
      </c>
      <c r="B1021" s="5" t="n">
        <v>44287.6002662037</v>
      </c>
      <c r="C1021" s="6" t="n">
        <f aca="false">B1021-INT(B1021)</f>
        <v>0.600266203706269</v>
      </c>
      <c r="D1021" s="6" t="n">
        <v>0</v>
      </c>
      <c r="E1021" s="0" t="n">
        <v>0</v>
      </c>
      <c r="F1021" s="6" t="n">
        <v>44287.6002662037</v>
      </c>
    </row>
    <row r="1022" customFormat="false" ht="13.8" hidden="false" customHeight="false" outlineLevel="0" collapsed="false">
      <c r="A1022" s="0" t="s">
        <v>24</v>
      </c>
      <c r="B1022" s="5" t="n">
        <v>44287.6002777778</v>
      </c>
      <c r="C1022" s="6" t="n">
        <f aca="false">B1022-INT(B1022)</f>
        <v>0.600277777775773</v>
      </c>
      <c r="D1022" s="6" t="n">
        <v>0.00252314814814815</v>
      </c>
      <c r="E1022" s="0" t="n">
        <v>218</v>
      </c>
      <c r="F1022" s="6" t="n">
        <v>44287.6028009259</v>
      </c>
    </row>
    <row r="1023" customFormat="false" ht="13.8" hidden="false" customHeight="false" outlineLevel="0" collapsed="false">
      <c r="A1023" s="0" t="s">
        <v>25</v>
      </c>
      <c r="B1023" s="5" t="n">
        <v>44287.6004861111</v>
      </c>
      <c r="C1023" s="6" t="n">
        <f aca="false">B1023-INT(B1023)</f>
        <v>0.600486111114151</v>
      </c>
      <c r="D1023" s="6" t="n">
        <v>2.31481481481481E-005</v>
      </c>
      <c r="E1023" s="0" t="n">
        <v>2</v>
      </c>
      <c r="F1023" s="6" t="n">
        <v>44287.6005092593</v>
      </c>
    </row>
    <row r="1024" customFormat="false" ht="13.8" hidden="false" customHeight="false" outlineLevel="0" collapsed="false">
      <c r="A1024" s="0" t="s">
        <v>25</v>
      </c>
      <c r="B1024" s="5" t="n">
        <v>44287.6006944444</v>
      </c>
      <c r="C1024" s="6" t="n">
        <f aca="false">B1024-INT(B1024)</f>
        <v>0.600694444445253</v>
      </c>
      <c r="D1024" s="7" t="n">
        <v>0.00068287037037037</v>
      </c>
      <c r="E1024" s="0" t="n">
        <v>59</v>
      </c>
      <c r="F1024" s="6" t="n">
        <v>44287.6013773148</v>
      </c>
    </row>
    <row r="1025" customFormat="false" ht="13.8" hidden="false" customHeight="false" outlineLevel="0" collapsed="false">
      <c r="A1025" s="0" t="s">
        <v>25</v>
      </c>
      <c r="B1025" s="5" t="n">
        <v>44287.600775463</v>
      </c>
      <c r="C1025" s="6" t="n">
        <f aca="false">B1025-INT(B1025)</f>
        <v>0.600775462960883</v>
      </c>
      <c r="D1025" s="6" t="n">
        <v>0.00037037037037037</v>
      </c>
      <c r="E1025" s="0" t="n">
        <v>32</v>
      </c>
      <c r="F1025" s="6" t="n">
        <v>44287.6011458333</v>
      </c>
    </row>
    <row r="1026" customFormat="false" ht="13.8" hidden="false" customHeight="false" outlineLevel="0" collapsed="false">
      <c r="A1026" s="0" t="s">
        <v>24</v>
      </c>
      <c r="B1026" s="5" t="n">
        <v>44287.6010300926</v>
      </c>
      <c r="C1026" s="6" t="n">
        <f aca="false">B1026-INT(B1026)</f>
        <v>0.601030092591827</v>
      </c>
      <c r="D1026" s="6" t="n">
        <v>0.0131944444444444</v>
      </c>
      <c r="E1026" s="0" t="n">
        <v>1140</v>
      </c>
      <c r="F1026" s="6" t="n">
        <v>44287.614224537</v>
      </c>
    </row>
    <row r="1027" customFormat="false" ht="13.8" hidden="false" customHeight="false" outlineLevel="0" collapsed="false">
      <c r="A1027" s="0" t="s">
        <v>24</v>
      </c>
      <c r="B1027" s="5" t="n">
        <v>44287.6011458333</v>
      </c>
      <c r="C1027" s="6" t="n">
        <f aca="false">B1027-INT(B1027)</f>
        <v>0.60114583333052</v>
      </c>
      <c r="D1027" s="6" t="n">
        <v>0</v>
      </c>
      <c r="E1027" s="0" t="n">
        <v>0</v>
      </c>
      <c r="F1027" s="6" t="n">
        <v>44287.6011458333</v>
      </c>
    </row>
    <row r="1028" customFormat="false" ht="13.8" hidden="false" customHeight="false" outlineLevel="0" collapsed="false">
      <c r="A1028" s="0" t="s">
        <v>24</v>
      </c>
      <c r="B1028" s="5" t="n">
        <v>44287.6013773148</v>
      </c>
      <c r="C1028" s="6" t="n">
        <f aca="false">B1028-INT(B1028)</f>
        <v>0.601377314815181</v>
      </c>
      <c r="D1028" s="6" t="n">
        <v>0.00119212962962963</v>
      </c>
      <c r="E1028" s="0" t="n">
        <v>103</v>
      </c>
      <c r="F1028" s="6" t="n">
        <v>44287.6025694445</v>
      </c>
    </row>
    <row r="1029" customFormat="false" ht="13.8" hidden="false" customHeight="false" outlineLevel="0" collapsed="false">
      <c r="A1029" s="0" t="s">
        <v>24</v>
      </c>
      <c r="B1029" s="5" t="n">
        <v>44287.6017824074</v>
      </c>
      <c r="C1029" s="6" t="n">
        <f aca="false">B1029-INT(B1029)</f>
        <v>0.601782407407882</v>
      </c>
      <c r="D1029" s="6" t="n">
        <v>0.000393518518518519</v>
      </c>
      <c r="E1029" s="0" t="n">
        <v>34</v>
      </c>
      <c r="F1029" s="6" t="n">
        <v>44287.6021759259</v>
      </c>
    </row>
    <row r="1030" customFormat="false" ht="13.8" hidden="false" customHeight="false" outlineLevel="0" collapsed="false">
      <c r="A1030" s="0" t="s">
        <v>25</v>
      </c>
      <c r="B1030" s="5" t="n">
        <v>44287.6017939815</v>
      </c>
      <c r="C1030" s="6" t="n">
        <f aca="false">B1030-INT(B1030)</f>
        <v>0.601793981484661</v>
      </c>
      <c r="D1030" s="6" t="n">
        <v>0.000856481481481482</v>
      </c>
      <c r="E1030" s="0" t="n">
        <v>74</v>
      </c>
      <c r="F1030" s="6" t="n">
        <v>44287.602650463</v>
      </c>
    </row>
    <row r="1031" customFormat="false" ht="13.8" hidden="false" customHeight="false" outlineLevel="0" collapsed="false">
      <c r="A1031" s="0" t="s">
        <v>24</v>
      </c>
      <c r="B1031" s="5" t="n">
        <v>44287.6017939815</v>
      </c>
      <c r="C1031" s="6" t="n">
        <f aca="false">B1031-INT(B1031)</f>
        <v>0.601793981484661</v>
      </c>
      <c r="D1031" s="6" t="n">
        <v>0.000763888888888889</v>
      </c>
      <c r="E1031" s="0" t="n">
        <v>66</v>
      </c>
      <c r="F1031" s="6" t="n">
        <v>44287.6025578704</v>
      </c>
    </row>
    <row r="1032" customFormat="false" ht="13.8" hidden="false" customHeight="false" outlineLevel="0" collapsed="false">
      <c r="A1032" s="0" t="s">
        <v>24</v>
      </c>
      <c r="B1032" s="5" t="n">
        <v>44287.6018634259</v>
      </c>
      <c r="C1032" s="6" t="n">
        <f aca="false">B1032-INT(B1032)</f>
        <v>0.601863425923511</v>
      </c>
      <c r="D1032" s="6" t="n">
        <v>0.0012962962962963</v>
      </c>
      <c r="E1032" s="0" t="n">
        <v>112</v>
      </c>
      <c r="F1032" s="6" t="n">
        <v>44287.6031597222</v>
      </c>
    </row>
    <row r="1033" customFormat="false" ht="13.8" hidden="false" customHeight="false" outlineLevel="0" collapsed="false">
      <c r="A1033" s="0" t="s">
        <v>25</v>
      </c>
      <c r="B1033" s="5" t="n">
        <v>44287.6019560185</v>
      </c>
      <c r="C1033" s="6" t="n">
        <f aca="false">B1033-INT(B1033)</f>
        <v>0.601956018515921</v>
      </c>
      <c r="D1033" s="6" t="n">
        <v>0.000451388888888889</v>
      </c>
      <c r="E1033" s="0" t="n">
        <v>39</v>
      </c>
      <c r="F1033" s="6" t="n">
        <v>44287.6024074074</v>
      </c>
    </row>
    <row r="1034" customFormat="false" ht="13.8" hidden="false" customHeight="false" outlineLevel="0" collapsed="false">
      <c r="A1034" s="0" t="s">
        <v>24</v>
      </c>
      <c r="B1034" s="5" t="n">
        <v>44287.602349537</v>
      </c>
      <c r="C1034" s="6" t="n">
        <f aca="false">B1034-INT(B1034)</f>
        <v>0.602349537039117</v>
      </c>
      <c r="D1034" s="6" t="n">
        <v>0.0015625</v>
      </c>
      <c r="E1034" s="0" t="n">
        <v>135</v>
      </c>
      <c r="F1034" s="6" t="n">
        <v>44287.603912037</v>
      </c>
    </row>
    <row r="1035" customFormat="false" ht="13.8" hidden="false" customHeight="false" outlineLevel="0" collapsed="false">
      <c r="A1035" s="0" t="s">
        <v>25</v>
      </c>
      <c r="B1035" s="5" t="n">
        <v>44287.6025462963</v>
      </c>
      <c r="C1035" s="6" t="n">
        <f aca="false">B1035-INT(B1035)</f>
        <v>0.60254629629344</v>
      </c>
      <c r="D1035" s="6" t="n">
        <v>0.000219907407407407</v>
      </c>
      <c r="E1035" s="0" t="n">
        <v>19</v>
      </c>
      <c r="F1035" s="6" t="n">
        <v>44287.6027662037</v>
      </c>
    </row>
    <row r="1036" customFormat="false" ht="13.8" hidden="false" customHeight="false" outlineLevel="0" collapsed="false">
      <c r="A1036" s="0" t="s">
        <v>24</v>
      </c>
      <c r="B1036" s="5" t="n">
        <v>44287.6026273148</v>
      </c>
      <c r="C1036" s="6" t="n">
        <f aca="false">B1036-INT(B1036)</f>
        <v>0.602627314816345</v>
      </c>
      <c r="D1036" s="6" t="n">
        <v>0.00170138888888889</v>
      </c>
      <c r="E1036" s="0" t="n">
        <v>147</v>
      </c>
      <c r="F1036" s="6" t="n">
        <v>44287.6043287037</v>
      </c>
    </row>
    <row r="1037" customFormat="false" ht="13.8" hidden="false" customHeight="false" outlineLevel="0" collapsed="false">
      <c r="A1037" s="0" t="s">
        <v>25</v>
      </c>
      <c r="B1037" s="5" t="n">
        <v>44287.6027777778</v>
      </c>
      <c r="C1037" s="6" t="n">
        <f aca="false">B1037-INT(B1037)</f>
        <v>0.602777777778101</v>
      </c>
      <c r="D1037" s="7" t="n">
        <v>0.000601851851851852</v>
      </c>
      <c r="E1037" s="0" t="n">
        <v>52</v>
      </c>
      <c r="F1037" s="6" t="n">
        <v>44287.6033796296</v>
      </c>
    </row>
    <row r="1038" customFormat="false" ht="13.8" hidden="false" customHeight="false" outlineLevel="0" collapsed="false">
      <c r="A1038" s="0" t="s">
        <v>25</v>
      </c>
      <c r="B1038" s="5" t="n">
        <v>44287.602962963</v>
      </c>
      <c r="C1038" s="6" t="n">
        <f aca="false">B1038-INT(B1038)</f>
        <v>0.60296296296292</v>
      </c>
      <c r="D1038" s="6" t="n">
        <v>0.000162037037037037</v>
      </c>
      <c r="E1038" s="0" t="n">
        <v>14</v>
      </c>
      <c r="F1038" s="6" t="n">
        <v>44287.603125</v>
      </c>
    </row>
    <row r="1039" customFormat="false" ht="13.8" hidden="false" customHeight="false" outlineLevel="0" collapsed="false">
      <c r="A1039" s="0" t="s">
        <v>25</v>
      </c>
      <c r="B1039" s="5" t="n">
        <v>44287.6030324074</v>
      </c>
      <c r="C1039" s="6" t="n">
        <f aca="false">B1039-INT(B1039)</f>
        <v>0.603032407409046</v>
      </c>
      <c r="D1039" s="6" t="n">
        <v>0.000532407407407407</v>
      </c>
      <c r="E1039" s="0" t="n">
        <v>46</v>
      </c>
      <c r="F1039" s="6" t="n">
        <v>44287.6035648148</v>
      </c>
    </row>
    <row r="1040" customFormat="false" ht="13.8" hidden="false" customHeight="false" outlineLevel="0" collapsed="false">
      <c r="A1040" s="0" t="s">
        <v>25</v>
      </c>
      <c r="B1040" s="5" t="n">
        <v>44287.6031828704</v>
      </c>
      <c r="C1040" s="6" t="n">
        <f aca="false">B1040-INT(B1040)</f>
        <v>0.603182870370802</v>
      </c>
      <c r="D1040" s="6" t="n">
        <v>0.00127314814814815</v>
      </c>
      <c r="E1040" s="0" t="n">
        <v>110</v>
      </c>
      <c r="F1040" s="6" t="n">
        <v>44287.6044560185</v>
      </c>
    </row>
    <row r="1041" customFormat="false" ht="13.8" hidden="false" customHeight="false" outlineLevel="0" collapsed="false">
      <c r="A1041" s="0" t="s">
        <v>24</v>
      </c>
      <c r="B1041" s="5" t="n">
        <v>44287.603275463</v>
      </c>
      <c r="C1041" s="6" t="n">
        <f aca="false">B1041-INT(B1041)</f>
        <v>0.603275462963211</v>
      </c>
      <c r="D1041" s="6" t="n">
        <v>0.000416666666666667</v>
      </c>
      <c r="E1041" s="0" t="n">
        <v>36</v>
      </c>
      <c r="F1041" s="6" t="n">
        <v>44287.6036921296</v>
      </c>
    </row>
    <row r="1042" customFormat="false" ht="13.8" hidden="false" customHeight="false" outlineLevel="0" collapsed="false">
      <c r="A1042" s="0" t="s">
        <v>24</v>
      </c>
      <c r="B1042" s="5" t="n">
        <v>44287.6034143519</v>
      </c>
      <c r="C1042" s="6" t="n">
        <f aca="false">B1042-INT(B1042)</f>
        <v>0.603414351855463</v>
      </c>
      <c r="D1042" s="6" t="n">
        <v>0.00209490740740741</v>
      </c>
      <c r="E1042" s="0" t="n">
        <v>181</v>
      </c>
      <c r="F1042" s="6" t="n">
        <v>44287.6055092593</v>
      </c>
    </row>
    <row r="1043" customFormat="false" ht="13.8" hidden="false" customHeight="false" outlineLevel="0" collapsed="false">
      <c r="A1043" s="0" t="s">
        <v>24</v>
      </c>
      <c r="B1043" s="5" t="n">
        <v>44287.6037384259</v>
      </c>
      <c r="C1043" s="6" t="n">
        <f aca="false">B1043-INT(B1043)</f>
        <v>0.603738425925258</v>
      </c>
      <c r="D1043" s="6" t="n">
        <v>0.000219907407407407</v>
      </c>
      <c r="E1043" s="0" t="n">
        <v>19</v>
      </c>
      <c r="F1043" s="6" t="n">
        <v>44287.6039583333</v>
      </c>
    </row>
    <row r="1044" customFormat="false" ht="13.8" hidden="false" customHeight="false" outlineLevel="0" collapsed="false">
      <c r="A1044" s="0" t="s">
        <v>25</v>
      </c>
      <c r="B1044" s="5" t="n">
        <v>44287.6039699074</v>
      </c>
      <c r="C1044" s="6" t="n">
        <f aca="false">B1044-INT(B1044)</f>
        <v>0.603969907409919</v>
      </c>
      <c r="D1044" s="6" t="n">
        <v>0.000856481481481482</v>
      </c>
      <c r="E1044" s="0" t="n">
        <v>74</v>
      </c>
      <c r="F1044" s="6" t="n">
        <v>44287.6048263889</v>
      </c>
    </row>
    <row r="1045" customFormat="false" ht="13.8" hidden="false" customHeight="false" outlineLevel="0" collapsed="false">
      <c r="A1045" s="0" t="s">
        <v>24</v>
      </c>
      <c r="B1045" s="5" t="n">
        <v>44287.6041666667</v>
      </c>
      <c r="C1045" s="6" t="n">
        <f aca="false">B1045-INT(B1045)</f>
        <v>0.604166666664241</v>
      </c>
      <c r="D1045" s="7" t="n">
        <v>0.000983796296296296</v>
      </c>
      <c r="E1045" s="0" t="n">
        <v>85</v>
      </c>
      <c r="F1045" s="6" t="n">
        <v>44287.605150463</v>
      </c>
    </row>
    <row r="1046" customFormat="false" ht="13.8" hidden="false" customHeight="false" outlineLevel="0" collapsed="false">
      <c r="A1046" s="0" t="s">
        <v>24</v>
      </c>
      <c r="B1046" s="5" t="n">
        <v>44287.604525463</v>
      </c>
      <c r="C1046" s="6" t="n">
        <f aca="false">B1046-INT(B1046)</f>
        <v>0.604525462964375</v>
      </c>
      <c r="D1046" s="6" t="n">
        <v>0.00253472222222222</v>
      </c>
      <c r="E1046" s="0" t="n">
        <v>219</v>
      </c>
      <c r="F1046" s="6" t="n">
        <v>44287.6070601852</v>
      </c>
    </row>
    <row r="1047" customFormat="false" ht="13.8" hidden="false" customHeight="false" outlineLevel="0" collapsed="false">
      <c r="A1047" s="0" t="s">
        <v>24</v>
      </c>
      <c r="B1047" s="5" t="n">
        <v>44287.604537037</v>
      </c>
      <c r="C1047" s="6" t="n">
        <f aca="false">B1047-INT(B1047)</f>
        <v>0.604537037033879</v>
      </c>
      <c r="D1047" s="6" t="n">
        <v>0.00189814814814815</v>
      </c>
      <c r="E1047" s="0" t="n">
        <v>164</v>
      </c>
      <c r="F1047" s="6" t="n">
        <v>44287.6064351852</v>
      </c>
    </row>
    <row r="1048" customFormat="false" ht="13.8" hidden="false" customHeight="false" outlineLevel="0" collapsed="false">
      <c r="A1048" s="0" t="s">
        <v>25</v>
      </c>
      <c r="B1048" s="5" t="n">
        <v>44287.6045717593</v>
      </c>
      <c r="C1048" s="6" t="n">
        <f aca="false">B1048-INT(B1048)</f>
        <v>0.604571759256942</v>
      </c>
      <c r="D1048" s="6" t="n">
        <v>9.25925925925926E-005</v>
      </c>
      <c r="E1048" s="0" t="n">
        <v>8</v>
      </c>
      <c r="F1048" s="6" t="n">
        <v>44287.6046643519</v>
      </c>
    </row>
    <row r="1049" customFormat="false" ht="13.8" hidden="false" customHeight="false" outlineLevel="0" collapsed="false">
      <c r="A1049" s="0" t="s">
        <v>25</v>
      </c>
      <c r="B1049" s="5" t="n">
        <v>44287.6047337963</v>
      </c>
      <c r="C1049" s="6" t="n">
        <f aca="false">B1049-INT(B1049)</f>
        <v>0.604733796295477</v>
      </c>
      <c r="D1049" s="6" t="n">
        <v>9.25925925925926E-005</v>
      </c>
      <c r="E1049" s="0" t="n">
        <v>8</v>
      </c>
      <c r="F1049" s="6" t="n">
        <v>44287.6048263889</v>
      </c>
    </row>
    <row r="1050" customFormat="false" ht="13.8" hidden="false" customHeight="false" outlineLevel="0" collapsed="false">
      <c r="A1050" s="0" t="s">
        <v>25</v>
      </c>
      <c r="B1050" s="5" t="n">
        <v>44287.6047453704</v>
      </c>
      <c r="C1050" s="6" t="n">
        <f aca="false">B1050-INT(B1050)</f>
        <v>0.604745370372257</v>
      </c>
      <c r="D1050" s="6" t="n">
        <v>9.25925925925926E-005</v>
      </c>
      <c r="E1050" s="0" t="n">
        <v>8</v>
      </c>
      <c r="F1050" s="6" t="n">
        <v>44287.604837963</v>
      </c>
    </row>
    <row r="1051" customFormat="false" ht="13.8" hidden="false" customHeight="false" outlineLevel="0" collapsed="false">
      <c r="A1051" s="0" t="s">
        <v>24</v>
      </c>
      <c r="B1051" s="5" t="n">
        <v>44287.6048032407</v>
      </c>
      <c r="C1051" s="6" t="n">
        <f aca="false">B1051-INT(B1051)</f>
        <v>0.604803240741603</v>
      </c>
      <c r="D1051" s="6" t="n">
        <v>0.00068287037037037</v>
      </c>
      <c r="E1051" s="0" t="n">
        <v>59</v>
      </c>
      <c r="F1051" s="6" t="n">
        <v>44287.6054861111</v>
      </c>
    </row>
    <row r="1052" customFormat="false" ht="13.8" hidden="false" customHeight="false" outlineLevel="0" collapsed="false">
      <c r="A1052" s="0" t="s">
        <v>25</v>
      </c>
      <c r="B1052" s="5" t="n">
        <v>44287.6052893519</v>
      </c>
      <c r="C1052" s="6" t="n">
        <f aca="false">B1052-INT(B1052)</f>
        <v>0.605289351849933</v>
      </c>
      <c r="D1052" s="6" t="n">
        <v>9.25925925925926E-005</v>
      </c>
      <c r="E1052" s="0" t="n">
        <v>8</v>
      </c>
      <c r="F1052" s="6" t="n">
        <v>44287.6053819444</v>
      </c>
    </row>
    <row r="1053" customFormat="false" ht="13.8" hidden="false" customHeight="false" outlineLevel="0" collapsed="false">
      <c r="A1053" s="0" t="s">
        <v>24</v>
      </c>
      <c r="B1053" s="5" t="n">
        <v>44287.6053240741</v>
      </c>
      <c r="C1053" s="6" t="n">
        <f aca="false">B1053-INT(B1053)</f>
        <v>0.605324074072996</v>
      </c>
      <c r="D1053" s="6" t="n">
        <v>0.00203703703703704</v>
      </c>
      <c r="E1053" s="0" t="n">
        <v>176</v>
      </c>
      <c r="F1053" s="6" t="n">
        <v>44287.6073611111</v>
      </c>
    </row>
    <row r="1054" customFormat="false" ht="13.8" hidden="false" customHeight="false" outlineLevel="0" collapsed="false">
      <c r="A1054" s="0" t="s">
        <v>25</v>
      </c>
      <c r="B1054" s="5" t="n">
        <v>44287.6053472222</v>
      </c>
      <c r="C1054" s="6" t="n">
        <f aca="false">B1054-INT(B1054)</f>
        <v>0.60534722221928</v>
      </c>
      <c r="D1054" s="6" t="n">
        <v>0.00123842592592593</v>
      </c>
      <c r="E1054" s="0" t="n">
        <v>107</v>
      </c>
      <c r="F1054" s="6" t="n">
        <v>44287.6065856482</v>
      </c>
    </row>
    <row r="1055" customFormat="false" ht="13.8" hidden="false" customHeight="false" outlineLevel="0" collapsed="false">
      <c r="A1055" s="0" t="s">
        <v>24</v>
      </c>
      <c r="B1055" s="5" t="n">
        <v>44287.6054050926</v>
      </c>
      <c r="C1055" s="6" t="n">
        <f aca="false">B1055-INT(B1055)</f>
        <v>0.605405092595902</v>
      </c>
      <c r="D1055" s="6" t="n">
        <v>8.10185185185185E-005</v>
      </c>
      <c r="E1055" s="0" t="n">
        <v>7</v>
      </c>
      <c r="F1055" s="6" t="n">
        <v>44287.6054861111</v>
      </c>
    </row>
    <row r="1056" customFormat="false" ht="13.8" hidden="false" customHeight="false" outlineLevel="0" collapsed="false">
      <c r="A1056" s="0" t="s">
        <v>25</v>
      </c>
      <c r="B1056" s="5" t="n">
        <v>44287.6054282407</v>
      </c>
      <c r="C1056" s="6" t="n">
        <f aca="false">B1056-INT(B1056)</f>
        <v>0.605428240742185</v>
      </c>
      <c r="D1056" s="6" t="n">
        <v>9.25925925925926E-005</v>
      </c>
      <c r="E1056" s="0" t="n">
        <v>8</v>
      </c>
      <c r="F1056" s="6" t="n">
        <v>44287.6055208333</v>
      </c>
    </row>
    <row r="1057" customFormat="false" ht="13.8" hidden="false" customHeight="false" outlineLevel="0" collapsed="false">
      <c r="A1057" s="0" t="s">
        <v>24</v>
      </c>
      <c r="B1057" s="5" t="n">
        <v>44287.6055555556</v>
      </c>
      <c r="C1057" s="6" t="n">
        <f aca="false">B1057-INT(B1057)</f>
        <v>0.605555555557658</v>
      </c>
      <c r="D1057" s="7" t="n">
        <v>0.00211805555555556</v>
      </c>
      <c r="E1057" s="0" t="n">
        <v>183</v>
      </c>
      <c r="F1057" s="6" t="n">
        <v>44287.6076736111</v>
      </c>
    </row>
    <row r="1058" customFormat="false" ht="13.8" hidden="false" customHeight="false" outlineLevel="0" collapsed="false">
      <c r="A1058" s="0" t="s">
        <v>25</v>
      </c>
      <c r="B1058" s="5" t="n">
        <v>44287.6058333333</v>
      </c>
      <c r="C1058" s="6" t="n">
        <f aca="false">B1058-INT(B1058)</f>
        <v>0.605833333334886</v>
      </c>
      <c r="D1058" s="6" t="n">
        <v>0.00804398148148148</v>
      </c>
      <c r="E1058" s="0" t="n">
        <v>695</v>
      </c>
      <c r="F1058" s="6" t="n">
        <v>44287.6138773148</v>
      </c>
    </row>
    <row r="1059" customFormat="false" ht="13.8" hidden="false" customHeight="false" outlineLevel="0" collapsed="false">
      <c r="A1059" s="0" t="s">
        <v>24</v>
      </c>
      <c r="B1059" s="5" t="n">
        <v>44287.6059606482</v>
      </c>
      <c r="C1059" s="6" t="n">
        <f aca="false">B1059-INT(B1059)</f>
        <v>0.605960648150358</v>
      </c>
      <c r="D1059" s="6" t="n">
        <v>0.000266203703703704</v>
      </c>
      <c r="E1059" s="0" t="n">
        <v>23</v>
      </c>
      <c r="F1059" s="6" t="n">
        <v>44287.6062268519</v>
      </c>
    </row>
    <row r="1060" customFormat="false" ht="13.8" hidden="false" customHeight="false" outlineLevel="0" collapsed="false">
      <c r="A1060" s="0" t="s">
        <v>25</v>
      </c>
      <c r="B1060" s="5" t="n">
        <v>44287.6062268519</v>
      </c>
      <c r="C1060" s="6" t="n">
        <f aca="false">B1060-INT(B1060)</f>
        <v>0.606226851850806</v>
      </c>
      <c r="D1060" s="6" t="n">
        <v>0.000694444444444444</v>
      </c>
      <c r="E1060" s="0" t="n">
        <v>60</v>
      </c>
      <c r="F1060" s="6" t="n">
        <v>44287.6069212963</v>
      </c>
    </row>
    <row r="1061" customFormat="false" ht="13.8" hidden="false" customHeight="false" outlineLevel="0" collapsed="false">
      <c r="A1061" s="0" t="s">
        <v>24</v>
      </c>
      <c r="B1061" s="5" t="n">
        <v>44287.60625</v>
      </c>
      <c r="C1061" s="6" t="n">
        <f aca="false">B1061-INT(B1061)</f>
        <v>0.60624999999709</v>
      </c>
      <c r="D1061" s="7" t="n">
        <v>0.000706018518518518</v>
      </c>
      <c r="E1061" s="0" t="n">
        <v>61</v>
      </c>
      <c r="F1061" s="6" t="n">
        <v>44287.6069560185</v>
      </c>
    </row>
    <row r="1062" customFormat="false" ht="13.8" hidden="false" customHeight="false" outlineLevel="0" collapsed="false">
      <c r="A1062" s="0" t="s">
        <v>24</v>
      </c>
      <c r="B1062" s="5" t="n">
        <v>44287.60625</v>
      </c>
      <c r="C1062" s="6" t="n">
        <f aca="false">B1062-INT(B1062)</f>
        <v>0.60624999999709</v>
      </c>
      <c r="D1062" s="7" t="n">
        <v>0.000555555555555556</v>
      </c>
      <c r="E1062" s="0" t="n">
        <v>48</v>
      </c>
      <c r="F1062" s="6" t="n">
        <v>44287.6068055556</v>
      </c>
    </row>
    <row r="1063" customFormat="false" ht="13.8" hidden="false" customHeight="false" outlineLevel="0" collapsed="false">
      <c r="A1063" s="0" t="s">
        <v>25</v>
      </c>
      <c r="B1063" s="5" t="n">
        <v>44287.60625</v>
      </c>
      <c r="C1063" s="6" t="n">
        <f aca="false">B1063-INT(B1063)</f>
        <v>0.60624999999709</v>
      </c>
      <c r="D1063" s="7" t="n">
        <v>0.000972222222222222</v>
      </c>
      <c r="E1063" s="0" t="n">
        <v>84</v>
      </c>
      <c r="F1063" s="6" t="n">
        <v>44287.6072222222</v>
      </c>
    </row>
    <row r="1064" customFormat="false" ht="13.8" hidden="false" customHeight="false" outlineLevel="0" collapsed="false">
      <c r="A1064" s="0" t="s">
        <v>25</v>
      </c>
      <c r="B1064" s="5" t="n">
        <v>44287.6064583333</v>
      </c>
      <c r="C1064" s="6" t="n">
        <f aca="false">B1064-INT(B1064)</f>
        <v>0.606458333335468</v>
      </c>
      <c r="D1064" s="6" t="n">
        <v>0</v>
      </c>
      <c r="E1064" s="0" t="n">
        <v>0</v>
      </c>
      <c r="F1064" s="6" t="n">
        <v>44287.6064583333</v>
      </c>
    </row>
    <row r="1065" customFormat="false" ht="13.8" hidden="false" customHeight="false" outlineLevel="0" collapsed="false">
      <c r="A1065" s="0" t="s">
        <v>25</v>
      </c>
      <c r="B1065" s="5" t="n">
        <v>44287.6065046296</v>
      </c>
      <c r="C1065" s="6" t="n">
        <f aca="false">B1065-INT(B1065)</f>
        <v>0.606504629628034</v>
      </c>
      <c r="D1065" s="6" t="n">
        <v>9.25925925925926E-005</v>
      </c>
      <c r="E1065" s="0" t="n">
        <v>8</v>
      </c>
      <c r="F1065" s="6" t="n">
        <v>44287.6065972222</v>
      </c>
    </row>
    <row r="1066" customFormat="false" ht="13.8" hidden="false" customHeight="false" outlineLevel="0" collapsed="false">
      <c r="A1066" s="0" t="s">
        <v>25</v>
      </c>
      <c r="B1066" s="5" t="n">
        <v>44287.6066319445</v>
      </c>
      <c r="C1066" s="6" t="n">
        <f aca="false">B1066-INT(B1066)</f>
        <v>0.606631944443507</v>
      </c>
      <c r="D1066" s="6" t="n">
        <v>9.25925925925926E-005</v>
      </c>
      <c r="E1066" s="0" t="n">
        <v>8</v>
      </c>
      <c r="F1066" s="6" t="n">
        <v>44287.606724537</v>
      </c>
    </row>
    <row r="1067" customFormat="false" ht="13.8" hidden="false" customHeight="false" outlineLevel="0" collapsed="false">
      <c r="A1067" s="0" t="s">
        <v>24</v>
      </c>
      <c r="B1067" s="5" t="n">
        <v>44287.6067361111</v>
      </c>
      <c r="C1067" s="6" t="n">
        <f aca="false">B1067-INT(B1067)</f>
        <v>0.606736111112696</v>
      </c>
      <c r="D1067" s="6" t="n">
        <v>0.000196759259259259</v>
      </c>
      <c r="E1067" s="0" t="n">
        <v>17</v>
      </c>
      <c r="F1067" s="6" t="n">
        <v>44287.6069328704</v>
      </c>
    </row>
    <row r="1068" customFormat="false" ht="13.8" hidden="false" customHeight="false" outlineLevel="0" collapsed="false">
      <c r="A1068" s="0" t="s">
        <v>25</v>
      </c>
      <c r="B1068" s="5" t="n">
        <v>44287.6068518519</v>
      </c>
      <c r="C1068" s="6" t="n">
        <f aca="false">B1068-INT(B1068)</f>
        <v>0.606851851851388</v>
      </c>
      <c r="D1068" s="6" t="n">
        <v>2.31481481481481E-005</v>
      </c>
      <c r="E1068" s="0" t="n">
        <v>2</v>
      </c>
      <c r="F1068" s="6" t="n">
        <v>44287.606875</v>
      </c>
    </row>
    <row r="1069" customFormat="false" ht="13.8" hidden="false" customHeight="false" outlineLevel="0" collapsed="false">
      <c r="A1069" s="0" t="s">
        <v>25</v>
      </c>
      <c r="B1069" s="5" t="n">
        <v>44287.6069444444</v>
      </c>
      <c r="C1069" s="6" t="n">
        <f aca="false">B1069-INT(B1069)</f>
        <v>0.606944444443798</v>
      </c>
      <c r="D1069" s="7" t="n">
        <v>0.000752314814814815</v>
      </c>
      <c r="E1069" s="0" t="n">
        <v>65</v>
      </c>
      <c r="F1069" s="6" t="n">
        <v>44287.6076967593</v>
      </c>
    </row>
    <row r="1070" customFormat="false" ht="13.8" hidden="false" customHeight="false" outlineLevel="0" collapsed="false">
      <c r="A1070" s="0" t="s">
        <v>25</v>
      </c>
      <c r="B1070" s="5" t="n">
        <v>44287.6069444444</v>
      </c>
      <c r="C1070" s="6" t="n">
        <f aca="false">B1070-INT(B1070)</f>
        <v>0.606944444443798</v>
      </c>
      <c r="D1070" s="7" t="n">
        <v>0</v>
      </c>
      <c r="E1070" s="0" t="n">
        <v>0</v>
      </c>
      <c r="F1070" s="6" t="n">
        <v>44287.6069444444</v>
      </c>
    </row>
    <row r="1071" customFormat="false" ht="13.8" hidden="false" customHeight="false" outlineLevel="0" collapsed="false">
      <c r="A1071" s="0" t="s">
        <v>25</v>
      </c>
      <c r="B1071" s="5" t="n">
        <v>44287.6069791667</v>
      </c>
      <c r="C1071" s="6" t="n">
        <f aca="false">B1071-INT(B1071)</f>
        <v>0.606979166666861</v>
      </c>
      <c r="D1071" s="6" t="n">
        <v>0.00122685185185185</v>
      </c>
      <c r="E1071" s="0" t="n">
        <v>106</v>
      </c>
      <c r="F1071" s="6" t="n">
        <v>44287.6082060185</v>
      </c>
    </row>
    <row r="1072" customFormat="false" ht="13.8" hidden="false" customHeight="false" outlineLevel="0" collapsed="false">
      <c r="A1072" s="0" t="s">
        <v>24</v>
      </c>
      <c r="B1072" s="5" t="n">
        <v>44287.6073611111</v>
      </c>
      <c r="C1072" s="6" t="n">
        <f aca="false">B1072-INT(B1072)</f>
        <v>0.607361111113278</v>
      </c>
      <c r="D1072" s="6" t="n">
        <v>0.000821759259259259</v>
      </c>
      <c r="E1072" s="0" t="n">
        <v>71</v>
      </c>
      <c r="F1072" s="6" t="n">
        <v>44287.6081828704</v>
      </c>
    </row>
    <row r="1073" customFormat="false" ht="13.8" hidden="false" customHeight="false" outlineLevel="0" collapsed="false">
      <c r="A1073" s="0" t="s">
        <v>25</v>
      </c>
      <c r="B1073" s="5" t="n">
        <v>44287.6075347222</v>
      </c>
      <c r="C1073" s="6" t="n">
        <f aca="false">B1073-INT(B1073)</f>
        <v>0.607534722221317</v>
      </c>
      <c r="D1073" s="6" t="n">
        <v>0.000625</v>
      </c>
      <c r="E1073" s="0" t="n">
        <v>54</v>
      </c>
      <c r="F1073" s="6" t="n">
        <v>44287.6081597222</v>
      </c>
    </row>
    <row r="1074" customFormat="false" ht="13.8" hidden="false" customHeight="false" outlineLevel="0" collapsed="false">
      <c r="A1074" s="0" t="s">
        <v>24</v>
      </c>
      <c r="B1074" s="5" t="n">
        <v>44287.6076388889</v>
      </c>
      <c r="C1074" s="6" t="n">
        <f aca="false">B1074-INT(B1074)</f>
        <v>0.607638888890506</v>
      </c>
      <c r="D1074" s="7" t="n">
        <v>0.000625</v>
      </c>
      <c r="E1074" s="0" t="n">
        <v>54</v>
      </c>
      <c r="F1074" s="6" t="n">
        <v>44287.6082638889</v>
      </c>
    </row>
    <row r="1075" customFormat="false" ht="13.8" hidden="false" customHeight="false" outlineLevel="0" collapsed="false">
      <c r="A1075" s="0" t="s">
        <v>24</v>
      </c>
      <c r="B1075" s="5" t="n">
        <v>44287.6076388889</v>
      </c>
      <c r="C1075" s="6" t="n">
        <f aca="false">B1075-INT(B1075)</f>
        <v>0.607638888890506</v>
      </c>
      <c r="D1075" s="7" t="n">
        <v>0.000185185185185185</v>
      </c>
      <c r="E1075" s="0" t="n">
        <v>16</v>
      </c>
      <c r="F1075" s="6" t="n">
        <v>44287.6078240741</v>
      </c>
    </row>
    <row r="1076" customFormat="false" ht="13.8" hidden="false" customHeight="false" outlineLevel="0" collapsed="false">
      <c r="A1076" s="0" t="s">
        <v>24</v>
      </c>
      <c r="B1076" s="5" t="n">
        <v>44287.6076388889</v>
      </c>
      <c r="C1076" s="6" t="n">
        <f aca="false">B1076-INT(B1076)</f>
        <v>0.607638888890506</v>
      </c>
      <c r="D1076" s="7" t="n">
        <v>0.00236111111111111</v>
      </c>
      <c r="E1076" s="0" t="n">
        <v>204</v>
      </c>
      <c r="F1076" s="6" t="n">
        <v>44287.61</v>
      </c>
    </row>
    <row r="1077" customFormat="false" ht="13.8" hidden="false" customHeight="false" outlineLevel="0" collapsed="false">
      <c r="A1077" s="0" t="s">
        <v>24</v>
      </c>
      <c r="B1077" s="5" t="n">
        <v>44287.6076851852</v>
      </c>
      <c r="C1077" s="6" t="n">
        <f aca="false">B1077-INT(B1077)</f>
        <v>0.607685185183072</v>
      </c>
      <c r="D1077" s="6" t="n">
        <v>5.78703703703704E-005</v>
      </c>
      <c r="E1077" s="0" t="n">
        <v>5</v>
      </c>
      <c r="F1077" s="6" t="n">
        <v>44287.6077430556</v>
      </c>
    </row>
    <row r="1078" customFormat="false" ht="13.8" hidden="false" customHeight="false" outlineLevel="0" collapsed="false">
      <c r="A1078" s="0" t="s">
        <v>24</v>
      </c>
      <c r="B1078" s="5" t="n">
        <v>44287.6078472222</v>
      </c>
      <c r="C1078" s="6" t="n">
        <f aca="false">B1078-INT(B1078)</f>
        <v>0.607847222221608</v>
      </c>
      <c r="D1078" s="6" t="n">
        <v>0.000960648148148148</v>
      </c>
      <c r="E1078" s="0" t="n">
        <v>83</v>
      </c>
      <c r="F1078" s="6" t="n">
        <v>44287.6088078704</v>
      </c>
    </row>
    <row r="1079" customFormat="false" ht="13.8" hidden="false" customHeight="false" outlineLevel="0" collapsed="false">
      <c r="A1079" s="0" t="s">
        <v>24</v>
      </c>
      <c r="B1079" s="5" t="n">
        <v>44287.6082986111</v>
      </c>
      <c r="C1079" s="6" t="n">
        <f aca="false">B1079-INT(B1079)</f>
        <v>0.608298611114151</v>
      </c>
      <c r="D1079" s="6" t="n">
        <v>0.00263888888888889</v>
      </c>
      <c r="E1079" s="0" t="n">
        <v>228</v>
      </c>
      <c r="F1079" s="6" t="n">
        <v>44287.6109375</v>
      </c>
    </row>
    <row r="1080" customFormat="false" ht="13.8" hidden="false" customHeight="false" outlineLevel="0" collapsed="false">
      <c r="A1080" s="0" t="s">
        <v>25</v>
      </c>
      <c r="B1080" s="5" t="n">
        <v>44287.6086574074</v>
      </c>
      <c r="C1080" s="6" t="n">
        <f aca="false">B1080-INT(B1080)</f>
        <v>0.608657407407009</v>
      </c>
      <c r="D1080" s="6" t="n">
        <v>0.000486111111111111</v>
      </c>
      <c r="E1080" s="0" t="n">
        <v>42</v>
      </c>
      <c r="F1080" s="6" t="n">
        <v>44287.6091435185</v>
      </c>
    </row>
    <row r="1081" customFormat="false" ht="13.8" hidden="false" customHeight="false" outlineLevel="0" collapsed="false">
      <c r="A1081" s="0" t="s">
        <v>24</v>
      </c>
      <c r="B1081" s="5" t="n">
        <v>44287.6086689815</v>
      </c>
      <c r="C1081" s="6" t="n">
        <f aca="false">B1081-INT(B1081)</f>
        <v>0.608668981483788</v>
      </c>
      <c r="D1081" s="6" t="n">
        <v>0.00148148148148148</v>
      </c>
      <c r="E1081" s="0" t="n">
        <v>128</v>
      </c>
      <c r="F1081" s="6" t="n">
        <v>44287.610150463</v>
      </c>
    </row>
    <row r="1082" customFormat="false" ht="13.8" hidden="false" customHeight="false" outlineLevel="0" collapsed="false">
      <c r="A1082" s="0" t="s">
        <v>24</v>
      </c>
      <c r="B1082" s="5" t="n">
        <v>44287.6087268519</v>
      </c>
      <c r="C1082" s="6" t="n">
        <f aca="false">B1082-INT(B1082)</f>
        <v>0.608726851853135</v>
      </c>
      <c r="D1082" s="6" t="n">
        <v>0.000844907407407407</v>
      </c>
      <c r="E1082" s="0" t="n">
        <v>73</v>
      </c>
      <c r="F1082" s="6" t="n">
        <v>44287.6095717593</v>
      </c>
    </row>
    <row r="1083" customFormat="false" ht="13.8" hidden="false" customHeight="false" outlineLevel="0" collapsed="false">
      <c r="A1083" s="0" t="s">
        <v>25</v>
      </c>
      <c r="B1083" s="5" t="n">
        <v>44287.6087615741</v>
      </c>
      <c r="C1083" s="6" t="n">
        <f aca="false">B1083-INT(B1083)</f>
        <v>0.608761574076198</v>
      </c>
      <c r="D1083" s="6" t="n">
        <v>0.00112268518518519</v>
      </c>
      <c r="E1083" s="0" t="n">
        <v>97</v>
      </c>
      <c r="F1083" s="6" t="n">
        <v>44287.6098842593</v>
      </c>
    </row>
    <row r="1084" customFormat="false" ht="13.8" hidden="false" customHeight="false" outlineLevel="0" collapsed="false">
      <c r="A1084" s="0" t="s">
        <v>25</v>
      </c>
      <c r="B1084" s="5" t="n">
        <v>44287.608900463</v>
      </c>
      <c r="C1084" s="6" t="n">
        <f aca="false">B1084-INT(B1084)</f>
        <v>0.608900462961174</v>
      </c>
      <c r="D1084" s="6" t="n">
        <v>0.0068287037037037</v>
      </c>
      <c r="E1084" s="0" t="n">
        <v>590</v>
      </c>
      <c r="F1084" s="6" t="n">
        <v>44287.6157291667</v>
      </c>
    </row>
    <row r="1085" customFormat="false" ht="13.8" hidden="false" customHeight="false" outlineLevel="0" collapsed="false">
      <c r="A1085" s="0" t="s">
        <v>24</v>
      </c>
      <c r="B1085" s="5" t="n">
        <v>44287.6090277778</v>
      </c>
      <c r="C1085" s="6" t="n">
        <f aca="false">B1085-INT(B1085)</f>
        <v>0.609027777776646</v>
      </c>
      <c r="D1085" s="7" t="n">
        <v>0.00179398148148148</v>
      </c>
      <c r="E1085" s="0" t="n">
        <v>155</v>
      </c>
      <c r="F1085" s="6" t="n">
        <v>44287.6108217593</v>
      </c>
    </row>
    <row r="1086" customFormat="false" ht="13.8" hidden="false" customHeight="false" outlineLevel="0" collapsed="false">
      <c r="A1086" s="0" t="s">
        <v>24</v>
      </c>
      <c r="B1086" s="5" t="n">
        <v>44287.609212963</v>
      </c>
      <c r="C1086" s="6" t="n">
        <f aca="false">B1086-INT(B1086)</f>
        <v>0.609212962961465</v>
      </c>
      <c r="D1086" s="6" t="n">
        <v>6.94444444444444E-005</v>
      </c>
      <c r="E1086" s="0" t="n">
        <v>6</v>
      </c>
      <c r="F1086" s="6" t="n">
        <v>44287.6092824074</v>
      </c>
    </row>
    <row r="1087" customFormat="false" ht="13.8" hidden="false" customHeight="false" outlineLevel="0" collapsed="false">
      <c r="A1087" s="0" t="s">
        <v>24</v>
      </c>
      <c r="B1087" s="5" t="n">
        <v>44287.6093287037</v>
      </c>
      <c r="C1087" s="6" t="n">
        <f aca="false">B1087-INT(B1087)</f>
        <v>0.609328703700157</v>
      </c>
      <c r="D1087" s="6" t="n">
        <v>0.000196759259259259</v>
      </c>
      <c r="E1087" s="0" t="n">
        <v>17</v>
      </c>
      <c r="F1087" s="6" t="n">
        <v>44287.609525463</v>
      </c>
    </row>
    <row r="1088" customFormat="false" ht="13.8" hidden="false" customHeight="false" outlineLevel="0" collapsed="false">
      <c r="A1088" s="0" t="s">
        <v>24</v>
      </c>
      <c r="B1088" s="5" t="n">
        <v>44287.6094444445</v>
      </c>
      <c r="C1088" s="6" t="n">
        <f aca="false">B1088-INT(B1088)</f>
        <v>0.609444444446126</v>
      </c>
      <c r="D1088" s="6" t="n">
        <v>0.0015625</v>
      </c>
      <c r="E1088" s="0" t="n">
        <v>135</v>
      </c>
      <c r="F1088" s="6" t="n">
        <v>44287.6110069444</v>
      </c>
    </row>
    <row r="1089" customFormat="false" ht="13.8" hidden="false" customHeight="false" outlineLevel="0" collapsed="false">
      <c r="A1089" s="0" t="s">
        <v>25</v>
      </c>
      <c r="B1089" s="5" t="n">
        <v>44287.609525463</v>
      </c>
      <c r="C1089" s="6" t="n">
        <f aca="false">B1089-INT(B1089)</f>
        <v>0.609525462961756</v>
      </c>
      <c r="D1089" s="6" t="n">
        <v>0.000393518518518519</v>
      </c>
      <c r="E1089" s="0" t="n">
        <v>34</v>
      </c>
      <c r="F1089" s="6" t="n">
        <v>44287.6099189815</v>
      </c>
    </row>
    <row r="1090" customFormat="false" ht="13.8" hidden="false" customHeight="false" outlineLevel="0" collapsed="false">
      <c r="A1090" s="0" t="s">
        <v>24</v>
      </c>
      <c r="B1090" s="5" t="n">
        <v>44287.6097222222</v>
      </c>
      <c r="C1090" s="6" t="n">
        <f aca="false">B1090-INT(B1090)</f>
        <v>0.609722222223354</v>
      </c>
      <c r="D1090" s="7" t="n">
        <v>0.0021875</v>
      </c>
      <c r="E1090" s="0" t="n">
        <v>189</v>
      </c>
      <c r="F1090" s="6" t="n">
        <v>44287.6119097222</v>
      </c>
    </row>
    <row r="1091" customFormat="false" ht="13.8" hidden="false" customHeight="false" outlineLevel="0" collapsed="false">
      <c r="A1091" s="0" t="s">
        <v>24</v>
      </c>
      <c r="B1091" s="5" t="n">
        <v>44287.6097222222</v>
      </c>
      <c r="C1091" s="6" t="n">
        <f aca="false">B1091-INT(B1091)</f>
        <v>0.609722222223354</v>
      </c>
      <c r="D1091" s="7" t="n">
        <v>0.000613425925925926</v>
      </c>
      <c r="E1091" s="0" t="n">
        <v>53</v>
      </c>
      <c r="F1091" s="6" t="n">
        <v>44287.6103356481</v>
      </c>
    </row>
    <row r="1092" customFormat="false" ht="13.8" hidden="false" customHeight="false" outlineLevel="0" collapsed="false">
      <c r="A1092" s="0" t="s">
        <v>24</v>
      </c>
      <c r="B1092" s="5" t="n">
        <v>44287.6097685185</v>
      </c>
      <c r="C1092" s="6" t="n">
        <f aca="false">B1092-INT(B1092)</f>
        <v>0.609768518515921</v>
      </c>
      <c r="D1092" s="6" t="n">
        <v>0.000150462962962963</v>
      </c>
      <c r="E1092" s="0" t="n">
        <v>13</v>
      </c>
      <c r="F1092" s="6" t="n">
        <v>44287.6099189815</v>
      </c>
    </row>
    <row r="1093" customFormat="false" ht="13.8" hidden="false" customHeight="false" outlineLevel="0" collapsed="false">
      <c r="A1093" s="0" t="s">
        <v>24</v>
      </c>
      <c r="B1093" s="5" t="n">
        <v>44287.6101157407</v>
      </c>
      <c r="C1093" s="6" t="n">
        <f aca="false">B1093-INT(B1093)</f>
        <v>0.610115740739275</v>
      </c>
      <c r="D1093" s="6" t="n">
        <v>0.00143518518518519</v>
      </c>
      <c r="E1093" s="0" t="n">
        <v>124</v>
      </c>
      <c r="F1093" s="6" t="n">
        <v>44287.6115509259</v>
      </c>
    </row>
    <row r="1094" customFormat="false" ht="13.8" hidden="false" customHeight="false" outlineLevel="0" collapsed="false">
      <c r="A1094" s="0" t="s">
        <v>24</v>
      </c>
      <c r="B1094" s="5" t="n">
        <v>44287.6105092593</v>
      </c>
      <c r="C1094" s="6" t="n">
        <f aca="false">B1094-INT(B1094)</f>
        <v>0.610509259262471</v>
      </c>
      <c r="D1094" s="6" t="n">
        <v>0.000717592592592593</v>
      </c>
      <c r="E1094" s="0" t="n">
        <v>62</v>
      </c>
      <c r="F1094" s="6" t="n">
        <v>44287.6112268519</v>
      </c>
    </row>
    <row r="1095" customFormat="false" ht="13.8" hidden="false" customHeight="false" outlineLevel="0" collapsed="false">
      <c r="A1095" s="0" t="s">
        <v>24</v>
      </c>
      <c r="B1095" s="5" t="n">
        <v>44287.6105787037</v>
      </c>
      <c r="C1095" s="6" t="n">
        <f aca="false">B1095-INT(B1095)</f>
        <v>0.610578703701322</v>
      </c>
      <c r="D1095" s="6" t="n">
        <v>9.25925925925926E-005</v>
      </c>
      <c r="E1095" s="0" t="n">
        <v>8</v>
      </c>
      <c r="F1095" s="6" t="n">
        <v>44287.6106712963</v>
      </c>
    </row>
    <row r="1096" customFormat="false" ht="13.8" hidden="false" customHeight="false" outlineLevel="0" collapsed="false">
      <c r="A1096" s="0" t="s">
        <v>25</v>
      </c>
      <c r="B1096" s="5" t="n">
        <v>44287.6106018519</v>
      </c>
      <c r="C1096" s="6" t="n">
        <f aca="false">B1096-INT(B1096)</f>
        <v>0.610601851854881</v>
      </c>
      <c r="D1096" s="6" t="n">
        <v>0.00364583333333333</v>
      </c>
      <c r="E1096" s="0" t="n">
        <v>315</v>
      </c>
      <c r="F1096" s="6" t="n">
        <v>44287.6142476852</v>
      </c>
    </row>
    <row r="1097" customFormat="false" ht="13.8" hidden="false" customHeight="false" outlineLevel="0" collapsed="false">
      <c r="A1097" s="0" t="s">
        <v>24</v>
      </c>
      <c r="B1097" s="5" t="n">
        <v>44287.6106365741</v>
      </c>
      <c r="C1097" s="6" t="n">
        <f aca="false">B1097-INT(B1097)</f>
        <v>0.610636574070668</v>
      </c>
      <c r="D1097" s="6" t="n">
        <v>0.000763888888888889</v>
      </c>
      <c r="E1097" s="0" t="n">
        <v>66</v>
      </c>
      <c r="F1097" s="6" t="n">
        <v>44287.611400463</v>
      </c>
    </row>
    <row r="1098" customFormat="false" ht="13.8" hidden="false" customHeight="false" outlineLevel="0" collapsed="false">
      <c r="A1098" s="0" t="s">
        <v>24</v>
      </c>
      <c r="B1098" s="5" t="n">
        <v>44287.6108680556</v>
      </c>
      <c r="C1098" s="6" t="n">
        <f aca="false">B1098-INT(B1098)</f>
        <v>0.610868055555329</v>
      </c>
      <c r="D1098" s="6" t="n">
        <v>0.000960648148148148</v>
      </c>
      <c r="E1098" s="0" t="n">
        <v>83</v>
      </c>
      <c r="F1098" s="6" t="n">
        <v>44287.6118287037</v>
      </c>
    </row>
    <row r="1099" customFormat="false" ht="13.8" hidden="false" customHeight="false" outlineLevel="0" collapsed="false">
      <c r="A1099" s="0" t="s">
        <v>24</v>
      </c>
      <c r="B1099" s="5" t="n">
        <v>44287.6110069444</v>
      </c>
      <c r="C1099" s="6" t="n">
        <f aca="false">B1099-INT(B1099)</f>
        <v>0.611006944447581</v>
      </c>
      <c r="D1099" s="6" t="n">
        <v>0.00916666666666667</v>
      </c>
      <c r="E1099" s="0" t="n">
        <v>792</v>
      </c>
      <c r="F1099" s="6" t="n">
        <v>44287.6201736111</v>
      </c>
    </row>
    <row r="1100" customFormat="false" ht="13.8" hidden="false" customHeight="false" outlineLevel="0" collapsed="false">
      <c r="A1100" s="0" t="s">
        <v>25</v>
      </c>
      <c r="B1100" s="5" t="n">
        <v>44287.6111111111</v>
      </c>
      <c r="C1100" s="6" t="n">
        <f aca="false">B1100-INT(B1100)</f>
        <v>0.611111111109494</v>
      </c>
      <c r="D1100" s="7" t="n">
        <v>0.0003125</v>
      </c>
      <c r="E1100" s="0" t="n">
        <v>27</v>
      </c>
      <c r="F1100" s="6" t="n">
        <v>44287.6114236111</v>
      </c>
    </row>
    <row r="1101" customFormat="false" ht="13.8" hidden="false" customHeight="false" outlineLevel="0" collapsed="false">
      <c r="A1101" s="0" t="s">
        <v>24</v>
      </c>
      <c r="B1101" s="5" t="n">
        <v>44287.6111574074</v>
      </c>
      <c r="C1101" s="6" t="n">
        <f aca="false">B1101-INT(B1101)</f>
        <v>0.611157407409337</v>
      </c>
      <c r="D1101" s="6" t="n">
        <v>0.000636574074074074</v>
      </c>
      <c r="E1101" s="0" t="n">
        <v>55</v>
      </c>
      <c r="F1101" s="6" t="n">
        <v>44287.6117939815</v>
      </c>
    </row>
    <row r="1102" customFormat="false" ht="13.8" hidden="false" customHeight="false" outlineLevel="0" collapsed="false">
      <c r="A1102" s="0" t="s">
        <v>25</v>
      </c>
      <c r="B1102" s="5" t="n">
        <v>44287.6113194444</v>
      </c>
      <c r="C1102" s="6" t="n">
        <f aca="false">B1102-INT(B1102)</f>
        <v>0.611319444447872</v>
      </c>
      <c r="D1102" s="6" t="n">
        <v>0.00402777777777778</v>
      </c>
      <c r="E1102" s="0" t="n">
        <v>348</v>
      </c>
      <c r="F1102" s="6" t="n">
        <v>44287.6153472222</v>
      </c>
    </row>
    <row r="1103" customFormat="false" ht="13.8" hidden="false" customHeight="false" outlineLevel="0" collapsed="false">
      <c r="A1103" s="0" t="s">
        <v>24</v>
      </c>
      <c r="B1103" s="5" t="n">
        <v>44287.6114699074</v>
      </c>
      <c r="C1103" s="6" t="n">
        <f aca="false">B1103-INT(B1103)</f>
        <v>0.611469907409628</v>
      </c>
      <c r="D1103" s="6" t="n">
        <v>0.000416666666666667</v>
      </c>
      <c r="E1103" s="0" t="n">
        <v>36</v>
      </c>
      <c r="F1103" s="6" t="n">
        <v>44287.6118865741</v>
      </c>
    </row>
    <row r="1104" customFormat="false" ht="13.8" hidden="false" customHeight="false" outlineLevel="0" collapsed="false">
      <c r="A1104" s="0" t="s">
        <v>24</v>
      </c>
      <c r="B1104" s="5" t="n">
        <v>44287.6116319444</v>
      </c>
      <c r="C1104" s="6" t="n">
        <f aca="false">B1104-INT(B1104)</f>
        <v>0.611631944440887</v>
      </c>
      <c r="D1104" s="6" t="n">
        <v>0</v>
      </c>
      <c r="E1104" s="0" t="n">
        <v>0</v>
      </c>
      <c r="F1104" s="6" t="n">
        <v>44287.6116319444</v>
      </c>
    </row>
    <row r="1105" customFormat="false" ht="13.8" hidden="false" customHeight="false" outlineLevel="0" collapsed="false">
      <c r="A1105" s="0" t="s">
        <v>25</v>
      </c>
      <c r="B1105" s="5" t="n">
        <v>44287.6118055556</v>
      </c>
      <c r="C1105" s="6" t="n">
        <f aca="false">B1105-INT(B1105)</f>
        <v>0.611805555556202</v>
      </c>
      <c r="D1105" s="6" t="n">
        <v>0.0146527777777778</v>
      </c>
      <c r="E1105" s="0" t="n">
        <v>1266</v>
      </c>
      <c r="F1105" s="6" t="n">
        <v>44287.6264583333</v>
      </c>
    </row>
    <row r="1106" customFormat="false" ht="13.8" hidden="false" customHeight="false" outlineLevel="0" collapsed="false">
      <c r="A1106" s="0" t="s">
        <v>24</v>
      </c>
      <c r="B1106" s="5" t="n">
        <v>44287.6118402778</v>
      </c>
      <c r="C1106" s="6" t="n">
        <f aca="false">B1106-INT(B1106)</f>
        <v>0.611840277779265</v>
      </c>
      <c r="D1106" s="6" t="n">
        <v>0</v>
      </c>
      <c r="E1106" s="0" t="n">
        <v>0</v>
      </c>
      <c r="F1106" s="6" t="n">
        <v>44287.6118402778</v>
      </c>
    </row>
    <row r="1107" customFormat="false" ht="13.8" hidden="false" customHeight="false" outlineLevel="0" collapsed="false">
      <c r="A1107" s="0" t="s">
        <v>25</v>
      </c>
      <c r="B1107" s="5" t="n">
        <v>44287.6118518519</v>
      </c>
      <c r="C1107" s="6" t="n">
        <f aca="false">B1107-INT(B1107)</f>
        <v>0.611851851848769</v>
      </c>
      <c r="D1107" s="6" t="n">
        <v>0.00174768518518519</v>
      </c>
      <c r="E1107" s="0" t="n">
        <v>151</v>
      </c>
      <c r="F1107" s="6" t="n">
        <v>44287.613599537</v>
      </c>
    </row>
    <row r="1108" customFormat="false" ht="13.8" hidden="false" customHeight="false" outlineLevel="0" collapsed="false">
      <c r="A1108" s="0" t="s">
        <v>24</v>
      </c>
      <c r="B1108" s="5" t="n">
        <v>44287.6124652778</v>
      </c>
      <c r="C1108" s="6" t="n">
        <f aca="false">B1108-INT(B1108)</f>
        <v>0.612465277779847</v>
      </c>
      <c r="D1108" s="6" t="n">
        <v>0.00646990740740741</v>
      </c>
      <c r="E1108" s="0" t="n">
        <v>559</v>
      </c>
      <c r="F1108" s="6" t="n">
        <v>44287.6189351852</v>
      </c>
    </row>
    <row r="1109" customFormat="false" ht="13.8" hidden="false" customHeight="false" outlineLevel="0" collapsed="false">
      <c r="A1109" s="0" t="s">
        <v>24</v>
      </c>
      <c r="B1109" s="5" t="n">
        <v>44287.6125462963</v>
      </c>
      <c r="C1109" s="6" t="n">
        <f aca="false">B1109-INT(B1109)</f>
        <v>0.612546296295477</v>
      </c>
      <c r="D1109" s="6" t="n">
        <v>0.00212962962962963</v>
      </c>
      <c r="E1109" s="0" t="n">
        <v>184</v>
      </c>
      <c r="F1109" s="6" t="n">
        <v>44287.6146759259</v>
      </c>
    </row>
    <row r="1110" customFormat="false" ht="13.8" hidden="false" customHeight="false" outlineLevel="0" collapsed="false">
      <c r="A1110" s="0" t="s">
        <v>24</v>
      </c>
      <c r="B1110" s="5" t="n">
        <v>44287.6128356482</v>
      </c>
      <c r="C1110" s="6" t="n">
        <f aca="false">B1110-INT(B1110)</f>
        <v>0.612835648149485</v>
      </c>
      <c r="D1110" s="6" t="n">
        <v>9.25925925925926E-005</v>
      </c>
      <c r="E1110" s="0" t="n">
        <v>8</v>
      </c>
      <c r="F1110" s="6" t="n">
        <v>44287.6129282407</v>
      </c>
    </row>
    <row r="1111" customFormat="false" ht="13.8" hidden="false" customHeight="false" outlineLevel="0" collapsed="false">
      <c r="A1111" s="0" t="s">
        <v>24</v>
      </c>
      <c r="B1111" s="5" t="n">
        <v>44287.6131712963</v>
      </c>
      <c r="C1111" s="6" t="n">
        <f aca="false">B1111-INT(B1111)</f>
        <v>0.613171296296059</v>
      </c>
      <c r="D1111" s="6" t="n">
        <v>0.00087962962962963</v>
      </c>
      <c r="E1111" s="0" t="n">
        <v>76</v>
      </c>
      <c r="F1111" s="6" t="n">
        <v>44287.6140509259</v>
      </c>
    </row>
    <row r="1112" customFormat="false" ht="13.8" hidden="false" customHeight="false" outlineLevel="0" collapsed="false">
      <c r="A1112" s="0" t="s">
        <v>24</v>
      </c>
      <c r="B1112" s="5" t="n">
        <v>44287.6131944444</v>
      </c>
      <c r="C1112" s="6" t="n">
        <f aca="false">B1112-INT(B1112)</f>
        <v>0.613194444442343</v>
      </c>
      <c r="D1112" s="7" t="n">
        <v>0.00099537037037037</v>
      </c>
      <c r="E1112" s="0" t="n">
        <v>86</v>
      </c>
      <c r="F1112" s="6" t="n">
        <v>44287.6141898148</v>
      </c>
    </row>
    <row r="1113" customFormat="false" ht="13.8" hidden="false" customHeight="false" outlineLevel="0" collapsed="false">
      <c r="A1113" s="0" t="s">
        <v>25</v>
      </c>
      <c r="B1113" s="5" t="n">
        <v>44287.6131944444</v>
      </c>
      <c r="C1113" s="6" t="n">
        <f aca="false">B1113-INT(B1113)</f>
        <v>0.613194444442343</v>
      </c>
      <c r="D1113" s="7" t="n">
        <v>0.00166666666666667</v>
      </c>
      <c r="E1113" s="0" t="n">
        <v>144</v>
      </c>
      <c r="F1113" s="6" t="n">
        <v>44287.6148611111</v>
      </c>
    </row>
    <row r="1114" customFormat="false" ht="13.8" hidden="false" customHeight="false" outlineLevel="0" collapsed="false">
      <c r="A1114" s="0" t="s">
        <v>25</v>
      </c>
      <c r="B1114" s="5" t="n">
        <v>44287.6131944444</v>
      </c>
      <c r="C1114" s="6" t="n">
        <f aca="false">B1114-INT(B1114)</f>
        <v>0.613194444442343</v>
      </c>
      <c r="D1114" s="7" t="n">
        <v>0.00116898148148148</v>
      </c>
      <c r="E1114" s="0" t="n">
        <v>101</v>
      </c>
      <c r="F1114" s="6" t="n">
        <v>44287.6143634259</v>
      </c>
    </row>
    <row r="1115" customFormat="false" ht="13.8" hidden="false" customHeight="false" outlineLevel="0" collapsed="false">
      <c r="A1115" s="0" t="s">
        <v>24</v>
      </c>
      <c r="B1115" s="5" t="n">
        <v>44287.6131944444</v>
      </c>
      <c r="C1115" s="6" t="n">
        <f aca="false">B1115-INT(B1115)</f>
        <v>0.613194444442343</v>
      </c>
      <c r="D1115" s="6" t="n">
        <v>0.000960648148148148</v>
      </c>
      <c r="E1115" s="0" t="n">
        <v>83</v>
      </c>
      <c r="F1115" s="6" t="n">
        <v>44287.6141550926</v>
      </c>
    </row>
    <row r="1116" customFormat="false" ht="13.8" hidden="false" customHeight="false" outlineLevel="0" collapsed="false">
      <c r="A1116" s="0" t="s">
        <v>25</v>
      </c>
      <c r="B1116" s="5" t="n">
        <v>44287.6135763889</v>
      </c>
      <c r="C1116" s="6" t="n">
        <f aca="false">B1116-INT(B1116)</f>
        <v>0.61357638888876</v>
      </c>
      <c r="D1116" s="6" t="n">
        <v>0.000173611111111111</v>
      </c>
      <c r="E1116" s="0" t="n">
        <v>15</v>
      </c>
      <c r="F1116" s="6" t="n">
        <v>44287.61375</v>
      </c>
    </row>
    <row r="1117" customFormat="false" ht="13.8" hidden="false" customHeight="false" outlineLevel="0" collapsed="false">
      <c r="A1117" s="0" t="s">
        <v>24</v>
      </c>
      <c r="B1117" s="5" t="n">
        <v>44287.6138310185</v>
      </c>
      <c r="C1117" s="6" t="n">
        <f aca="false">B1117-INT(B1117)</f>
        <v>0.613831018519704</v>
      </c>
      <c r="D1117" s="6" t="n">
        <v>0.00314814814814815</v>
      </c>
      <c r="E1117" s="0" t="n">
        <v>272</v>
      </c>
      <c r="F1117" s="6" t="n">
        <v>44287.6169791667</v>
      </c>
    </row>
    <row r="1118" customFormat="false" ht="13.8" hidden="false" customHeight="false" outlineLevel="0" collapsed="false">
      <c r="A1118" s="0" t="s">
        <v>24</v>
      </c>
      <c r="B1118" s="5" t="n">
        <v>44287.614537037</v>
      </c>
      <c r="C1118" s="6" t="n">
        <f aca="false">B1118-INT(B1118)</f>
        <v>0.614537037035916</v>
      </c>
      <c r="D1118" s="6" t="n">
        <v>0.00303240740740741</v>
      </c>
      <c r="E1118" s="0" t="n">
        <v>262</v>
      </c>
      <c r="F1118" s="6" t="n">
        <v>44287.6175694444</v>
      </c>
    </row>
    <row r="1119" customFormat="false" ht="13.8" hidden="false" customHeight="false" outlineLevel="0" collapsed="false">
      <c r="A1119" s="0" t="s">
        <v>24</v>
      </c>
      <c r="B1119" s="5" t="n">
        <v>44287.6145717593</v>
      </c>
      <c r="C1119" s="6" t="n">
        <f aca="false">B1119-INT(B1119)</f>
        <v>0.614571759258979</v>
      </c>
      <c r="D1119" s="6" t="n">
        <v>0.00357638888888889</v>
      </c>
      <c r="E1119" s="0" t="n">
        <v>309</v>
      </c>
      <c r="F1119" s="6" t="n">
        <v>44287.6181481481</v>
      </c>
    </row>
    <row r="1120" customFormat="false" ht="13.8" hidden="false" customHeight="false" outlineLevel="0" collapsed="false">
      <c r="A1120" s="0" t="s">
        <v>25</v>
      </c>
      <c r="B1120" s="5" t="n">
        <v>44287.6145833333</v>
      </c>
      <c r="C1120" s="6" t="n">
        <f aca="false">B1120-INT(B1120)</f>
        <v>0.614583333335759</v>
      </c>
      <c r="D1120" s="7" t="n">
        <v>0.000439814814814815</v>
      </c>
      <c r="E1120" s="0" t="n">
        <v>38</v>
      </c>
      <c r="F1120" s="6" t="n">
        <v>44287.6150231482</v>
      </c>
    </row>
    <row r="1121" customFormat="false" ht="13.8" hidden="false" customHeight="false" outlineLevel="0" collapsed="false">
      <c r="A1121" s="0" t="s">
        <v>24</v>
      </c>
      <c r="B1121" s="5" t="n">
        <v>44287.6146527778</v>
      </c>
      <c r="C1121" s="6" t="n">
        <f aca="false">B1121-INT(B1121)</f>
        <v>0.614652777774609</v>
      </c>
      <c r="D1121" s="6" t="n">
        <v>0.00115740740740741</v>
      </c>
      <c r="E1121" s="0" t="n">
        <v>100</v>
      </c>
      <c r="F1121" s="6" t="n">
        <v>44287.6158101852</v>
      </c>
    </row>
    <row r="1122" customFormat="false" ht="13.8" hidden="false" customHeight="false" outlineLevel="0" collapsed="false">
      <c r="A1122" s="0" t="s">
        <v>24</v>
      </c>
      <c r="B1122" s="5" t="n">
        <v>44287.6147337963</v>
      </c>
      <c r="C1122" s="6" t="n">
        <f aca="false">B1122-INT(B1122)</f>
        <v>0.614733796297514</v>
      </c>
      <c r="D1122" s="6" t="n">
        <v>5.78703703703704E-005</v>
      </c>
      <c r="E1122" s="0" t="n">
        <v>5</v>
      </c>
      <c r="F1122" s="6" t="n">
        <v>44287.6147916667</v>
      </c>
    </row>
    <row r="1123" customFormat="false" ht="13.8" hidden="false" customHeight="false" outlineLevel="0" collapsed="false">
      <c r="A1123" s="0" t="s">
        <v>25</v>
      </c>
      <c r="B1123" s="5" t="n">
        <v>44287.6147453704</v>
      </c>
      <c r="C1123" s="6" t="n">
        <f aca="false">B1123-INT(B1123)</f>
        <v>0.614745370367018</v>
      </c>
      <c r="D1123" s="6" t="n">
        <v>0.000787037037037037</v>
      </c>
      <c r="E1123" s="0" t="n">
        <v>68</v>
      </c>
      <c r="F1123" s="6" t="n">
        <v>44287.6155324074</v>
      </c>
    </row>
    <row r="1124" customFormat="false" ht="13.8" hidden="false" customHeight="false" outlineLevel="0" collapsed="false">
      <c r="A1124" s="0" t="s">
        <v>24</v>
      </c>
      <c r="B1124" s="5" t="n">
        <v>44287.6149305556</v>
      </c>
      <c r="C1124" s="6" t="n">
        <f aca="false">B1124-INT(B1124)</f>
        <v>0.614930555559113</v>
      </c>
      <c r="D1124" s="6" t="n">
        <v>0.0120949074074074</v>
      </c>
      <c r="E1124" s="0" t="n">
        <v>1045</v>
      </c>
      <c r="F1124" s="6" t="n">
        <v>44287.627025463</v>
      </c>
    </row>
    <row r="1125" customFormat="false" ht="13.8" hidden="false" customHeight="false" outlineLevel="0" collapsed="false">
      <c r="A1125" s="0" t="s">
        <v>24</v>
      </c>
      <c r="B1125" s="5" t="n">
        <v>44287.615</v>
      </c>
      <c r="C1125" s="6" t="n">
        <f aca="false">B1125-INT(B1125)</f>
        <v>0.614999999997963</v>
      </c>
      <c r="D1125" s="6" t="n">
        <v>0.000115740740740741</v>
      </c>
      <c r="E1125" s="0" t="n">
        <v>10</v>
      </c>
      <c r="F1125" s="6" t="n">
        <v>44287.6151157407</v>
      </c>
    </row>
    <row r="1126" customFormat="false" ht="13.8" hidden="false" customHeight="false" outlineLevel="0" collapsed="false">
      <c r="A1126" s="0" t="s">
        <v>24</v>
      </c>
      <c r="B1126" s="5" t="n">
        <v>44287.6152777778</v>
      </c>
      <c r="C1126" s="6" t="n">
        <f aca="false">B1126-INT(B1126)</f>
        <v>0.615277777775191</v>
      </c>
      <c r="D1126" s="7" t="n">
        <v>0.00170138888888889</v>
      </c>
      <c r="E1126" s="0" t="n">
        <v>147</v>
      </c>
      <c r="F1126" s="6" t="n">
        <v>44287.6169791667</v>
      </c>
    </row>
    <row r="1127" customFormat="false" ht="13.8" hidden="false" customHeight="false" outlineLevel="0" collapsed="false">
      <c r="A1127" s="0" t="s">
        <v>24</v>
      </c>
      <c r="B1127" s="5" t="n">
        <v>44287.6152777778</v>
      </c>
      <c r="C1127" s="6" t="n">
        <f aca="false">B1127-INT(B1127)</f>
        <v>0.615277777775191</v>
      </c>
      <c r="D1127" s="7" t="n">
        <v>0.000289351851851852</v>
      </c>
      <c r="E1127" s="0" t="n">
        <v>25</v>
      </c>
      <c r="F1127" s="6" t="n">
        <v>44287.6155671296</v>
      </c>
    </row>
    <row r="1128" customFormat="false" ht="13.8" hidden="false" customHeight="false" outlineLevel="0" collapsed="false">
      <c r="A1128" s="0" t="s">
        <v>25</v>
      </c>
      <c r="B1128" s="5" t="n">
        <v>44287.6157407407</v>
      </c>
      <c r="C1128" s="6" t="n">
        <f aca="false">B1128-INT(B1128)</f>
        <v>0.615740740737238</v>
      </c>
      <c r="D1128" s="6" t="n">
        <v>0.00203703703703704</v>
      </c>
      <c r="E1128" s="0" t="n">
        <v>176</v>
      </c>
      <c r="F1128" s="6" t="n">
        <v>44287.6177777778</v>
      </c>
    </row>
    <row r="1129" customFormat="false" ht="13.8" hidden="false" customHeight="false" outlineLevel="0" collapsed="false">
      <c r="A1129" s="0" t="s">
        <v>24</v>
      </c>
      <c r="B1129" s="5" t="n">
        <v>44287.6159722222</v>
      </c>
      <c r="C1129" s="6" t="n">
        <f aca="false">B1129-INT(B1129)</f>
        <v>0.615972222221899</v>
      </c>
      <c r="D1129" s="7" t="n">
        <v>0.00112268518518519</v>
      </c>
      <c r="E1129" s="0" t="n">
        <v>97</v>
      </c>
      <c r="F1129" s="6" t="n">
        <v>44287.6170949074</v>
      </c>
    </row>
    <row r="1130" customFormat="false" ht="13.8" hidden="false" customHeight="false" outlineLevel="0" collapsed="false">
      <c r="A1130" s="0" t="s">
        <v>25</v>
      </c>
      <c r="B1130" s="5" t="n">
        <v>44287.6159722222</v>
      </c>
      <c r="C1130" s="6" t="n">
        <f aca="false">B1130-INT(B1130)</f>
        <v>0.615972222221899</v>
      </c>
      <c r="D1130" s="6" t="n">
        <v>0.00068287037037037</v>
      </c>
      <c r="E1130" s="0" t="n">
        <v>59</v>
      </c>
      <c r="F1130" s="6" t="n">
        <v>44287.6166550926</v>
      </c>
    </row>
    <row r="1131" customFormat="false" ht="13.8" hidden="false" customHeight="false" outlineLevel="0" collapsed="false">
      <c r="A1131" s="0" t="s">
        <v>24</v>
      </c>
      <c r="B1131" s="5" t="n">
        <v>44287.6160069444</v>
      </c>
      <c r="C1131" s="6" t="n">
        <f aca="false">B1131-INT(B1131)</f>
        <v>0.616006944444962</v>
      </c>
      <c r="D1131" s="6" t="n">
        <v>0.000821759259259259</v>
      </c>
      <c r="E1131" s="0" t="n">
        <v>71</v>
      </c>
      <c r="F1131" s="6" t="n">
        <v>44287.6168287037</v>
      </c>
    </row>
    <row r="1132" customFormat="false" ht="13.8" hidden="false" customHeight="false" outlineLevel="0" collapsed="false">
      <c r="A1132" s="0" t="s">
        <v>24</v>
      </c>
      <c r="B1132" s="5" t="n">
        <v>44287.6166666667</v>
      </c>
      <c r="C1132" s="6" t="n">
        <f aca="false">B1132-INT(B1132)</f>
        <v>0.616666666668607</v>
      </c>
      <c r="D1132" s="7" t="n">
        <v>0.010775462962963</v>
      </c>
      <c r="E1132" s="0" t="n">
        <v>931</v>
      </c>
      <c r="F1132" s="6" t="n">
        <v>44287.6274421296</v>
      </c>
    </row>
    <row r="1133" customFormat="false" ht="13.8" hidden="false" customHeight="false" outlineLevel="0" collapsed="false">
      <c r="A1133" s="0" t="s">
        <v>24</v>
      </c>
      <c r="B1133" s="5" t="n">
        <v>44287.6166666667</v>
      </c>
      <c r="C1133" s="6" t="n">
        <f aca="false">B1133-INT(B1133)</f>
        <v>0.616666666668607</v>
      </c>
      <c r="D1133" s="7" t="n">
        <v>0.00104166666666667</v>
      </c>
      <c r="E1133" s="0" t="n">
        <v>90</v>
      </c>
      <c r="F1133" s="6" t="n">
        <v>44287.6177083333</v>
      </c>
    </row>
    <row r="1134" customFormat="false" ht="13.8" hidden="false" customHeight="false" outlineLevel="0" collapsed="false">
      <c r="A1134" s="0" t="s">
        <v>25</v>
      </c>
      <c r="B1134" s="5" t="n">
        <v>44287.6168402778</v>
      </c>
      <c r="C1134" s="6" t="n">
        <f aca="false">B1134-INT(B1134)</f>
        <v>0.616840277776646</v>
      </c>
      <c r="D1134" s="6" t="n">
        <v>0.000590277777777778</v>
      </c>
      <c r="E1134" s="0" t="n">
        <v>51</v>
      </c>
      <c r="F1134" s="6" t="n">
        <v>44287.6174305556</v>
      </c>
    </row>
    <row r="1135" customFormat="false" ht="13.8" hidden="false" customHeight="false" outlineLevel="0" collapsed="false">
      <c r="A1135" s="0" t="s">
        <v>24</v>
      </c>
      <c r="B1135" s="5" t="n">
        <v>44287.6170833333</v>
      </c>
      <c r="C1135" s="6" t="n">
        <f aca="false">B1135-INT(B1135)</f>
        <v>0.617083333330811</v>
      </c>
      <c r="D1135" s="6" t="n">
        <v>0.0019212962962963</v>
      </c>
      <c r="E1135" s="0" t="n">
        <v>166</v>
      </c>
      <c r="F1135" s="6" t="n">
        <v>44287.6190046296</v>
      </c>
    </row>
    <row r="1136" customFormat="false" ht="13.8" hidden="false" customHeight="false" outlineLevel="0" collapsed="false">
      <c r="A1136" s="0" t="s">
        <v>24</v>
      </c>
      <c r="B1136" s="5" t="n">
        <v>44287.6172916667</v>
      </c>
      <c r="C1136" s="6" t="n">
        <f aca="false">B1136-INT(B1136)</f>
        <v>0.617291666669189</v>
      </c>
      <c r="D1136" s="6" t="n">
        <v>0</v>
      </c>
      <c r="E1136" s="0" t="n">
        <v>0</v>
      </c>
      <c r="F1136" s="6" t="n">
        <v>44287.6172916667</v>
      </c>
    </row>
    <row r="1137" customFormat="false" ht="13.8" hidden="false" customHeight="false" outlineLevel="0" collapsed="false">
      <c r="A1137" s="0" t="s">
        <v>24</v>
      </c>
      <c r="B1137" s="5" t="n">
        <v>44287.6173611111</v>
      </c>
      <c r="C1137" s="6" t="n">
        <f aca="false">B1137-INT(B1137)</f>
        <v>0.617361111108039</v>
      </c>
      <c r="D1137" s="7" t="n">
        <v>0.0030787037037037</v>
      </c>
      <c r="E1137" s="0" t="n">
        <v>266</v>
      </c>
      <c r="F1137" s="6" t="n">
        <v>44287.6204398148</v>
      </c>
    </row>
    <row r="1138" customFormat="false" ht="13.8" hidden="false" customHeight="false" outlineLevel="0" collapsed="false">
      <c r="A1138" s="0" t="s">
        <v>24</v>
      </c>
      <c r="B1138" s="5" t="n">
        <v>44287.6173611111</v>
      </c>
      <c r="C1138" s="6" t="n">
        <f aca="false">B1138-INT(B1138)</f>
        <v>0.617361111108039</v>
      </c>
      <c r="D1138" s="7" t="n">
        <v>0.00350694444444444</v>
      </c>
      <c r="E1138" s="0" t="n">
        <v>303</v>
      </c>
      <c r="F1138" s="6" t="n">
        <v>44287.6208680555</v>
      </c>
    </row>
    <row r="1139" customFormat="false" ht="13.8" hidden="false" customHeight="false" outlineLevel="0" collapsed="false">
      <c r="A1139" s="0" t="s">
        <v>24</v>
      </c>
      <c r="B1139" s="5" t="n">
        <v>44287.6177314815</v>
      </c>
      <c r="C1139" s="6" t="n">
        <f aca="false">B1139-INT(B1139)</f>
        <v>0.617731481484952</v>
      </c>
      <c r="D1139" s="6" t="n">
        <v>0</v>
      </c>
      <c r="E1139" s="0" t="n">
        <v>0</v>
      </c>
      <c r="F1139" s="6" t="n">
        <v>44287.6177314815</v>
      </c>
    </row>
    <row r="1140" customFormat="false" ht="13.8" hidden="false" customHeight="false" outlineLevel="0" collapsed="false">
      <c r="A1140" s="0" t="s">
        <v>24</v>
      </c>
      <c r="B1140" s="5" t="n">
        <v>44287.6178472222</v>
      </c>
      <c r="C1140" s="6" t="n">
        <f aca="false">B1140-INT(B1140)</f>
        <v>0.617847222223645</v>
      </c>
      <c r="D1140" s="6" t="n">
        <v>0.00190972222222222</v>
      </c>
      <c r="E1140" s="0" t="n">
        <v>165</v>
      </c>
      <c r="F1140" s="6" t="n">
        <v>44287.6197569445</v>
      </c>
    </row>
    <row r="1141" customFormat="false" ht="13.8" hidden="false" customHeight="false" outlineLevel="0" collapsed="false">
      <c r="A1141" s="0" t="s">
        <v>24</v>
      </c>
      <c r="B1141" s="5" t="n">
        <v>44287.6178703704</v>
      </c>
      <c r="C1141" s="6" t="n">
        <f aca="false">B1141-INT(B1141)</f>
        <v>0.617870370369928</v>
      </c>
      <c r="D1141" s="6" t="n">
        <v>0</v>
      </c>
      <c r="E1141" s="0" t="n">
        <v>0</v>
      </c>
      <c r="F1141" s="6" t="n">
        <v>44287.6178703704</v>
      </c>
    </row>
    <row r="1142" customFormat="false" ht="13.8" hidden="false" customHeight="false" outlineLevel="0" collapsed="false">
      <c r="A1142" s="0" t="s">
        <v>24</v>
      </c>
      <c r="B1142" s="5" t="n">
        <v>44287.6180555556</v>
      </c>
      <c r="C1142" s="6" t="n">
        <f aca="false">B1142-INT(B1142)</f>
        <v>0.618055555554747</v>
      </c>
      <c r="D1142" s="7" t="n">
        <v>0.000868055555555556</v>
      </c>
      <c r="E1142" s="0" t="n">
        <v>75</v>
      </c>
      <c r="F1142" s="6" t="n">
        <v>44287.6189236111</v>
      </c>
    </row>
    <row r="1143" customFormat="false" ht="13.8" hidden="false" customHeight="false" outlineLevel="0" collapsed="false">
      <c r="A1143" s="0" t="s">
        <v>25</v>
      </c>
      <c r="B1143" s="5" t="n">
        <v>44287.6180555556</v>
      </c>
      <c r="C1143" s="6" t="n">
        <f aca="false">B1143-INT(B1143)</f>
        <v>0.618055555554747</v>
      </c>
      <c r="D1143" s="7" t="n">
        <v>0.00243055555555556</v>
      </c>
      <c r="E1143" s="0" t="n">
        <v>210</v>
      </c>
      <c r="F1143" s="6" t="n">
        <v>44287.6204861111</v>
      </c>
    </row>
    <row r="1144" customFormat="false" ht="13.8" hidden="false" customHeight="false" outlineLevel="0" collapsed="false">
      <c r="A1144" s="0" t="s">
        <v>25</v>
      </c>
      <c r="B1144" s="5" t="n">
        <v>44287.6182175926</v>
      </c>
      <c r="C1144" s="6" t="n">
        <f aca="false">B1144-INT(B1144)</f>
        <v>0.618217592593282</v>
      </c>
      <c r="D1144" s="6" t="n">
        <v>0.00087962962962963</v>
      </c>
      <c r="E1144" s="0" t="n">
        <v>76</v>
      </c>
      <c r="F1144" s="6" t="n">
        <v>44287.6190972222</v>
      </c>
    </row>
    <row r="1145" customFormat="false" ht="13.8" hidden="false" customHeight="false" outlineLevel="0" collapsed="false">
      <c r="A1145" s="0" t="s">
        <v>24</v>
      </c>
      <c r="B1145" s="5" t="n">
        <v>44287.6183217593</v>
      </c>
      <c r="C1145" s="6" t="n">
        <f aca="false">B1145-INT(B1145)</f>
        <v>0.618321759262471</v>
      </c>
      <c r="D1145" s="6" t="n">
        <v>0.00243055555555556</v>
      </c>
      <c r="E1145" s="0" t="n">
        <v>210</v>
      </c>
      <c r="F1145" s="6" t="n">
        <v>44287.6207523148</v>
      </c>
    </row>
    <row r="1146" customFormat="false" ht="13.8" hidden="false" customHeight="false" outlineLevel="0" collapsed="false">
      <c r="A1146" s="0" t="s">
        <v>24</v>
      </c>
      <c r="B1146" s="5" t="n">
        <v>44287.6183796296</v>
      </c>
      <c r="C1146" s="6" t="n">
        <f aca="false">B1146-INT(B1146)</f>
        <v>0.618379629631818</v>
      </c>
      <c r="D1146" s="6" t="n">
        <v>0.0034837962962963</v>
      </c>
      <c r="E1146" s="0" t="n">
        <v>301</v>
      </c>
      <c r="F1146" s="6" t="n">
        <v>44287.6218634259</v>
      </c>
    </row>
    <row r="1147" customFormat="false" ht="13.8" hidden="false" customHeight="false" outlineLevel="0" collapsed="false">
      <c r="A1147" s="0" t="s">
        <v>25</v>
      </c>
      <c r="B1147" s="5" t="n">
        <v>44287.618912037</v>
      </c>
      <c r="C1147" s="6" t="n">
        <f aca="false">B1147-INT(B1147)</f>
        <v>0.618912037039991</v>
      </c>
      <c r="D1147" s="6" t="n">
        <v>0.00578703703703704</v>
      </c>
      <c r="E1147" s="0" t="n">
        <v>500</v>
      </c>
      <c r="F1147" s="6" t="n">
        <v>44256.6246990741</v>
      </c>
    </row>
    <row r="1148" customFormat="false" ht="13.8" hidden="false" customHeight="false" outlineLevel="0" collapsed="false">
      <c r="A1148" s="0" t="s">
        <v>24</v>
      </c>
      <c r="B1148" s="5" t="n">
        <v>44287.6190625</v>
      </c>
      <c r="C1148" s="6" t="n">
        <f aca="false">B1148-INT(B1148)</f>
        <v>0.619062500001746</v>
      </c>
      <c r="D1148" s="6" t="n">
        <v>0.00163194444444444</v>
      </c>
      <c r="E1148" s="0" t="n">
        <v>141</v>
      </c>
      <c r="F1148" s="6" t="n">
        <v>44287.6206944445</v>
      </c>
    </row>
    <row r="1149" customFormat="false" ht="13.8" hidden="false" customHeight="false" outlineLevel="0" collapsed="false">
      <c r="A1149" s="0" t="s">
        <v>25</v>
      </c>
      <c r="B1149" s="5" t="n">
        <v>44287.6197453704</v>
      </c>
      <c r="C1149" s="6" t="n">
        <f aca="false">B1149-INT(B1149)</f>
        <v>0.619745370371675</v>
      </c>
      <c r="D1149" s="6" t="n">
        <v>0.000277777777777778</v>
      </c>
      <c r="E1149" s="0" t="n">
        <v>24</v>
      </c>
      <c r="F1149" s="6" t="n">
        <v>44287.6200231482</v>
      </c>
    </row>
    <row r="1150" customFormat="false" ht="13.8" hidden="false" customHeight="false" outlineLevel="0" collapsed="false">
      <c r="A1150" s="0" t="s">
        <v>25</v>
      </c>
      <c r="B1150" s="5" t="n">
        <v>44287.6205092593</v>
      </c>
      <c r="C1150" s="6" t="n">
        <f aca="false">B1150-INT(B1150)</f>
        <v>0.620509259257233</v>
      </c>
      <c r="D1150" s="6" t="n">
        <v>0.000729166666666667</v>
      </c>
      <c r="E1150" s="0" t="n">
        <v>63</v>
      </c>
      <c r="F1150" s="6" t="n">
        <v>44287.6212384259</v>
      </c>
    </row>
    <row r="1151" customFormat="false" ht="13.8" hidden="false" customHeight="false" outlineLevel="0" collapsed="false">
      <c r="A1151" s="0" t="s">
        <v>24</v>
      </c>
      <c r="B1151" s="5" t="n">
        <v>44287.6206018519</v>
      </c>
      <c r="C1151" s="6" t="n">
        <f aca="false">B1151-INT(B1151)</f>
        <v>0.620601851849642</v>
      </c>
      <c r="D1151" s="6" t="n">
        <v>0.000729166666666667</v>
      </c>
      <c r="E1151" s="0" t="n">
        <v>63</v>
      </c>
      <c r="F1151" s="6" t="n">
        <v>44287.6213310185</v>
      </c>
    </row>
    <row r="1152" customFormat="false" ht="13.8" hidden="false" customHeight="false" outlineLevel="0" collapsed="false">
      <c r="A1152" s="0" t="s">
        <v>24</v>
      </c>
      <c r="B1152" s="5" t="n">
        <v>44287.6212037037</v>
      </c>
      <c r="C1152" s="6" t="n">
        <f aca="false">B1152-INT(B1152)</f>
        <v>0.621203703703941</v>
      </c>
      <c r="D1152" s="6" t="n">
        <v>0.000949074074074074</v>
      </c>
      <c r="E1152" s="0" t="n">
        <v>82</v>
      </c>
      <c r="F1152" s="6" t="n">
        <v>44287.6221527778</v>
      </c>
    </row>
    <row r="1153" customFormat="false" ht="13.8" hidden="false" customHeight="false" outlineLevel="0" collapsed="false">
      <c r="A1153" s="0" t="s">
        <v>24</v>
      </c>
      <c r="B1153" s="5" t="n">
        <v>44287.6212152778</v>
      </c>
      <c r="C1153" s="6" t="n">
        <f aca="false">B1153-INT(B1153)</f>
        <v>0.621215277780721</v>
      </c>
      <c r="D1153" s="6" t="n">
        <v>0.00109953703703704</v>
      </c>
      <c r="E1153" s="0" t="n">
        <v>95</v>
      </c>
      <c r="F1153" s="6" t="n">
        <v>44287.6223148148</v>
      </c>
    </row>
    <row r="1154" customFormat="false" ht="13.8" hidden="false" customHeight="false" outlineLevel="0" collapsed="false">
      <c r="A1154" s="0" t="s">
        <v>25</v>
      </c>
      <c r="B1154" s="5" t="n">
        <v>44287.6214930556</v>
      </c>
      <c r="C1154" s="6" t="n">
        <f aca="false">B1154-INT(B1154)</f>
        <v>0.621493055557949</v>
      </c>
      <c r="D1154" s="6" t="n">
        <v>0.00145833333333333</v>
      </c>
      <c r="E1154" s="0" t="n">
        <v>126</v>
      </c>
      <c r="F1154" s="6" t="n">
        <v>44256.6229513889</v>
      </c>
    </row>
    <row r="1155" customFormat="false" ht="13.8" hidden="false" customHeight="false" outlineLevel="0" collapsed="false">
      <c r="A1155" s="0" t="s">
        <v>24</v>
      </c>
      <c r="B1155" s="5" t="n">
        <v>44287.6215277778</v>
      </c>
      <c r="C1155" s="6" t="n">
        <f aca="false">B1155-INT(B1155)</f>
        <v>0.621527777781012</v>
      </c>
      <c r="D1155" s="7" t="n">
        <v>0.000787037037037037</v>
      </c>
      <c r="E1155" s="0" t="n">
        <v>68</v>
      </c>
      <c r="F1155" s="6" t="n">
        <v>44287.6223148148</v>
      </c>
    </row>
    <row r="1156" customFormat="false" ht="13.8" hidden="false" customHeight="false" outlineLevel="0" collapsed="false">
      <c r="A1156" s="0" t="s">
        <v>24</v>
      </c>
      <c r="B1156" s="5" t="n">
        <v>44287.6217013889</v>
      </c>
      <c r="C1156" s="6" t="n">
        <f aca="false">B1156-INT(B1156)</f>
        <v>0.621701388889051</v>
      </c>
      <c r="D1156" s="6" t="n">
        <v>0.00128472222222222</v>
      </c>
      <c r="E1156" s="0" t="n">
        <v>111</v>
      </c>
      <c r="F1156" s="6" t="n">
        <v>44287.6229861111</v>
      </c>
    </row>
    <row r="1157" customFormat="false" ht="13.8" hidden="false" customHeight="false" outlineLevel="0" collapsed="false">
      <c r="A1157" s="0" t="s">
        <v>24</v>
      </c>
      <c r="B1157" s="5" t="n">
        <v>44287.6222800926</v>
      </c>
      <c r="C1157" s="6" t="n">
        <f aca="false">B1157-INT(B1157)</f>
        <v>0.62228009258979</v>
      </c>
      <c r="D1157" s="6" t="n">
        <v>0.00671296296296296</v>
      </c>
      <c r="E1157" s="0" t="n">
        <v>580</v>
      </c>
      <c r="F1157" s="6" t="n">
        <v>44287.6289930556</v>
      </c>
    </row>
    <row r="1158" customFormat="false" ht="13.8" hidden="false" customHeight="false" outlineLevel="0" collapsed="false">
      <c r="A1158" s="0" t="s">
        <v>24</v>
      </c>
      <c r="B1158" s="5" t="n">
        <v>44287.6225231482</v>
      </c>
      <c r="C1158" s="6" t="n">
        <f aca="false">B1158-INT(B1158)</f>
        <v>0.622523148151231</v>
      </c>
      <c r="D1158" s="6" t="n">
        <v>0.000729166666666667</v>
      </c>
      <c r="E1158" s="0" t="n">
        <v>63</v>
      </c>
      <c r="F1158" s="6" t="n">
        <v>44287.6232523148</v>
      </c>
    </row>
    <row r="1159" customFormat="false" ht="13.8" hidden="false" customHeight="false" outlineLevel="0" collapsed="false">
      <c r="A1159" s="0" t="s">
        <v>24</v>
      </c>
      <c r="B1159" s="5" t="n">
        <v>44287.6225347222</v>
      </c>
      <c r="C1159" s="6" t="n">
        <f aca="false">B1159-INT(B1159)</f>
        <v>0.622534722220735</v>
      </c>
      <c r="D1159" s="6" t="n">
        <v>0</v>
      </c>
      <c r="E1159" s="0" t="n">
        <v>0</v>
      </c>
      <c r="F1159" s="6" t="n">
        <v>44287.6225347222</v>
      </c>
    </row>
    <row r="1160" customFormat="false" ht="13.8" hidden="false" customHeight="false" outlineLevel="0" collapsed="false">
      <c r="A1160" s="0" t="s">
        <v>24</v>
      </c>
      <c r="B1160" s="5" t="n">
        <v>44287.622650463</v>
      </c>
      <c r="C1160" s="6" t="n">
        <f aca="false">B1160-INT(B1160)</f>
        <v>0.622650462959427</v>
      </c>
      <c r="D1160" s="6" t="n">
        <v>0.0003125</v>
      </c>
      <c r="E1160" s="0" t="n">
        <v>27</v>
      </c>
      <c r="F1160" s="6" t="n">
        <v>44287.622962963</v>
      </c>
    </row>
    <row r="1161" customFormat="false" ht="13.8" hidden="false" customHeight="false" outlineLevel="0" collapsed="false">
      <c r="A1161" s="0" t="s">
        <v>25</v>
      </c>
      <c r="B1161" s="5" t="n">
        <v>44287.622662037</v>
      </c>
      <c r="C1161" s="6" t="n">
        <f aca="false">B1161-INT(B1161)</f>
        <v>0.622662037036207</v>
      </c>
      <c r="D1161" s="6" t="n">
        <v>0.00122685185185185</v>
      </c>
      <c r="E1161" s="0" t="n">
        <v>106</v>
      </c>
      <c r="F1161" s="6" t="n">
        <v>44287.6238888889</v>
      </c>
    </row>
    <row r="1162" customFormat="false" ht="13.8" hidden="false" customHeight="false" outlineLevel="0" collapsed="false">
      <c r="A1162" s="0" t="s">
        <v>24</v>
      </c>
      <c r="B1162" s="5" t="n">
        <v>44287.6229166667</v>
      </c>
      <c r="C1162" s="6" t="n">
        <f aca="false">B1162-INT(B1162)</f>
        <v>0.622916666667152</v>
      </c>
      <c r="D1162" s="6" t="n">
        <v>0.00130787037037037</v>
      </c>
      <c r="E1162" s="0" t="n">
        <v>113</v>
      </c>
      <c r="F1162" s="6" t="n">
        <v>44287.624224537</v>
      </c>
    </row>
    <row r="1163" customFormat="false" ht="13.8" hidden="false" customHeight="false" outlineLevel="0" collapsed="false">
      <c r="A1163" s="0" t="s">
        <v>24</v>
      </c>
      <c r="B1163" s="5" t="n">
        <v>44287.6236111111</v>
      </c>
      <c r="C1163" s="6" t="n">
        <f aca="false">B1163-INT(B1163)</f>
        <v>0.62361111111386</v>
      </c>
      <c r="D1163" s="6" t="n">
        <v>0.00313657407407407</v>
      </c>
      <c r="E1163" s="0" t="n">
        <v>271</v>
      </c>
      <c r="F1163" s="6" t="n">
        <v>44287.6267476852</v>
      </c>
    </row>
    <row r="1164" customFormat="false" ht="13.8" hidden="false" customHeight="false" outlineLevel="0" collapsed="false">
      <c r="A1164" s="0" t="s">
        <v>24</v>
      </c>
      <c r="B1164" s="5" t="n">
        <v>44287.6239699074</v>
      </c>
      <c r="C1164" s="6" t="n">
        <f aca="false">B1164-INT(B1164)</f>
        <v>0.623969907406718</v>
      </c>
      <c r="D1164" s="6" t="n">
        <v>0.00576388888888889</v>
      </c>
      <c r="E1164" s="0" t="n">
        <v>498</v>
      </c>
      <c r="F1164" s="6" t="n">
        <v>44287.6297337963</v>
      </c>
    </row>
    <row r="1165" customFormat="false" ht="13.8" hidden="false" customHeight="false" outlineLevel="0" collapsed="false">
      <c r="A1165" s="0" t="s">
        <v>24</v>
      </c>
      <c r="B1165" s="5" t="n">
        <v>44287.6243055556</v>
      </c>
      <c r="C1165" s="6" t="n">
        <f aca="false">B1165-INT(B1165)</f>
        <v>0.624305555553292</v>
      </c>
      <c r="D1165" s="7" t="n">
        <v>0.00236111111111111</v>
      </c>
      <c r="E1165" s="0" t="n">
        <v>204</v>
      </c>
      <c r="F1165" s="6" t="n">
        <v>44287.6266666667</v>
      </c>
    </row>
    <row r="1166" customFormat="false" ht="13.8" hidden="false" customHeight="false" outlineLevel="0" collapsed="false">
      <c r="A1166" s="0" t="s">
        <v>25</v>
      </c>
      <c r="B1166" s="5" t="n">
        <v>44287.6243055556</v>
      </c>
      <c r="C1166" s="6" t="n">
        <f aca="false">B1166-INT(B1166)</f>
        <v>0.624305555553292</v>
      </c>
      <c r="D1166" s="7" t="n">
        <v>0.00259259259259259</v>
      </c>
      <c r="E1166" s="0" t="n">
        <v>224</v>
      </c>
      <c r="F1166" s="6" t="n">
        <v>44287.6268981482</v>
      </c>
    </row>
    <row r="1167" customFormat="false" ht="13.8" hidden="false" customHeight="false" outlineLevel="0" collapsed="false">
      <c r="A1167" s="0" t="s">
        <v>24</v>
      </c>
      <c r="B1167" s="5" t="n">
        <v>44287.6245949074</v>
      </c>
      <c r="C1167" s="6" t="n">
        <f aca="false">B1167-INT(B1167)</f>
        <v>0.6245949074073</v>
      </c>
      <c r="D1167" s="6" t="n">
        <v>0.00543981481481482</v>
      </c>
      <c r="E1167" s="0" t="n">
        <v>470</v>
      </c>
      <c r="F1167" s="6" t="n">
        <v>44287.6300347222</v>
      </c>
    </row>
    <row r="1168" customFormat="false" ht="13.8" hidden="false" customHeight="false" outlineLevel="0" collapsed="false">
      <c r="A1168" s="0" t="s">
        <v>25</v>
      </c>
      <c r="B1168" s="5" t="n">
        <v>44287.6246412037</v>
      </c>
      <c r="C1168" s="6" t="n">
        <f aca="false">B1168-INT(B1168)</f>
        <v>0.624641203707142</v>
      </c>
      <c r="D1168" s="6" t="n">
        <v>0.000393518518518519</v>
      </c>
      <c r="E1168" s="0" t="n">
        <v>34</v>
      </c>
      <c r="F1168" s="6" t="n">
        <v>44287.6250347222</v>
      </c>
    </row>
    <row r="1169" customFormat="false" ht="13.8" hidden="false" customHeight="false" outlineLevel="0" collapsed="false">
      <c r="A1169" s="0" t="s">
        <v>24</v>
      </c>
      <c r="B1169" s="5" t="n">
        <v>44287.6255555556</v>
      </c>
      <c r="C1169" s="6" t="n">
        <f aca="false">B1169-INT(B1169)</f>
        <v>0.625555555554456</v>
      </c>
      <c r="D1169" s="6" t="n">
        <v>0.00293981481481481</v>
      </c>
      <c r="E1169" s="0" t="n">
        <v>254</v>
      </c>
      <c r="F1169" s="6" t="n">
        <v>44287.6284953704</v>
      </c>
    </row>
    <row r="1170" customFormat="false" ht="13.8" hidden="false" customHeight="false" outlineLevel="0" collapsed="false">
      <c r="A1170" s="0" t="s">
        <v>24</v>
      </c>
      <c r="B1170" s="5" t="n">
        <v>44287.6256134259</v>
      </c>
      <c r="C1170" s="6" t="n">
        <f aca="false">B1170-INT(B1170)</f>
        <v>0.625613425923802</v>
      </c>
      <c r="D1170" s="6" t="n">
        <v>0.00479166666666667</v>
      </c>
      <c r="E1170" s="0" t="n">
        <v>414</v>
      </c>
      <c r="F1170" s="6" t="n">
        <v>44287.6304050926</v>
      </c>
    </row>
    <row r="1171" customFormat="false" ht="13.8" hidden="false" customHeight="false" outlineLevel="0" collapsed="false">
      <c r="A1171" s="0" t="s">
        <v>24</v>
      </c>
      <c r="B1171" s="5" t="n">
        <v>44287.6256944444</v>
      </c>
      <c r="C1171" s="6" t="n">
        <f aca="false">B1171-INT(B1171)</f>
        <v>0.625694444446708</v>
      </c>
      <c r="D1171" s="7" t="n">
        <v>0.00252314814814815</v>
      </c>
      <c r="E1171" s="0" t="n">
        <v>218</v>
      </c>
      <c r="F1171" s="6" t="n">
        <v>44287.6282175926</v>
      </c>
    </row>
    <row r="1172" customFormat="false" ht="13.8" hidden="false" customHeight="false" outlineLevel="0" collapsed="false">
      <c r="A1172" s="0" t="s">
        <v>24</v>
      </c>
      <c r="B1172" s="5" t="n">
        <v>44287.625775463</v>
      </c>
      <c r="C1172" s="6" t="n">
        <f aca="false">B1172-INT(B1172)</f>
        <v>0.625775462962338</v>
      </c>
      <c r="D1172" s="6" t="n">
        <v>0.00329861111111111</v>
      </c>
      <c r="E1172" s="0" t="n">
        <v>285</v>
      </c>
      <c r="F1172" s="6" t="n">
        <v>44287.6290740741</v>
      </c>
    </row>
    <row r="1173" customFormat="false" ht="13.8" hidden="false" customHeight="false" outlineLevel="0" collapsed="false">
      <c r="A1173" s="0" t="s">
        <v>24</v>
      </c>
      <c r="B1173" s="5" t="n">
        <v>44287.6259490741</v>
      </c>
      <c r="C1173" s="6" t="n">
        <f aca="false">B1173-INT(B1173)</f>
        <v>0.625949074077653</v>
      </c>
      <c r="D1173" s="6" t="n">
        <v>0.00975694444444444</v>
      </c>
      <c r="E1173" s="0" t="n">
        <v>843</v>
      </c>
      <c r="F1173" s="6" t="n">
        <v>44287.6357060185</v>
      </c>
    </row>
    <row r="1174" customFormat="false" ht="13.8" hidden="false" customHeight="false" outlineLevel="0" collapsed="false">
      <c r="A1174" s="0" t="s">
        <v>25</v>
      </c>
      <c r="B1174" s="5" t="n">
        <v>44287.6260069444</v>
      </c>
      <c r="C1174" s="6" t="n">
        <f aca="false">B1174-INT(B1174)</f>
        <v>0.626006944446999</v>
      </c>
      <c r="D1174" s="6" t="n">
        <v>0.000659722222222222</v>
      </c>
      <c r="E1174" s="0" t="n">
        <v>57</v>
      </c>
      <c r="F1174" s="6" t="n">
        <v>44287.6266666667</v>
      </c>
    </row>
    <row r="1175" customFormat="false" ht="13.8" hidden="false" customHeight="false" outlineLevel="0" collapsed="false">
      <c r="A1175" s="0" t="s">
        <v>25</v>
      </c>
      <c r="B1175" s="5" t="n">
        <v>44287.6263888889</v>
      </c>
      <c r="C1175" s="6" t="n">
        <f aca="false">B1175-INT(B1175)</f>
        <v>0.62638888888614</v>
      </c>
      <c r="D1175" s="7" t="n">
        <v>0.000532407407407407</v>
      </c>
      <c r="E1175" s="0" t="n">
        <v>46</v>
      </c>
      <c r="F1175" s="6" t="n">
        <v>44287.6269212963</v>
      </c>
    </row>
    <row r="1176" customFormat="false" ht="13.8" hidden="false" customHeight="false" outlineLevel="0" collapsed="false">
      <c r="A1176" s="0" t="s">
        <v>24</v>
      </c>
      <c r="B1176" s="5" t="n">
        <v>44287.6267939815</v>
      </c>
      <c r="C1176" s="6" t="n">
        <f aca="false">B1176-INT(B1176)</f>
        <v>0.626793981478841</v>
      </c>
      <c r="D1176" s="6" t="n">
        <v>0.00134259259259259</v>
      </c>
      <c r="E1176" s="0" t="n">
        <v>116</v>
      </c>
      <c r="F1176" s="6" t="n">
        <v>44287.6281365741</v>
      </c>
    </row>
    <row r="1177" customFormat="false" ht="13.8" hidden="false" customHeight="false" outlineLevel="0" collapsed="false">
      <c r="A1177" s="0" t="s">
        <v>25</v>
      </c>
      <c r="B1177" s="5" t="n">
        <v>44287.6270833333</v>
      </c>
      <c r="C1177" s="6" t="n">
        <f aca="false">B1177-INT(B1177)</f>
        <v>0.627083333332848</v>
      </c>
      <c r="D1177" s="7" t="n">
        <v>0.000196759259259259</v>
      </c>
      <c r="E1177" s="0" t="n">
        <v>17</v>
      </c>
      <c r="F1177" s="6" t="n">
        <v>44287.6272800926</v>
      </c>
    </row>
    <row r="1178" customFormat="false" ht="13.8" hidden="false" customHeight="false" outlineLevel="0" collapsed="false">
      <c r="A1178" s="0" t="s">
        <v>25</v>
      </c>
      <c r="B1178" s="5" t="n">
        <v>44287.6270833333</v>
      </c>
      <c r="C1178" s="6" t="n">
        <f aca="false">B1178-INT(B1178)</f>
        <v>0.627083333332848</v>
      </c>
      <c r="D1178" s="6" t="n">
        <v>0.00376157407407407</v>
      </c>
      <c r="E1178" s="0" t="n">
        <v>325</v>
      </c>
      <c r="F1178" s="6" t="n">
        <v>44287.6308449074</v>
      </c>
    </row>
    <row r="1179" customFormat="false" ht="13.8" hidden="false" customHeight="false" outlineLevel="0" collapsed="false">
      <c r="A1179" s="0" t="s">
        <v>24</v>
      </c>
      <c r="B1179" s="5" t="n">
        <v>44287.6277777778</v>
      </c>
      <c r="C1179" s="6" t="n">
        <f aca="false">B1179-INT(B1179)</f>
        <v>0.627777777779556</v>
      </c>
      <c r="D1179" s="7" t="n">
        <v>0.00181712962962963</v>
      </c>
      <c r="E1179" s="0" t="n">
        <v>157</v>
      </c>
      <c r="F1179" s="6" t="n">
        <v>44287.6295949074</v>
      </c>
    </row>
    <row r="1180" customFormat="false" ht="13.8" hidden="false" customHeight="false" outlineLevel="0" collapsed="false">
      <c r="A1180" s="0" t="s">
        <v>24</v>
      </c>
      <c r="B1180" s="5" t="n">
        <v>44287.6281597222</v>
      </c>
      <c r="C1180" s="6" t="n">
        <f aca="false">B1180-INT(B1180)</f>
        <v>0.628159722218697</v>
      </c>
      <c r="D1180" s="6" t="n">
        <v>0.00158564814814815</v>
      </c>
      <c r="E1180" s="0" t="n">
        <v>137</v>
      </c>
      <c r="F1180" s="6" t="n">
        <v>44287.6297453704</v>
      </c>
    </row>
    <row r="1181" customFormat="false" ht="13.8" hidden="false" customHeight="false" outlineLevel="0" collapsed="false">
      <c r="A1181" s="0" t="s">
        <v>25</v>
      </c>
      <c r="B1181" s="5" t="n">
        <v>44287.6282407407</v>
      </c>
      <c r="C1181" s="6" t="n">
        <f aca="false">B1181-INT(B1181)</f>
        <v>0.628240740741603</v>
      </c>
      <c r="D1181" s="6" t="n">
        <v>6.94444444444444E-005</v>
      </c>
      <c r="E1181" s="0" t="n">
        <v>6</v>
      </c>
      <c r="F1181" s="6" t="n">
        <v>44287.6283101852</v>
      </c>
    </row>
    <row r="1182" customFormat="false" ht="13.8" hidden="false" customHeight="false" outlineLevel="0" collapsed="false">
      <c r="A1182" s="0" t="s">
        <v>25</v>
      </c>
      <c r="B1182" s="5" t="n">
        <v>44287.6294791667</v>
      </c>
      <c r="C1182" s="6" t="n">
        <f aca="false">B1182-INT(B1182)</f>
        <v>0.629479166665988</v>
      </c>
      <c r="D1182" s="6" t="n">
        <v>0.000497685185185185</v>
      </c>
      <c r="E1182" s="0" t="n">
        <v>43</v>
      </c>
      <c r="F1182" s="6" t="n">
        <v>44287.6299768519</v>
      </c>
    </row>
    <row r="1183" customFormat="false" ht="13.8" hidden="false" customHeight="false" outlineLevel="0" collapsed="false">
      <c r="A1183" s="0" t="s">
        <v>24</v>
      </c>
      <c r="B1183" s="5" t="n">
        <v>44287.6296527778</v>
      </c>
      <c r="C1183" s="6" t="n">
        <f aca="false">B1183-INT(B1183)</f>
        <v>0.629652777781303</v>
      </c>
      <c r="D1183" s="6" t="n">
        <v>8.10185185185185E-005</v>
      </c>
      <c r="E1183" s="0" t="n">
        <v>7</v>
      </c>
      <c r="F1183" s="6" t="n">
        <v>44287.6297337963</v>
      </c>
    </row>
    <row r="1184" customFormat="false" ht="13.8" hidden="false" customHeight="false" outlineLevel="0" collapsed="false">
      <c r="A1184" s="0" t="s">
        <v>24</v>
      </c>
      <c r="B1184" s="5" t="n">
        <v>44287.6296875</v>
      </c>
      <c r="C1184" s="6" t="n">
        <f aca="false">B1184-INT(B1184)</f>
        <v>0.62968749999709</v>
      </c>
      <c r="D1184" s="6" t="n">
        <v>0.00496527777777778</v>
      </c>
      <c r="E1184" s="0" t="n">
        <v>429</v>
      </c>
      <c r="F1184" s="6" t="n">
        <v>44287.6346527778</v>
      </c>
    </row>
    <row r="1185" customFormat="false" ht="13.8" hidden="false" customHeight="false" outlineLevel="0" collapsed="false">
      <c r="A1185" s="0" t="s">
        <v>24</v>
      </c>
      <c r="B1185" s="5" t="n">
        <v>44287.6298611111</v>
      </c>
      <c r="C1185" s="6" t="n">
        <f aca="false">B1185-INT(B1185)</f>
        <v>0.629861111112405</v>
      </c>
      <c r="D1185" s="7" t="n">
        <v>0.000277777777777778</v>
      </c>
      <c r="E1185" s="0" t="n">
        <v>24</v>
      </c>
      <c r="F1185" s="6" t="n">
        <v>44287.6301388889</v>
      </c>
    </row>
    <row r="1186" customFormat="false" ht="13.8" hidden="false" customHeight="false" outlineLevel="0" collapsed="false">
      <c r="A1186" s="0" t="s">
        <v>24</v>
      </c>
      <c r="B1186" s="5" t="n">
        <v>44287.6298611111</v>
      </c>
      <c r="C1186" s="6" t="n">
        <f aca="false">B1186-INT(B1186)</f>
        <v>0.629861111112405</v>
      </c>
      <c r="D1186" s="7" t="n">
        <v>0.00106481481481481</v>
      </c>
      <c r="E1186" s="0" t="n">
        <v>92</v>
      </c>
      <c r="F1186" s="6" t="n">
        <v>44287.6309259259</v>
      </c>
    </row>
    <row r="1187" customFormat="false" ht="13.8" hidden="false" customHeight="false" outlineLevel="0" collapsed="false">
      <c r="A1187" s="0" t="s">
        <v>25</v>
      </c>
      <c r="B1187" s="5" t="n">
        <v>44287.6299421296</v>
      </c>
      <c r="C1187" s="6" t="n">
        <f aca="false">B1187-INT(B1187)</f>
        <v>0.629942129628034</v>
      </c>
      <c r="D1187" s="6" t="n">
        <v>0.00127314814814815</v>
      </c>
      <c r="E1187" s="0" t="n">
        <v>110</v>
      </c>
      <c r="F1187" s="6" t="n">
        <v>44287.6312152778</v>
      </c>
    </row>
    <row r="1188" customFormat="false" ht="13.8" hidden="false" customHeight="false" outlineLevel="0" collapsed="false">
      <c r="A1188" s="0" t="s">
        <v>24</v>
      </c>
      <c r="B1188" s="5" t="n">
        <v>44287.6300694444</v>
      </c>
      <c r="C1188" s="6" t="n">
        <f aca="false">B1188-INT(B1188)</f>
        <v>0.630069444443507</v>
      </c>
      <c r="D1188" s="6" t="n">
        <v>0.00118055555555556</v>
      </c>
      <c r="E1188" s="0" t="n">
        <v>102</v>
      </c>
      <c r="F1188" s="6" t="n">
        <v>44287.63125</v>
      </c>
    </row>
    <row r="1189" customFormat="false" ht="13.8" hidden="false" customHeight="false" outlineLevel="0" collapsed="false">
      <c r="A1189" s="0" t="s">
        <v>24</v>
      </c>
      <c r="B1189" s="5" t="n">
        <v>44287.6305555556</v>
      </c>
      <c r="C1189" s="6" t="n">
        <f aca="false">B1189-INT(B1189)</f>
        <v>0.630555555559113</v>
      </c>
      <c r="D1189" s="6" t="n">
        <v>0.0135069444444444</v>
      </c>
      <c r="E1189" s="0" t="n">
        <v>1167</v>
      </c>
      <c r="F1189" s="6" t="n">
        <v>44287.6440625</v>
      </c>
    </row>
    <row r="1190" customFormat="false" ht="13.8" hidden="false" customHeight="false" outlineLevel="0" collapsed="false">
      <c r="A1190" s="0" t="s">
        <v>25</v>
      </c>
      <c r="B1190" s="5" t="n">
        <v>44287.6308449074</v>
      </c>
      <c r="C1190" s="6" t="n">
        <f aca="false">B1190-INT(B1190)</f>
        <v>0.630844907405844</v>
      </c>
      <c r="D1190" s="6" t="n">
        <v>0.000358796296296296</v>
      </c>
      <c r="E1190" s="0" t="n">
        <v>31</v>
      </c>
      <c r="F1190" s="6" t="n">
        <v>44287.6312037037</v>
      </c>
    </row>
    <row r="1191" customFormat="false" ht="13.8" hidden="false" customHeight="false" outlineLevel="0" collapsed="false">
      <c r="A1191" s="0" t="s">
        <v>25</v>
      </c>
      <c r="B1191" s="5" t="n">
        <v>44287.6310185185</v>
      </c>
      <c r="C1191" s="6" t="n">
        <f aca="false">B1191-INT(B1191)</f>
        <v>0.631018518521159</v>
      </c>
      <c r="D1191" s="6" t="n">
        <v>0.000428240740740741</v>
      </c>
      <c r="E1191" s="0" t="n">
        <v>37</v>
      </c>
      <c r="F1191" s="6" t="n">
        <v>44287.6314467593</v>
      </c>
    </row>
    <row r="1192" customFormat="false" ht="13.8" hidden="false" customHeight="false" outlineLevel="0" collapsed="false">
      <c r="A1192" s="0" t="s">
        <v>24</v>
      </c>
      <c r="B1192" s="5" t="n">
        <v>44287.6312037037</v>
      </c>
      <c r="C1192" s="6" t="n">
        <f aca="false">B1192-INT(B1192)</f>
        <v>0.631203703705978</v>
      </c>
      <c r="D1192" s="6" t="n">
        <v>0</v>
      </c>
      <c r="E1192" s="0" t="n">
        <v>0</v>
      </c>
      <c r="F1192" s="6" t="n">
        <v>44287.6312037037</v>
      </c>
    </row>
    <row r="1193" customFormat="false" ht="13.8" hidden="false" customHeight="false" outlineLevel="0" collapsed="false">
      <c r="A1193" s="0" t="s">
        <v>24</v>
      </c>
      <c r="B1193" s="5" t="n">
        <v>44287.63125</v>
      </c>
      <c r="C1193" s="6" t="n">
        <f aca="false">B1193-INT(B1193)</f>
        <v>0.631249999998545</v>
      </c>
      <c r="D1193" s="7" t="n">
        <v>0.000173611111111111</v>
      </c>
      <c r="E1193" s="0" t="n">
        <v>15</v>
      </c>
      <c r="F1193" s="6" t="n">
        <v>44287.6314236111</v>
      </c>
    </row>
    <row r="1194" customFormat="false" ht="13.8" hidden="false" customHeight="false" outlineLevel="0" collapsed="false">
      <c r="A1194" s="0" t="s">
        <v>24</v>
      </c>
      <c r="B1194" s="5" t="n">
        <v>44287.63125</v>
      </c>
      <c r="C1194" s="6" t="n">
        <f aca="false">B1194-INT(B1194)</f>
        <v>0.631249999998545</v>
      </c>
      <c r="D1194" s="7" t="n">
        <v>0.00534722222222222</v>
      </c>
      <c r="E1194" s="0" t="n">
        <v>462</v>
      </c>
      <c r="F1194" s="6" t="n">
        <v>44287.6365972222</v>
      </c>
    </row>
    <row r="1195" customFormat="false" ht="13.8" hidden="false" customHeight="false" outlineLevel="0" collapsed="false">
      <c r="A1195" s="0" t="s">
        <v>25</v>
      </c>
      <c r="B1195" s="5" t="n">
        <v>44287.63125</v>
      </c>
      <c r="C1195" s="6" t="n">
        <f aca="false">B1195-INT(B1195)</f>
        <v>0.631249999998545</v>
      </c>
      <c r="D1195" s="7" t="n">
        <v>0.000173611111111111</v>
      </c>
      <c r="E1195" s="0" t="n">
        <v>15</v>
      </c>
      <c r="F1195" s="6" t="n">
        <v>44287.6314236111</v>
      </c>
    </row>
    <row r="1196" customFormat="false" ht="13.8" hidden="false" customHeight="false" outlineLevel="0" collapsed="false">
      <c r="A1196" s="0" t="s">
        <v>24</v>
      </c>
      <c r="B1196" s="5" t="n">
        <v>44287.6313657407</v>
      </c>
      <c r="C1196" s="6" t="n">
        <f aca="false">B1196-INT(B1196)</f>
        <v>0.631365740737238</v>
      </c>
      <c r="D1196" s="6" t="n">
        <v>0.00105324074074074</v>
      </c>
      <c r="E1196" s="0" t="n">
        <v>91</v>
      </c>
      <c r="F1196" s="6" t="n">
        <v>44287.6324189815</v>
      </c>
    </row>
    <row r="1197" customFormat="false" ht="13.8" hidden="false" customHeight="false" outlineLevel="0" collapsed="false">
      <c r="A1197" s="0" t="s">
        <v>24</v>
      </c>
      <c r="B1197" s="5" t="n">
        <v>44287.6319212963</v>
      </c>
      <c r="C1197" s="6" t="n">
        <f aca="false">B1197-INT(B1197)</f>
        <v>0.63192129629897</v>
      </c>
      <c r="D1197" s="6" t="n">
        <v>0.000671296296296296</v>
      </c>
      <c r="E1197" s="0" t="n">
        <v>58</v>
      </c>
      <c r="F1197" s="6" t="n">
        <v>44287.6325925926</v>
      </c>
    </row>
    <row r="1198" customFormat="false" ht="13.8" hidden="false" customHeight="false" outlineLevel="0" collapsed="false">
      <c r="A1198" s="0" t="s">
        <v>24</v>
      </c>
      <c r="B1198" s="5" t="n">
        <v>44287.6319444444</v>
      </c>
      <c r="C1198" s="6" t="n">
        <f aca="false">B1198-INT(B1198)</f>
        <v>0.631944444445253</v>
      </c>
      <c r="D1198" s="7" t="n">
        <v>0.00123842592592593</v>
      </c>
      <c r="E1198" s="0" t="n">
        <v>107</v>
      </c>
      <c r="F1198" s="6" t="n">
        <v>44287.6331828704</v>
      </c>
    </row>
    <row r="1199" customFormat="false" ht="13.8" hidden="false" customHeight="false" outlineLevel="0" collapsed="false">
      <c r="A1199" s="0" t="s">
        <v>24</v>
      </c>
      <c r="B1199" s="5" t="n">
        <v>44287.6319444444</v>
      </c>
      <c r="C1199" s="6" t="n">
        <f aca="false">B1199-INT(B1199)</f>
        <v>0.631944444445253</v>
      </c>
      <c r="D1199" s="7" t="n">
        <v>0.00166666666666667</v>
      </c>
      <c r="E1199" s="0" t="n">
        <v>144</v>
      </c>
      <c r="F1199" s="6" t="n">
        <v>44287.6336111111</v>
      </c>
    </row>
    <row r="1200" customFormat="false" ht="13.8" hidden="false" customHeight="false" outlineLevel="0" collapsed="false">
      <c r="A1200" s="0" t="s">
        <v>25</v>
      </c>
      <c r="B1200" s="5" t="n">
        <v>44287.6324537037</v>
      </c>
      <c r="C1200" s="6" t="n">
        <f aca="false">B1200-INT(B1200)</f>
        <v>0.632453703707142</v>
      </c>
      <c r="D1200" s="6" t="n">
        <v>0.00104166666666667</v>
      </c>
      <c r="E1200" s="0" t="n">
        <v>90</v>
      </c>
      <c r="F1200" s="6" t="n">
        <v>44287.6334953704</v>
      </c>
    </row>
    <row r="1201" customFormat="false" ht="13.8" hidden="false" customHeight="false" outlineLevel="0" collapsed="false">
      <c r="A1201" s="0" t="s">
        <v>25</v>
      </c>
      <c r="B1201" s="5" t="n">
        <v>44287.6326388889</v>
      </c>
      <c r="C1201" s="6" t="n">
        <f aca="false">B1201-INT(B1201)</f>
        <v>0.632638888891961</v>
      </c>
      <c r="D1201" s="7" t="n">
        <v>0.00105324074074074</v>
      </c>
      <c r="E1201" s="0" t="n">
        <v>91</v>
      </c>
      <c r="F1201" s="6" t="n">
        <v>44287.6336921296</v>
      </c>
    </row>
    <row r="1202" customFormat="false" ht="13.8" hidden="false" customHeight="false" outlineLevel="0" collapsed="false">
      <c r="A1202" s="0" t="s">
        <v>24</v>
      </c>
      <c r="B1202" s="5" t="n">
        <v>44287.6333333333</v>
      </c>
      <c r="C1202" s="6" t="n">
        <f aca="false">B1202-INT(B1202)</f>
        <v>0.633333333331393</v>
      </c>
      <c r="D1202" s="7" t="n">
        <v>0.000243055555555555</v>
      </c>
      <c r="E1202" s="0" t="n">
        <v>21</v>
      </c>
      <c r="F1202" s="6" t="n">
        <v>44287.6335763889</v>
      </c>
    </row>
    <row r="1203" customFormat="false" ht="13.8" hidden="false" customHeight="false" outlineLevel="0" collapsed="false">
      <c r="A1203" s="0" t="s">
        <v>24</v>
      </c>
      <c r="B1203" s="5" t="n">
        <v>44287.6333796296</v>
      </c>
      <c r="C1203" s="6" t="n">
        <f aca="false">B1203-INT(B1203)</f>
        <v>0.633379629631236</v>
      </c>
      <c r="D1203" s="6" t="n">
        <v>0.00253472222222222</v>
      </c>
      <c r="E1203" s="0" t="n">
        <v>219</v>
      </c>
      <c r="F1203" s="6" t="n">
        <v>44287.6359143519</v>
      </c>
    </row>
    <row r="1204" customFormat="false" ht="13.8" hidden="false" customHeight="false" outlineLevel="0" collapsed="false">
      <c r="A1204" s="0" t="s">
        <v>24</v>
      </c>
      <c r="B1204" s="5" t="n">
        <v>44287.6334837963</v>
      </c>
      <c r="C1204" s="6" t="n">
        <f aca="false">B1204-INT(B1204)</f>
        <v>0.633483796293149</v>
      </c>
      <c r="D1204" s="6" t="n">
        <v>0.00649305555555556</v>
      </c>
      <c r="E1204" s="0" t="n">
        <v>561</v>
      </c>
      <c r="F1204" s="6" t="n">
        <v>44287.6399768518</v>
      </c>
    </row>
    <row r="1205" customFormat="false" ht="13.8" hidden="false" customHeight="false" outlineLevel="0" collapsed="false">
      <c r="A1205" s="0" t="s">
        <v>24</v>
      </c>
      <c r="B1205" s="5" t="n">
        <v>44287.6336458333</v>
      </c>
      <c r="C1205" s="6" t="n">
        <f aca="false">B1205-INT(B1205)</f>
        <v>0.633645833331684</v>
      </c>
      <c r="D1205" s="6" t="n">
        <v>0.00284722222222222</v>
      </c>
      <c r="E1205" s="0" t="n">
        <v>246</v>
      </c>
      <c r="F1205" s="6" t="n">
        <v>44287.6364930556</v>
      </c>
    </row>
    <row r="1206" customFormat="false" ht="13.8" hidden="false" customHeight="false" outlineLevel="0" collapsed="false">
      <c r="A1206" s="0" t="s">
        <v>25</v>
      </c>
      <c r="B1206" s="5" t="n">
        <v>44287.6340277778</v>
      </c>
      <c r="C1206" s="6" t="n">
        <f aca="false">B1206-INT(B1206)</f>
        <v>0.634027777778101</v>
      </c>
      <c r="D1206" s="7" t="n">
        <v>0.00313657407407407</v>
      </c>
      <c r="E1206" s="0" t="n">
        <v>271</v>
      </c>
      <c r="F1206" s="6" t="n">
        <v>44287.6371643519</v>
      </c>
    </row>
    <row r="1207" customFormat="false" ht="13.8" hidden="false" customHeight="false" outlineLevel="0" collapsed="false">
      <c r="A1207" s="0" t="s">
        <v>25</v>
      </c>
      <c r="B1207" s="5" t="n">
        <v>44287.6345949074</v>
      </c>
      <c r="C1207" s="6" t="n">
        <f aca="false">B1207-INT(B1207)</f>
        <v>0.634594907409337</v>
      </c>
      <c r="D1207" s="6" t="n">
        <v>0.00126157407407407</v>
      </c>
      <c r="E1207" s="0" t="n">
        <v>109</v>
      </c>
      <c r="F1207" s="6" t="n">
        <v>44287.6358564815</v>
      </c>
    </row>
    <row r="1208" customFormat="false" ht="13.8" hidden="false" customHeight="false" outlineLevel="0" collapsed="false">
      <c r="A1208" s="0" t="s">
        <v>25</v>
      </c>
      <c r="B1208" s="5" t="n">
        <v>44287.6346064815</v>
      </c>
      <c r="C1208" s="6" t="n">
        <f aca="false">B1208-INT(B1208)</f>
        <v>0.634606481478841</v>
      </c>
      <c r="D1208" s="6" t="n">
        <v>0.000752314814814815</v>
      </c>
      <c r="E1208" s="0" t="n">
        <v>65</v>
      </c>
      <c r="F1208" s="6" t="n">
        <v>44287.6353587963</v>
      </c>
    </row>
    <row r="1209" customFormat="false" ht="13.8" hidden="false" customHeight="false" outlineLevel="0" collapsed="false">
      <c r="A1209" s="0" t="s">
        <v>24</v>
      </c>
      <c r="B1209" s="5" t="n">
        <v>44287.6347222222</v>
      </c>
      <c r="C1209" s="6" t="n">
        <f aca="false">B1209-INT(B1209)</f>
        <v>0.634722222224809</v>
      </c>
      <c r="D1209" s="7" t="n">
        <v>0.000706018518518518</v>
      </c>
      <c r="E1209" s="0" t="n">
        <v>61</v>
      </c>
      <c r="F1209" s="6" t="n">
        <v>44287.6354282407</v>
      </c>
    </row>
    <row r="1210" customFormat="false" ht="13.8" hidden="false" customHeight="false" outlineLevel="0" collapsed="false">
      <c r="A1210" s="0" t="s">
        <v>24</v>
      </c>
      <c r="B1210" s="5" t="n">
        <v>44287.635</v>
      </c>
      <c r="C1210" s="6" t="n">
        <f aca="false">B1210-INT(B1210)</f>
        <v>0.635000000002037</v>
      </c>
      <c r="D1210" s="6" t="n">
        <v>0.00107638888888889</v>
      </c>
      <c r="E1210" s="0" t="n">
        <v>93</v>
      </c>
      <c r="F1210" s="6" t="n">
        <v>44287.6360763889</v>
      </c>
    </row>
    <row r="1211" customFormat="false" ht="13.8" hidden="false" customHeight="false" outlineLevel="0" collapsed="false">
      <c r="A1211" s="0" t="s">
        <v>24</v>
      </c>
      <c r="B1211" s="5" t="n">
        <v>44287.635</v>
      </c>
      <c r="C1211" s="6" t="n">
        <f aca="false">B1211-INT(B1211)</f>
        <v>0.635000000002037</v>
      </c>
      <c r="D1211" s="6" t="n">
        <v>0</v>
      </c>
      <c r="E1211" s="0" t="n">
        <v>0</v>
      </c>
      <c r="F1211" s="6" t="n">
        <v>44287.635</v>
      </c>
    </row>
    <row r="1212" customFormat="false" ht="13.8" hidden="false" customHeight="false" outlineLevel="0" collapsed="false">
      <c r="A1212" s="0" t="s">
        <v>24</v>
      </c>
      <c r="B1212" s="5" t="n">
        <v>44287.6356481481</v>
      </c>
      <c r="C1212" s="6" t="n">
        <f aca="false">B1212-INT(B1212)</f>
        <v>0.635648148148903</v>
      </c>
      <c r="D1212" s="6" t="n">
        <v>0.000335648148148148</v>
      </c>
      <c r="E1212" s="0" t="n">
        <v>29</v>
      </c>
      <c r="F1212" s="6" t="n">
        <v>44287.6359837963</v>
      </c>
    </row>
    <row r="1213" customFormat="false" ht="13.8" hidden="false" customHeight="false" outlineLevel="0" collapsed="false">
      <c r="A1213" s="0" t="s">
        <v>24</v>
      </c>
      <c r="B1213" s="5" t="n">
        <v>44287.6356712963</v>
      </c>
      <c r="C1213" s="6" t="n">
        <f aca="false">B1213-INT(B1213)</f>
        <v>0.635671296295186</v>
      </c>
      <c r="D1213" s="6" t="n">
        <v>0.00430555555555556</v>
      </c>
      <c r="E1213" s="0" t="n">
        <v>372</v>
      </c>
      <c r="F1213" s="6" t="n">
        <v>44287.6399768519</v>
      </c>
    </row>
    <row r="1214" customFormat="false" ht="13.8" hidden="false" customHeight="false" outlineLevel="0" collapsed="false">
      <c r="A1214" s="0" t="s">
        <v>24</v>
      </c>
      <c r="B1214" s="5" t="n">
        <v>44287.6358564815</v>
      </c>
      <c r="C1214" s="6" t="n">
        <f aca="false">B1214-INT(B1214)</f>
        <v>0.635856481480005</v>
      </c>
      <c r="D1214" s="6" t="n">
        <v>0.00431712962962963</v>
      </c>
      <c r="E1214" s="0" t="n">
        <v>373</v>
      </c>
      <c r="F1214" s="6" t="n">
        <v>44287.6401736111</v>
      </c>
    </row>
    <row r="1215" customFormat="false" ht="13.8" hidden="false" customHeight="false" outlineLevel="0" collapsed="false">
      <c r="A1215" s="0" t="s">
        <v>24</v>
      </c>
      <c r="B1215" s="5" t="n">
        <v>44287.6361111111</v>
      </c>
      <c r="C1215" s="6" t="n">
        <f aca="false">B1215-INT(B1215)</f>
        <v>0.636111111110949</v>
      </c>
      <c r="D1215" s="7" t="n">
        <v>0.000474537037037037</v>
      </c>
      <c r="E1215" s="0" t="n">
        <v>41</v>
      </c>
      <c r="F1215" s="6" t="n">
        <v>44287.6365856482</v>
      </c>
    </row>
    <row r="1216" customFormat="false" ht="13.8" hidden="false" customHeight="false" outlineLevel="0" collapsed="false">
      <c r="A1216" s="0" t="s">
        <v>24</v>
      </c>
      <c r="B1216" s="5" t="n">
        <v>44287.6367708333</v>
      </c>
      <c r="C1216" s="6" t="n">
        <f aca="false">B1216-INT(B1216)</f>
        <v>0.636770833334595</v>
      </c>
      <c r="D1216" s="6" t="n">
        <v>0.00131944444444444</v>
      </c>
      <c r="E1216" s="0" t="n">
        <v>114</v>
      </c>
      <c r="F1216" s="6" t="n">
        <v>44287.6380902778</v>
      </c>
    </row>
    <row r="1217" customFormat="false" ht="13.8" hidden="false" customHeight="false" outlineLevel="0" collapsed="false">
      <c r="A1217" s="0" t="s">
        <v>24</v>
      </c>
      <c r="B1217" s="5" t="n">
        <v>44287.6372337963</v>
      </c>
      <c r="C1217" s="6" t="n">
        <f aca="false">B1217-INT(B1217)</f>
        <v>0.637233796296641</v>
      </c>
      <c r="D1217" s="6" t="n">
        <v>0.000196759259259259</v>
      </c>
      <c r="E1217" s="0" t="n">
        <v>17</v>
      </c>
      <c r="F1217" s="6" t="n">
        <v>44287.6374305556</v>
      </c>
    </row>
    <row r="1218" customFormat="false" ht="13.8" hidden="false" customHeight="false" outlineLevel="0" collapsed="false">
      <c r="A1218" s="0" t="s">
        <v>24</v>
      </c>
      <c r="B1218" s="5" t="n">
        <v>44287.6375</v>
      </c>
      <c r="C1218" s="6" t="n">
        <f aca="false">B1218-INT(B1218)</f>
        <v>0.63749999999709</v>
      </c>
      <c r="D1218" s="7" t="n">
        <v>0.000474537037037037</v>
      </c>
      <c r="E1218" s="0" t="n">
        <v>41</v>
      </c>
      <c r="F1218" s="6" t="n">
        <v>44287.637974537</v>
      </c>
    </row>
    <row r="1219" customFormat="false" ht="13.8" hidden="false" customHeight="false" outlineLevel="0" collapsed="false">
      <c r="A1219" s="0" t="s">
        <v>25</v>
      </c>
      <c r="B1219" s="5" t="n">
        <v>44287.6378240741</v>
      </c>
      <c r="C1219" s="6" t="n">
        <f aca="false">B1219-INT(B1219)</f>
        <v>0.63782407407416</v>
      </c>
      <c r="D1219" s="6" t="n">
        <v>0.00113425925925926</v>
      </c>
      <c r="E1219" s="0" t="n">
        <v>98</v>
      </c>
      <c r="F1219" s="6" t="n">
        <v>44287.6389583333</v>
      </c>
    </row>
    <row r="1220" customFormat="false" ht="13.8" hidden="false" customHeight="false" outlineLevel="0" collapsed="false">
      <c r="A1220" s="0" t="s">
        <v>25</v>
      </c>
      <c r="B1220" s="5" t="n">
        <v>44287.6381944445</v>
      </c>
      <c r="C1220" s="6" t="n">
        <f aca="false">B1220-INT(B1220)</f>
        <v>0.638194444443798</v>
      </c>
      <c r="D1220" s="7" t="n">
        <v>0.00146990740740741</v>
      </c>
      <c r="E1220" s="0" t="n">
        <v>127</v>
      </c>
      <c r="F1220" s="6" t="n">
        <v>44287.6396643519</v>
      </c>
    </row>
    <row r="1221" customFormat="false" ht="13.8" hidden="false" customHeight="false" outlineLevel="0" collapsed="false">
      <c r="A1221" s="0" t="s">
        <v>24</v>
      </c>
      <c r="B1221" s="5" t="n">
        <v>44287.6385069444</v>
      </c>
      <c r="C1221" s="6" t="n">
        <f aca="false">B1221-INT(B1221)</f>
        <v>0.638506944444089</v>
      </c>
      <c r="D1221" s="6" t="n">
        <v>0</v>
      </c>
      <c r="E1221" s="0" t="n">
        <v>0</v>
      </c>
      <c r="F1221" s="6" t="n">
        <v>44287.6385069444</v>
      </c>
    </row>
    <row r="1222" customFormat="false" ht="13.8" hidden="false" customHeight="false" outlineLevel="0" collapsed="false">
      <c r="A1222" s="0" t="s">
        <v>24</v>
      </c>
      <c r="B1222" s="5" t="n">
        <v>44287.6385763889</v>
      </c>
      <c r="C1222" s="6" t="n">
        <f aca="false">B1222-INT(B1222)</f>
        <v>0.638576388890215</v>
      </c>
      <c r="D1222" s="6" t="n">
        <v>0</v>
      </c>
      <c r="E1222" s="0" t="n">
        <v>0</v>
      </c>
      <c r="F1222" s="6" t="n">
        <v>44287.6385763889</v>
      </c>
    </row>
    <row r="1223" customFormat="false" ht="13.8" hidden="false" customHeight="false" outlineLevel="0" collapsed="false">
      <c r="A1223" s="0" t="s">
        <v>25</v>
      </c>
      <c r="B1223" s="5" t="n">
        <v>44287.6386458333</v>
      </c>
      <c r="C1223" s="6" t="n">
        <f aca="false">B1223-INT(B1223)</f>
        <v>0.638645833336341</v>
      </c>
      <c r="D1223" s="6" t="n">
        <v>0.00369212962962963</v>
      </c>
      <c r="E1223" s="0" t="n">
        <v>319</v>
      </c>
      <c r="F1223" s="6" t="n">
        <v>44287.642337963</v>
      </c>
    </row>
    <row r="1224" customFormat="false" ht="13.8" hidden="false" customHeight="false" outlineLevel="0" collapsed="false">
      <c r="A1224" s="0" t="s">
        <v>25</v>
      </c>
      <c r="B1224" s="5" t="n">
        <v>44287.6386574074</v>
      </c>
      <c r="C1224" s="6" t="n">
        <f aca="false">B1224-INT(B1224)</f>
        <v>0.638657407405844</v>
      </c>
      <c r="D1224" s="6" t="n">
        <v>0.000555555555555556</v>
      </c>
      <c r="E1224" s="0" t="n">
        <v>48</v>
      </c>
      <c r="F1224" s="6" t="n">
        <v>44287.639212963</v>
      </c>
    </row>
    <row r="1225" customFormat="false" ht="13.8" hidden="false" customHeight="false" outlineLevel="0" collapsed="false">
      <c r="A1225" s="0" t="s">
        <v>24</v>
      </c>
      <c r="B1225" s="5" t="n">
        <v>44287.6386689815</v>
      </c>
      <c r="C1225" s="6" t="n">
        <f aca="false">B1225-INT(B1225)</f>
        <v>0.638668981482624</v>
      </c>
      <c r="D1225" s="6" t="n">
        <v>0.00331018518518519</v>
      </c>
      <c r="E1225" s="0" t="n">
        <v>286</v>
      </c>
      <c r="F1225" s="6" t="n">
        <v>44287.6419791667</v>
      </c>
    </row>
    <row r="1226" customFormat="false" ht="13.8" hidden="false" customHeight="false" outlineLevel="0" collapsed="false">
      <c r="A1226" s="0" t="s">
        <v>24</v>
      </c>
      <c r="B1226" s="5" t="n">
        <v>44287.6387037037</v>
      </c>
      <c r="C1226" s="6" t="n">
        <f aca="false">B1226-INT(B1226)</f>
        <v>0.638703703705687</v>
      </c>
      <c r="D1226" s="6" t="n">
        <v>0.00230324074074074</v>
      </c>
      <c r="E1226" s="0" t="n">
        <v>199</v>
      </c>
      <c r="F1226" s="6" t="n">
        <v>44287.6410069445</v>
      </c>
    </row>
    <row r="1227" customFormat="false" ht="13.8" hidden="false" customHeight="false" outlineLevel="0" collapsed="false">
      <c r="A1227" s="0" t="s">
        <v>24</v>
      </c>
      <c r="B1227" s="5" t="n">
        <v>44287.6388078704</v>
      </c>
      <c r="C1227" s="6" t="n">
        <f aca="false">B1227-INT(B1227)</f>
        <v>0.6388078703676</v>
      </c>
      <c r="D1227" s="6" t="n">
        <v>0.000810185185185185</v>
      </c>
      <c r="E1227" s="0" t="n">
        <v>70</v>
      </c>
      <c r="F1227" s="6" t="n">
        <v>44287.6396180556</v>
      </c>
    </row>
    <row r="1228" customFormat="false" ht="13.8" hidden="false" customHeight="false" outlineLevel="0" collapsed="false">
      <c r="A1228" s="0" t="s">
        <v>24</v>
      </c>
      <c r="B1228" s="5" t="n">
        <v>44287.6388888889</v>
      </c>
      <c r="C1228" s="6" t="n">
        <f aca="false">B1228-INT(B1228)</f>
        <v>0.638888888890506</v>
      </c>
      <c r="D1228" s="7" t="n">
        <v>0.000115740740740741</v>
      </c>
      <c r="E1228" s="0" t="n">
        <v>10</v>
      </c>
      <c r="F1228" s="6" t="n">
        <v>44287.6390046296</v>
      </c>
    </row>
    <row r="1229" customFormat="false" ht="13.8" hidden="false" customHeight="false" outlineLevel="0" collapsed="false">
      <c r="A1229" s="0" t="s">
        <v>24</v>
      </c>
      <c r="B1229" s="5" t="n">
        <v>44287.6389930556</v>
      </c>
      <c r="C1229" s="6" t="n">
        <f aca="false">B1229-INT(B1229)</f>
        <v>0.638993055552419</v>
      </c>
      <c r="D1229" s="6" t="n">
        <v>0.00318287037037037</v>
      </c>
      <c r="E1229" s="0" t="n">
        <v>275</v>
      </c>
      <c r="F1229" s="6" t="n">
        <v>44287.6421759259</v>
      </c>
    </row>
    <row r="1230" customFormat="false" ht="13.8" hidden="false" customHeight="false" outlineLevel="0" collapsed="false">
      <c r="A1230" s="0" t="s">
        <v>24</v>
      </c>
      <c r="B1230" s="5" t="n">
        <v>44287.6392939815</v>
      </c>
      <c r="C1230" s="6" t="n">
        <f aca="false">B1230-INT(B1230)</f>
        <v>0.639293981483206</v>
      </c>
      <c r="D1230" s="6" t="n">
        <v>0.00178240740740741</v>
      </c>
      <c r="E1230" s="0" t="n">
        <v>154</v>
      </c>
      <c r="F1230" s="6" t="n">
        <v>44287.6410763889</v>
      </c>
    </row>
    <row r="1231" customFormat="false" ht="13.8" hidden="false" customHeight="false" outlineLevel="0" collapsed="false">
      <c r="A1231" s="0" t="s">
        <v>24</v>
      </c>
      <c r="B1231" s="5" t="n">
        <v>44287.6395138889</v>
      </c>
      <c r="C1231" s="6" t="n">
        <f aca="false">B1231-INT(B1231)</f>
        <v>0.639513888891088</v>
      </c>
      <c r="D1231" s="6" t="n">
        <v>0.00115740740740741</v>
      </c>
      <c r="E1231" s="0" t="n">
        <v>100</v>
      </c>
      <c r="F1231" s="6" t="n">
        <v>44287.6406712963</v>
      </c>
    </row>
    <row r="1232" customFormat="false" ht="13.8" hidden="false" customHeight="false" outlineLevel="0" collapsed="false">
      <c r="A1232" s="0" t="s">
        <v>24</v>
      </c>
      <c r="B1232" s="5" t="n">
        <v>44287.6396180556</v>
      </c>
      <c r="C1232" s="6" t="n">
        <f aca="false">B1232-INT(B1232)</f>
        <v>0.639618055553001</v>
      </c>
      <c r="D1232" s="6" t="n">
        <v>4.62962962962963E-005</v>
      </c>
      <c r="E1232" s="0" t="n">
        <v>4</v>
      </c>
      <c r="F1232" s="6" t="n">
        <v>44287.6396643519</v>
      </c>
    </row>
    <row r="1233" customFormat="false" ht="13.8" hidden="false" customHeight="false" outlineLevel="0" collapsed="false">
      <c r="A1233" s="0" t="s">
        <v>24</v>
      </c>
      <c r="B1233" s="5" t="n">
        <v>44287.6397685185</v>
      </c>
      <c r="C1233" s="6" t="n">
        <f aca="false">B1233-INT(B1233)</f>
        <v>0.639768518522033</v>
      </c>
      <c r="D1233" s="6" t="n">
        <v>0.00113425925925926</v>
      </c>
      <c r="E1233" s="0" t="n">
        <v>98</v>
      </c>
      <c r="F1233" s="6" t="n">
        <v>44287.6409027778</v>
      </c>
    </row>
    <row r="1234" customFormat="false" ht="13.8" hidden="false" customHeight="false" outlineLevel="0" collapsed="false">
      <c r="A1234" s="0" t="s">
        <v>25</v>
      </c>
      <c r="B1234" s="5" t="n">
        <v>44287.6402777778</v>
      </c>
      <c r="C1234" s="6" t="n">
        <f aca="false">B1234-INT(B1234)</f>
        <v>0.640277777776646</v>
      </c>
      <c r="D1234" s="7" t="n">
        <v>0.0015162037037037</v>
      </c>
      <c r="E1234" s="0" t="n">
        <v>131</v>
      </c>
      <c r="F1234" s="6" t="n">
        <v>44287.6417939815</v>
      </c>
    </row>
    <row r="1235" customFormat="false" ht="13.8" hidden="false" customHeight="false" outlineLevel="0" collapsed="false">
      <c r="A1235" s="0" t="s">
        <v>24</v>
      </c>
      <c r="B1235" s="5" t="n">
        <v>44287.6402893519</v>
      </c>
      <c r="C1235" s="6" t="n">
        <f aca="false">B1235-INT(B1235)</f>
        <v>0.640289351853426</v>
      </c>
      <c r="D1235" s="6" t="n">
        <v>0.00204861111111111</v>
      </c>
      <c r="E1235" s="0" t="n">
        <v>177</v>
      </c>
      <c r="F1235" s="6" t="n">
        <v>44287.642337963</v>
      </c>
    </row>
    <row r="1236" customFormat="false" ht="13.8" hidden="false" customHeight="false" outlineLevel="0" collapsed="false">
      <c r="A1236" s="0" t="s">
        <v>25</v>
      </c>
      <c r="B1236" s="5" t="n">
        <v>44287.6405671296</v>
      </c>
      <c r="C1236" s="6" t="n">
        <f aca="false">B1236-INT(B1236)</f>
        <v>0.640567129630654</v>
      </c>
      <c r="D1236" s="6" t="n">
        <v>0.000532407407407407</v>
      </c>
      <c r="E1236" s="0" t="n">
        <v>46</v>
      </c>
      <c r="F1236" s="6" t="n">
        <v>44287.641099537</v>
      </c>
    </row>
    <row r="1237" customFormat="false" ht="13.8" hidden="false" customHeight="false" outlineLevel="0" collapsed="false">
      <c r="A1237" s="0" t="s">
        <v>25</v>
      </c>
      <c r="B1237" s="5" t="n">
        <v>44287.6409259259</v>
      </c>
      <c r="C1237" s="6" t="n">
        <f aca="false">B1237-INT(B1237)</f>
        <v>0.640925925923511</v>
      </c>
      <c r="D1237" s="6" t="n">
        <v>0.000243055555555556</v>
      </c>
      <c r="E1237" s="0" t="n">
        <v>21</v>
      </c>
      <c r="F1237" s="6" t="n">
        <v>44287.6411689815</v>
      </c>
    </row>
    <row r="1238" customFormat="false" ht="13.8" hidden="false" customHeight="false" outlineLevel="0" collapsed="false">
      <c r="A1238" s="0" t="s">
        <v>25</v>
      </c>
      <c r="B1238" s="5" t="n">
        <v>44287.6409722222</v>
      </c>
      <c r="C1238" s="6" t="n">
        <f aca="false">B1238-INT(B1238)</f>
        <v>0.640972222223354</v>
      </c>
      <c r="D1238" s="7" t="n">
        <v>0.00357638888888889</v>
      </c>
      <c r="E1238" s="0" t="n">
        <v>309</v>
      </c>
      <c r="F1238" s="6" t="n">
        <v>44287.6445486111</v>
      </c>
    </row>
    <row r="1239" customFormat="false" ht="13.8" hidden="false" customHeight="false" outlineLevel="0" collapsed="false">
      <c r="A1239" s="0" t="s">
        <v>24</v>
      </c>
      <c r="B1239" s="5" t="n">
        <v>44287.6416203704</v>
      </c>
      <c r="C1239" s="6" t="n">
        <f aca="false">B1239-INT(B1239)</f>
        <v>0.641620370370219</v>
      </c>
      <c r="D1239" s="6" t="n">
        <v>0.00196759259259259</v>
      </c>
      <c r="E1239" s="0" t="n">
        <v>170</v>
      </c>
      <c r="F1239" s="6" t="n">
        <v>44287.643587963</v>
      </c>
    </row>
    <row r="1240" customFormat="false" ht="13.8" hidden="false" customHeight="false" outlineLevel="0" collapsed="false">
      <c r="A1240" s="0" t="s">
        <v>24</v>
      </c>
      <c r="B1240" s="5" t="n">
        <v>44287.6416435185</v>
      </c>
      <c r="C1240" s="6" t="n">
        <f aca="false">B1240-INT(B1240)</f>
        <v>0.641643518516503</v>
      </c>
      <c r="D1240" s="6" t="n">
        <v>0.000439814814814815</v>
      </c>
      <c r="E1240" s="0" t="n">
        <v>38</v>
      </c>
      <c r="F1240" s="6" t="n">
        <v>44287.6420833333</v>
      </c>
    </row>
    <row r="1241" customFormat="false" ht="13.8" hidden="false" customHeight="false" outlineLevel="0" collapsed="false">
      <c r="A1241" s="0" t="s">
        <v>24</v>
      </c>
      <c r="B1241" s="5" t="n">
        <v>44287.6418634259</v>
      </c>
      <c r="C1241" s="6" t="n">
        <f aca="false">B1241-INT(B1241)</f>
        <v>0.641863425924385</v>
      </c>
      <c r="D1241" s="6" t="n">
        <v>0.00239583333333333</v>
      </c>
      <c r="E1241" s="0" t="n">
        <v>207</v>
      </c>
      <c r="F1241" s="6" t="n">
        <v>44287.6442592593</v>
      </c>
    </row>
    <row r="1242" customFormat="false" ht="13.8" hidden="false" customHeight="false" outlineLevel="0" collapsed="false">
      <c r="A1242" s="0" t="s">
        <v>25</v>
      </c>
      <c r="B1242" s="5" t="n">
        <v>44287.641875</v>
      </c>
      <c r="C1242" s="6" t="n">
        <f aca="false">B1242-INT(B1242)</f>
        <v>0.641875000001164</v>
      </c>
      <c r="D1242" s="6" t="n">
        <v>0.000104166666666667</v>
      </c>
      <c r="E1242" s="0" t="n">
        <v>9</v>
      </c>
      <c r="F1242" s="6" t="n">
        <v>44287.6419791667</v>
      </c>
    </row>
    <row r="1243" customFormat="false" ht="13.8" hidden="false" customHeight="false" outlineLevel="0" collapsed="false">
      <c r="A1243" s="0" t="s">
        <v>24</v>
      </c>
      <c r="B1243" s="5" t="n">
        <v>44287.6421643519</v>
      </c>
      <c r="C1243" s="6" t="n">
        <f aca="false">B1243-INT(B1243)</f>
        <v>0.642164351855172</v>
      </c>
      <c r="D1243" s="6" t="n">
        <v>0</v>
      </c>
      <c r="E1243" s="0" t="n">
        <v>0</v>
      </c>
      <c r="F1243" s="6" t="n">
        <v>44287.6421643519</v>
      </c>
    </row>
    <row r="1244" customFormat="false" ht="13.8" hidden="false" customHeight="false" outlineLevel="0" collapsed="false">
      <c r="A1244" s="0" t="s">
        <v>24</v>
      </c>
      <c r="B1244" s="5" t="n">
        <v>44287.6428009259</v>
      </c>
      <c r="C1244" s="6" t="n">
        <f aca="false">B1244-INT(B1244)</f>
        <v>0.642800925925258</v>
      </c>
      <c r="D1244" s="6" t="n">
        <v>0.000243055555555556</v>
      </c>
      <c r="E1244" s="0" t="n">
        <v>21</v>
      </c>
      <c r="F1244" s="6" t="n">
        <v>44287.6430439815</v>
      </c>
    </row>
    <row r="1245" customFormat="false" ht="13.8" hidden="false" customHeight="false" outlineLevel="0" collapsed="false">
      <c r="A1245" s="0" t="s">
        <v>25</v>
      </c>
      <c r="B1245" s="5" t="n">
        <v>44287.642962963</v>
      </c>
      <c r="C1245" s="6" t="n">
        <f aca="false">B1245-INT(B1245)</f>
        <v>0.642962962963793</v>
      </c>
      <c r="D1245" s="6" t="n">
        <v>0.000868055555555556</v>
      </c>
      <c r="E1245" s="0" t="n">
        <v>75</v>
      </c>
      <c r="F1245" s="6" t="n">
        <v>44287.6438310185</v>
      </c>
    </row>
    <row r="1246" customFormat="false" ht="13.8" hidden="false" customHeight="false" outlineLevel="0" collapsed="false">
      <c r="A1246" s="0" t="s">
        <v>24</v>
      </c>
      <c r="B1246" s="5" t="n">
        <v>44287.6434375</v>
      </c>
      <c r="C1246" s="6" t="n">
        <f aca="false">B1246-INT(B1246)</f>
        <v>0.643437500002619</v>
      </c>
      <c r="D1246" s="6" t="n">
        <v>0.00372685185185185</v>
      </c>
      <c r="E1246" s="0" t="n">
        <v>322</v>
      </c>
      <c r="F1246" s="6" t="n">
        <v>44287.6471643519</v>
      </c>
    </row>
    <row r="1247" customFormat="false" ht="13.8" hidden="false" customHeight="false" outlineLevel="0" collapsed="false">
      <c r="A1247" s="0" t="s">
        <v>24</v>
      </c>
      <c r="B1247" s="5" t="n">
        <v>44287.64375</v>
      </c>
      <c r="C1247" s="6" t="n">
        <f aca="false">B1247-INT(B1247)</f>
        <v>0.64375000000291</v>
      </c>
      <c r="D1247" s="7" t="n">
        <v>4.62962962962963E-005</v>
      </c>
      <c r="E1247" s="0" t="n">
        <v>4</v>
      </c>
      <c r="F1247" s="6" t="n">
        <v>44287.6437962963</v>
      </c>
    </row>
    <row r="1248" customFormat="false" ht="13.8" hidden="false" customHeight="false" outlineLevel="0" collapsed="false">
      <c r="A1248" s="0" t="s">
        <v>25</v>
      </c>
      <c r="B1248" s="5" t="n">
        <v>44287.64375</v>
      </c>
      <c r="C1248" s="6" t="n">
        <f aca="false">B1248-INT(B1248)</f>
        <v>0.64375000000291</v>
      </c>
      <c r="D1248" s="7" t="n">
        <v>4.62962962962963E-005</v>
      </c>
      <c r="E1248" s="0" t="n">
        <v>4</v>
      </c>
      <c r="F1248" s="6" t="n">
        <v>44287.6437962963</v>
      </c>
    </row>
    <row r="1249" customFormat="false" ht="13.8" hidden="false" customHeight="false" outlineLevel="0" collapsed="false">
      <c r="A1249" s="0" t="s">
        <v>25</v>
      </c>
      <c r="B1249" s="5" t="n">
        <v>44287.6444444444</v>
      </c>
      <c r="C1249" s="6" t="n">
        <f aca="false">B1249-INT(B1249)</f>
        <v>0.644444444442343</v>
      </c>
      <c r="D1249" s="7" t="n">
        <v>0.000636574074074074</v>
      </c>
      <c r="E1249" s="0" t="n">
        <v>55</v>
      </c>
      <c r="F1249" s="6" t="n">
        <v>44287.6450810185</v>
      </c>
    </row>
    <row r="1250" customFormat="false" ht="13.8" hidden="false" customHeight="false" outlineLevel="0" collapsed="false">
      <c r="A1250" s="0" t="s">
        <v>24</v>
      </c>
      <c r="B1250" s="5" t="n">
        <v>44287.6446296296</v>
      </c>
      <c r="C1250" s="6" t="n">
        <f aca="false">B1250-INT(B1250)</f>
        <v>0.644629629627161</v>
      </c>
      <c r="D1250" s="6" t="n">
        <v>0.00407407407407407</v>
      </c>
      <c r="E1250" s="0" t="n">
        <v>352</v>
      </c>
      <c r="F1250" s="6" t="n">
        <v>44287.6487037037</v>
      </c>
    </row>
    <row r="1251" customFormat="false" ht="13.8" hidden="false" customHeight="false" outlineLevel="0" collapsed="false">
      <c r="A1251" s="0" t="s">
        <v>24</v>
      </c>
      <c r="B1251" s="5" t="n">
        <v>44287.6446990741</v>
      </c>
      <c r="C1251" s="6" t="n">
        <f aca="false">B1251-INT(B1251)</f>
        <v>0.644699074073287</v>
      </c>
      <c r="D1251" s="6" t="n">
        <v>0.00100694444444444</v>
      </c>
      <c r="E1251" s="0" t="n">
        <v>87</v>
      </c>
      <c r="F1251" s="6" t="n">
        <v>44287.6457060185</v>
      </c>
    </row>
    <row r="1252" customFormat="false" ht="13.8" hidden="false" customHeight="false" outlineLevel="0" collapsed="false">
      <c r="A1252" s="0" t="s">
        <v>25</v>
      </c>
      <c r="B1252" s="5" t="n">
        <v>44287.6449652778</v>
      </c>
      <c r="C1252" s="6" t="n">
        <f aca="false">B1252-INT(B1252)</f>
        <v>0.644965277781012</v>
      </c>
      <c r="D1252" s="6" t="n">
        <v>0.000219907407407407</v>
      </c>
      <c r="E1252" s="0" t="n">
        <v>19</v>
      </c>
      <c r="F1252" s="6" t="n">
        <v>44287.6451851852</v>
      </c>
    </row>
    <row r="1253" customFormat="false" ht="13.8" hidden="false" customHeight="false" outlineLevel="0" collapsed="false">
      <c r="A1253" s="0" t="s">
        <v>24</v>
      </c>
      <c r="B1253" s="5" t="n">
        <v>44287.6449652778</v>
      </c>
      <c r="C1253" s="6" t="n">
        <f aca="false">B1253-INT(B1253)</f>
        <v>0.644965277781012</v>
      </c>
      <c r="D1253" s="6" t="n">
        <v>0.000868055555555556</v>
      </c>
      <c r="E1253" s="0" t="n">
        <v>75</v>
      </c>
      <c r="F1253" s="6" t="n">
        <v>44287.6458333333</v>
      </c>
    </row>
    <row r="1254" customFormat="false" ht="13.8" hidden="false" customHeight="false" outlineLevel="0" collapsed="false">
      <c r="A1254" s="0" t="s">
        <v>25</v>
      </c>
      <c r="B1254" s="5" t="n">
        <v>44287.6450462963</v>
      </c>
      <c r="C1254" s="6" t="n">
        <f aca="false">B1254-INT(B1254)</f>
        <v>0.645046296296641</v>
      </c>
      <c r="D1254" s="6" t="n">
        <v>0</v>
      </c>
      <c r="E1254" s="0" t="n">
        <v>0</v>
      </c>
      <c r="F1254" s="6" t="n">
        <v>44287.6450462963</v>
      </c>
    </row>
    <row r="1255" customFormat="false" ht="13.8" hidden="false" customHeight="false" outlineLevel="0" collapsed="false">
      <c r="A1255" s="0" t="s">
        <v>24</v>
      </c>
      <c r="B1255" s="5" t="n">
        <v>44287.6451388889</v>
      </c>
      <c r="C1255" s="6" t="n">
        <f aca="false">B1255-INT(B1255)</f>
        <v>0.645138888889051</v>
      </c>
      <c r="D1255" s="7" t="n">
        <v>0.00186342592592593</v>
      </c>
      <c r="E1255" s="0" t="n">
        <v>161</v>
      </c>
      <c r="F1255" s="6" t="n">
        <v>44287.6470023148</v>
      </c>
    </row>
    <row r="1256" customFormat="false" ht="13.8" hidden="false" customHeight="false" outlineLevel="0" collapsed="false">
      <c r="A1256" s="0" t="s">
        <v>24</v>
      </c>
      <c r="B1256" s="5" t="n">
        <v>44287.6451388889</v>
      </c>
      <c r="C1256" s="6" t="n">
        <f aca="false">B1256-INT(B1256)</f>
        <v>0.645138888889051</v>
      </c>
      <c r="D1256" s="7" t="n">
        <v>0.000104166666666667</v>
      </c>
      <c r="E1256" s="0" t="n">
        <v>9</v>
      </c>
      <c r="F1256" s="6" t="n">
        <v>44287.6452430556</v>
      </c>
    </row>
    <row r="1257" customFormat="false" ht="13.8" hidden="false" customHeight="false" outlineLevel="0" collapsed="false">
      <c r="A1257" s="0" t="s">
        <v>24</v>
      </c>
      <c r="B1257" s="5" t="n">
        <v>44287.6454050926</v>
      </c>
      <c r="C1257" s="6" t="n">
        <f aca="false">B1257-INT(B1257)</f>
        <v>0.645405092589499</v>
      </c>
      <c r="D1257" s="6" t="n">
        <v>0.0012037037037037</v>
      </c>
      <c r="E1257" s="0" t="n">
        <v>104</v>
      </c>
      <c r="F1257" s="6" t="n">
        <v>44287.6466087963</v>
      </c>
    </row>
    <row r="1258" customFormat="false" ht="13.8" hidden="false" customHeight="false" outlineLevel="0" collapsed="false">
      <c r="A1258" s="0" t="s">
        <v>24</v>
      </c>
      <c r="B1258" s="5" t="n">
        <v>44287.6456134259</v>
      </c>
      <c r="C1258" s="6" t="n">
        <f aca="false">B1258-INT(B1258)</f>
        <v>0.645613425927877</v>
      </c>
      <c r="D1258" s="6" t="n">
        <v>0.0009375</v>
      </c>
      <c r="E1258" s="0" t="n">
        <v>81</v>
      </c>
      <c r="F1258" s="6" t="n">
        <v>44287.6465509259</v>
      </c>
    </row>
    <row r="1259" customFormat="false" ht="13.8" hidden="false" customHeight="false" outlineLevel="0" collapsed="false">
      <c r="A1259" s="0" t="s">
        <v>25</v>
      </c>
      <c r="B1259" s="5" t="n">
        <v>44287.645775463</v>
      </c>
      <c r="C1259" s="6" t="n">
        <f aca="false">B1259-INT(B1259)</f>
        <v>0.645775462966412</v>
      </c>
      <c r="D1259" s="6" t="n">
        <v>0.00141203703703704</v>
      </c>
      <c r="E1259" s="0" t="n">
        <v>122</v>
      </c>
      <c r="F1259" s="6" t="n">
        <v>44287.6471875</v>
      </c>
    </row>
    <row r="1260" customFormat="false" ht="13.8" hidden="false" customHeight="false" outlineLevel="0" collapsed="false">
      <c r="A1260" s="0" t="s">
        <v>25</v>
      </c>
      <c r="B1260" s="5" t="n">
        <v>44287.6458333333</v>
      </c>
      <c r="C1260" s="6" t="n">
        <f aca="false">B1260-INT(B1260)</f>
        <v>0.645833333335759</v>
      </c>
      <c r="D1260" s="7" t="n">
        <v>0.000752314814814815</v>
      </c>
      <c r="E1260" s="0" t="n">
        <v>65</v>
      </c>
      <c r="F1260" s="6" t="n">
        <v>44287.6465856482</v>
      </c>
    </row>
    <row r="1261" customFormat="false" ht="13.8" hidden="false" customHeight="false" outlineLevel="0" collapsed="false">
      <c r="A1261" s="0" t="s">
        <v>24</v>
      </c>
      <c r="B1261" s="5" t="n">
        <v>44287.6463541667</v>
      </c>
      <c r="C1261" s="6" t="n">
        <f aca="false">B1261-INT(B1261)</f>
        <v>0.646354166667152</v>
      </c>
      <c r="D1261" s="6" t="n">
        <v>0.000208333333333333</v>
      </c>
      <c r="E1261" s="0" t="n">
        <v>18</v>
      </c>
      <c r="F1261" s="6" t="n">
        <v>44287.6465625</v>
      </c>
    </row>
    <row r="1262" customFormat="false" ht="13.8" hidden="false" customHeight="false" outlineLevel="0" collapsed="false">
      <c r="A1262" s="0" t="s">
        <v>24</v>
      </c>
      <c r="B1262" s="5" t="n">
        <v>44287.6466203704</v>
      </c>
      <c r="C1262" s="6" t="n">
        <f aca="false">B1262-INT(B1262)</f>
        <v>0.6466203703676</v>
      </c>
      <c r="D1262" s="6" t="n">
        <v>0.00148148148148148</v>
      </c>
      <c r="E1262" s="0" t="n">
        <v>128</v>
      </c>
      <c r="F1262" s="6" t="n">
        <v>44287.6481018519</v>
      </c>
    </row>
    <row r="1263" customFormat="false" ht="13.8" hidden="false" customHeight="false" outlineLevel="0" collapsed="false">
      <c r="A1263" s="0" t="s">
        <v>25</v>
      </c>
      <c r="B1263" s="5" t="n">
        <v>44287.6472222222</v>
      </c>
      <c r="C1263" s="6" t="n">
        <f aca="false">B1263-INT(B1263)</f>
        <v>0.647222222221899</v>
      </c>
      <c r="D1263" s="6" t="n">
        <v>0.0084837962962963</v>
      </c>
      <c r="E1263" s="0" t="n">
        <v>733</v>
      </c>
      <c r="F1263" s="6" t="n">
        <v>44287.6557060185</v>
      </c>
    </row>
    <row r="1264" customFormat="false" ht="13.8" hidden="false" customHeight="false" outlineLevel="0" collapsed="false">
      <c r="A1264" s="0" t="s">
        <v>25</v>
      </c>
      <c r="B1264" s="5" t="n">
        <v>44287.6472453704</v>
      </c>
      <c r="C1264" s="6" t="n">
        <f aca="false">B1264-INT(B1264)</f>
        <v>0.647245370368182</v>
      </c>
      <c r="D1264" s="6" t="n">
        <v>0.000960648148148148</v>
      </c>
      <c r="E1264" s="0" t="n">
        <v>83</v>
      </c>
      <c r="F1264" s="6" t="n">
        <v>44287.6482060185</v>
      </c>
    </row>
    <row r="1265" customFormat="false" ht="13.8" hidden="false" customHeight="false" outlineLevel="0" collapsed="false">
      <c r="A1265" s="0" t="s">
        <v>24</v>
      </c>
      <c r="B1265" s="5" t="n">
        <v>44287.6473263889</v>
      </c>
      <c r="C1265" s="6" t="n">
        <f aca="false">B1265-INT(B1265)</f>
        <v>0.647326388891088</v>
      </c>
      <c r="D1265" s="6" t="n">
        <v>0.00087962962962963</v>
      </c>
      <c r="E1265" s="0" t="n">
        <v>76</v>
      </c>
      <c r="F1265" s="6" t="n">
        <v>44287.6482060185</v>
      </c>
    </row>
    <row r="1266" customFormat="false" ht="13.8" hidden="false" customHeight="false" outlineLevel="0" collapsed="false">
      <c r="A1266" s="0" t="s">
        <v>24</v>
      </c>
      <c r="B1266" s="5" t="n">
        <v>44287.6476041667</v>
      </c>
      <c r="C1266" s="6" t="n">
        <f aca="false">B1266-INT(B1266)</f>
        <v>0.647604166668316</v>
      </c>
      <c r="D1266" s="6" t="n">
        <v>0.000613425925925926</v>
      </c>
      <c r="E1266" s="0" t="n">
        <v>53</v>
      </c>
      <c r="F1266" s="6" t="n">
        <v>44287.6482175926</v>
      </c>
    </row>
    <row r="1267" customFormat="false" ht="13.8" hidden="false" customHeight="false" outlineLevel="0" collapsed="false">
      <c r="A1267" s="0" t="s">
        <v>24</v>
      </c>
      <c r="B1267" s="5" t="n">
        <v>44287.6479166667</v>
      </c>
      <c r="C1267" s="6" t="n">
        <f aca="false">B1267-INT(B1267)</f>
        <v>0.647916666668607</v>
      </c>
      <c r="D1267" s="7" t="n">
        <v>0.000243055555555556</v>
      </c>
      <c r="E1267" s="0" t="n">
        <v>21</v>
      </c>
      <c r="F1267" s="6" t="n">
        <v>44287.6481597222</v>
      </c>
    </row>
    <row r="1268" customFormat="false" ht="13.8" hidden="false" customHeight="false" outlineLevel="0" collapsed="false">
      <c r="A1268" s="0" t="s">
        <v>25</v>
      </c>
      <c r="B1268" s="5" t="n">
        <v>44287.6479166667</v>
      </c>
      <c r="C1268" s="6" t="n">
        <f aca="false">B1268-INT(B1268)</f>
        <v>0.647916666668607</v>
      </c>
      <c r="D1268" s="7" t="n">
        <v>0.000752314814814815</v>
      </c>
      <c r="E1268" s="0" t="n">
        <v>65</v>
      </c>
      <c r="F1268" s="6" t="n">
        <v>44287.6486689815</v>
      </c>
    </row>
    <row r="1269" customFormat="false" ht="13.8" hidden="false" customHeight="false" outlineLevel="0" collapsed="false">
      <c r="A1269" s="0" t="s">
        <v>25</v>
      </c>
      <c r="B1269" s="5" t="n">
        <v>44287.6481134259</v>
      </c>
      <c r="C1269" s="6" t="n">
        <f aca="false">B1269-INT(B1269)</f>
        <v>0.648113425922929</v>
      </c>
      <c r="D1269" s="6" t="n">
        <v>0.000335648148148148</v>
      </c>
      <c r="E1269" s="0" t="n">
        <v>29</v>
      </c>
      <c r="F1269" s="6" t="n">
        <v>44287.6484490741</v>
      </c>
    </row>
    <row r="1270" customFormat="false" ht="13.8" hidden="false" customHeight="false" outlineLevel="0" collapsed="false">
      <c r="A1270" s="0" t="s">
        <v>24</v>
      </c>
      <c r="B1270" s="5" t="n">
        <v>44287.6483796296</v>
      </c>
      <c r="C1270" s="6" t="n">
        <f aca="false">B1270-INT(B1270)</f>
        <v>0.648379629630654</v>
      </c>
      <c r="D1270" s="6" t="n">
        <v>0.00105324074074074</v>
      </c>
      <c r="E1270" s="0" t="n">
        <v>91</v>
      </c>
      <c r="F1270" s="6" t="n">
        <v>44287.6494328704</v>
      </c>
    </row>
    <row r="1271" customFormat="false" ht="13.8" hidden="false" customHeight="false" outlineLevel="0" collapsed="false">
      <c r="A1271" s="0" t="s">
        <v>24</v>
      </c>
      <c r="B1271" s="5" t="n">
        <v>44287.6486111111</v>
      </c>
      <c r="C1271" s="6" t="n">
        <f aca="false">B1271-INT(B1271)</f>
        <v>0.648611111108039</v>
      </c>
      <c r="D1271" s="7" t="n">
        <v>0.00203703703703704</v>
      </c>
      <c r="E1271" s="0" t="n">
        <v>176</v>
      </c>
      <c r="F1271" s="6" t="n">
        <v>44287.6506481482</v>
      </c>
    </row>
    <row r="1272" customFormat="false" ht="13.8" hidden="false" customHeight="false" outlineLevel="0" collapsed="false">
      <c r="A1272" s="0" t="s">
        <v>24</v>
      </c>
      <c r="B1272" s="5" t="n">
        <v>44287.6486111111</v>
      </c>
      <c r="C1272" s="6" t="n">
        <f aca="false">B1272-INT(B1272)</f>
        <v>0.648611111108039</v>
      </c>
      <c r="D1272" s="7" t="n">
        <v>0.00150462962962963</v>
      </c>
      <c r="E1272" s="0" t="n">
        <v>130</v>
      </c>
      <c r="F1272" s="6" t="n">
        <v>44287.6501157407</v>
      </c>
    </row>
    <row r="1273" customFormat="false" ht="13.8" hidden="false" customHeight="false" outlineLevel="0" collapsed="false">
      <c r="A1273" s="0" t="s">
        <v>24</v>
      </c>
      <c r="B1273" s="5" t="n">
        <v>44287.6487615741</v>
      </c>
      <c r="C1273" s="6" t="n">
        <f aca="false">B1273-INT(B1273)</f>
        <v>0.648761574077071</v>
      </c>
      <c r="D1273" s="6" t="n">
        <v>0.000555555555555556</v>
      </c>
      <c r="E1273" s="0" t="n">
        <v>48</v>
      </c>
      <c r="F1273" s="6" t="n">
        <v>44287.6493171296</v>
      </c>
    </row>
    <row r="1274" customFormat="false" ht="13.8" hidden="false" customHeight="false" outlineLevel="0" collapsed="false">
      <c r="A1274" s="0" t="s">
        <v>25</v>
      </c>
      <c r="B1274" s="5" t="n">
        <v>44287.6492013889</v>
      </c>
      <c r="C1274" s="6" t="n">
        <f aca="false">B1274-INT(B1274)</f>
        <v>0.649201388885558</v>
      </c>
      <c r="D1274" s="6" t="n">
        <v>0.000486111111111111</v>
      </c>
      <c r="E1274" s="0" t="n">
        <v>42</v>
      </c>
      <c r="F1274" s="6" t="n">
        <v>44287.6496875</v>
      </c>
    </row>
    <row r="1275" customFormat="false" ht="13.8" hidden="false" customHeight="false" outlineLevel="0" collapsed="false">
      <c r="A1275" s="0" t="s">
        <v>24</v>
      </c>
      <c r="B1275" s="5" t="n">
        <v>44287.6493055556</v>
      </c>
      <c r="C1275" s="6" t="n">
        <f aca="false">B1275-INT(B1275)</f>
        <v>0.649305555554747</v>
      </c>
      <c r="D1275" s="7" t="n">
        <v>0.000960648148148148</v>
      </c>
      <c r="E1275" s="0" t="n">
        <v>83</v>
      </c>
      <c r="F1275" s="6" t="n">
        <v>44287.6502662037</v>
      </c>
    </row>
    <row r="1276" customFormat="false" ht="13.8" hidden="false" customHeight="false" outlineLevel="0" collapsed="false">
      <c r="A1276" s="0" t="s">
        <v>24</v>
      </c>
      <c r="B1276" s="5" t="n">
        <v>44287.6493055556</v>
      </c>
      <c r="C1276" s="6" t="n">
        <f aca="false">B1276-INT(B1276)</f>
        <v>0.649305555554747</v>
      </c>
      <c r="D1276" s="7" t="n">
        <v>0.00431712962962963</v>
      </c>
      <c r="E1276" s="0" t="n">
        <v>373</v>
      </c>
      <c r="F1276" s="6" t="n">
        <v>44287.6536226852</v>
      </c>
    </row>
    <row r="1277" customFormat="false" ht="13.8" hidden="false" customHeight="false" outlineLevel="0" collapsed="false">
      <c r="A1277" s="0" t="s">
        <v>25</v>
      </c>
      <c r="B1277" s="5" t="n">
        <v>44287.6497222222</v>
      </c>
      <c r="C1277" s="6" t="n">
        <f aca="false">B1277-INT(B1277)</f>
        <v>0.649722222224227</v>
      </c>
      <c r="D1277" s="6" t="n">
        <v>0.000162037037037037</v>
      </c>
      <c r="E1277" s="0" t="n">
        <v>14</v>
      </c>
      <c r="F1277" s="6" t="n">
        <v>44287.6498842593</v>
      </c>
    </row>
    <row r="1278" customFormat="false" ht="13.8" hidden="false" customHeight="false" outlineLevel="0" collapsed="false">
      <c r="A1278" s="0" t="s">
        <v>24</v>
      </c>
      <c r="B1278" s="5" t="n">
        <v>44287.6498726852</v>
      </c>
      <c r="C1278" s="6" t="n">
        <f aca="false">B1278-INT(B1278)</f>
        <v>0.649872685185983</v>
      </c>
      <c r="D1278" s="6" t="n">
        <v>0</v>
      </c>
      <c r="E1278" s="0" t="n">
        <v>0</v>
      </c>
      <c r="F1278" s="6" t="n">
        <v>44287.6498726852</v>
      </c>
    </row>
    <row r="1279" customFormat="false" ht="13.8" hidden="false" customHeight="false" outlineLevel="0" collapsed="false">
      <c r="A1279" s="0" t="s">
        <v>24</v>
      </c>
      <c r="B1279" s="5" t="n">
        <v>44287.6499421296</v>
      </c>
      <c r="C1279" s="6" t="n">
        <f aca="false">B1279-INT(B1279)</f>
        <v>0.649942129632109</v>
      </c>
      <c r="D1279" s="6" t="n">
        <v>0.00472222222222222</v>
      </c>
      <c r="E1279" s="0" t="n">
        <v>408</v>
      </c>
      <c r="F1279" s="6" t="n">
        <v>44287.6546643519</v>
      </c>
    </row>
    <row r="1280" customFormat="false" ht="13.8" hidden="false" customHeight="false" outlineLevel="0" collapsed="false">
      <c r="A1280" s="0" t="s">
        <v>25</v>
      </c>
      <c r="B1280" s="5" t="n">
        <v>44287.65</v>
      </c>
      <c r="C1280" s="6" t="n">
        <f aca="false">B1280-INT(B1280)</f>
        <v>0.650000000001455</v>
      </c>
      <c r="D1280" s="7" t="n">
        <v>0.0012962962962963</v>
      </c>
      <c r="E1280" s="0" t="n">
        <v>112</v>
      </c>
      <c r="F1280" s="6" t="n">
        <v>44287.6512962963</v>
      </c>
    </row>
    <row r="1281" customFormat="false" ht="13.8" hidden="false" customHeight="false" outlineLevel="0" collapsed="false">
      <c r="A1281" s="0" t="s">
        <v>24</v>
      </c>
      <c r="B1281" s="5" t="n">
        <v>44287.651087963</v>
      </c>
      <c r="C1281" s="6" t="n">
        <f aca="false">B1281-INT(B1281)</f>
        <v>0.651087962964084</v>
      </c>
      <c r="D1281" s="6" t="n">
        <v>0.000914351851851852</v>
      </c>
      <c r="E1281" s="0" t="n">
        <v>79</v>
      </c>
      <c r="F1281" s="6" t="n">
        <v>44287.6520023148</v>
      </c>
    </row>
    <row r="1282" customFormat="false" ht="13.8" hidden="false" customHeight="false" outlineLevel="0" collapsed="false">
      <c r="A1282" s="0" t="s">
        <v>25</v>
      </c>
      <c r="B1282" s="5" t="n">
        <v>44287.651099537</v>
      </c>
      <c r="C1282" s="6" t="n">
        <f aca="false">B1282-INT(B1282)</f>
        <v>0.651099537033588</v>
      </c>
      <c r="D1282" s="6" t="n">
        <v>0.000462962962962963</v>
      </c>
      <c r="E1282" s="0" t="n">
        <v>40</v>
      </c>
      <c r="F1282" s="6" t="n">
        <v>44287.6515625</v>
      </c>
    </row>
    <row r="1283" customFormat="false" ht="13.8" hidden="false" customHeight="false" outlineLevel="0" collapsed="false">
      <c r="A1283" s="0" t="s">
        <v>24</v>
      </c>
      <c r="B1283" s="5" t="n">
        <v>44287.6513194444</v>
      </c>
      <c r="C1283" s="6" t="n">
        <f aca="false">B1283-INT(B1283)</f>
        <v>0.651319444441469</v>
      </c>
      <c r="D1283" s="6" t="n">
        <v>0.000671296296296296</v>
      </c>
      <c r="E1283" s="0" t="n">
        <v>58</v>
      </c>
      <c r="F1283" s="6" t="n">
        <v>44287.6519907407</v>
      </c>
    </row>
    <row r="1284" customFormat="false" ht="13.8" hidden="false" customHeight="false" outlineLevel="0" collapsed="false">
      <c r="A1284" s="0" t="s">
        <v>24</v>
      </c>
      <c r="B1284" s="5" t="n">
        <v>44287.6515509259</v>
      </c>
      <c r="C1284" s="6" t="n">
        <f aca="false">B1284-INT(B1284)</f>
        <v>0.651550925926131</v>
      </c>
      <c r="D1284" s="6" t="n">
        <v>0.00068287037037037</v>
      </c>
      <c r="E1284" s="0" t="n">
        <v>59</v>
      </c>
      <c r="F1284" s="6" t="n">
        <v>44287.6522337963</v>
      </c>
    </row>
    <row r="1285" customFormat="false" ht="13.8" hidden="false" customHeight="false" outlineLevel="0" collapsed="false">
      <c r="A1285" s="0" t="s">
        <v>25</v>
      </c>
      <c r="B1285" s="5" t="n">
        <v>44287.6516898148</v>
      </c>
      <c r="C1285" s="6" t="n">
        <f aca="false">B1285-INT(B1285)</f>
        <v>0.651689814818383</v>
      </c>
      <c r="D1285" s="6" t="n">
        <v>0.000729166666666667</v>
      </c>
      <c r="E1285" s="0" t="n">
        <v>63</v>
      </c>
      <c r="F1285" s="6" t="n">
        <v>44287.6524189815</v>
      </c>
    </row>
    <row r="1286" customFormat="false" ht="13.8" hidden="false" customHeight="false" outlineLevel="0" collapsed="false">
      <c r="A1286" s="0" t="s">
        <v>25</v>
      </c>
      <c r="B1286" s="5" t="n">
        <v>44287.6519675926</v>
      </c>
      <c r="C1286" s="6" t="n">
        <f aca="false">B1286-INT(B1286)</f>
        <v>0.651967592595611</v>
      </c>
      <c r="D1286" s="6" t="n">
        <v>0.000625</v>
      </c>
      <c r="E1286" s="0" t="n">
        <v>54</v>
      </c>
      <c r="F1286" s="6" t="n">
        <v>44287.6525925926</v>
      </c>
    </row>
    <row r="1287" customFormat="false" ht="13.8" hidden="false" customHeight="false" outlineLevel="0" collapsed="false">
      <c r="A1287" s="0" t="s">
        <v>25</v>
      </c>
      <c r="B1287" s="5" t="n">
        <v>44287.6520833333</v>
      </c>
      <c r="C1287" s="6" t="n">
        <f aca="false">B1287-INT(B1287)</f>
        <v>0.652083333334303</v>
      </c>
      <c r="D1287" s="6" t="n">
        <v>0.000185185185185185</v>
      </c>
      <c r="E1287" s="0" t="n">
        <v>16</v>
      </c>
      <c r="F1287" s="6" t="n">
        <v>44256.6522685185</v>
      </c>
    </row>
    <row r="1288" customFormat="false" ht="13.8" hidden="false" customHeight="false" outlineLevel="0" collapsed="false">
      <c r="A1288" s="0" t="s">
        <v>24</v>
      </c>
      <c r="B1288" s="5" t="n">
        <v>44287.6521990741</v>
      </c>
      <c r="C1288" s="6" t="n">
        <f aca="false">B1288-INT(B1288)</f>
        <v>0.652199074072996</v>
      </c>
      <c r="D1288" s="6" t="n">
        <v>0.00037037037037037</v>
      </c>
      <c r="E1288" s="0" t="n">
        <v>32</v>
      </c>
      <c r="F1288" s="6" t="n">
        <v>44287.6525694445</v>
      </c>
    </row>
    <row r="1289" customFormat="false" ht="13.8" hidden="false" customHeight="false" outlineLevel="0" collapsed="false">
      <c r="A1289" s="0" t="s">
        <v>25</v>
      </c>
      <c r="B1289" s="5" t="n">
        <v>44287.6522800926</v>
      </c>
      <c r="C1289" s="6" t="n">
        <f aca="false">B1289-INT(B1289)</f>
        <v>0.652280092595902</v>
      </c>
      <c r="D1289" s="6" t="n">
        <v>0.00107638888888889</v>
      </c>
      <c r="E1289" s="0" t="n">
        <v>93</v>
      </c>
      <c r="F1289" s="6" t="n">
        <v>44287.6533564815</v>
      </c>
    </row>
    <row r="1290" customFormat="false" ht="13.8" hidden="false" customHeight="false" outlineLevel="0" collapsed="false">
      <c r="A1290" s="0" t="s">
        <v>24</v>
      </c>
      <c r="B1290" s="5" t="n">
        <v>44287.652337963</v>
      </c>
      <c r="C1290" s="6" t="n">
        <f aca="false">B1290-INT(B1290)</f>
        <v>0.652337962965248</v>
      </c>
      <c r="D1290" s="6" t="n">
        <v>0.00126157407407407</v>
      </c>
      <c r="E1290" s="0" t="n">
        <v>109</v>
      </c>
      <c r="F1290" s="6" t="n">
        <v>44287.653599537</v>
      </c>
    </row>
    <row r="1291" customFormat="false" ht="13.8" hidden="false" customHeight="false" outlineLevel="0" collapsed="false">
      <c r="A1291" s="0" t="s">
        <v>24</v>
      </c>
      <c r="B1291" s="5" t="n">
        <v>44287.6524305556</v>
      </c>
      <c r="C1291" s="6" t="n">
        <f aca="false">B1291-INT(B1291)</f>
        <v>0.652430555557658</v>
      </c>
      <c r="D1291" s="6" t="n">
        <v>0.00288194444444444</v>
      </c>
      <c r="E1291" s="0" t="n">
        <v>249</v>
      </c>
      <c r="F1291" s="6" t="n">
        <v>44287.6553125</v>
      </c>
    </row>
    <row r="1292" customFormat="false" ht="13.8" hidden="false" customHeight="false" outlineLevel="0" collapsed="false">
      <c r="A1292" s="0" t="s">
        <v>24</v>
      </c>
      <c r="B1292" s="5" t="n">
        <v>44287.6527199074</v>
      </c>
      <c r="C1292" s="6" t="n">
        <f aca="false">B1292-INT(B1292)</f>
        <v>0.652719907404389</v>
      </c>
      <c r="D1292" s="6" t="n">
        <v>0.00555555555555556</v>
      </c>
      <c r="E1292" s="0" t="n">
        <v>480</v>
      </c>
      <c r="F1292" s="6" t="n">
        <v>44287.658275463</v>
      </c>
    </row>
    <row r="1293" customFormat="false" ht="13.8" hidden="false" customHeight="false" outlineLevel="0" collapsed="false">
      <c r="A1293" s="0" t="s">
        <v>25</v>
      </c>
      <c r="B1293" s="5" t="n">
        <v>44287.6533796296</v>
      </c>
      <c r="C1293" s="6" t="n">
        <f aca="false">B1293-INT(B1293)</f>
        <v>0.653379629628034</v>
      </c>
      <c r="D1293" s="6" t="n">
        <v>0.000416666666666667</v>
      </c>
      <c r="E1293" s="0" t="n">
        <v>36</v>
      </c>
      <c r="F1293" s="6" t="n">
        <v>44287.6537962963</v>
      </c>
    </row>
    <row r="1294" customFormat="false" ht="13.8" hidden="false" customHeight="false" outlineLevel="0" collapsed="false">
      <c r="A1294" s="0" t="s">
        <v>24</v>
      </c>
      <c r="B1294" s="5" t="n">
        <v>44287.6533796296</v>
      </c>
      <c r="C1294" s="6" t="n">
        <f aca="false">B1294-INT(B1294)</f>
        <v>0.653379629628034</v>
      </c>
      <c r="D1294" s="6" t="n">
        <v>0.000740740740740741</v>
      </c>
      <c r="E1294" s="0" t="n">
        <v>64</v>
      </c>
      <c r="F1294" s="6" t="n">
        <v>44287.6541203704</v>
      </c>
    </row>
    <row r="1295" customFormat="false" ht="13.8" hidden="false" customHeight="false" outlineLevel="0" collapsed="false">
      <c r="A1295" s="0" t="s">
        <v>24</v>
      </c>
      <c r="B1295" s="5" t="n">
        <v>44287.6534722222</v>
      </c>
      <c r="C1295" s="6" t="n">
        <f aca="false">B1295-INT(B1295)</f>
        <v>0.653472222220444</v>
      </c>
      <c r="D1295" s="7" t="n">
        <v>0.000856481481481482</v>
      </c>
      <c r="E1295" s="0" t="n">
        <v>74</v>
      </c>
      <c r="F1295" s="6" t="n">
        <v>44287.6543287037</v>
      </c>
    </row>
    <row r="1296" customFormat="false" ht="13.8" hidden="false" customHeight="false" outlineLevel="0" collapsed="false">
      <c r="A1296" s="0" t="s">
        <v>24</v>
      </c>
      <c r="B1296" s="5" t="n">
        <v>44287.6534722222</v>
      </c>
      <c r="C1296" s="6" t="n">
        <f aca="false">B1296-INT(B1296)</f>
        <v>0.653472222220444</v>
      </c>
      <c r="D1296" s="7" t="n">
        <v>0.00037037037037037</v>
      </c>
      <c r="E1296" s="0" t="n">
        <v>32</v>
      </c>
      <c r="F1296" s="6" t="n">
        <v>44287.6538425926</v>
      </c>
    </row>
    <row r="1297" customFormat="false" ht="13.8" hidden="false" customHeight="false" outlineLevel="0" collapsed="false">
      <c r="A1297" s="0" t="s">
        <v>25</v>
      </c>
      <c r="B1297" s="5" t="n">
        <v>44287.6534722222</v>
      </c>
      <c r="C1297" s="6" t="n">
        <f aca="false">B1297-INT(B1297)</f>
        <v>0.653472222220444</v>
      </c>
      <c r="D1297" s="7" t="n">
        <v>0.00109953703703704</v>
      </c>
      <c r="E1297" s="0" t="n">
        <v>95</v>
      </c>
      <c r="F1297" s="6" t="n">
        <v>44287.6545717593</v>
      </c>
    </row>
    <row r="1298" customFormat="false" ht="13.8" hidden="false" customHeight="false" outlineLevel="0" collapsed="false">
      <c r="A1298" s="0" t="s">
        <v>25</v>
      </c>
      <c r="B1298" s="5" t="n">
        <v>44287.6534722222</v>
      </c>
      <c r="C1298" s="6" t="n">
        <f aca="false">B1298-INT(B1298)</f>
        <v>0.653472222220444</v>
      </c>
      <c r="D1298" s="7" t="n">
        <v>0.000856481481481482</v>
      </c>
      <c r="E1298" s="0" t="n">
        <v>74</v>
      </c>
      <c r="F1298" s="6" t="n">
        <v>44287.6543287037</v>
      </c>
    </row>
    <row r="1299" customFormat="false" ht="13.8" hidden="false" customHeight="false" outlineLevel="0" collapsed="false">
      <c r="A1299" s="0" t="s">
        <v>25</v>
      </c>
      <c r="B1299" s="5" t="n">
        <v>44287.6536921296</v>
      </c>
      <c r="C1299" s="6" t="n">
        <f aca="false">B1299-INT(B1299)</f>
        <v>0.653692129628325</v>
      </c>
      <c r="D1299" s="6" t="n">
        <v>0.00131944444444444</v>
      </c>
      <c r="E1299" s="0" t="n">
        <v>114</v>
      </c>
      <c r="F1299" s="6" t="n">
        <v>44287.6550115741</v>
      </c>
    </row>
    <row r="1300" customFormat="false" ht="13.8" hidden="false" customHeight="false" outlineLevel="0" collapsed="false">
      <c r="A1300" s="0" t="s">
        <v>24</v>
      </c>
      <c r="B1300" s="5" t="n">
        <v>44287.6537037037</v>
      </c>
      <c r="C1300" s="6" t="n">
        <f aca="false">B1300-INT(B1300)</f>
        <v>0.653703703705105</v>
      </c>
      <c r="D1300" s="6" t="n">
        <v>0.000613425925925926</v>
      </c>
      <c r="E1300" s="0" t="n">
        <v>53</v>
      </c>
      <c r="F1300" s="6" t="n">
        <v>44287.6543171296</v>
      </c>
    </row>
    <row r="1301" customFormat="false" ht="13.8" hidden="false" customHeight="false" outlineLevel="0" collapsed="false">
      <c r="A1301" s="0" t="s">
        <v>25</v>
      </c>
      <c r="B1301" s="5" t="n">
        <v>44287.6537037037</v>
      </c>
      <c r="C1301" s="6" t="n">
        <f aca="false">B1301-INT(B1301)</f>
        <v>0.653703703705105</v>
      </c>
      <c r="D1301" s="6" t="n">
        <v>0.000613425925925926</v>
      </c>
      <c r="E1301" s="0" t="n">
        <v>53</v>
      </c>
      <c r="F1301" s="6" t="n">
        <v>44287.6543171296</v>
      </c>
    </row>
    <row r="1302" customFormat="false" ht="13.8" hidden="false" customHeight="false" outlineLevel="0" collapsed="false">
      <c r="A1302" s="0" t="s">
        <v>24</v>
      </c>
      <c r="B1302" s="5" t="n">
        <v>44287.6539814815</v>
      </c>
      <c r="C1302" s="6" t="n">
        <f aca="false">B1302-INT(B1302)</f>
        <v>0.653981481482333</v>
      </c>
      <c r="D1302" s="6" t="n">
        <v>0.00486111111111111</v>
      </c>
      <c r="E1302" s="0" t="n">
        <v>420</v>
      </c>
      <c r="F1302" s="6" t="n">
        <v>44287.6588425926</v>
      </c>
    </row>
    <row r="1303" customFormat="false" ht="13.8" hidden="false" customHeight="false" outlineLevel="0" collapsed="false">
      <c r="A1303" s="0" t="s">
        <v>25</v>
      </c>
      <c r="B1303" s="5" t="n">
        <v>44287.654837963</v>
      </c>
      <c r="C1303" s="6" t="n">
        <f aca="false">B1303-INT(B1303)</f>
        <v>0.654837962960301</v>
      </c>
      <c r="D1303" s="6" t="n">
        <v>0.0012962962962963</v>
      </c>
      <c r="E1303" s="0" t="n">
        <v>112</v>
      </c>
      <c r="F1303" s="6" t="n">
        <v>44287.6561342593</v>
      </c>
    </row>
    <row r="1304" customFormat="false" ht="13.8" hidden="false" customHeight="false" outlineLevel="0" collapsed="false">
      <c r="A1304" s="0" t="s">
        <v>25</v>
      </c>
      <c r="B1304" s="5" t="n">
        <v>44287.6548611111</v>
      </c>
      <c r="C1304" s="6" t="n">
        <f aca="false">B1304-INT(B1304)</f>
        <v>0.65486111111386</v>
      </c>
      <c r="D1304" s="6" t="n">
        <v>0.00144675925925926</v>
      </c>
      <c r="E1304" s="0" t="n">
        <v>125</v>
      </c>
      <c r="F1304" s="6" t="n">
        <v>44287.6563078704</v>
      </c>
    </row>
    <row r="1305" customFormat="false" ht="13.8" hidden="false" customHeight="false" outlineLevel="0" collapsed="false">
      <c r="A1305" s="0" t="s">
        <v>24</v>
      </c>
      <c r="B1305" s="5" t="n">
        <v>44287.6549305556</v>
      </c>
      <c r="C1305" s="6" t="n">
        <f aca="false">B1305-INT(B1305)</f>
        <v>0.65493055555271</v>
      </c>
      <c r="D1305" s="6" t="n">
        <v>0.000150462962962963</v>
      </c>
      <c r="E1305" s="0" t="n">
        <v>13</v>
      </c>
      <c r="F1305" s="6" t="n">
        <v>44287.6550810185</v>
      </c>
    </row>
    <row r="1306" customFormat="false" ht="13.8" hidden="false" customHeight="false" outlineLevel="0" collapsed="false">
      <c r="A1306" s="0" t="s">
        <v>24</v>
      </c>
      <c r="B1306" s="5" t="n">
        <v>44287.6550810185</v>
      </c>
      <c r="C1306" s="6" t="n">
        <f aca="false">B1306-INT(B1306)</f>
        <v>0.655081018521742</v>
      </c>
      <c r="D1306" s="6" t="n">
        <v>6.94444444444444E-005</v>
      </c>
      <c r="E1306" s="0" t="n">
        <v>6</v>
      </c>
      <c r="F1306" s="6" t="n">
        <v>44287.655150463</v>
      </c>
    </row>
    <row r="1307" customFormat="false" ht="13.8" hidden="false" customHeight="false" outlineLevel="0" collapsed="false">
      <c r="A1307" s="0" t="s">
        <v>25</v>
      </c>
      <c r="B1307" s="5" t="n">
        <v>44287.655775463</v>
      </c>
      <c r="C1307" s="6" t="n">
        <f aca="false">B1307-INT(B1307)</f>
        <v>0.655775462961174</v>
      </c>
      <c r="D1307" s="6" t="n">
        <v>0.00597222222222222</v>
      </c>
      <c r="E1307" s="0" t="n">
        <v>516</v>
      </c>
      <c r="F1307" s="6" t="n">
        <v>44287.6617476852</v>
      </c>
    </row>
    <row r="1308" customFormat="false" ht="13.8" hidden="false" customHeight="false" outlineLevel="0" collapsed="false">
      <c r="A1308" s="0" t="s">
        <v>24</v>
      </c>
      <c r="B1308" s="5" t="n">
        <v>44287.6558564815</v>
      </c>
      <c r="C1308" s="6" t="n">
        <f aca="false">B1308-INT(B1308)</f>
        <v>0.655856481484079</v>
      </c>
      <c r="D1308" s="6" t="n">
        <v>0.00107638888888889</v>
      </c>
      <c r="E1308" s="0" t="n">
        <v>93</v>
      </c>
      <c r="F1308" s="6" t="n">
        <v>44287.6569328704</v>
      </c>
    </row>
    <row r="1309" customFormat="false" ht="13.8" hidden="false" customHeight="false" outlineLevel="0" collapsed="false">
      <c r="A1309" s="0" t="s">
        <v>24</v>
      </c>
      <c r="B1309" s="5" t="n">
        <v>44287.6559375</v>
      </c>
      <c r="C1309" s="6" t="n">
        <f aca="false">B1309-INT(B1309)</f>
        <v>0.655937499999709</v>
      </c>
      <c r="D1309" s="6" t="n">
        <v>0.000798611111111111</v>
      </c>
      <c r="E1309" s="0" t="n">
        <v>69</v>
      </c>
      <c r="F1309" s="6" t="n">
        <v>44287.6567361111</v>
      </c>
    </row>
    <row r="1310" customFormat="false" ht="13.8" hidden="false" customHeight="false" outlineLevel="0" collapsed="false">
      <c r="A1310" s="0" t="s">
        <v>24</v>
      </c>
      <c r="B1310" s="5" t="n">
        <v>44287.6559490741</v>
      </c>
      <c r="C1310" s="6" t="n">
        <f aca="false">B1310-INT(B1310)</f>
        <v>0.655949074076489</v>
      </c>
      <c r="D1310" s="6" t="n">
        <v>0.00137731481481481</v>
      </c>
      <c r="E1310" s="0" t="n">
        <v>119</v>
      </c>
      <c r="F1310" s="6" t="n">
        <v>44287.6573263889</v>
      </c>
    </row>
    <row r="1311" customFormat="false" ht="13.8" hidden="false" customHeight="false" outlineLevel="0" collapsed="false">
      <c r="A1311" s="0" t="s">
        <v>25</v>
      </c>
      <c r="B1311" s="5" t="n">
        <v>44287.6559606482</v>
      </c>
      <c r="C1311" s="6" t="n">
        <f aca="false">B1311-INT(B1311)</f>
        <v>0.655960648145992</v>
      </c>
      <c r="D1311" s="6" t="n">
        <v>0.000902777777777778</v>
      </c>
      <c r="E1311" s="0" t="n">
        <v>78</v>
      </c>
      <c r="F1311" s="6" t="n">
        <v>44287.6568634259</v>
      </c>
    </row>
    <row r="1312" customFormat="false" ht="13.8" hidden="false" customHeight="false" outlineLevel="0" collapsed="false">
      <c r="A1312" s="0" t="s">
        <v>24</v>
      </c>
      <c r="B1312" s="5" t="n">
        <v>44287.6565625</v>
      </c>
      <c r="C1312" s="6" t="n">
        <f aca="false">B1312-INT(B1312)</f>
        <v>0.656562500000291</v>
      </c>
      <c r="D1312" s="6" t="n">
        <v>0.000555555555555556</v>
      </c>
      <c r="E1312" s="0" t="n">
        <v>48</v>
      </c>
      <c r="F1312" s="6" t="n">
        <v>44287.6571180556</v>
      </c>
    </row>
    <row r="1313" customFormat="false" ht="13.8" hidden="false" customHeight="false" outlineLevel="0" collapsed="false">
      <c r="A1313" s="0" t="s">
        <v>24</v>
      </c>
      <c r="B1313" s="5" t="n">
        <v>44287.6567013889</v>
      </c>
      <c r="C1313" s="6" t="n">
        <f aca="false">B1313-INT(B1313)</f>
        <v>0.656701388885267</v>
      </c>
      <c r="D1313" s="6" t="n">
        <v>0.000555555555555556</v>
      </c>
      <c r="E1313" s="0" t="n">
        <v>48</v>
      </c>
      <c r="F1313" s="6" t="n">
        <v>44287.6572569444</v>
      </c>
    </row>
    <row r="1314" customFormat="false" ht="13.8" hidden="false" customHeight="false" outlineLevel="0" collapsed="false">
      <c r="A1314" s="0" t="s">
        <v>24</v>
      </c>
      <c r="B1314" s="5" t="n">
        <v>44287.6569444444</v>
      </c>
      <c r="C1314" s="6" t="n">
        <f aca="false">B1314-INT(B1314)</f>
        <v>0.656944444446708</v>
      </c>
      <c r="D1314" s="7" t="n">
        <v>0.00138888888888889</v>
      </c>
      <c r="E1314" s="0" t="n">
        <v>120</v>
      </c>
      <c r="F1314" s="6" t="n">
        <v>44287.6583333333</v>
      </c>
    </row>
    <row r="1315" customFormat="false" ht="13.8" hidden="false" customHeight="false" outlineLevel="0" collapsed="false">
      <c r="A1315" s="0" t="s">
        <v>24</v>
      </c>
      <c r="B1315" s="5" t="n">
        <v>44287.6569444444</v>
      </c>
      <c r="C1315" s="6" t="n">
        <f aca="false">B1315-INT(B1315)</f>
        <v>0.656944444446708</v>
      </c>
      <c r="D1315" s="7" t="n">
        <v>0.00211805555555556</v>
      </c>
      <c r="E1315" s="0" t="n">
        <v>183</v>
      </c>
      <c r="F1315" s="6" t="n">
        <v>44287.6590625</v>
      </c>
    </row>
    <row r="1316" customFormat="false" ht="13.8" hidden="false" customHeight="false" outlineLevel="0" collapsed="false">
      <c r="A1316" s="0" t="s">
        <v>24</v>
      </c>
      <c r="B1316" s="5" t="n">
        <v>44287.6569444444</v>
      </c>
      <c r="C1316" s="6" t="n">
        <f aca="false">B1316-INT(B1316)</f>
        <v>0.656944444446708</v>
      </c>
      <c r="D1316" s="7" t="n">
        <v>0.000821759259259259</v>
      </c>
      <c r="E1316" s="0" t="n">
        <v>71</v>
      </c>
      <c r="F1316" s="6" t="n">
        <v>44287.6577662037</v>
      </c>
    </row>
    <row r="1317" customFormat="false" ht="13.8" hidden="false" customHeight="false" outlineLevel="0" collapsed="false">
      <c r="A1317" s="0" t="s">
        <v>25</v>
      </c>
      <c r="B1317" s="5" t="n">
        <v>44287.6569444444</v>
      </c>
      <c r="C1317" s="6" t="n">
        <f aca="false">B1317-INT(B1317)</f>
        <v>0.656944444446708</v>
      </c>
      <c r="D1317" s="7" t="n">
        <v>0.0021875</v>
      </c>
      <c r="E1317" s="0" t="n">
        <v>189</v>
      </c>
      <c r="F1317" s="6" t="n">
        <v>44287.6591319445</v>
      </c>
    </row>
    <row r="1318" customFormat="false" ht="13.8" hidden="false" customHeight="false" outlineLevel="0" collapsed="false">
      <c r="A1318" s="0" t="s">
        <v>25</v>
      </c>
      <c r="B1318" s="5" t="n">
        <v>44287.6569444444</v>
      </c>
      <c r="C1318" s="6" t="n">
        <f aca="false">B1318-INT(B1318)</f>
        <v>0.656944444446708</v>
      </c>
      <c r="D1318" s="7" t="n">
        <v>0.000821759259259259</v>
      </c>
      <c r="E1318" s="0" t="n">
        <v>71</v>
      </c>
      <c r="F1318" s="6" t="n">
        <v>44287.6577662037</v>
      </c>
    </row>
    <row r="1319" customFormat="false" ht="13.8" hidden="false" customHeight="false" outlineLevel="0" collapsed="false">
      <c r="A1319" s="0" t="s">
        <v>25</v>
      </c>
      <c r="B1319" s="5" t="n">
        <v>44287.6573611111</v>
      </c>
      <c r="C1319" s="6" t="n">
        <f aca="false">B1319-INT(B1319)</f>
        <v>0.657361111108912</v>
      </c>
      <c r="D1319" s="6" t="n">
        <v>0.00112268518518519</v>
      </c>
      <c r="E1319" s="0" t="n">
        <v>97</v>
      </c>
      <c r="F1319" s="6" t="n">
        <v>44287.6584837963</v>
      </c>
    </row>
    <row r="1320" customFormat="false" ht="13.8" hidden="false" customHeight="false" outlineLevel="0" collapsed="false">
      <c r="A1320" s="0" t="s">
        <v>24</v>
      </c>
      <c r="B1320" s="5" t="n">
        <v>44287.6575</v>
      </c>
      <c r="C1320" s="6" t="n">
        <f aca="false">B1320-INT(B1320)</f>
        <v>0.657500000001164</v>
      </c>
      <c r="D1320" s="6" t="n">
        <v>0.000740740740740741</v>
      </c>
      <c r="E1320" s="0" t="n">
        <v>64</v>
      </c>
      <c r="F1320" s="6" t="n">
        <v>44287.6582407407</v>
      </c>
    </row>
    <row r="1321" customFormat="false" ht="13.8" hidden="false" customHeight="false" outlineLevel="0" collapsed="false">
      <c r="A1321" s="0" t="s">
        <v>25</v>
      </c>
      <c r="B1321" s="5" t="n">
        <v>44287.6576388889</v>
      </c>
      <c r="C1321" s="6" t="n">
        <f aca="false">B1321-INT(B1321)</f>
        <v>0.65763888888614</v>
      </c>
      <c r="D1321" s="7" t="n">
        <v>0.000555555555555556</v>
      </c>
      <c r="E1321" s="0" t="n">
        <v>48</v>
      </c>
      <c r="F1321" s="6" t="n">
        <v>44287.6581944444</v>
      </c>
    </row>
    <row r="1322" customFormat="false" ht="13.8" hidden="false" customHeight="false" outlineLevel="0" collapsed="false">
      <c r="A1322" s="0" t="s">
        <v>25</v>
      </c>
      <c r="B1322" s="5" t="n">
        <v>44287.6578587963</v>
      </c>
      <c r="C1322" s="6" t="n">
        <f aca="false">B1322-INT(B1322)</f>
        <v>0.657858796294022</v>
      </c>
      <c r="D1322" s="6" t="n">
        <v>0.000150462962962963</v>
      </c>
      <c r="E1322" s="0" t="n">
        <v>13</v>
      </c>
      <c r="F1322" s="6" t="n">
        <v>44287.6580092593</v>
      </c>
    </row>
    <row r="1323" customFormat="false" ht="13.8" hidden="false" customHeight="false" outlineLevel="0" collapsed="false">
      <c r="A1323" s="0" t="s">
        <v>25</v>
      </c>
      <c r="B1323" s="5" t="n">
        <v>44287.6579976852</v>
      </c>
      <c r="C1323" s="6" t="n">
        <f aca="false">B1323-INT(B1323)</f>
        <v>0.657997685186274</v>
      </c>
      <c r="D1323" s="6" t="n">
        <v>0.00195601851851852</v>
      </c>
      <c r="E1323" s="0" t="n">
        <v>169</v>
      </c>
      <c r="F1323" s="6" t="n">
        <v>44287.6599537037</v>
      </c>
    </row>
    <row r="1324" customFormat="false" ht="13.8" hidden="false" customHeight="false" outlineLevel="0" collapsed="false">
      <c r="A1324" s="0" t="s">
        <v>24</v>
      </c>
      <c r="B1324" s="5" t="n">
        <v>44287.6581365741</v>
      </c>
      <c r="C1324" s="6" t="n">
        <f aca="false">B1324-INT(B1324)</f>
        <v>0.65813657407125</v>
      </c>
      <c r="D1324" s="6" t="n">
        <v>0.00297453703703704</v>
      </c>
      <c r="E1324" s="0" t="n">
        <v>257</v>
      </c>
      <c r="F1324" s="6" t="n">
        <v>44287.6611111111</v>
      </c>
    </row>
    <row r="1325" customFormat="false" ht="13.8" hidden="false" customHeight="false" outlineLevel="0" collapsed="false">
      <c r="A1325" s="0" t="s">
        <v>25</v>
      </c>
      <c r="B1325" s="5" t="n">
        <v>44287.6584027778</v>
      </c>
      <c r="C1325" s="6" t="n">
        <f aca="false">B1325-INT(B1325)</f>
        <v>0.658402777778974</v>
      </c>
      <c r="D1325" s="6" t="n">
        <v>9.25925925925926E-005</v>
      </c>
      <c r="E1325" s="0" t="n">
        <v>8</v>
      </c>
      <c r="F1325" s="6" t="n">
        <v>44287.6584953704</v>
      </c>
    </row>
    <row r="1326" customFormat="false" ht="13.8" hidden="false" customHeight="false" outlineLevel="0" collapsed="false">
      <c r="A1326" s="0" t="s">
        <v>25</v>
      </c>
      <c r="B1326" s="5" t="n">
        <v>44287.6586342593</v>
      </c>
      <c r="C1326" s="6" t="n">
        <f aca="false">B1326-INT(B1326)</f>
        <v>0.65863425925636</v>
      </c>
      <c r="D1326" s="6" t="n">
        <v>6.94444444444444E-005</v>
      </c>
      <c r="E1326" s="0" t="n">
        <v>6</v>
      </c>
      <c r="F1326" s="6" t="n">
        <v>44287.6587037037</v>
      </c>
    </row>
    <row r="1327" customFormat="false" ht="13.8" hidden="false" customHeight="false" outlineLevel="0" collapsed="false">
      <c r="A1327" s="0" t="s">
        <v>25</v>
      </c>
      <c r="B1327" s="5" t="n">
        <v>44287.6587268519</v>
      </c>
      <c r="C1327" s="6" t="n">
        <f aca="false">B1327-INT(B1327)</f>
        <v>0.658726851848769</v>
      </c>
      <c r="D1327" s="6" t="n">
        <v>0.00037037037037037</v>
      </c>
      <c r="E1327" s="0" t="n">
        <v>32</v>
      </c>
      <c r="F1327" s="6" t="n">
        <v>44287.6590972222</v>
      </c>
    </row>
    <row r="1328" customFormat="false" ht="13.8" hidden="false" customHeight="false" outlineLevel="0" collapsed="false">
      <c r="A1328" s="0" t="s">
        <v>24</v>
      </c>
      <c r="B1328" s="5" t="n">
        <v>44287.6588194444</v>
      </c>
      <c r="C1328" s="6" t="n">
        <f aca="false">B1328-INT(B1328)</f>
        <v>0.658819444441178</v>
      </c>
      <c r="D1328" s="6" t="n">
        <v>0.00103009259259259</v>
      </c>
      <c r="E1328" s="0" t="n">
        <v>89</v>
      </c>
      <c r="F1328" s="6" t="n">
        <v>44287.659849537</v>
      </c>
    </row>
    <row r="1329" customFormat="false" ht="13.8" hidden="false" customHeight="false" outlineLevel="0" collapsed="false">
      <c r="A1329" s="0" t="s">
        <v>24</v>
      </c>
      <c r="B1329" s="5" t="n">
        <v>44287.6590277778</v>
      </c>
      <c r="C1329" s="6" t="n">
        <f aca="false">B1329-INT(B1329)</f>
        <v>0.659027777779556</v>
      </c>
      <c r="D1329" s="7" t="n">
        <v>0.00739583333333333</v>
      </c>
      <c r="E1329" s="0" t="n">
        <v>639</v>
      </c>
      <c r="F1329" s="6" t="n">
        <v>44287.6664236111</v>
      </c>
    </row>
    <row r="1330" customFormat="false" ht="13.8" hidden="false" customHeight="false" outlineLevel="0" collapsed="false">
      <c r="A1330" s="0" t="s">
        <v>24</v>
      </c>
      <c r="B1330" s="5" t="n">
        <v>44287.6595717593</v>
      </c>
      <c r="C1330" s="6" t="n">
        <f aca="false">B1330-INT(B1330)</f>
        <v>0.659571759257233</v>
      </c>
      <c r="D1330" s="6" t="n">
        <v>0.000949074074074074</v>
      </c>
      <c r="E1330" s="0" t="n">
        <v>82</v>
      </c>
      <c r="F1330" s="6" t="n">
        <v>44287.6605208333</v>
      </c>
    </row>
    <row r="1331" customFormat="false" ht="13.8" hidden="false" customHeight="false" outlineLevel="0" collapsed="false">
      <c r="A1331" s="0" t="s">
        <v>24</v>
      </c>
      <c r="B1331" s="5" t="n">
        <v>44287.6598263889</v>
      </c>
      <c r="C1331" s="6" t="n">
        <f aca="false">B1331-INT(B1331)</f>
        <v>0.659826388888177</v>
      </c>
      <c r="D1331" s="6" t="n">
        <v>0.00166666666666667</v>
      </c>
      <c r="E1331" s="0" t="n">
        <v>144</v>
      </c>
      <c r="F1331" s="6" t="n">
        <v>44287.6614930556</v>
      </c>
    </row>
    <row r="1332" customFormat="false" ht="13.8" hidden="false" customHeight="false" outlineLevel="0" collapsed="false">
      <c r="A1332" s="0" t="s">
        <v>24</v>
      </c>
      <c r="B1332" s="5" t="n">
        <v>44287.6599421296</v>
      </c>
      <c r="C1332" s="6" t="n">
        <f aca="false">B1332-INT(B1332)</f>
        <v>0.65994212962687</v>
      </c>
      <c r="D1332" s="6" t="n">
        <v>0.00385416666666667</v>
      </c>
      <c r="E1332" s="0" t="n">
        <v>333</v>
      </c>
      <c r="F1332" s="6" t="n">
        <v>44287.6637962963</v>
      </c>
    </row>
    <row r="1333" customFormat="false" ht="13.8" hidden="false" customHeight="false" outlineLevel="0" collapsed="false">
      <c r="A1333" s="0" t="s">
        <v>24</v>
      </c>
      <c r="B1333" s="5" t="n">
        <v>44287.6603819444</v>
      </c>
      <c r="C1333" s="6" t="n">
        <f aca="false">B1333-INT(B1333)</f>
        <v>0.660381944442634</v>
      </c>
      <c r="D1333" s="6" t="n">
        <v>0.00324074074074074</v>
      </c>
      <c r="E1333" s="0" t="n">
        <v>280</v>
      </c>
      <c r="F1333" s="6" t="n">
        <v>44287.6636226852</v>
      </c>
    </row>
    <row r="1334" customFormat="false" ht="13.8" hidden="false" customHeight="false" outlineLevel="0" collapsed="false">
      <c r="A1334" s="0" t="s">
        <v>25</v>
      </c>
      <c r="B1334" s="5" t="n">
        <v>44287.6603935185</v>
      </c>
      <c r="C1334" s="6" t="n">
        <f aca="false">B1334-INT(B1334)</f>
        <v>0.660393518519413</v>
      </c>
      <c r="D1334" s="6" t="n">
        <v>4.62962962962963E-005</v>
      </c>
      <c r="E1334" s="0" t="n">
        <v>4</v>
      </c>
      <c r="F1334" s="6" t="n">
        <v>44256.6604398148</v>
      </c>
    </row>
    <row r="1335" customFormat="false" ht="13.8" hidden="false" customHeight="false" outlineLevel="0" collapsed="false">
      <c r="A1335" s="0" t="s">
        <v>24</v>
      </c>
      <c r="B1335" s="5" t="n">
        <v>44287.6605208333</v>
      </c>
      <c r="C1335" s="6" t="n">
        <f aca="false">B1335-INT(B1335)</f>
        <v>0.660520833334886</v>
      </c>
      <c r="D1335" s="6" t="n">
        <v>0.00152777777777778</v>
      </c>
      <c r="E1335" s="0" t="n">
        <v>132</v>
      </c>
      <c r="F1335" s="6" t="n">
        <v>44287.6620486111</v>
      </c>
    </row>
    <row r="1336" customFormat="false" ht="13.8" hidden="false" customHeight="false" outlineLevel="0" collapsed="false">
      <c r="A1336" s="0" t="s">
        <v>24</v>
      </c>
      <c r="B1336" s="5" t="n">
        <v>44287.6605439815</v>
      </c>
      <c r="C1336" s="6" t="n">
        <f aca="false">B1336-INT(B1336)</f>
        <v>0.660543981481169</v>
      </c>
      <c r="D1336" s="6" t="n">
        <v>0.00326388888888889</v>
      </c>
      <c r="E1336" s="0" t="n">
        <v>282</v>
      </c>
      <c r="F1336" s="6" t="n">
        <v>44287.6638078704</v>
      </c>
    </row>
    <row r="1337" customFormat="false" ht="13.8" hidden="false" customHeight="false" outlineLevel="0" collapsed="false">
      <c r="A1337" s="0" t="s">
        <v>25</v>
      </c>
      <c r="B1337" s="5" t="n">
        <v>44287.6608680556</v>
      </c>
      <c r="C1337" s="6" t="n">
        <f aca="false">B1337-INT(B1337)</f>
        <v>0.66086805555824</v>
      </c>
      <c r="D1337" s="6" t="n">
        <v>0.00880787037037037</v>
      </c>
      <c r="E1337" s="0" t="n">
        <v>761</v>
      </c>
      <c r="F1337" s="6" t="n">
        <v>44287.6696759259</v>
      </c>
    </row>
    <row r="1338" customFormat="false" ht="13.8" hidden="false" customHeight="false" outlineLevel="0" collapsed="false">
      <c r="A1338" s="0" t="s">
        <v>25</v>
      </c>
      <c r="B1338" s="5" t="n">
        <v>44287.6609143519</v>
      </c>
      <c r="C1338" s="6" t="n">
        <f aca="false">B1338-INT(B1338)</f>
        <v>0.660914351850806</v>
      </c>
      <c r="D1338" s="6" t="n">
        <v>0.000856481481481482</v>
      </c>
      <c r="E1338" s="0" t="n">
        <v>74</v>
      </c>
      <c r="F1338" s="6" t="n">
        <v>44256.6617708333</v>
      </c>
    </row>
    <row r="1339" customFormat="false" ht="13.8" hidden="false" customHeight="false" outlineLevel="0" collapsed="false">
      <c r="A1339" s="0" t="s">
        <v>24</v>
      </c>
      <c r="B1339" s="5" t="n">
        <v>44287.6611111111</v>
      </c>
      <c r="C1339" s="6" t="n">
        <f aca="false">B1339-INT(B1339)</f>
        <v>0.661111111112405</v>
      </c>
      <c r="D1339" s="7" t="n">
        <v>0.0068287037037037</v>
      </c>
      <c r="E1339" s="0" t="n">
        <v>590</v>
      </c>
      <c r="F1339" s="6" t="n">
        <v>44287.6679398148</v>
      </c>
    </row>
    <row r="1340" customFormat="false" ht="13.8" hidden="false" customHeight="false" outlineLevel="0" collapsed="false">
      <c r="A1340" s="0" t="s">
        <v>25</v>
      </c>
      <c r="B1340" s="5" t="n">
        <v>44287.6618634259</v>
      </c>
      <c r="C1340" s="6" t="n">
        <f aca="false">B1340-INT(B1340)</f>
        <v>0.661863425928459</v>
      </c>
      <c r="D1340" s="6" t="n">
        <v>0.000578703703703704</v>
      </c>
      <c r="E1340" s="0" t="n">
        <v>50</v>
      </c>
      <c r="F1340" s="6" t="n">
        <v>44287.6624421296</v>
      </c>
    </row>
    <row r="1341" customFormat="false" ht="13.8" hidden="false" customHeight="false" outlineLevel="0" collapsed="false">
      <c r="A1341" s="0" t="s">
        <v>25</v>
      </c>
      <c r="B1341" s="5" t="n">
        <v>44287.6625810185</v>
      </c>
      <c r="C1341" s="6" t="n">
        <f aca="false">B1341-INT(B1341)</f>
        <v>0.66258101852145</v>
      </c>
      <c r="D1341" s="6" t="n">
        <v>0.00056712962962963</v>
      </c>
      <c r="E1341" s="0" t="n">
        <v>49</v>
      </c>
      <c r="F1341" s="6" t="n">
        <v>44287.6631481482</v>
      </c>
    </row>
    <row r="1342" customFormat="false" ht="13.8" hidden="false" customHeight="false" outlineLevel="0" collapsed="false">
      <c r="A1342" s="0" t="s">
        <v>25</v>
      </c>
      <c r="B1342" s="5" t="n">
        <v>44287.6627893519</v>
      </c>
      <c r="C1342" s="6" t="n">
        <f aca="false">B1342-INT(B1342)</f>
        <v>0.662789351852553</v>
      </c>
      <c r="D1342" s="6" t="n">
        <v>0.000694444444444444</v>
      </c>
      <c r="E1342" s="0" t="n">
        <v>60</v>
      </c>
      <c r="F1342" s="6" t="n">
        <v>44287.6634837963</v>
      </c>
    </row>
    <row r="1343" customFormat="false" ht="13.8" hidden="false" customHeight="false" outlineLevel="0" collapsed="false">
      <c r="A1343" s="0" t="s">
        <v>24</v>
      </c>
      <c r="B1343" s="5" t="n">
        <v>44287.6631944444</v>
      </c>
      <c r="C1343" s="6" t="n">
        <f aca="false">B1343-INT(B1343)</f>
        <v>0.663194444445253</v>
      </c>
      <c r="D1343" s="7" t="n">
        <v>0.00172453703703704</v>
      </c>
      <c r="E1343" s="0" t="n">
        <v>149</v>
      </c>
      <c r="F1343" s="6" t="n">
        <v>44287.6649189815</v>
      </c>
    </row>
    <row r="1344" customFormat="false" ht="13.8" hidden="false" customHeight="false" outlineLevel="0" collapsed="false">
      <c r="A1344" s="0" t="s">
        <v>24</v>
      </c>
      <c r="B1344" s="5" t="n">
        <v>44287.6633217593</v>
      </c>
      <c r="C1344" s="6" t="n">
        <f aca="false">B1344-INT(B1344)</f>
        <v>0.663321759260725</v>
      </c>
      <c r="D1344" s="6" t="n">
        <v>0.0003125</v>
      </c>
      <c r="E1344" s="0" t="n">
        <v>27</v>
      </c>
      <c r="F1344" s="6" t="n">
        <v>44287.6636342593</v>
      </c>
    </row>
    <row r="1345" customFormat="false" ht="13.8" hidden="false" customHeight="false" outlineLevel="0" collapsed="false">
      <c r="A1345" s="0" t="s">
        <v>24</v>
      </c>
      <c r="B1345" s="5" t="n">
        <v>44287.6637615741</v>
      </c>
      <c r="C1345" s="6" t="n">
        <f aca="false">B1345-INT(B1345)</f>
        <v>0.663761574076489</v>
      </c>
      <c r="D1345" s="6" t="n">
        <v>0.00173611111111111</v>
      </c>
      <c r="E1345" s="0" t="n">
        <v>150</v>
      </c>
      <c r="F1345" s="6" t="n">
        <v>44287.6654976852</v>
      </c>
    </row>
    <row r="1346" customFormat="false" ht="13.8" hidden="false" customHeight="false" outlineLevel="0" collapsed="false">
      <c r="A1346" s="0" t="s">
        <v>24</v>
      </c>
      <c r="B1346" s="5" t="n">
        <v>44287.6638888889</v>
      </c>
      <c r="C1346" s="6" t="n">
        <f aca="false">B1346-INT(B1346)</f>
        <v>0.663888888891961</v>
      </c>
      <c r="D1346" s="7" t="n">
        <v>0.000960648148148148</v>
      </c>
      <c r="E1346" s="0" t="n">
        <v>83</v>
      </c>
      <c r="F1346" s="6" t="n">
        <v>44287.664849537</v>
      </c>
    </row>
    <row r="1347" customFormat="false" ht="13.8" hidden="false" customHeight="false" outlineLevel="0" collapsed="false">
      <c r="A1347" s="0" t="s">
        <v>25</v>
      </c>
      <c r="B1347" s="5" t="n">
        <v>44287.6641782407</v>
      </c>
      <c r="C1347" s="6" t="n">
        <f aca="false">B1347-INT(B1347)</f>
        <v>0.664178240738693</v>
      </c>
      <c r="D1347" s="6" t="n">
        <v>0.000486111111111111</v>
      </c>
      <c r="E1347" s="0" t="n">
        <v>42</v>
      </c>
      <c r="F1347" s="6" t="n">
        <v>44287.6646643519</v>
      </c>
    </row>
    <row r="1348" customFormat="false" ht="13.8" hidden="false" customHeight="false" outlineLevel="0" collapsed="false">
      <c r="A1348" s="0" t="s">
        <v>24</v>
      </c>
      <c r="B1348" s="5" t="n">
        <v>44287.664537037</v>
      </c>
      <c r="C1348" s="6" t="n">
        <f aca="false">B1348-INT(B1348)</f>
        <v>0.664537037038826</v>
      </c>
      <c r="D1348" s="6" t="n">
        <v>0.0015625</v>
      </c>
      <c r="E1348" s="0" t="n">
        <v>135</v>
      </c>
      <c r="F1348" s="6" t="n">
        <v>44287.666099537</v>
      </c>
    </row>
    <row r="1349" customFormat="false" ht="13.8" hidden="false" customHeight="false" outlineLevel="0" collapsed="false">
      <c r="A1349" s="0" t="s">
        <v>24</v>
      </c>
      <c r="B1349" s="5" t="n">
        <v>44287.6645833333</v>
      </c>
      <c r="C1349" s="6" t="n">
        <f aca="false">B1349-INT(B1349)</f>
        <v>0.664583333331393</v>
      </c>
      <c r="D1349" s="7" t="n">
        <v>0.000243055555555555</v>
      </c>
      <c r="E1349" s="0" t="n">
        <v>21</v>
      </c>
      <c r="F1349" s="6" t="n">
        <v>44287.6648263889</v>
      </c>
    </row>
    <row r="1350" customFormat="false" ht="13.8" hidden="false" customHeight="false" outlineLevel="0" collapsed="false">
      <c r="A1350" s="0" t="s">
        <v>25</v>
      </c>
      <c r="B1350" s="5" t="n">
        <v>44287.6647569444</v>
      </c>
      <c r="C1350" s="6" t="n">
        <f aca="false">B1350-INT(B1350)</f>
        <v>0.664756944446708</v>
      </c>
      <c r="D1350" s="6" t="n">
        <v>0.00099537037037037</v>
      </c>
      <c r="E1350" s="0" t="n">
        <v>86</v>
      </c>
      <c r="F1350" s="6" t="n">
        <v>44287.6657523148</v>
      </c>
    </row>
    <row r="1351" customFormat="false" ht="13.8" hidden="false" customHeight="false" outlineLevel="0" collapsed="false">
      <c r="A1351" s="0" t="s">
        <v>24</v>
      </c>
      <c r="B1351" s="5" t="n">
        <v>44287.6652777778</v>
      </c>
      <c r="C1351" s="6" t="n">
        <f aca="false">B1351-INT(B1351)</f>
        <v>0.665277777778101</v>
      </c>
      <c r="D1351" s="7" t="n">
        <v>0.00158564814814815</v>
      </c>
      <c r="E1351" s="0" t="n">
        <v>137</v>
      </c>
      <c r="F1351" s="6" t="n">
        <v>44287.6668634259</v>
      </c>
    </row>
    <row r="1352" customFormat="false" ht="13.8" hidden="false" customHeight="false" outlineLevel="0" collapsed="false">
      <c r="A1352" s="0" t="s">
        <v>24</v>
      </c>
      <c r="B1352" s="5" t="n">
        <v>44287.6652777778</v>
      </c>
      <c r="C1352" s="6" t="n">
        <f aca="false">B1352-INT(B1352)</f>
        <v>0.665277777778101</v>
      </c>
      <c r="D1352" s="7" t="n">
        <v>0.0022337962962963</v>
      </c>
      <c r="E1352" s="0" t="n">
        <v>193</v>
      </c>
      <c r="F1352" s="6" t="n">
        <v>44287.6675115741</v>
      </c>
    </row>
    <row r="1353" customFormat="false" ht="13.8" hidden="false" customHeight="false" outlineLevel="0" collapsed="false">
      <c r="A1353" s="0" t="s">
        <v>24</v>
      </c>
      <c r="B1353" s="5" t="n">
        <v>44287.6659606482</v>
      </c>
      <c r="C1353" s="6" t="n">
        <f aca="false">B1353-INT(B1353)</f>
        <v>0.66596064814803</v>
      </c>
      <c r="D1353" s="6" t="n">
        <v>0.000231481481481481</v>
      </c>
      <c r="E1353" s="0" t="n">
        <v>20</v>
      </c>
      <c r="F1353" s="6" t="n">
        <v>44287.6661921296</v>
      </c>
    </row>
    <row r="1354" customFormat="false" ht="13.8" hidden="false" customHeight="false" outlineLevel="0" collapsed="false">
      <c r="A1354" s="0" t="s">
        <v>24</v>
      </c>
      <c r="B1354" s="5" t="n">
        <v>44287.666099537</v>
      </c>
      <c r="C1354" s="6" t="n">
        <f aca="false">B1354-INT(B1354)</f>
        <v>0.666099537040282</v>
      </c>
      <c r="D1354" s="6" t="n">
        <v>0.0015625</v>
      </c>
      <c r="E1354" s="0" t="n">
        <v>135</v>
      </c>
      <c r="F1354" s="6" t="n">
        <v>44287.667662037</v>
      </c>
    </row>
    <row r="1355" customFormat="false" ht="13.8" hidden="false" customHeight="false" outlineLevel="0" collapsed="false">
      <c r="A1355" s="0" t="s">
        <v>24</v>
      </c>
      <c r="B1355" s="5" t="n">
        <v>44287.6661342593</v>
      </c>
      <c r="C1355" s="6" t="n">
        <f aca="false">B1355-INT(B1355)</f>
        <v>0.666134259256069</v>
      </c>
      <c r="D1355" s="6" t="n">
        <v>0.000752314814814815</v>
      </c>
      <c r="E1355" s="0" t="n">
        <v>65</v>
      </c>
      <c r="F1355" s="6" t="n">
        <v>44287.6668865741</v>
      </c>
    </row>
    <row r="1356" customFormat="false" ht="13.8" hidden="false" customHeight="false" outlineLevel="0" collapsed="false">
      <c r="A1356" s="0" t="s">
        <v>25</v>
      </c>
      <c r="B1356" s="5" t="n">
        <v>44287.6661574074</v>
      </c>
      <c r="C1356" s="6" t="n">
        <f aca="false">B1356-INT(B1356)</f>
        <v>0.666157407409628</v>
      </c>
      <c r="D1356" s="6" t="n">
        <v>0.00451388888888889</v>
      </c>
      <c r="E1356" s="0" t="n">
        <v>390</v>
      </c>
      <c r="F1356" s="6" t="n">
        <v>44287.6706712963</v>
      </c>
    </row>
    <row r="1357" customFormat="false" ht="13.8" hidden="false" customHeight="false" outlineLevel="0" collapsed="false">
      <c r="A1357" s="0" t="s">
        <v>24</v>
      </c>
      <c r="B1357" s="5" t="n">
        <v>44287.6662962963</v>
      </c>
      <c r="C1357" s="6" t="n">
        <f aca="false">B1357-INT(B1357)</f>
        <v>0.666296296294604</v>
      </c>
      <c r="D1357" s="6" t="n">
        <v>0.00699074074074074</v>
      </c>
      <c r="E1357" s="0" t="n">
        <v>604</v>
      </c>
      <c r="F1357" s="6" t="n">
        <v>44287.673287037</v>
      </c>
    </row>
    <row r="1358" customFormat="false" ht="13.8" hidden="false" customHeight="false" outlineLevel="0" collapsed="false">
      <c r="A1358" s="0" t="s">
        <v>24</v>
      </c>
      <c r="B1358" s="5" t="n">
        <v>44287.6666666667</v>
      </c>
      <c r="C1358" s="6" t="n">
        <f aca="false">B1358-INT(B1358)</f>
        <v>0.666666666664241</v>
      </c>
      <c r="D1358" s="7" t="n">
        <v>0.000196759259259259</v>
      </c>
      <c r="E1358" s="0" t="n">
        <v>17</v>
      </c>
      <c r="F1358" s="6" t="n">
        <v>44287.6668634259</v>
      </c>
    </row>
    <row r="1359" customFormat="false" ht="13.8" hidden="false" customHeight="false" outlineLevel="0" collapsed="false">
      <c r="A1359" s="0" t="s">
        <v>25</v>
      </c>
      <c r="B1359" s="5" t="n">
        <v>44287.6666666667</v>
      </c>
      <c r="C1359" s="6" t="n">
        <f aca="false">B1359-INT(B1359)</f>
        <v>0.666666666664241</v>
      </c>
      <c r="D1359" s="7" t="n">
        <v>0.000196759259259259</v>
      </c>
      <c r="E1359" s="0" t="n">
        <v>17</v>
      </c>
      <c r="F1359" s="6" t="n">
        <v>44287.6668634259</v>
      </c>
    </row>
    <row r="1360" customFormat="false" ht="13.8" hidden="false" customHeight="false" outlineLevel="0" collapsed="false">
      <c r="A1360" s="0" t="s">
        <v>25</v>
      </c>
      <c r="B1360" s="5" t="n">
        <v>44287.6675925926</v>
      </c>
      <c r="C1360" s="6" t="n">
        <f aca="false">B1360-INT(B1360)</f>
        <v>0.667592592595611</v>
      </c>
      <c r="D1360" s="6" t="n">
        <v>0.0003125</v>
      </c>
      <c r="E1360" s="0" t="n">
        <v>27</v>
      </c>
      <c r="F1360" s="6" t="n">
        <v>44287.6679050926</v>
      </c>
    </row>
    <row r="1361" customFormat="false" ht="13.8" hidden="false" customHeight="false" outlineLevel="0" collapsed="false">
      <c r="A1361" s="0" t="s">
        <v>25</v>
      </c>
      <c r="B1361" s="5" t="n">
        <v>44287.6679282407</v>
      </c>
      <c r="C1361" s="6" t="n">
        <f aca="false">B1361-INT(B1361)</f>
        <v>0.667928240742185</v>
      </c>
      <c r="D1361" s="6" t="n">
        <v>0.000266203703703704</v>
      </c>
      <c r="E1361" s="0" t="n">
        <v>23</v>
      </c>
      <c r="F1361" s="6" t="n">
        <v>44287.6681944444</v>
      </c>
    </row>
    <row r="1362" customFormat="false" ht="13.8" hidden="false" customHeight="false" outlineLevel="0" collapsed="false">
      <c r="A1362" s="0" t="s">
        <v>24</v>
      </c>
      <c r="B1362" s="5" t="n">
        <v>44287.6680555556</v>
      </c>
      <c r="C1362" s="6" t="n">
        <f aca="false">B1362-INT(B1362)</f>
        <v>0.668055555557658</v>
      </c>
      <c r="D1362" s="7" t="n">
        <v>0.00143518518518519</v>
      </c>
      <c r="E1362" s="0" t="n">
        <v>124</v>
      </c>
      <c r="F1362" s="6" t="n">
        <v>44287.6694907407</v>
      </c>
    </row>
    <row r="1363" customFormat="false" ht="13.8" hidden="false" customHeight="false" outlineLevel="0" collapsed="false">
      <c r="A1363" s="0" t="s">
        <v>24</v>
      </c>
      <c r="B1363" s="5" t="n">
        <v>44287.6682060185</v>
      </c>
      <c r="C1363" s="6" t="n">
        <f aca="false">B1363-INT(B1363)</f>
        <v>0.668206018519413</v>
      </c>
      <c r="D1363" s="6" t="n">
        <v>0.00087962962962963</v>
      </c>
      <c r="E1363" s="0" t="n">
        <v>76</v>
      </c>
      <c r="F1363" s="6" t="n">
        <v>44287.6690856482</v>
      </c>
    </row>
    <row r="1364" customFormat="false" ht="13.8" hidden="false" customHeight="false" outlineLevel="0" collapsed="false">
      <c r="A1364" s="0" t="s">
        <v>24</v>
      </c>
      <c r="B1364" s="5" t="n">
        <v>44287.66875</v>
      </c>
      <c r="C1364" s="6" t="n">
        <f aca="false">B1364-INT(B1364)</f>
        <v>0.66874999999709</v>
      </c>
      <c r="D1364" s="7" t="n">
        <v>0.000983796296296296</v>
      </c>
      <c r="E1364" s="0" t="n">
        <v>85</v>
      </c>
      <c r="F1364" s="6" t="n">
        <v>44287.6697337963</v>
      </c>
    </row>
    <row r="1365" customFormat="false" ht="13.8" hidden="false" customHeight="false" outlineLevel="0" collapsed="false">
      <c r="A1365" s="0" t="s">
        <v>24</v>
      </c>
      <c r="B1365" s="5" t="n">
        <v>44287.66875</v>
      </c>
      <c r="C1365" s="6" t="n">
        <f aca="false">B1365-INT(B1365)</f>
        <v>0.66874999999709</v>
      </c>
      <c r="D1365" s="7" t="n">
        <v>0.00224537037037037</v>
      </c>
      <c r="E1365" s="0" t="n">
        <v>194</v>
      </c>
      <c r="F1365" s="6" t="n">
        <v>44287.6709953704</v>
      </c>
    </row>
    <row r="1366" customFormat="false" ht="13.8" hidden="false" customHeight="false" outlineLevel="0" collapsed="false">
      <c r="A1366" s="0" t="s">
        <v>24</v>
      </c>
      <c r="B1366" s="5" t="n">
        <v>44287.66875</v>
      </c>
      <c r="C1366" s="6" t="n">
        <f aca="false">B1366-INT(B1366)</f>
        <v>0.66874999999709</v>
      </c>
      <c r="D1366" s="7" t="n">
        <v>0.00665509259259259</v>
      </c>
      <c r="E1366" s="0" t="n">
        <v>575</v>
      </c>
      <c r="F1366" s="6" t="n">
        <v>44287.6754050926</v>
      </c>
    </row>
    <row r="1367" customFormat="false" ht="13.8" hidden="false" customHeight="false" outlineLevel="0" collapsed="false">
      <c r="A1367" s="0" t="s">
        <v>25</v>
      </c>
      <c r="B1367" s="5" t="n">
        <v>44287.66875</v>
      </c>
      <c r="C1367" s="6" t="n">
        <f aca="false">B1367-INT(B1367)</f>
        <v>0.66874999999709</v>
      </c>
      <c r="D1367" s="7" t="n">
        <v>0.000983796296296296</v>
      </c>
      <c r="E1367" s="0" t="n">
        <v>85</v>
      </c>
      <c r="F1367" s="6" t="n">
        <v>44287.6697337963</v>
      </c>
    </row>
    <row r="1368" customFormat="false" ht="13.8" hidden="false" customHeight="false" outlineLevel="0" collapsed="false">
      <c r="A1368" s="0" t="s">
        <v>25</v>
      </c>
      <c r="B1368" s="5" t="n">
        <v>44287.6688310185</v>
      </c>
      <c r="C1368" s="6" t="n">
        <f aca="false">B1368-INT(B1368)</f>
        <v>0.668831018519995</v>
      </c>
      <c r="D1368" s="6" t="n">
        <v>0.00115740740740741</v>
      </c>
      <c r="E1368" s="0" t="n">
        <v>100</v>
      </c>
      <c r="F1368" s="6" t="n">
        <v>44287.6699884259</v>
      </c>
    </row>
    <row r="1369" customFormat="false" ht="13.8" hidden="false" customHeight="false" outlineLevel="0" collapsed="false">
      <c r="A1369" s="0" t="s">
        <v>24</v>
      </c>
      <c r="B1369" s="5" t="n">
        <v>44287.6688773148</v>
      </c>
      <c r="C1369" s="6" t="n">
        <f aca="false">B1369-INT(B1369)</f>
        <v>0.668877314812562</v>
      </c>
      <c r="D1369" s="6" t="n">
        <v>0.00103009259259259</v>
      </c>
      <c r="E1369" s="0" t="n">
        <v>89</v>
      </c>
      <c r="F1369" s="6" t="n">
        <v>44287.6699074074</v>
      </c>
    </row>
    <row r="1370" customFormat="false" ht="13.8" hidden="false" customHeight="false" outlineLevel="0" collapsed="false">
      <c r="A1370" s="0" t="s">
        <v>24</v>
      </c>
      <c r="B1370" s="5" t="n">
        <v>44287.6690162037</v>
      </c>
      <c r="C1370" s="6" t="n">
        <f aca="false">B1370-INT(B1370)</f>
        <v>0.669016203704814</v>
      </c>
      <c r="D1370" s="6" t="n">
        <v>0.000810185185185185</v>
      </c>
      <c r="E1370" s="0" t="n">
        <v>70</v>
      </c>
      <c r="F1370" s="6" t="n">
        <v>44287.6698263889</v>
      </c>
    </row>
    <row r="1371" customFormat="false" ht="13.8" hidden="false" customHeight="false" outlineLevel="0" collapsed="false">
      <c r="A1371" s="0" t="s">
        <v>24</v>
      </c>
      <c r="B1371" s="5" t="n">
        <v>44287.6691435185</v>
      </c>
      <c r="C1371" s="6" t="n">
        <f aca="false">B1371-INT(B1371)</f>
        <v>0.669143518520286</v>
      </c>
      <c r="D1371" s="6" t="n">
        <v>0.00231481481481481</v>
      </c>
      <c r="E1371" s="0" t="n">
        <v>200</v>
      </c>
      <c r="F1371" s="6" t="n">
        <v>44287.6714583333</v>
      </c>
    </row>
    <row r="1372" customFormat="false" ht="13.8" hidden="false" customHeight="false" outlineLevel="0" collapsed="false">
      <c r="A1372" s="0" t="s">
        <v>24</v>
      </c>
      <c r="B1372" s="5" t="n">
        <v>44287.6693865741</v>
      </c>
      <c r="C1372" s="6" t="n">
        <f aca="false">B1372-INT(B1372)</f>
        <v>0.669386574074451</v>
      </c>
      <c r="D1372" s="6" t="n">
        <v>0.00157407407407407</v>
      </c>
      <c r="E1372" s="0" t="n">
        <v>136</v>
      </c>
      <c r="F1372" s="6" t="n">
        <v>44287.6709606481</v>
      </c>
    </row>
    <row r="1373" customFormat="false" ht="13.8" hidden="false" customHeight="false" outlineLevel="0" collapsed="false">
      <c r="A1373" s="0" t="s">
        <v>25</v>
      </c>
      <c r="B1373" s="5" t="n">
        <v>44287.6694444444</v>
      </c>
      <c r="C1373" s="6" t="n">
        <f aca="false">B1373-INT(B1373)</f>
        <v>0.669444444443798</v>
      </c>
      <c r="D1373" s="7" t="n">
        <v>0.0019212962962963</v>
      </c>
      <c r="E1373" s="0" t="n">
        <v>166</v>
      </c>
      <c r="F1373" s="6" t="n">
        <v>44287.6713657407</v>
      </c>
    </row>
    <row r="1374" customFormat="false" ht="13.8" hidden="false" customHeight="false" outlineLevel="0" collapsed="false">
      <c r="A1374" s="0" t="s">
        <v>24</v>
      </c>
      <c r="B1374" s="5" t="n">
        <v>44287.6699537037</v>
      </c>
      <c r="C1374" s="6" t="n">
        <f aca="false">B1374-INT(B1374)</f>
        <v>0.669953703705687</v>
      </c>
      <c r="D1374" s="6" t="n">
        <v>0.0021875</v>
      </c>
      <c r="E1374" s="0" t="n">
        <v>189</v>
      </c>
      <c r="F1374" s="6" t="n">
        <v>44287.6721412037</v>
      </c>
    </row>
    <row r="1375" customFormat="false" ht="13.8" hidden="false" customHeight="false" outlineLevel="0" collapsed="false">
      <c r="A1375" s="0" t="s">
        <v>24</v>
      </c>
      <c r="B1375" s="5" t="n">
        <v>44287.6704050926</v>
      </c>
      <c r="C1375" s="6" t="n">
        <f aca="false">B1375-INT(B1375)</f>
        <v>0.670405092590954</v>
      </c>
      <c r="D1375" s="6" t="n">
        <v>0.00778935185185185</v>
      </c>
      <c r="E1375" s="0" t="n">
        <v>673</v>
      </c>
      <c r="F1375" s="6" t="n">
        <v>44287.6781944444</v>
      </c>
    </row>
    <row r="1376" customFormat="false" ht="13.8" hidden="false" customHeight="false" outlineLevel="0" collapsed="false">
      <c r="A1376" s="0" t="s">
        <v>24</v>
      </c>
      <c r="B1376" s="5" t="n">
        <v>44287.6706365741</v>
      </c>
      <c r="C1376" s="6" t="n">
        <f aca="false">B1376-INT(B1376)</f>
        <v>0.670636574075616</v>
      </c>
      <c r="D1376" s="6" t="n">
        <v>0.00104166666666667</v>
      </c>
      <c r="E1376" s="0" t="n">
        <v>90</v>
      </c>
      <c r="F1376" s="6" t="n">
        <v>44287.6716782407</v>
      </c>
    </row>
    <row r="1377" customFormat="false" ht="13.8" hidden="false" customHeight="false" outlineLevel="0" collapsed="false">
      <c r="A1377" s="0" t="s">
        <v>25</v>
      </c>
      <c r="B1377" s="5" t="n">
        <v>44287.6707986111</v>
      </c>
      <c r="C1377" s="6" t="n">
        <f aca="false">B1377-INT(B1377)</f>
        <v>0.670798611114151</v>
      </c>
      <c r="D1377" s="6" t="n">
        <v>0.000150462962962963</v>
      </c>
      <c r="E1377" s="0" t="n">
        <v>13</v>
      </c>
      <c r="F1377" s="6" t="n">
        <v>44287.6709490741</v>
      </c>
    </row>
    <row r="1378" customFormat="false" ht="13.8" hidden="false" customHeight="false" outlineLevel="0" collapsed="false">
      <c r="A1378" s="0" t="s">
        <v>25</v>
      </c>
      <c r="B1378" s="5" t="n">
        <v>44287.6710416667</v>
      </c>
      <c r="C1378" s="6" t="n">
        <f aca="false">B1378-INT(B1378)</f>
        <v>0.671041666668316</v>
      </c>
      <c r="D1378" s="6" t="n">
        <v>0.00112268518518519</v>
      </c>
      <c r="E1378" s="0" t="n">
        <v>97</v>
      </c>
      <c r="F1378" s="6" t="n">
        <v>44287.6721643519</v>
      </c>
    </row>
    <row r="1379" customFormat="false" ht="13.8" hidden="false" customHeight="false" outlineLevel="0" collapsed="false">
      <c r="A1379" s="0" t="s">
        <v>25</v>
      </c>
      <c r="B1379" s="5" t="n">
        <v>44287.6715277778</v>
      </c>
      <c r="C1379" s="6" t="n">
        <f aca="false">B1379-INT(B1379)</f>
        <v>0.671527777776646</v>
      </c>
      <c r="D1379" s="7" t="n">
        <v>0.0109027777777778</v>
      </c>
      <c r="E1379" s="0" t="n">
        <v>942</v>
      </c>
      <c r="F1379" s="6" t="n">
        <v>44287.6824305556</v>
      </c>
    </row>
    <row r="1380" customFormat="false" ht="13.8" hidden="false" customHeight="false" outlineLevel="0" collapsed="false">
      <c r="A1380" s="0" t="s">
        <v>25</v>
      </c>
      <c r="B1380" s="5" t="n">
        <v>44287.6715625</v>
      </c>
      <c r="C1380" s="6" t="n">
        <f aca="false">B1380-INT(B1380)</f>
        <v>0.671562499999709</v>
      </c>
      <c r="D1380" s="6" t="n">
        <v>0.000486111111111111</v>
      </c>
      <c r="E1380" s="0" t="n">
        <v>42</v>
      </c>
      <c r="F1380" s="6" t="n">
        <v>44287.6720486111</v>
      </c>
    </row>
    <row r="1381" customFormat="false" ht="13.8" hidden="false" customHeight="false" outlineLevel="0" collapsed="false">
      <c r="A1381" s="0" t="s">
        <v>24</v>
      </c>
      <c r="B1381" s="5" t="n">
        <v>44287.6720023148</v>
      </c>
      <c r="C1381" s="6" t="n">
        <f aca="false">B1381-INT(B1381)</f>
        <v>0.672002314815472</v>
      </c>
      <c r="D1381" s="6" t="n">
        <v>0.0185069444444444</v>
      </c>
      <c r="E1381" s="0" t="n">
        <v>1599</v>
      </c>
      <c r="F1381" s="6" t="n">
        <v>44287.6905092593</v>
      </c>
    </row>
    <row r="1382" customFormat="false" ht="13.8" hidden="false" customHeight="false" outlineLevel="0" collapsed="false">
      <c r="A1382" s="0" t="s">
        <v>25</v>
      </c>
      <c r="B1382" s="5" t="n">
        <v>44287.6721643519</v>
      </c>
      <c r="C1382" s="6" t="n">
        <f aca="false">B1382-INT(B1382)</f>
        <v>0.672164351854008</v>
      </c>
      <c r="D1382" s="6" t="n">
        <v>0.00037037037037037</v>
      </c>
      <c r="E1382" s="0" t="n">
        <v>32</v>
      </c>
      <c r="F1382" s="6" t="n">
        <v>44287.6725347222</v>
      </c>
    </row>
    <row r="1383" customFormat="false" ht="13.8" hidden="false" customHeight="false" outlineLevel="0" collapsed="false">
      <c r="A1383" s="0" t="s">
        <v>24</v>
      </c>
      <c r="B1383" s="5" t="n">
        <v>44287.6722222222</v>
      </c>
      <c r="C1383" s="6" t="n">
        <f aca="false">B1383-INT(B1383)</f>
        <v>0.672222222223354</v>
      </c>
      <c r="D1383" s="7" t="n">
        <v>0.000277777777777778</v>
      </c>
      <c r="E1383" s="0" t="n">
        <v>24</v>
      </c>
      <c r="F1383" s="6" t="n">
        <v>44287.6725</v>
      </c>
    </row>
    <row r="1384" customFormat="false" ht="13.8" hidden="false" customHeight="false" outlineLevel="0" collapsed="false">
      <c r="A1384" s="0" t="s">
        <v>25</v>
      </c>
      <c r="B1384" s="5" t="n">
        <v>44287.6729166667</v>
      </c>
      <c r="C1384" s="6" t="n">
        <f aca="false">B1384-INT(B1384)</f>
        <v>0.672916666670062</v>
      </c>
      <c r="D1384" s="7" t="n">
        <v>0.0028587962962963</v>
      </c>
      <c r="E1384" s="0" t="n">
        <v>247</v>
      </c>
      <c r="F1384" s="6" t="n">
        <v>44287.675775463</v>
      </c>
    </row>
    <row r="1385" customFormat="false" ht="13.8" hidden="false" customHeight="false" outlineLevel="0" collapsed="false">
      <c r="A1385" s="0" t="s">
        <v>24</v>
      </c>
      <c r="B1385" s="5" t="n">
        <v>44287.6729976852</v>
      </c>
      <c r="C1385" s="6" t="n">
        <f aca="false">B1385-INT(B1385)</f>
        <v>0.672997685185692</v>
      </c>
      <c r="D1385" s="6" t="n">
        <v>0.00179398148148148</v>
      </c>
      <c r="E1385" s="0" t="n">
        <v>155</v>
      </c>
      <c r="F1385" s="6" t="n">
        <v>44287.6747916667</v>
      </c>
    </row>
    <row r="1386" customFormat="false" ht="13.8" hidden="false" customHeight="false" outlineLevel="0" collapsed="false">
      <c r="A1386" s="0" t="s">
        <v>25</v>
      </c>
      <c r="B1386" s="5" t="n">
        <v>44287.6732407407</v>
      </c>
      <c r="C1386" s="6" t="n">
        <f aca="false">B1386-INT(B1386)</f>
        <v>0.673240740739857</v>
      </c>
      <c r="D1386" s="6" t="n">
        <v>0.00336805555555556</v>
      </c>
      <c r="E1386" s="0" t="n">
        <v>291</v>
      </c>
      <c r="F1386" s="6" t="n">
        <v>44287.6766087963</v>
      </c>
    </row>
    <row r="1387" customFormat="false" ht="13.8" hidden="false" customHeight="false" outlineLevel="0" collapsed="false">
      <c r="A1387" s="0" t="s">
        <v>24</v>
      </c>
      <c r="B1387" s="5" t="n">
        <v>44287.6735185185</v>
      </c>
      <c r="C1387" s="6" t="n">
        <f aca="false">B1387-INT(B1387)</f>
        <v>0.673518518517085</v>
      </c>
      <c r="D1387" s="6" t="n">
        <v>0.00282407407407407</v>
      </c>
      <c r="E1387" s="0" t="n">
        <v>244</v>
      </c>
      <c r="F1387" s="6" t="n">
        <v>44287.6763425926</v>
      </c>
    </row>
    <row r="1388" customFormat="false" ht="13.8" hidden="false" customHeight="false" outlineLevel="0" collapsed="false">
      <c r="A1388" s="0" t="s">
        <v>24</v>
      </c>
      <c r="B1388" s="5" t="n">
        <v>44287.6743055556</v>
      </c>
      <c r="C1388" s="6" t="n">
        <f aca="false">B1388-INT(B1388)</f>
        <v>0.674305555556202</v>
      </c>
      <c r="D1388" s="7" t="n">
        <v>0.00875</v>
      </c>
      <c r="E1388" s="0" t="n">
        <v>756</v>
      </c>
      <c r="F1388" s="6" t="n">
        <v>44287.6830555556</v>
      </c>
    </row>
    <row r="1389" customFormat="false" ht="13.8" hidden="false" customHeight="false" outlineLevel="0" collapsed="false">
      <c r="A1389" s="0" t="s">
        <v>25</v>
      </c>
      <c r="B1389" s="5" t="n">
        <v>44287.6743055556</v>
      </c>
      <c r="C1389" s="6" t="n">
        <f aca="false">B1389-INT(B1389)</f>
        <v>0.674305555556202</v>
      </c>
      <c r="D1389" s="7" t="n">
        <v>0.00875</v>
      </c>
      <c r="E1389" s="0" t="n">
        <v>756</v>
      </c>
      <c r="F1389" s="6" t="n">
        <v>44287.6830555556</v>
      </c>
    </row>
    <row r="1390" customFormat="false" ht="13.8" hidden="false" customHeight="false" outlineLevel="0" collapsed="false">
      <c r="A1390" s="0" t="s">
        <v>25</v>
      </c>
      <c r="B1390" s="5" t="n">
        <v>44287.6743981481</v>
      </c>
      <c r="C1390" s="6" t="n">
        <f aca="false">B1390-INT(B1390)</f>
        <v>0.674398148148612</v>
      </c>
      <c r="D1390" s="6" t="n">
        <v>0.000960648148148148</v>
      </c>
      <c r="E1390" s="0" t="n">
        <v>83</v>
      </c>
      <c r="F1390" s="6" t="n">
        <v>44287.6753587963</v>
      </c>
    </row>
    <row r="1391" customFormat="false" ht="13.8" hidden="false" customHeight="false" outlineLevel="0" collapsed="false">
      <c r="A1391" s="0" t="s">
        <v>24</v>
      </c>
      <c r="B1391" s="5" t="n">
        <v>44287.6746643519</v>
      </c>
      <c r="C1391" s="6" t="n">
        <f aca="false">B1391-INT(B1391)</f>
        <v>0.67466435184906</v>
      </c>
      <c r="D1391" s="6" t="n">
        <v>0.00189814814814815</v>
      </c>
      <c r="E1391" s="0" t="n">
        <v>164</v>
      </c>
      <c r="F1391" s="6" t="n">
        <v>44287.6765625</v>
      </c>
    </row>
    <row r="1392" customFormat="false" ht="13.8" hidden="false" customHeight="false" outlineLevel="0" collapsed="false">
      <c r="A1392" s="0" t="s">
        <v>25</v>
      </c>
      <c r="B1392" s="5" t="n">
        <v>44287.6746875</v>
      </c>
      <c r="C1392" s="6" t="n">
        <f aca="false">B1392-INT(B1392)</f>
        <v>0.674687500002619</v>
      </c>
      <c r="D1392" s="6" t="n">
        <v>0.000439814814814815</v>
      </c>
      <c r="E1392" s="0" t="n">
        <v>38</v>
      </c>
      <c r="F1392" s="6" t="n">
        <v>44287.6751273148</v>
      </c>
    </row>
    <row r="1393" customFormat="false" ht="13.8" hidden="false" customHeight="false" outlineLevel="0" collapsed="false">
      <c r="A1393" s="0" t="s">
        <v>24</v>
      </c>
      <c r="B1393" s="5" t="n">
        <v>44287.6748726852</v>
      </c>
      <c r="C1393" s="6" t="n">
        <f aca="false">B1393-INT(B1393)</f>
        <v>0.674872685187438</v>
      </c>
      <c r="D1393" s="6" t="n">
        <v>0.000659722222222222</v>
      </c>
      <c r="E1393" s="0" t="n">
        <v>57</v>
      </c>
      <c r="F1393" s="6" t="n">
        <v>44287.6755324074</v>
      </c>
    </row>
    <row r="1394" customFormat="false" ht="13.8" hidden="false" customHeight="false" outlineLevel="0" collapsed="false">
      <c r="A1394" s="0" t="s">
        <v>24</v>
      </c>
      <c r="B1394" s="5" t="n">
        <v>44287.675</v>
      </c>
      <c r="C1394" s="6" t="n">
        <f aca="false">B1394-INT(B1394)</f>
        <v>0.67500000000291</v>
      </c>
      <c r="D1394" s="7" t="n">
        <v>0.00447916666666667</v>
      </c>
      <c r="E1394" s="0" t="n">
        <v>387</v>
      </c>
      <c r="F1394" s="6" t="n">
        <v>44287.6794791667</v>
      </c>
    </row>
    <row r="1395" customFormat="false" ht="13.8" hidden="false" customHeight="false" outlineLevel="0" collapsed="false">
      <c r="A1395" s="0" t="s">
        <v>25</v>
      </c>
      <c r="B1395" s="5" t="n">
        <v>44287.675</v>
      </c>
      <c r="C1395" s="6" t="n">
        <f aca="false">B1395-INT(B1395)</f>
        <v>0.67500000000291</v>
      </c>
      <c r="D1395" s="7" t="n">
        <v>0.00447916666666667</v>
      </c>
      <c r="E1395" s="0" t="n">
        <v>387</v>
      </c>
      <c r="F1395" s="6" t="n">
        <v>44287.6794791667</v>
      </c>
    </row>
    <row r="1396" customFormat="false" ht="13.8" hidden="false" customHeight="false" outlineLevel="0" collapsed="false">
      <c r="A1396" s="0" t="s">
        <v>24</v>
      </c>
      <c r="B1396" s="5" t="n">
        <v>44287.6750578704</v>
      </c>
      <c r="C1396" s="6" t="n">
        <f aca="false">B1396-INT(B1396)</f>
        <v>0.675057870372257</v>
      </c>
      <c r="D1396" s="6" t="n">
        <v>0.00271990740740741</v>
      </c>
      <c r="E1396" s="0" t="n">
        <v>235</v>
      </c>
      <c r="F1396" s="6" t="n">
        <v>44287.6777777778</v>
      </c>
    </row>
    <row r="1397" customFormat="false" ht="13.8" hidden="false" customHeight="false" outlineLevel="0" collapsed="false">
      <c r="A1397" s="0" t="s">
        <v>24</v>
      </c>
      <c r="B1397" s="5" t="n">
        <v>44287.6750810185</v>
      </c>
      <c r="C1397" s="6" t="n">
        <f aca="false">B1397-INT(B1397)</f>
        <v>0.67508101851854</v>
      </c>
      <c r="D1397" s="6" t="n">
        <v>0.00228009259259259</v>
      </c>
      <c r="E1397" s="0" t="n">
        <v>197</v>
      </c>
      <c r="F1397" s="6" t="n">
        <v>44287.6773611111</v>
      </c>
    </row>
    <row r="1398" customFormat="false" ht="13.8" hidden="false" customHeight="false" outlineLevel="0" collapsed="false">
      <c r="A1398" s="0" t="s">
        <v>25</v>
      </c>
      <c r="B1398" s="5" t="n">
        <v>44287.6762152778</v>
      </c>
      <c r="C1398" s="6" t="n">
        <f aca="false">B1398-INT(B1398)</f>
        <v>0.676215277781012</v>
      </c>
      <c r="D1398" s="6" t="n">
        <v>0.00498842592592593</v>
      </c>
      <c r="E1398" s="0" t="n">
        <v>431</v>
      </c>
      <c r="F1398" s="6" t="n">
        <v>44287.6812037037</v>
      </c>
    </row>
    <row r="1399" customFormat="false" ht="13.8" hidden="false" customHeight="false" outlineLevel="0" collapsed="false">
      <c r="A1399" s="0" t="s">
        <v>24</v>
      </c>
      <c r="B1399" s="5" t="n">
        <v>44287.6768171296</v>
      </c>
      <c r="C1399" s="6" t="n">
        <f aca="false">B1399-INT(B1399)</f>
        <v>0.676817129628034</v>
      </c>
      <c r="D1399" s="6" t="n">
        <v>0.000960648148148148</v>
      </c>
      <c r="E1399" s="0" t="n">
        <v>83</v>
      </c>
      <c r="F1399" s="6" t="n">
        <v>44287.6777777778</v>
      </c>
    </row>
    <row r="1400" customFormat="false" ht="13.8" hidden="false" customHeight="false" outlineLevel="0" collapsed="false">
      <c r="A1400" s="0" t="s">
        <v>24</v>
      </c>
      <c r="B1400" s="5" t="n">
        <v>44287.6770717593</v>
      </c>
      <c r="C1400" s="6" t="n">
        <f aca="false">B1400-INT(B1400)</f>
        <v>0.677071759258979</v>
      </c>
      <c r="D1400" s="6" t="n">
        <v>0.00099537037037037</v>
      </c>
      <c r="E1400" s="0" t="n">
        <v>86</v>
      </c>
      <c r="F1400" s="6" t="n">
        <v>44287.6780671296</v>
      </c>
    </row>
    <row r="1401" customFormat="false" ht="13.8" hidden="false" customHeight="false" outlineLevel="0" collapsed="false">
      <c r="A1401" s="0" t="s">
        <v>24</v>
      </c>
      <c r="B1401" s="5" t="n">
        <v>44287.6770833333</v>
      </c>
      <c r="C1401" s="6" t="n">
        <f aca="false">B1401-INT(B1401)</f>
        <v>0.677083333335759</v>
      </c>
      <c r="D1401" s="7" t="n">
        <v>0.000231481481481481</v>
      </c>
      <c r="E1401" s="0" t="n">
        <v>20</v>
      </c>
      <c r="F1401" s="6" t="n">
        <v>44287.6773148148</v>
      </c>
    </row>
    <row r="1402" customFormat="false" ht="13.8" hidden="false" customHeight="false" outlineLevel="0" collapsed="false">
      <c r="A1402" s="0" t="s">
        <v>25</v>
      </c>
      <c r="B1402" s="5" t="n">
        <v>44287.6772569444</v>
      </c>
      <c r="C1402" s="6" t="n">
        <f aca="false">B1402-INT(B1402)</f>
        <v>0.677256944443798</v>
      </c>
      <c r="D1402" s="6" t="n">
        <v>0.0037037037037037</v>
      </c>
      <c r="E1402" s="0" t="n">
        <v>320</v>
      </c>
      <c r="F1402" s="6" t="n">
        <v>44287.6809606481</v>
      </c>
    </row>
    <row r="1403" customFormat="false" ht="13.8" hidden="false" customHeight="false" outlineLevel="0" collapsed="false">
      <c r="A1403" s="0" t="s">
        <v>24</v>
      </c>
      <c r="B1403" s="5" t="n">
        <v>44287.6773842593</v>
      </c>
      <c r="C1403" s="6" t="n">
        <f aca="false">B1403-INT(B1403)</f>
        <v>0.67738425925927</v>
      </c>
      <c r="D1403" s="6" t="n">
        <v>0.00105324074074074</v>
      </c>
      <c r="E1403" s="0" t="n">
        <v>91</v>
      </c>
      <c r="F1403" s="6" t="n">
        <v>44287.6784375</v>
      </c>
    </row>
    <row r="1404" customFormat="false" ht="13.8" hidden="false" customHeight="false" outlineLevel="0" collapsed="false">
      <c r="A1404" s="0" t="s">
        <v>24</v>
      </c>
      <c r="B1404" s="5" t="n">
        <v>44287.6777777778</v>
      </c>
      <c r="C1404" s="6" t="n">
        <f aca="false">B1404-INT(B1404)</f>
        <v>0.677777777775191</v>
      </c>
      <c r="D1404" s="7" t="n">
        <v>0.00025462962962963</v>
      </c>
      <c r="E1404" s="0" t="n">
        <v>22</v>
      </c>
      <c r="F1404" s="6" t="n">
        <v>44287.6780324074</v>
      </c>
    </row>
    <row r="1405" customFormat="false" ht="13.8" hidden="false" customHeight="false" outlineLevel="0" collapsed="false">
      <c r="A1405" s="0" t="s">
        <v>25</v>
      </c>
      <c r="B1405" s="5" t="n">
        <v>44287.6781597222</v>
      </c>
      <c r="C1405" s="6" t="n">
        <f aca="false">B1405-INT(B1405)</f>
        <v>0.678159722221608</v>
      </c>
      <c r="D1405" s="6" t="n">
        <v>0.000381944444444444</v>
      </c>
      <c r="E1405" s="0" t="n">
        <v>33</v>
      </c>
      <c r="F1405" s="6" t="n">
        <v>44287.6785416667</v>
      </c>
    </row>
    <row r="1406" customFormat="false" ht="13.8" hidden="false" customHeight="false" outlineLevel="0" collapsed="false">
      <c r="A1406" s="0" t="s">
        <v>24</v>
      </c>
      <c r="B1406" s="5" t="n">
        <v>44287.6781597222</v>
      </c>
      <c r="C1406" s="6" t="n">
        <f aca="false">B1406-INT(B1406)</f>
        <v>0.678159722221608</v>
      </c>
      <c r="D1406" s="6" t="n">
        <v>0.000856481481481482</v>
      </c>
      <c r="E1406" s="0" t="n">
        <v>74</v>
      </c>
      <c r="F1406" s="6" t="n">
        <v>44287.6790162037</v>
      </c>
    </row>
    <row r="1407" customFormat="false" ht="13.8" hidden="false" customHeight="false" outlineLevel="0" collapsed="false">
      <c r="A1407" s="0" t="s">
        <v>25</v>
      </c>
      <c r="B1407" s="5" t="n">
        <v>44287.6784259259</v>
      </c>
      <c r="C1407" s="6" t="n">
        <f aca="false">B1407-INT(B1407)</f>
        <v>0.678425925929332</v>
      </c>
      <c r="D1407" s="6" t="n">
        <v>0.000347222222222222</v>
      </c>
      <c r="E1407" s="0" t="n">
        <v>30</v>
      </c>
      <c r="F1407" s="6" t="n">
        <v>44287.6787731482</v>
      </c>
    </row>
    <row r="1408" customFormat="false" ht="13.8" hidden="false" customHeight="false" outlineLevel="0" collapsed="false">
      <c r="A1408" s="0" t="s">
        <v>24</v>
      </c>
      <c r="B1408" s="5" t="n">
        <v>44287.6784953704</v>
      </c>
      <c r="C1408" s="6" t="n">
        <f aca="false">B1408-INT(B1408)</f>
        <v>0.678495370368182</v>
      </c>
      <c r="D1408" s="6" t="n">
        <v>0.000694444444444444</v>
      </c>
      <c r="E1408" s="0" t="n">
        <v>60</v>
      </c>
      <c r="F1408" s="6" t="n">
        <v>44287.6791898148</v>
      </c>
    </row>
    <row r="1409" customFormat="false" ht="13.8" hidden="false" customHeight="false" outlineLevel="0" collapsed="false">
      <c r="A1409" s="0" t="s">
        <v>24</v>
      </c>
      <c r="B1409" s="5" t="n">
        <v>44287.6787152778</v>
      </c>
      <c r="C1409" s="6" t="n">
        <f aca="false">B1409-INT(B1409)</f>
        <v>0.678715277776064</v>
      </c>
      <c r="D1409" s="6" t="n">
        <v>0.000520833333333333</v>
      </c>
      <c r="E1409" s="0" t="n">
        <v>45</v>
      </c>
      <c r="F1409" s="6" t="n">
        <v>44287.6792361111</v>
      </c>
    </row>
    <row r="1410" customFormat="false" ht="13.8" hidden="false" customHeight="false" outlineLevel="0" collapsed="false">
      <c r="A1410" s="0" t="s">
        <v>24</v>
      </c>
      <c r="B1410" s="5" t="n">
        <v>44287.6791666667</v>
      </c>
      <c r="C1410" s="6" t="n">
        <f aca="false">B1410-INT(B1410)</f>
        <v>0.679166666668607</v>
      </c>
      <c r="D1410" s="7" t="n">
        <v>0.00122685185185185</v>
      </c>
      <c r="E1410" s="0" t="n">
        <v>106</v>
      </c>
      <c r="F1410" s="6" t="n">
        <v>44287.6803935185</v>
      </c>
    </row>
    <row r="1411" customFormat="false" ht="13.8" hidden="false" customHeight="false" outlineLevel="0" collapsed="false">
      <c r="A1411" s="0" t="s">
        <v>25</v>
      </c>
      <c r="B1411" s="5" t="n">
        <v>44287.6791666667</v>
      </c>
      <c r="C1411" s="6" t="n">
        <f aca="false">B1411-INT(B1411)</f>
        <v>0.679166666668607</v>
      </c>
      <c r="D1411" s="7" t="n">
        <v>0.00122685185185185</v>
      </c>
      <c r="E1411" s="0" t="n">
        <v>106</v>
      </c>
      <c r="F1411" s="6" t="n">
        <v>44287.6803935185</v>
      </c>
    </row>
    <row r="1412" customFormat="false" ht="13.8" hidden="false" customHeight="false" outlineLevel="0" collapsed="false">
      <c r="A1412" s="0" t="s">
        <v>24</v>
      </c>
      <c r="B1412" s="5" t="n">
        <v>44287.6797916667</v>
      </c>
      <c r="C1412" s="6" t="n">
        <f aca="false">B1412-INT(B1412)</f>
        <v>0.679791666669189</v>
      </c>
      <c r="D1412" s="6" t="n">
        <v>0.00133101851851852</v>
      </c>
      <c r="E1412" s="0" t="n">
        <v>115</v>
      </c>
      <c r="F1412" s="6" t="n">
        <v>44287.6811226852</v>
      </c>
    </row>
    <row r="1413" customFormat="false" ht="13.8" hidden="false" customHeight="false" outlineLevel="0" collapsed="false">
      <c r="A1413" s="0" t="s">
        <v>24</v>
      </c>
      <c r="B1413" s="5" t="n">
        <v>44287.6798611111</v>
      </c>
      <c r="C1413" s="6" t="n">
        <f aca="false">B1413-INT(B1413)</f>
        <v>0.679861111108039</v>
      </c>
      <c r="D1413" s="7" t="n">
        <v>0.000752314814814815</v>
      </c>
      <c r="E1413" s="0" t="n">
        <v>65</v>
      </c>
      <c r="F1413" s="6" t="n">
        <v>44287.6806134259</v>
      </c>
    </row>
    <row r="1414" customFormat="false" ht="13.8" hidden="false" customHeight="false" outlineLevel="0" collapsed="false">
      <c r="A1414" s="0" t="s">
        <v>24</v>
      </c>
      <c r="B1414" s="5" t="n">
        <v>44287.6798611111</v>
      </c>
      <c r="C1414" s="6" t="n">
        <f aca="false">B1414-INT(B1414)</f>
        <v>0.679861111108039</v>
      </c>
      <c r="D1414" s="7" t="n">
        <v>0.000833333333333333</v>
      </c>
      <c r="E1414" s="0" t="n">
        <v>72</v>
      </c>
      <c r="F1414" s="6" t="n">
        <v>44287.6806944444</v>
      </c>
    </row>
    <row r="1415" customFormat="false" ht="13.8" hidden="false" customHeight="false" outlineLevel="0" collapsed="false">
      <c r="A1415" s="0" t="s">
        <v>25</v>
      </c>
      <c r="B1415" s="5" t="n">
        <v>44287.6798611111</v>
      </c>
      <c r="C1415" s="6" t="n">
        <f aca="false">B1415-INT(B1415)</f>
        <v>0.679861111108039</v>
      </c>
      <c r="D1415" s="7" t="n">
        <v>0.000613425925925926</v>
      </c>
      <c r="E1415" s="0" t="n">
        <v>53</v>
      </c>
      <c r="F1415" s="6" t="n">
        <v>44287.680474537</v>
      </c>
    </row>
    <row r="1416" customFormat="false" ht="13.8" hidden="false" customHeight="false" outlineLevel="0" collapsed="false">
      <c r="A1416" s="0" t="s">
        <v>25</v>
      </c>
      <c r="B1416" s="5" t="n">
        <v>44287.6805439815</v>
      </c>
      <c r="C1416" s="6" t="n">
        <f aca="false">B1416-INT(B1416)</f>
        <v>0.680543981477967</v>
      </c>
      <c r="D1416" s="6" t="n">
        <v>0.00146990740740741</v>
      </c>
      <c r="E1416" s="0" t="n">
        <v>127</v>
      </c>
      <c r="F1416" s="6" t="n">
        <v>44287.6820138889</v>
      </c>
    </row>
    <row r="1417" customFormat="false" ht="13.8" hidden="false" customHeight="false" outlineLevel="0" collapsed="false">
      <c r="A1417" s="0" t="s">
        <v>24</v>
      </c>
      <c r="B1417" s="5" t="n">
        <v>44287.6805555556</v>
      </c>
      <c r="C1417" s="6" t="n">
        <f aca="false">B1417-INT(B1417)</f>
        <v>0.680555555554747</v>
      </c>
      <c r="D1417" s="7" t="n">
        <v>0.00128472222222222</v>
      </c>
      <c r="E1417" s="0" t="n">
        <v>111</v>
      </c>
      <c r="F1417" s="6" t="n">
        <v>44287.6818402778</v>
      </c>
    </row>
    <row r="1418" customFormat="false" ht="13.8" hidden="false" customHeight="false" outlineLevel="0" collapsed="false">
      <c r="A1418" s="0" t="s">
        <v>25</v>
      </c>
      <c r="B1418" s="5" t="n">
        <v>44287.68125</v>
      </c>
      <c r="C1418" s="6" t="n">
        <f aca="false">B1418-INT(B1418)</f>
        <v>0.681250000001455</v>
      </c>
      <c r="D1418" s="7" t="n">
        <v>0.00202546296296296</v>
      </c>
      <c r="E1418" s="0" t="n">
        <v>175</v>
      </c>
      <c r="F1418" s="6" t="n">
        <v>44287.683275463</v>
      </c>
    </row>
    <row r="1419" customFormat="false" ht="13.8" hidden="false" customHeight="false" outlineLevel="0" collapsed="false">
      <c r="A1419" s="0" t="s">
        <v>24</v>
      </c>
      <c r="B1419" s="5" t="n">
        <v>44287.6813773148</v>
      </c>
      <c r="C1419" s="6" t="n">
        <f aca="false">B1419-INT(B1419)</f>
        <v>0.681377314816928</v>
      </c>
      <c r="D1419" s="6" t="n">
        <v>0.00099537037037037</v>
      </c>
      <c r="E1419" s="0" t="n">
        <v>86</v>
      </c>
      <c r="F1419" s="6" t="n">
        <v>44287.6823726852</v>
      </c>
    </row>
    <row r="1420" customFormat="false" ht="13.8" hidden="false" customHeight="false" outlineLevel="0" collapsed="false">
      <c r="A1420" s="0" t="s">
        <v>25</v>
      </c>
      <c r="B1420" s="5" t="n">
        <v>44287.6815046296</v>
      </c>
      <c r="C1420" s="6" t="n">
        <f aca="false">B1420-INT(B1420)</f>
        <v>0.6815046296324</v>
      </c>
      <c r="D1420" s="6" t="n">
        <v>0.000659722222222222</v>
      </c>
      <c r="E1420" s="0" t="n">
        <v>57</v>
      </c>
      <c r="F1420" s="6" t="n">
        <v>44287.6821643519</v>
      </c>
    </row>
    <row r="1421" customFormat="false" ht="13.8" hidden="false" customHeight="false" outlineLevel="0" collapsed="false">
      <c r="A1421" s="0" t="s">
        <v>24</v>
      </c>
      <c r="B1421" s="5" t="n">
        <v>44287.6819444444</v>
      </c>
      <c r="C1421" s="6" t="n">
        <f aca="false">B1421-INT(B1421)</f>
        <v>0.681944444440887</v>
      </c>
      <c r="D1421" s="7" t="n">
        <v>0.00179398148148148</v>
      </c>
      <c r="E1421" s="0" t="n">
        <v>155</v>
      </c>
      <c r="F1421" s="6" t="n">
        <v>44287.6837384259</v>
      </c>
    </row>
    <row r="1422" customFormat="false" ht="13.8" hidden="false" customHeight="false" outlineLevel="0" collapsed="false">
      <c r="A1422" s="0" t="s">
        <v>24</v>
      </c>
      <c r="B1422" s="5" t="n">
        <v>44287.682974537</v>
      </c>
      <c r="C1422" s="6" t="n">
        <f aca="false">B1422-INT(B1422)</f>
        <v>0.68297453703417</v>
      </c>
      <c r="D1422" s="6" t="n">
        <v>0.000335648148148148</v>
      </c>
      <c r="E1422" s="0" t="n">
        <v>29</v>
      </c>
      <c r="F1422" s="6" t="n">
        <v>44287.6833101852</v>
      </c>
    </row>
    <row r="1423" customFormat="false" ht="13.8" hidden="false" customHeight="false" outlineLevel="0" collapsed="false">
      <c r="A1423" s="0" t="s">
        <v>24</v>
      </c>
      <c r="B1423" s="5" t="n">
        <v>44287.6829861111</v>
      </c>
      <c r="C1423" s="6" t="n">
        <f aca="false">B1423-INT(B1423)</f>
        <v>0.682986111110949</v>
      </c>
      <c r="D1423" s="6" t="n">
        <v>0.00237268518518519</v>
      </c>
      <c r="E1423" s="0" t="n">
        <v>205</v>
      </c>
      <c r="F1423" s="6" t="n">
        <v>44287.6853587963</v>
      </c>
    </row>
    <row r="1424" customFormat="false" ht="13.8" hidden="false" customHeight="false" outlineLevel="0" collapsed="false">
      <c r="A1424" s="0" t="s">
        <v>24</v>
      </c>
      <c r="B1424" s="5" t="n">
        <v>44287.6833333333</v>
      </c>
      <c r="C1424" s="6" t="n">
        <f aca="false">B1424-INT(B1424)</f>
        <v>0.683333333334303</v>
      </c>
      <c r="D1424" s="7" t="n">
        <v>0.00138888888888889</v>
      </c>
      <c r="E1424" s="0" t="n">
        <v>120</v>
      </c>
      <c r="F1424" s="6" t="n">
        <v>44287.6847222222</v>
      </c>
    </row>
    <row r="1425" customFormat="false" ht="13.8" hidden="false" customHeight="false" outlineLevel="0" collapsed="false">
      <c r="A1425" s="0" t="s">
        <v>25</v>
      </c>
      <c r="B1425" s="5" t="n">
        <v>44287.6840277778</v>
      </c>
      <c r="C1425" s="6" t="n">
        <f aca="false">B1425-INT(B1425)</f>
        <v>0.684027777781012</v>
      </c>
      <c r="D1425" s="7" t="n">
        <v>0.000266203703703704</v>
      </c>
      <c r="E1425" s="0" t="n">
        <v>23</v>
      </c>
      <c r="F1425" s="6" t="n">
        <v>44287.6842939815</v>
      </c>
    </row>
    <row r="1426" customFormat="false" ht="13.8" hidden="false" customHeight="false" outlineLevel="0" collapsed="false">
      <c r="A1426" s="0" t="s">
        <v>24</v>
      </c>
      <c r="B1426" s="5" t="n">
        <v>44287.6847222222</v>
      </c>
      <c r="C1426" s="6" t="n">
        <f aca="false">B1426-INT(B1426)</f>
        <v>0.684722222220444</v>
      </c>
      <c r="D1426" s="7" t="n">
        <v>9.25925925925926E-005</v>
      </c>
      <c r="E1426" s="0" t="n">
        <v>8</v>
      </c>
      <c r="F1426" s="6" t="n">
        <v>44287.6848148148</v>
      </c>
    </row>
    <row r="1427" customFormat="false" ht="13.8" hidden="false" customHeight="false" outlineLevel="0" collapsed="false">
      <c r="A1427" s="0" t="s">
        <v>24</v>
      </c>
      <c r="B1427" s="5" t="n">
        <v>44287.6849537037</v>
      </c>
      <c r="C1427" s="6" t="n">
        <f aca="false">B1427-INT(B1427)</f>
        <v>0.684953703705105</v>
      </c>
      <c r="D1427" s="6" t="n">
        <v>0.0009375</v>
      </c>
      <c r="E1427" s="0" t="n">
        <v>81</v>
      </c>
      <c r="F1427" s="6" t="n">
        <v>44287.6858912037</v>
      </c>
    </row>
    <row r="1428" customFormat="false" ht="13.8" hidden="false" customHeight="false" outlineLevel="0" collapsed="false">
      <c r="A1428" s="0" t="s">
        <v>24</v>
      </c>
      <c r="B1428" s="5" t="n">
        <v>44287.6854513889</v>
      </c>
      <c r="C1428" s="6" t="n">
        <f aca="false">B1428-INT(B1428)</f>
        <v>0.685451388890215</v>
      </c>
      <c r="D1428" s="6" t="n">
        <v>0.000717592592592593</v>
      </c>
      <c r="E1428" s="0" t="n">
        <v>62</v>
      </c>
      <c r="F1428" s="6" t="n">
        <v>44287.6861689815</v>
      </c>
    </row>
    <row r="1429" customFormat="false" ht="13.8" hidden="false" customHeight="false" outlineLevel="0" collapsed="false">
      <c r="A1429" s="0" t="s">
        <v>24</v>
      </c>
      <c r="B1429" s="5" t="n">
        <v>44287.6870138889</v>
      </c>
      <c r="C1429" s="6" t="n">
        <f aca="false">B1429-INT(B1429)</f>
        <v>0.68701388889167</v>
      </c>
      <c r="D1429" s="6" t="n">
        <v>0.0012037037037037</v>
      </c>
      <c r="E1429" s="0" t="n">
        <v>104</v>
      </c>
      <c r="F1429" s="6" t="n">
        <v>44287.6882175926</v>
      </c>
    </row>
    <row r="1430" customFormat="false" ht="13.8" hidden="false" customHeight="false" outlineLevel="0" collapsed="false">
      <c r="A1430" s="0" t="s">
        <v>24</v>
      </c>
      <c r="B1430" s="5" t="n">
        <v>44287.6875</v>
      </c>
      <c r="C1430" s="6" t="n">
        <f aca="false">B1430-INT(B1430)</f>
        <v>0.6875</v>
      </c>
      <c r="D1430" s="7" t="n">
        <v>0.0012037037037037</v>
      </c>
      <c r="E1430" s="0" t="n">
        <v>104</v>
      </c>
      <c r="F1430" s="6" t="n">
        <v>44287.6887037037</v>
      </c>
    </row>
    <row r="1431" customFormat="false" ht="13.8" hidden="false" customHeight="false" outlineLevel="0" collapsed="false">
      <c r="A1431" s="0" t="s">
        <v>24</v>
      </c>
      <c r="B1431" s="5" t="n">
        <v>44287.6880439815</v>
      </c>
      <c r="C1431" s="6" t="n">
        <f aca="false">B1431-INT(B1431)</f>
        <v>0.688043981484952</v>
      </c>
      <c r="D1431" s="6" t="n">
        <v>0.00131944444444444</v>
      </c>
      <c r="E1431" s="0" t="n">
        <v>114</v>
      </c>
      <c r="F1431" s="6" t="n">
        <v>44287.6893634259</v>
      </c>
    </row>
    <row r="1432" customFormat="false" ht="13.8" hidden="false" customHeight="false" outlineLevel="0" collapsed="false">
      <c r="A1432" s="0" t="s">
        <v>25</v>
      </c>
      <c r="B1432" s="5" t="n">
        <v>44287.6886226852</v>
      </c>
      <c r="C1432" s="6" t="n">
        <f aca="false">B1432-INT(B1432)</f>
        <v>0.688622685185692</v>
      </c>
      <c r="D1432" s="6" t="n">
        <v>0.00025462962962963</v>
      </c>
      <c r="E1432" s="0" t="n">
        <v>22</v>
      </c>
      <c r="F1432" s="6" t="n">
        <v>44287.6888773148</v>
      </c>
    </row>
    <row r="1433" customFormat="false" ht="13.8" hidden="false" customHeight="false" outlineLevel="0" collapsed="false">
      <c r="A1433" s="0" t="s">
        <v>24</v>
      </c>
      <c r="B1433" s="5" t="n">
        <v>44287.6888888889</v>
      </c>
      <c r="C1433" s="6" t="n">
        <f aca="false">B1433-INT(B1433)</f>
        <v>0.68888888888614</v>
      </c>
      <c r="D1433" s="7" t="n">
        <v>0.000752314814814815</v>
      </c>
      <c r="E1433" s="0" t="n">
        <v>65</v>
      </c>
      <c r="F1433" s="6" t="n">
        <v>44287.6896412037</v>
      </c>
    </row>
    <row r="1434" customFormat="false" ht="13.8" hidden="false" customHeight="false" outlineLevel="0" collapsed="false">
      <c r="A1434" s="0" t="s">
        <v>25</v>
      </c>
      <c r="B1434" s="5" t="n">
        <v>44287.6888888889</v>
      </c>
      <c r="C1434" s="6" t="n">
        <f aca="false">B1434-INT(B1434)</f>
        <v>0.68888888888614</v>
      </c>
      <c r="D1434" s="7" t="n">
        <v>0.000752314814814815</v>
      </c>
      <c r="E1434" s="0" t="n">
        <v>65</v>
      </c>
      <c r="F1434" s="6" t="n">
        <v>44287.6896412037</v>
      </c>
    </row>
    <row r="1435" customFormat="false" ht="13.8" hidden="false" customHeight="false" outlineLevel="0" collapsed="false">
      <c r="A1435" s="0" t="s">
        <v>24</v>
      </c>
      <c r="B1435" s="5" t="n">
        <v>44287.6891319444</v>
      </c>
      <c r="C1435" s="6" t="n">
        <f aca="false">B1435-INT(B1435)</f>
        <v>0.689131944447581</v>
      </c>
      <c r="D1435" s="6" t="n">
        <v>0.00711805555555556</v>
      </c>
      <c r="E1435" s="0" t="n">
        <v>615</v>
      </c>
      <c r="F1435" s="6" t="n">
        <v>44287.69625</v>
      </c>
    </row>
    <row r="1436" customFormat="false" ht="13.8" hidden="false" customHeight="false" outlineLevel="0" collapsed="false">
      <c r="A1436" s="0" t="s">
        <v>25</v>
      </c>
      <c r="B1436" s="5" t="n">
        <v>44287.6891782407</v>
      </c>
      <c r="C1436" s="6" t="n">
        <f aca="false">B1436-INT(B1436)</f>
        <v>0.689178240740148</v>
      </c>
      <c r="D1436" s="6" t="n">
        <v>0.00152777777777778</v>
      </c>
      <c r="E1436" s="0" t="n">
        <v>132</v>
      </c>
      <c r="F1436" s="6" t="n">
        <v>44287.6907060185</v>
      </c>
    </row>
    <row r="1437" customFormat="false" ht="13.8" hidden="false" customHeight="false" outlineLevel="0" collapsed="false">
      <c r="A1437" s="0" t="s">
        <v>24</v>
      </c>
      <c r="B1437" s="5" t="n">
        <v>44287.6891782407</v>
      </c>
      <c r="C1437" s="6" t="n">
        <f aca="false">B1437-INT(B1437)</f>
        <v>0.689178240740148</v>
      </c>
      <c r="D1437" s="6" t="n">
        <v>0.00180555555555556</v>
      </c>
      <c r="E1437" s="0" t="n">
        <v>156</v>
      </c>
      <c r="F1437" s="6" t="n">
        <v>44287.6909837963</v>
      </c>
    </row>
    <row r="1438" customFormat="false" ht="13.8" hidden="false" customHeight="false" outlineLevel="0" collapsed="false">
      <c r="A1438" s="0" t="s">
        <v>24</v>
      </c>
      <c r="B1438" s="5" t="n">
        <v>44287.6894212963</v>
      </c>
      <c r="C1438" s="6" t="n">
        <f aca="false">B1438-INT(B1438)</f>
        <v>0.689421296294313</v>
      </c>
      <c r="D1438" s="6" t="n">
        <v>0.00099537037037037</v>
      </c>
      <c r="E1438" s="0" t="n">
        <v>86</v>
      </c>
      <c r="F1438" s="6" t="n">
        <v>44287.6904166667</v>
      </c>
    </row>
    <row r="1439" customFormat="false" ht="13.8" hidden="false" customHeight="false" outlineLevel="0" collapsed="false">
      <c r="A1439" s="0" t="s">
        <v>25</v>
      </c>
      <c r="B1439" s="5" t="n">
        <v>44287.689537037</v>
      </c>
      <c r="C1439" s="6" t="n">
        <f aca="false">B1439-INT(B1439)</f>
        <v>0.689537037040282</v>
      </c>
      <c r="D1439" s="6" t="n">
        <v>0.000740740740740741</v>
      </c>
      <c r="E1439" s="0" t="n">
        <v>64</v>
      </c>
      <c r="F1439" s="6" t="n">
        <v>44287.6902777778</v>
      </c>
    </row>
    <row r="1440" customFormat="false" ht="13.8" hidden="false" customHeight="false" outlineLevel="0" collapsed="false">
      <c r="A1440" s="0" t="s">
        <v>24</v>
      </c>
      <c r="B1440" s="5" t="n">
        <v>44287.6896643519</v>
      </c>
      <c r="C1440" s="6" t="n">
        <f aca="false">B1440-INT(B1440)</f>
        <v>0.689664351848478</v>
      </c>
      <c r="D1440" s="6" t="n">
        <v>0.00315972222222222</v>
      </c>
      <c r="E1440" s="0" t="n">
        <v>273</v>
      </c>
      <c r="F1440" s="6" t="n">
        <v>44287.6928240741</v>
      </c>
    </row>
    <row r="1441" customFormat="false" ht="13.8" hidden="false" customHeight="false" outlineLevel="0" collapsed="false">
      <c r="A1441" s="0" t="s">
        <v>24</v>
      </c>
      <c r="B1441" s="5" t="n">
        <v>44287.6897222222</v>
      </c>
      <c r="C1441" s="6" t="n">
        <f aca="false">B1441-INT(B1441)</f>
        <v>0.6897222222251</v>
      </c>
      <c r="D1441" s="6" t="n">
        <v>0.000914351851851852</v>
      </c>
      <c r="E1441" s="0" t="n">
        <v>79</v>
      </c>
      <c r="F1441" s="6" t="n">
        <v>44287.6906365741</v>
      </c>
    </row>
    <row r="1442" customFormat="false" ht="13.8" hidden="false" customHeight="false" outlineLevel="0" collapsed="false">
      <c r="A1442" s="0" t="s">
        <v>24</v>
      </c>
      <c r="B1442" s="5" t="n">
        <v>44287.6909722222</v>
      </c>
      <c r="C1442" s="6" t="n">
        <f aca="false">B1442-INT(B1442)</f>
        <v>0.690972222218988</v>
      </c>
      <c r="D1442" s="7" t="n">
        <v>0.00148148148148148</v>
      </c>
      <c r="E1442" s="0" t="n">
        <v>128</v>
      </c>
      <c r="F1442" s="6" t="n">
        <v>44287.6924537037</v>
      </c>
    </row>
    <row r="1443" customFormat="false" ht="13.8" hidden="false" customHeight="false" outlineLevel="0" collapsed="false">
      <c r="A1443" s="0" t="s">
        <v>24</v>
      </c>
      <c r="B1443" s="5" t="n">
        <v>44287.6909722222</v>
      </c>
      <c r="C1443" s="6" t="n">
        <f aca="false">B1443-INT(B1443)</f>
        <v>0.690972222218988</v>
      </c>
      <c r="D1443" s="7" t="n">
        <v>0.00277777777777778</v>
      </c>
      <c r="E1443" s="0" t="n">
        <v>240</v>
      </c>
      <c r="F1443" s="6" t="n">
        <v>44287.69375</v>
      </c>
    </row>
    <row r="1444" customFormat="false" ht="13.8" hidden="false" customHeight="false" outlineLevel="0" collapsed="false">
      <c r="A1444" s="0" t="s">
        <v>25</v>
      </c>
      <c r="B1444" s="5" t="n">
        <v>44287.6910648148</v>
      </c>
      <c r="C1444" s="6" t="n">
        <f aca="false">B1444-INT(B1444)</f>
        <v>0.691064814811398</v>
      </c>
      <c r="D1444" s="6" t="n">
        <v>0.000405092592592593</v>
      </c>
      <c r="E1444" s="0" t="n">
        <v>35</v>
      </c>
      <c r="F1444" s="6" t="n">
        <v>44256.6914699074</v>
      </c>
    </row>
    <row r="1445" customFormat="false" ht="13.8" hidden="false" customHeight="false" outlineLevel="0" collapsed="false">
      <c r="A1445" s="0" t="s">
        <v>25</v>
      </c>
      <c r="B1445" s="5" t="n">
        <v>44287.6922569444</v>
      </c>
      <c r="C1445" s="6" t="n">
        <f aca="false">B1445-INT(B1445)</f>
        <v>0.692256944443216</v>
      </c>
      <c r="D1445" s="6" t="n">
        <v>0.00125</v>
      </c>
      <c r="E1445" s="0" t="n">
        <v>108</v>
      </c>
      <c r="F1445" s="6" t="n">
        <v>44287.6935069444</v>
      </c>
    </row>
    <row r="1446" customFormat="false" ht="13.8" hidden="false" customHeight="false" outlineLevel="0" collapsed="false">
      <c r="A1446" s="0" t="s">
        <v>25</v>
      </c>
      <c r="B1446" s="5" t="n">
        <v>44287.6922569444</v>
      </c>
      <c r="C1446" s="6" t="n">
        <f aca="false">B1446-INT(B1446)</f>
        <v>0.692256944443216</v>
      </c>
      <c r="D1446" s="6" t="n">
        <v>0.00326388888888889</v>
      </c>
      <c r="E1446" s="0" t="n">
        <v>282</v>
      </c>
      <c r="F1446" s="6" t="n">
        <v>44287.6955208333</v>
      </c>
    </row>
    <row r="1447" customFormat="false" ht="13.8" hidden="false" customHeight="false" outlineLevel="0" collapsed="false">
      <c r="A1447" s="0" t="s">
        <v>25</v>
      </c>
      <c r="B1447" s="5" t="n">
        <v>44287.6928703704</v>
      </c>
      <c r="C1447" s="6" t="n">
        <f aca="false">B1447-INT(B1447)</f>
        <v>0.692870370367018</v>
      </c>
      <c r="D1447" s="6" t="n">
        <v>0.00238425925925926</v>
      </c>
      <c r="E1447" s="0" t="n">
        <v>206</v>
      </c>
      <c r="F1447" s="6" t="n">
        <v>44287.6952546296</v>
      </c>
    </row>
    <row r="1448" customFormat="false" ht="13.8" hidden="false" customHeight="false" outlineLevel="0" collapsed="false">
      <c r="A1448" s="0" t="s">
        <v>25</v>
      </c>
      <c r="B1448" s="5" t="n">
        <v>44287.6936921296</v>
      </c>
      <c r="C1448" s="6" t="n">
        <f aca="false">B1448-INT(B1448)</f>
        <v>0.693692129629198</v>
      </c>
      <c r="D1448" s="6" t="n">
        <v>0.00292824074074074</v>
      </c>
      <c r="E1448" s="0" t="n">
        <v>253</v>
      </c>
      <c r="F1448" s="6" t="n">
        <v>44287.6966203704</v>
      </c>
    </row>
    <row r="1449" customFormat="false" ht="13.8" hidden="false" customHeight="false" outlineLevel="0" collapsed="false">
      <c r="A1449" s="0" t="s">
        <v>24</v>
      </c>
      <c r="B1449" s="5" t="n">
        <v>44287.6938078704</v>
      </c>
      <c r="C1449" s="6" t="n">
        <f aca="false">B1449-INT(B1449)</f>
        <v>0.693807870367891</v>
      </c>
      <c r="D1449" s="6" t="n">
        <v>0.00068287037037037</v>
      </c>
      <c r="E1449" s="0" t="n">
        <v>59</v>
      </c>
      <c r="F1449" s="6" t="n">
        <v>44287.6944907407</v>
      </c>
    </row>
    <row r="1450" customFormat="false" ht="13.8" hidden="false" customHeight="false" outlineLevel="0" collapsed="false">
      <c r="A1450" s="0" t="s">
        <v>24</v>
      </c>
      <c r="B1450" s="5" t="n">
        <v>44287.6942592593</v>
      </c>
      <c r="C1450" s="6" t="n">
        <f aca="false">B1450-INT(B1450)</f>
        <v>0.694259259260434</v>
      </c>
      <c r="D1450" s="6" t="n">
        <v>0.00256944444444444</v>
      </c>
      <c r="E1450" s="0" t="n">
        <v>222</v>
      </c>
      <c r="F1450" s="6" t="n">
        <v>44287.6968287037</v>
      </c>
    </row>
    <row r="1451" customFormat="false" ht="13.8" hidden="false" customHeight="false" outlineLevel="0" collapsed="false">
      <c r="A1451" s="0" t="s">
        <v>25</v>
      </c>
      <c r="B1451" s="5" t="n">
        <v>44287.6944328704</v>
      </c>
      <c r="C1451" s="6" t="n">
        <f aca="false">B1451-INT(B1451)</f>
        <v>0.694432870368473</v>
      </c>
      <c r="D1451" s="6" t="n">
        <v>0.000439814814814815</v>
      </c>
      <c r="E1451" s="0" t="n">
        <v>38</v>
      </c>
      <c r="F1451" s="6" t="n">
        <v>44287.6948726852</v>
      </c>
    </row>
    <row r="1452" customFormat="false" ht="13.8" hidden="false" customHeight="false" outlineLevel="0" collapsed="false">
      <c r="A1452" s="0" t="s">
        <v>24</v>
      </c>
      <c r="B1452" s="5" t="n">
        <v>44287.6944444445</v>
      </c>
      <c r="C1452" s="6" t="n">
        <f aca="false">B1452-INT(B1452)</f>
        <v>0.694444444445253</v>
      </c>
      <c r="D1452" s="7" t="n">
        <v>0.00108796296296296</v>
      </c>
      <c r="E1452" s="0" t="n">
        <v>94</v>
      </c>
      <c r="F1452" s="6" t="n">
        <v>44287.6955324074</v>
      </c>
    </row>
    <row r="1453" customFormat="false" ht="13.8" hidden="false" customHeight="false" outlineLevel="0" collapsed="false">
      <c r="A1453" s="0" t="s">
        <v>25</v>
      </c>
      <c r="B1453" s="5" t="n">
        <v>44287.6944444445</v>
      </c>
      <c r="C1453" s="6" t="n">
        <f aca="false">B1453-INT(B1453)</f>
        <v>0.694444444445253</v>
      </c>
      <c r="D1453" s="7" t="n">
        <v>0.00108796296296296</v>
      </c>
      <c r="E1453" s="0" t="n">
        <v>94</v>
      </c>
      <c r="F1453" s="6" t="n">
        <v>44287.6955324074</v>
      </c>
    </row>
    <row r="1454" customFormat="false" ht="13.8" hidden="false" customHeight="false" outlineLevel="0" collapsed="false">
      <c r="A1454" s="0" t="s">
        <v>24</v>
      </c>
      <c r="B1454" s="5" t="n">
        <v>44287.6950925926</v>
      </c>
      <c r="C1454" s="6" t="n">
        <f aca="false">B1454-INT(B1454)</f>
        <v>0.695092592592118</v>
      </c>
      <c r="D1454" s="6" t="n">
        <v>0.00114583333333333</v>
      </c>
      <c r="E1454" s="0" t="n">
        <v>99</v>
      </c>
      <c r="F1454" s="6" t="n">
        <v>44287.6962384259</v>
      </c>
    </row>
    <row r="1455" customFormat="false" ht="13.8" hidden="false" customHeight="false" outlineLevel="0" collapsed="false">
      <c r="A1455" s="0" t="s">
        <v>24</v>
      </c>
      <c r="B1455" s="5" t="n">
        <v>44287.6958449074</v>
      </c>
      <c r="C1455" s="6" t="n">
        <f aca="false">B1455-INT(B1455)</f>
        <v>0.695844907408173</v>
      </c>
      <c r="D1455" s="6" t="n">
        <v>0.000266203703703704</v>
      </c>
      <c r="E1455" s="0" t="n">
        <v>23</v>
      </c>
      <c r="F1455" s="6" t="n">
        <v>44287.6961111111</v>
      </c>
    </row>
    <row r="1456" customFormat="false" ht="13.8" hidden="false" customHeight="false" outlineLevel="0" collapsed="false">
      <c r="A1456" s="0" t="s">
        <v>25</v>
      </c>
      <c r="B1456" s="5" t="n">
        <v>44287.6959953704</v>
      </c>
      <c r="C1456" s="6" t="n">
        <f aca="false">B1456-INT(B1456)</f>
        <v>0.695995370369928</v>
      </c>
      <c r="D1456" s="6" t="n">
        <v>6.94444444444444E-005</v>
      </c>
      <c r="E1456" s="0" t="n">
        <v>6</v>
      </c>
      <c r="F1456" s="6" t="n">
        <v>44287.6960648148</v>
      </c>
    </row>
    <row r="1457" customFormat="false" ht="13.8" hidden="false" customHeight="false" outlineLevel="0" collapsed="false">
      <c r="A1457" s="0" t="s">
        <v>24</v>
      </c>
      <c r="B1457" s="5" t="n">
        <v>44287.6959953704</v>
      </c>
      <c r="C1457" s="6" t="n">
        <f aca="false">B1457-INT(B1457)</f>
        <v>0.695995370369928</v>
      </c>
      <c r="D1457" s="6" t="n">
        <v>0.000543981481481481</v>
      </c>
      <c r="E1457" s="0" t="n">
        <v>47</v>
      </c>
      <c r="F1457" s="6" t="n">
        <v>44287.6965393519</v>
      </c>
    </row>
    <row r="1458" customFormat="false" ht="13.8" hidden="false" customHeight="false" outlineLevel="0" collapsed="false">
      <c r="A1458" s="0" t="s">
        <v>24</v>
      </c>
      <c r="B1458" s="5" t="n">
        <v>44287.6964351852</v>
      </c>
      <c r="C1458" s="6" t="n">
        <f aca="false">B1458-INT(B1458)</f>
        <v>0.696435185185692</v>
      </c>
      <c r="D1458" s="6" t="n">
        <v>1.15740740740741E-005</v>
      </c>
      <c r="E1458" s="0" t="n">
        <v>1</v>
      </c>
      <c r="F1458" s="6" t="n">
        <v>44287.6964467593</v>
      </c>
    </row>
    <row r="1459" customFormat="false" ht="13.8" hidden="false" customHeight="false" outlineLevel="0" collapsed="false">
      <c r="A1459" s="0" t="s">
        <v>24</v>
      </c>
      <c r="B1459" s="5" t="n">
        <v>44287.6965277778</v>
      </c>
      <c r="C1459" s="6" t="n">
        <f aca="false">B1459-INT(B1459)</f>
        <v>0.696527777778101</v>
      </c>
      <c r="D1459" s="7" t="n">
        <v>0.00123842592592593</v>
      </c>
      <c r="E1459" s="0" t="n">
        <v>107</v>
      </c>
      <c r="F1459" s="6" t="n">
        <v>44287.6977662037</v>
      </c>
    </row>
    <row r="1460" customFormat="false" ht="13.8" hidden="false" customHeight="false" outlineLevel="0" collapsed="false">
      <c r="A1460" s="0" t="s">
        <v>24</v>
      </c>
      <c r="B1460" s="5" t="n">
        <v>44287.6967361111</v>
      </c>
      <c r="C1460" s="6" t="n">
        <f aca="false">B1460-INT(B1460)</f>
        <v>0.696736111109203</v>
      </c>
      <c r="D1460" s="6" t="n">
        <v>0</v>
      </c>
      <c r="E1460" s="0" t="n">
        <v>0</v>
      </c>
      <c r="F1460" s="6" t="n">
        <v>44287.6967361111</v>
      </c>
    </row>
    <row r="1461" customFormat="false" ht="13.8" hidden="false" customHeight="false" outlineLevel="0" collapsed="false">
      <c r="A1461" s="0" t="s">
        <v>24</v>
      </c>
      <c r="B1461" s="5" t="n">
        <v>44287.6970601852</v>
      </c>
      <c r="C1461" s="6" t="n">
        <f aca="false">B1461-INT(B1461)</f>
        <v>0.697060185186274</v>
      </c>
      <c r="D1461" s="6" t="n">
        <v>0.000891203703703704</v>
      </c>
      <c r="E1461" s="0" t="n">
        <v>77</v>
      </c>
      <c r="F1461" s="6" t="n">
        <v>44287.6979513889</v>
      </c>
    </row>
    <row r="1462" customFormat="false" ht="13.8" hidden="false" customHeight="false" outlineLevel="0" collapsed="false">
      <c r="A1462" s="0" t="s">
        <v>24</v>
      </c>
      <c r="B1462" s="5" t="n">
        <v>44287.6970717593</v>
      </c>
      <c r="C1462" s="6" t="n">
        <f aca="false">B1462-INT(B1462)</f>
        <v>0.697071759255778</v>
      </c>
      <c r="D1462" s="6" t="n">
        <v>0.00414351851851852</v>
      </c>
      <c r="E1462" s="0" t="n">
        <v>358</v>
      </c>
      <c r="F1462" s="6" t="n">
        <v>44287.7012152778</v>
      </c>
    </row>
    <row r="1463" customFormat="false" ht="13.8" hidden="false" customHeight="false" outlineLevel="0" collapsed="false">
      <c r="A1463" s="0" t="s">
        <v>24</v>
      </c>
      <c r="B1463" s="5" t="n">
        <v>44287.6975578704</v>
      </c>
      <c r="C1463" s="6" t="n">
        <f aca="false">B1463-INT(B1463)</f>
        <v>0.697557870371384</v>
      </c>
      <c r="D1463" s="6" t="n">
        <v>0.0016087962962963</v>
      </c>
      <c r="E1463" s="0" t="n">
        <v>139</v>
      </c>
      <c r="F1463" s="6" t="n">
        <v>44287.6991666667</v>
      </c>
    </row>
    <row r="1464" customFormat="false" ht="13.8" hidden="false" customHeight="false" outlineLevel="0" collapsed="false">
      <c r="A1464" s="0" t="s">
        <v>24</v>
      </c>
      <c r="B1464" s="5" t="n">
        <v>44287.6975810185</v>
      </c>
      <c r="C1464" s="6" t="n">
        <f aca="false">B1464-INT(B1464)</f>
        <v>0.697581018517667</v>
      </c>
      <c r="D1464" s="6" t="n">
        <v>0.00334490740740741</v>
      </c>
      <c r="E1464" s="0" t="n">
        <v>289</v>
      </c>
      <c r="F1464" s="6" t="n">
        <v>44287.7009259259</v>
      </c>
    </row>
    <row r="1465" customFormat="false" ht="13.8" hidden="false" customHeight="false" outlineLevel="0" collapsed="false">
      <c r="A1465" s="0" t="s">
        <v>24</v>
      </c>
      <c r="B1465" s="5" t="n">
        <v>44287.6979166667</v>
      </c>
      <c r="C1465" s="6" t="n">
        <f aca="false">B1465-INT(B1465)</f>
        <v>0.697916666664241</v>
      </c>
      <c r="D1465" s="7" t="n">
        <v>0.00143518518518519</v>
      </c>
      <c r="E1465" s="0" t="n">
        <v>124</v>
      </c>
      <c r="F1465" s="6" t="n">
        <v>44287.6993518519</v>
      </c>
    </row>
    <row r="1466" customFormat="false" ht="13.8" hidden="false" customHeight="false" outlineLevel="0" collapsed="false">
      <c r="A1466" s="0" t="s">
        <v>24</v>
      </c>
      <c r="B1466" s="5" t="n">
        <v>44287.6980787037</v>
      </c>
      <c r="C1466" s="6" t="n">
        <f aca="false">B1466-INT(B1466)</f>
        <v>0.698078703702777</v>
      </c>
      <c r="D1466" s="6" t="n">
        <v>0</v>
      </c>
      <c r="E1466" s="0" t="n">
        <v>0</v>
      </c>
      <c r="F1466" s="6" t="n">
        <v>44287.6980787037</v>
      </c>
    </row>
    <row r="1467" customFormat="false" ht="13.8" hidden="false" customHeight="false" outlineLevel="0" collapsed="false">
      <c r="A1467" s="0" t="s">
        <v>24</v>
      </c>
      <c r="B1467" s="5" t="n">
        <v>44287.6982291667</v>
      </c>
      <c r="C1467" s="6" t="n">
        <f aca="false">B1467-INT(B1467)</f>
        <v>0.698229166664532</v>
      </c>
      <c r="D1467" s="6" t="n">
        <v>0.0015162037037037</v>
      </c>
      <c r="E1467" s="0" t="n">
        <v>131</v>
      </c>
      <c r="F1467" s="6" t="n">
        <v>44287.6997453704</v>
      </c>
    </row>
    <row r="1468" customFormat="false" ht="13.8" hidden="false" customHeight="false" outlineLevel="0" collapsed="false">
      <c r="A1468" s="0" t="s">
        <v>25</v>
      </c>
      <c r="B1468" s="5" t="n">
        <v>44287.6982523148</v>
      </c>
      <c r="C1468" s="6" t="n">
        <f aca="false">B1468-INT(B1468)</f>
        <v>0.698252314818092</v>
      </c>
      <c r="D1468" s="6" t="n">
        <v>0.00119212962962963</v>
      </c>
      <c r="E1468" s="0" t="n">
        <v>103</v>
      </c>
      <c r="F1468" s="6" t="n">
        <v>44287.6994444445</v>
      </c>
    </row>
    <row r="1469" customFormat="false" ht="13.8" hidden="false" customHeight="false" outlineLevel="0" collapsed="false">
      <c r="A1469" s="0" t="s">
        <v>24</v>
      </c>
      <c r="B1469" s="5" t="n">
        <v>44287.6982638889</v>
      </c>
      <c r="C1469" s="6" t="n">
        <f aca="false">B1469-INT(B1469)</f>
        <v>0.698263888887595</v>
      </c>
      <c r="D1469" s="6" t="n">
        <v>0</v>
      </c>
      <c r="E1469" s="0" t="n">
        <v>0</v>
      </c>
      <c r="F1469" s="6" t="n">
        <v>44287.6982638889</v>
      </c>
    </row>
    <row r="1470" customFormat="false" ht="13.8" hidden="false" customHeight="false" outlineLevel="0" collapsed="false">
      <c r="A1470" s="0" t="s">
        <v>24</v>
      </c>
      <c r="B1470" s="5" t="n">
        <v>44287.6984490741</v>
      </c>
      <c r="C1470" s="6" t="n">
        <f aca="false">B1470-INT(B1470)</f>
        <v>0.698449074072414</v>
      </c>
      <c r="D1470" s="6" t="n">
        <v>0.00137731481481481</v>
      </c>
      <c r="E1470" s="0" t="n">
        <v>119</v>
      </c>
      <c r="F1470" s="6" t="n">
        <v>44287.6998263889</v>
      </c>
    </row>
    <row r="1471" customFormat="false" ht="13.8" hidden="false" customHeight="false" outlineLevel="0" collapsed="false">
      <c r="A1471" s="0" t="s">
        <v>24</v>
      </c>
      <c r="B1471" s="5" t="n">
        <v>44287.6986111111</v>
      </c>
      <c r="C1471" s="6" t="n">
        <f aca="false">B1471-INT(B1471)</f>
        <v>0.698611111110949</v>
      </c>
      <c r="D1471" s="7" t="n">
        <v>0.000231481481481481</v>
      </c>
      <c r="E1471" s="0" t="n">
        <v>20</v>
      </c>
      <c r="F1471" s="6" t="n">
        <v>44287.6988425926</v>
      </c>
    </row>
    <row r="1472" customFormat="false" ht="13.8" hidden="false" customHeight="false" outlineLevel="0" collapsed="false">
      <c r="A1472" s="0" t="s">
        <v>24</v>
      </c>
      <c r="B1472" s="5" t="n">
        <v>44287.6990740741</v>
      </c>
      <c r="C1472" s="6" t="n">
        <f aca="false">B1472-INT(B1472)</f>
        <v>0.699074074072996</v>
      </c>
      <c r="D1472" s="6" t="n">
        <v>0.000671296296296296</v>
      </c>
      <c r="E1472" s="0" t="n">
        <v>58</v>
      </c>
      <c r="F1472" s="6" t="n">
        <v>44287.6997453704</v>
      </c>
    </row>
    <row r="1473" customFormat="false" ht="13.8" hidden="false" customHeight="false" outlineLevel="0" collapsed="false">
      <c r="A1473" s="0" t="s">
        <v>25</v>
      </c>
      <c r="B1473" s="5" t="n">
        <v>44287.6990856482</v>
      </c>
      <c r="C1473" s="6" t="n">
        <f aca="false">B1473-INT(B1473)</f>
        <v>0.699085648149776</v>
      </c>
      <c r="D1473" s="6" t="n">
        <v>0.001875</v>
      </c>
      <c r="E1473" s="0" t="n">
        <v>162</v>
      </c>
      <c r="F1473" s="6" t="n">
        <v>44287.7009606482</v>
      </c>
    </row>
    <row r="1474" customFormat="false" ht="13.8" hidden="false" customHeight="false" outlineLevel="0" collapsed="false">
      <c r="A1474" s="0" t="s">
        <v>24</v>
      </c>
      <c r="B1474" s="5" t="n">
        <v>44287.7</v>
      </c>
      <c r="C1474" s="6" t="n">
        <f aca="false">B1474-INT(B1474)</f>
        <v>0.69999999999709</v>
      </c>
      <c r="D1474" s="7" t="n">
        <v>0.00686342592592593</v>
      </c>
      <c r="E1474" s="0" t="n">
        <v>593</v>
      </c>
      <c r="F1474" s="6" t="n">
        <v>44287.7068634259</v>
      </c>
    </row>
    <row r="1475" customFormat="false" ht="13.8" hidden="false" customHeight="false" outlineLevel="0" collapsed="false">
      <c r="A1475" s="0" t="s">
        <v>24</v>
      </c>
      <c r="B1475" s="5" t="n">
        <v>44287.7</v>
      </c>
      <c r="C1475" s="6" t="n">
        <f aca="false">B1475-INT(B1475)</f>
        <v>0.69999999999709</v>
      </c>
      <c r="D1475" s="7" t="n">
        <v>0.00087962962962963</v>
      </c>
      <c r="E1475" s="0" t="n">
        <v>76</v>
      </c>
      <c r="F1475" s="6" t="n">
        <v>44287.7008796296</v>
      </c>
    </row>
    <row r="1476" customFormat="false" ht="13.8" hidden="false" customHeight="false" outlineLevel="0" collapsed="false">
      <c r="A1476" s="0" t="s">
        <v>25</v>
      </c>
      <c r="B1476" s="5" t="n">
        <v>44287.7001388889</v>
      </c>
      <c r="C1476" s="6" t="n">
        <f aca="false">B1476-INT(B1476)</f>
        <v>0.700138888889342</v>
      </c>
      <c r="D1476" s="6" t="n">
        <v>0.000740740740740741</v>
      </c>
      <c r="E1476" s="0" t="n">
        <v>64</v>
      </c>
      <c r="F1476" s="6" t="n">
        <v>44287.7008796296</v>
      </c>
    </row>
    <row r="1477" customFormat="false" ht="13.8" hidden="false" customHeight="false" outlineLevel="0" collapsed="false">
      <c r="A1477" s="0" t="s">
        <v>24</v>
      </c>
      <c r="B1477" s="5" t="n">
        <v>44287.7002083333</v>
      </c>
      <c r="C1477" s="6" t="n">
        <f aca="false">B1477-INT(B1477)</f>
        <v>0.700208333335468</v>
      </c>
      <c r="D1477" s="6" t="n">
        <v>0.0049537037037037</v>
      </c>
      <c r="E1477" s="0" t="n">
        <v>428</v>
      </c>
      <c r="F1477" s="6" t="n">
        <v>44287.705162037</v>
      </c>
    </row>
    <row r="1478" customFormat="false" ht="13.8" hidden="false" customHeight="false" outlineLevel="0" collapsed="false">
      <c r="A1478" s="0" t="s">
        <v>24</v>
      </c>
      <c r="B1478" s="5" t="n">
        <v>44287.7006944444</v>
      </c>
      <c r="C1478" s="6" t="n">
        <f aca="false">B1478-INT(B1478)</f>
        <v>0.700694444443798</v>
      </c>
      <c r="D1478" s="7" t="n">
        <v>0.00025462962962963</v>
      </c>
      <c r="E1478" s="0" t="n">
        <v>22</v>
      </c>
      <c r="F1478" s="6" t="n">
        <v>44287.7009490741</v>
      </c>
    </row>
    <row r="1479" customFormat="false" ht="13.8" hidden="false" customHeight="false" outlineLevel="0" collapsed="false">
      <c r="A1479" s="0" t="s">
        <v>24</v>
      </c>
      <c r="B1479" s="5" t="n">
        <v>44287.7013541667</v>
      </c>
      <c r="C1479" s="6" t="n">
        <f aca="false">B1479-INT(B1479)</f>
        <v>0.701354166667443</v>
      </c>
      <c r="D1479" s="6" t="n">
        <v>0.00275462962962963</v>
      </c>
      <c r="E1479" s="0" t="n">
        <v>238</v>
      </c>
      <c r="F1479" s="6" t="n">
        <v>44287.7041087963</v>
      </c>
    </row>
    <row r="1480" customFormat="false" ht="13.8" hidden="false" customHeight="false" outlineLevel="0" collapsed="false">
      <c r="A1480" s="0" t="s">
        <v>24</v>
      </c>
      <c r="B1480" s="5" t="n">
        <v>44287.7013773148</v>
      </c>
      <c r="C1480" s="6" t="n">
        <f aca="false">B1480-INT(B1480)</f>
        <v>0.701377314813726</v>
      </c>
      <c r="D1480" s="6" t="n">
        <v>0.00623842592592593</v>
      </c>
      <c r="E1480" s="0" t="n">
        <v>539</v>
      </c>
      <c r="F1480" s="6" t="n">
        <v>44287.7076157407</v>
      </c>
    </row>
    <row r="1481" customFormat="false" ht="13.8" hidden="false" customHeight="false" outlineLevel="0" collapsed="false">
      <c r="A1481" s="0" t="s">
        <v>24</v>
      </c>
      <c r="B1481" s="5" t="n">
        <v>44287.7013888889</v>
      </c>
      <c r="C1481" s="6" t="n">
        <f aca="false">B1481-INT(B1481)</f>
        <v>0.701388888890506</v>
      </c>
      <c r="D1481" s="7" t="n">
        <v>0.00133101851851852</v>
      </c>
      <c r="E1481" s="0" t="n">
        <v>115</v>
      </c>
      <c r="F1481" s="6" t="n">
        <v>44287.7027199074</v>
      </c>
    </row>
    <row r="1482" customFormat="false" ht="13.8" hidden="false" customHeight="false" outlineLevel="0" collapsed="false">
      <c r="A1482" s="0" t="s">
        <v>25</v>
      </c>
      <c r="B1482" s="5" t="n">
        <v>44287.7013888889</v>
      </c>
      <c r="C1482" s="6" t="n">
        <f aca="false">B1482-INT(B1482)</f>
        <v>0.701388888890506</v>
      </c>
      <c r="D1482" s="7" t="n">
        <v>0.00334490740740741</v>
      </c>
      <c r="E1482" s="0" t="n">
        <v>289</v>
      </c>
      <c r="F1482" s="6" t="n">
        <v>44287.7047337963</v>
      </c>
    </row>
    <row r="1483" customFormat="false" ht="13.8" hidden="false" customHeight="false" outlineLevel="0" collapsed="false">
      <c r="A1483" s="0" t="s">
        <v>25</v>
      </c>
      <c r="B1483" s="5" t="n">
        <v>44287.701412037</v>
      </c>
      <c r="C1483" s="6" t="n">
        <f aca="false">B1483-INT(B1483)</f>
        <v>0.701412037036789</v>
      </c>
      <c r="D1483" s="6" t="n">
        <v>0.0107523148148148</v>
      </c>
      <c r="E1483" s="0" t="n">
        <v>929</v>
      </c>
      <c r="F1483" s="6" t="n">
        <v>44287.7121643519</v>
      </c>
    </row>
    <row r="1484" customFormat="false" ht="13.8" hidden="false" customHeight="false" outlineLevel="0" collapsed="false">
      <c r="A1484" s="0" t="s">
        <v>25</v>
      </c>
      <c r="B1484" s="5" t="n">
        <v>44287.7015277778</v>
      </c>
      <c r="C1484" s="6" t="n">
        <f aca="false">B1484-INT(B1484)</f>
        <v>0.701527777775482</v>
      </c>
      <c r="D1484" s="6" t="n">
        <v>0.0215393518518519</v>
      </c>
      <c r="E1484" s="0" t="n">
        <v>1861</v>
      </c>
      <c r="F1484" s="6" t="n">
        <v>44287.7230671296</v>
      </c>
    </row>
    <row r="1485" customFormat="false" ht="13.8" hidden="false" customHeight="false" outlineLevel="0" collapsed="false">
      <c r="A1485" s="0" t="s">
        <v>25</v>
      </c>
      <c r="B1485" s="5" t="n">
        <v>44287.7015509259</v>
      </c>
      <c r="C1485" s="6" t="n">
        <f aca="false">B1485-INT(B1485)</f>
        <v>0.701550925929041</v>
      </c>
      <c r="D1485" s="6" t="n">
        <v>0.00101851851851852</v>
      </c>
      <c r="E1485" s="0" t="n">
        <v>88</v>
      </c>
      <c r="F1485" s="6" t="n">
        <v>44287.7025694444</v>
      </c>
    </row>
    <row r="1486" customFormat="false" ht="13.8" hidden="false" customHeight="false" outlineLevel="0" collapsed="false">
      <c r="A1486" s="0" t="s">
        <v>24</v>
      </c>
      <c r="B1486" s="5" t="n">
        <v>44287.7016319445</v>
      </c>
      <c r="C1486" s="6" t="n">
        <f aca="false">B1486-INT(B1486)</f>
        <v>0.701631944444671</v>
      </c>
      <c r="D1486" s="6" t="n">
        <v>0.00168981481481481</v>
      </c>
      <c r="E1486" s="0" t="n">
        <v>146</v>
      </c>
      <c r="F1486" s="6" t="n">
        <v>44287.7033217593</v>
      </c>
    </row>
    <row r="1487" customFormat="false" ht="13.8" hidden="false" customHeight="false" outlineLevel="0" collapsed="false">
      <c r="A1487" s="0" t="s">
        <v>24</v>
      </c>
      <c r="B1487" s="5" t="n">
        <v>44287.7027777778</v>
      </c>
      <c r="C1487" s="6" t="n">
        <f aca="false">B1487-INT(B1487)</f>
        <v>0.702777777776646</v>
      </c>
      <c r="D1487" s="7" t="n">
        <v>0.000185185185185185</v>
      </c>
      <c r="E1487" s="0" t="n">
        <v>16</v>
      </c>
      <c r="F1487" s="6" t="n">
        <v>44287.702962963</v>
      </c>
    </row>
    <row r="1488" customFormat="false" ht="13.8" hidden="false" customHeight="false" outlineLevel="0" collapsed="false">
      <c r="A1488" s="0" t="s">
        <v>24</v>
      </c>
      <c r="B1488" s="5" t="n">
        <v>44287.7035069444</v>
      </c>
      <c r="C1488" s="6" t="n">
        <f aca="false">B1488-INT(B1488)</f>
        <v>0.703506944446417</v>
      </c>
      <c r="D1488" s="6" t="n">
        <v>0.00645833333333333</v>
      </c>
      <c r="E1488" s="0" t="n">
        <v>558</v>
      </c>
      <c r="F1488" s="6" t="n">
        <v>44287.7099652778</v>
      </c>
    </row>
    <row r="1489" customFormat="false" ht="13.8" hidden="false" customHeight="false" outlineLevel="0" collapsed="false">
      <c r="A1489" s="0" t="s">
        <v>24</v>
      </c>
      <c r="B1489" s="5" t="n">
        <v>44287.7035185185</v>
      </c>
      <c r="C1489" s="6" t="n">
        <f aca="false">B1489-INT(B1489)</f>
        <v>0.703518518515921</v>
      </c>
      <c r="D1489" s="6" t="n">
        <v>0.00157407407407407</v>
      </c>
      <c r="E1489" s="0" t="n">
        <v>136</v>
      </c>
      <c r="F1489" s="6" t="n">
        <v>44287.7050925926</v>
      </c>
    </row>
    <row r="1490" customFormat="false" ht="13.8" hidden="false" customHeight="false" outlineLevel="0" collapsed="false">
      <c r="A1490" s="0" t="s">
        <v>24</v>
      </c>
      <c r="B1490" s="5" t="n">
        <v>44287.703900463</v>
      </c>
      <c r="C1490" s="6" t="n">
        <f aca="false">B1490-INT(B1490)</f>
        <v>0.703900462962338</v>
      </c>
      <c r="D1490" s="6" t="n">
        <v>0.00346064814814815</v>
      </c>
      <c r="E1490" s="0" t="n">
        <v>299</v>
      </c>
      <c r="F1490" s="6" t="n">
        <v>44287.7073611111</v>
      </c>
    </row>
    <row r="1491" customFormat="false" ht="13.8" hidden="false" customHeight="false" outlineLevel="0" collapsed="false">
      <c r="A1491" s="0" t="s">
        <v>24</v>
      </c>
      <c r="B1491" s="5" t="n">
        <v>44287.704537037</v>
      </c>
      <c r="C1491" s="6" t="n">
        <f aca="false">B1491-INT(B1491)</f>
        <v>0.7045370370397</v>
      </c>
      <c r="D1491" s="6" t="n">
        <v>0.00170138888888889</v>
      </c>
      <c r="E1491" s="0" t="n">
        <v>147</v>
      </c>
      <c r="F1491" s="6" t="n">
        <v>44287.7062384259</v>
      </c>
    </row>
    <row r="1492" customFormat="false" ht="13.8" hidden="false" customHeight="false" outlineLevel="0" collapsed="false">
      <c r="A1492" s="0" t="s">
        <v>24</v>
      </c>
      <c r="B1492" s="5" t="n">
        <v>44287.7048611111</v>
      </c>
      <c r="C1492" s="6" t="n">
        <f aca="false">B1492-INT(B1492)</f>
        <v>0.704861111109494</v>
      </c>
      <c r="D1492" s="7" t="n">
        <v>0.000358796296296296</v>
      </c>
      <c r="E1492" s="0" t="n">
        <v>31</v>
      </c>
      <c r="F1492" s="6" t="n">
        <v>44287.7052199074</v>
      </c>
    </row>
    <row r="1493" customFormat="false" ht="13.8" hidden="false" customHeight="false" outlineLevel="0" collapsed="false">
      <c r="A1493" s="0" t="s">
        <v>25</v>
      </c>
      <c r="B1493" s="5" t="n">
        <v>44287.7060763889</v>
      </c>
      <c r="C1493" s="6" t="n">
        <f aca="false">B1493-INT(B1493)</f>
        <v>0.706076388887595</v>
      </c>
      <c r="D1493" s="6" t="n">
        <v>3.47222222222222E-005</v>
      </c>
      <c r="E1493" s="0" t="n">
        <v>3</v>
      </c>
      <c r="F1493" s="6" t="n">
        <v>44287.7061111111</v>
      </c>
    </row>
    <row r="1494" customFormat="false" ht="13.8" hidden="false" customHeight="false" outlineLevel="0" collapsed="false">
      <c r="A1494" s="0" t="s">
        <v>24</v>
      </c>
      <c r="B1494" s="5" t="n">
        <v>44287.7063541667</v>
      </c>
      <c r="C1494" s="6" t="n">
        <f aca="false">B1494-INT(B1494)</f>
        <v>0.706354166664823</v>
      </c>
      <c r="D1494" s="6" t="n">
        <v>0.00118055555555556</v>
      </c>
      <c r="E1494" s="0" t="n">
        <v>102</v>
      </c>
      <c r="F1494" s="6" t="n">
        <v>44287.7075347222</v>
      </c>
    </row>
    <row r="1495" customFormat="false" ht="13.8" hidden="false" customHeight="false" outlineLevel="0" collapsed="false">
      <c r="A1495" s="0" t="s">
        <v>24</v>
      </c>
      <c r="B1495" s="5" t="n">
        <v>44287.7066898148</v>
      </c>
      <c r="C1495" s="6" t="n">
        <f aca="false">B1495-INT(B1495)</f>
        <v>0.706689814811398</v>
      </c>
      <c r="D1495" s="6" t="n">
        <v>0.00240740740740741</v>
      </c>
      <c r="E1495" s="0" t="n">
        <v>208</v>
      </c>
      <c r="F1495" s="6" t="n">
        <v>44287.7090972222</v>
      </c>
    </row>
    <row r="1496" customFormat="false" ht="13.8" hidden="false" customHeight="false" outlineLevel="0" collapsed="false">
      <c r="A1496" s="0" t="s">
        <v>25</v>
      </c>
      <c r="B1496" s="5" t="n">
        <v>44287.7077893519</v>
      </c>
      <c r="C1496" s="6" t="n">
        <f aca="false">B1496-INT(B1496)</f>
        <v>0.707789351850806</v>
      </c>
      <c r="D1496" s="6" t="n">
        <v>0.000613425925925926</v>
      </c>
      <c r="E1496" s="0" t="n">
        <v>53</v>
      </c>
      <c r="F1496" s="6" t="n">
        <v>44287.7084027778</v>
      </c>
    </row>
    <row r="1497" customFormat="false" ht="13.8" hidden="false" customHeight="false" outlineLevel="0" collapsed="false">
      <c r="A1497" s="0" t="s">
        <v>25</v>
      </c>
      <c r="B1497" s="5" t="n">
        <v>44287.7079513889</v>
      </c>
      <c r="C1497" s="6" t="n">
        <f aca="false">B1497-INT(B1497)</f>
        <v>0.707951388889342</v>
      </c>
      <c r="D1497" s="6" t="n">
        <v>0.000613425925925926</v>
      </c>
      <c r="E1497" s="0" t="n">
        <v>53</v>
      </c>
      <c r="F1497" s="6" t="n">
        <v>44287.7085648148</v>
      </c>
    </row>
    <row r="1498" customFormat="false" ht="13.8" hidden="false" customHeight="false" outlineLevel="0" collapsed="false">
      <c r="A1498" s="0" t="s">
        <v>24</v>
      </c>
      <c r="B1498" s="5" t="n">
        <v>44287.707974537</v>
      </c>
      <c r="C1498" s="6" t="n">
        <f aca="false">B1498-INT(B1498)</f>
        <v>0.707974537035625</v>
      </c>
      <c r="D1498" s="6" t="n">
        <v>0.00168981481481481</v>
      </c>
      <c r="E1498" s="0" t="n">
        <v>146</v>
      </c>
      <c r="F1498" s="6" t="n">
        <v>44287.7096643519</v>
      </c>
    </row>
    <row r="1499" customFormat="false" ht="13.8" hidden="false" customHeight="false" outlineLevel="0" collapsed="false">
      <c r="A1499" s="0" t="s">
        <v>25</v>
      </c>
      <c r="B1499" s="5" t="n">
        <v>44287.7080208333</v>
      </c>
      <c r="C1499" s="6" t="n">
        <f aca="false">B1499-INT(B1499)</f>
        <v>0.708020833335468</v>
      </c>
      <c r="D1499" s="6" t="n">
        <v>0.0003125</v>
      </c>
      <c r="E1499" s="0" t="n">
        <v>27</v>
      </c>
      <c r="F1499" s="6" t="n">
        <v>44287.7083333333</v>
      </c>
    </row>
    <row r="1500" customFormat="false" ht="13.8" hidden="false" customHeight="false" outlineLevel="0" collapsed="false">
      <c r="A1500" s="0" t="s">
        <v>24</v>
      </c>
      <c r="B1500" s="5" t="n">
        <v>44287.7083333333</v>
      </c>
      <c r="C1500" s="6" t="n">
        <f aca="false">B1500-INT(B1500)</f>
        <v>0.708333333335759</v>
      </c>
      <c r="D1500" s="7" t="n">
        <v>0.000706018518518518</v>
      </c>
      <c r="E1500" s="0" t="n">
        <v>61</v>
      </c>
      <c r="F1500" s="6" t="n">
        <v>44287.7090393519</v>
      </c>
    </row>
    <row r="1501" customFormat="false" ht="13.8" hidden="false" customHeight="false" outlineLevel="0" collapsed="false">
      <c r="A1501" s="0" t="s">
        <v>25</v>
      </c>
      <c r="B1501" s="5" t="n">
        <v>44287.7083333333</v>
      </c>
      <c r="C1501" s="6" t="n">
        <f aca="false">B1501-INT(B1501)</f>
        <v>0.708333333335759</v>
      </c>
      <c r="D1501" s="7" t="n">
        <v>0.00273148148148148</v>
      </c>
      <c r="E1501" s="0" t="n">
        <v>236</v>
      </c>
      <c r="F1501" s="6" t="n">
        <v>44287.7110648148</v>
      </c>
    </row>
    <row r="1502" customFormat="false" ht="13.8" hidden="false" customHeight="false" outlineLevel="0" collapsed="false">
      <c r="A1502" s="0" t="s">
        <v>25</v>
      </c>
      <c r="B1502" s="5" t="n">
        <v>44287.7087152778</v>
      </c>
      <c r="C1502" s="6" t="n">
        <f aca="false">B1502-INT(B1502)</f>
        <v>0.7087152777749</v>
      </c>
      <c r="D1502" s="6" t="n">
        <v>0.000590277777777778</v>
      </c>
      <c r="E1502" s="0" t="n">
        <v>51</v>
      </c>
      <c r="F1502" s="6" t="n">
        <v>44287.7093055556</v>
      </c>
    </row>
    <row r="1503" customFormat="false" ht="13.8" hidden="false" customHeight="false" outlineLevel="0" collapsed="false">
      <c r="A1503" s="0" t="s">
        <v>24</v>
      </c>
      <c r="B1503" s="5" t="n">
        <v>44287.7088310185</v>
      </c>
      <c r="C1503" s="6" t="n">
        <f aca="false">B1503-INT(B1503)</f>
        <v>0.708831018520868</v>
      </c>
      <c r="D1503" s="6" t="n">
        <v>0.00666666666666667</v>
      </c>
      <c r="E1503" s="0" t="n">
        <v>576</v>
      </c>
      <c r="F1503" s="6" t="n">
        <v>44287.7154976852</v>
      </c>
    </row>
    <row r="1504" customFormat="false" ht="13.8" hidden="false" customHeight="false" outlineLevel="0" collapsed="false">
      <c r="A1504" s="0" t="s">
        <v>24</v>
      </c>
      <c r="B1504" s="5" t="n">
        <v>44287.7090277778</v>
      </c>
      <c r="C1504" s="6" t="n">
        <f aca="false">B1504-INT(B1504)</f>
        <v>0.709027777775191</v>
      </c>
      <c r="D1504" s="7" t="n">
        <v>0.0019212962962963</v>
      </c>
      <c r="E1504" s="0" t="n">
        <v>166</v>
      </c>
      <c r="F1504" s="6" t="n">
        <v>44287.7109490741</v>
      </c>
    </row>
    <row r="1505" customFormat="false" ht="13.8" hidden="false" customHeight="false" outlineLevel="0" collapsed="false">
      <c r="A1505" s="0" t="s">
        <v>25</v>
      </c>
      <c r="B1505" s="5" t="n">
        <v>44287.7090277778</v>
      </c>
      <c r="C1505" s="6" t="n">
        <f aca="false">B1505-INT(B1505)</f>
        <v>0.709027777775191</v>
      </c>
      <c r="D1505" s="7" t="n">
        <v>0.0019212962962963</v>
      </c>
      <c r="E1505" s="0" t="n">
        <v>166</v>
      </c>
      <c r="F1505" s="6" t="n">
        <v>44287.7109490741</v>
      </c>
    </row>
    <row r="1506" customFormat="false" ht="13.8" hidden="false" customHeight="false" outlineLevel="0" collapsed="false">
      <c r="A1506" s="0" t="s">
        <v>24</v>
      </c>
      <c r="B1506" s="5" t="n">
        <v>44287.7097222222</v>
      </c>
      <c r="C1506" s="6" t="n">
        <f aca="false">B1506-INT(B1506)</f>
        <v>0.709722222221899</v>
      </c>
      <c r="D1506" s="7" t="n">
        <v>0.00025462962962963</v>
      </c>
      <c r="E1506" s="0" t="n">
        <v>22</v>
      </c>
      <c r="F1506" s="6" t="n">
        <v>44287.7099768519</v>
      </c>
    </row>
    <row r="1507" customFormat="false" ht="13.8" hidden="false" customHeight="false" outlineLevel="0" collapsed="false">
      <c r="A1507" s="0" t="s">
        <v>24</v>
      </c>
      <c r="B1507" s="5" t="n">
        <v>44287.7103125</v>
      </c>
      <c r="C1507" s="6" t="n">
        <f aca="false">B1507-INT(B1507)</f>
        <v>0.710312499999418</v>
      </c>
      <c r="D1507" s="6" t="n">
        <v>0.000729166666666667</v>
      </c>
      <c r="E1507" s="0" t="n">
        <v>63</v>
      </c>
      <c r="F1507" s="6" t="n">
        <v>44287.7110416667</v>
      </c>
    </row>
    <row r="1508" customFormat="false" ht="13.8" hidden="false" customHeight="false" outlineLevel="0" collapsed="false">
      <c r="A1508" s="0" t="s">
        <v>25</v>
      </c>
      <c r="B1508" s="5" t="n">
        <v>44287.7104166667</v>
      </c>
      <c r="C1508" s="6" t="n">
        <f aca="false">B1508-INT(B1508)</f>
        <v>0.710416666668607</v>
      </c>
      <c r="D1508" s="7" t="n">
        <v>0.000486111111111111</v>
      </c>
      <c r="E1508" s="0" t="n">
        <v>42</v>
      </c>
      <c r="F1508" s="6" t="n">
        <v>44287.7109027778</v>
      </c>
    </row>
    <row r="1509" customFormat="false" ht="13.8" hidden="false" customHeight="false" outlineLevel="0" collapsed="false">
      <c r="A1509" s="0" t="s">
        <v>24</v>
      </c>
      <c r="B1509" s="5" t="n">
        <v>44287.7108564815</v>
      </c>
      <c r="C1509" s="6" t="n">
        <f aca="false">B1509-INT(B1509)</f>
        <v>0.71085648148437</v>
      </c>
      <c r="D1509" s="6" t="n">
        <v>0.000219907407407407</v>
      </c>
      <c r="E1509" s="0" t="n">
        <v>19</v>
      </c>
      <c r="F1509" s="6" t="n">
        <v>44287.7110763889</v>
      </c>
    </row>
    <row r="1510" customFormat="false" ht="13.8" hidden="false" customHeight="false" outlineLevel="0" collapsed="false">
      <c r="A1510" s="0" t="s">
        <v>25</v>
      </c>
      <c r="B1510" s="5" t="n">
        <v>44287.7109722222</v>
      </c>
      <c r="C1510" s="6" t="n">
        <f aca="false">B1510-INT(B1510)</f>
        <v>0.710972222223063</v>
      </c>
      <c r="D1510" s="6" t="n">
        <v>0.00113425925925926</v>
      </c>
      <c r="E1510" s="0" t="n">
        <v>98</v>
      </c>
      <c r="F1510" s="6" t="n">
        <v>44287.7121064815</v>
      </c>
    </row>
    <row r="1511" customFormat="false" ht="13.8" hidden="false" customHeight="false" outlineLevel="0" collapsed="false">
      <c r="A1511" s="0" t="s">
        <v>24</v>
      </c>
      <c r="B1511" s="5" t="n">
        <v>44287.7113078704</v>
      </c>
      <c r="C1511" s="6" t="n">
        <f aca="false">B1511-INT(B1511)</f>
        <v>0.711307870369637</v>
      </c>
      <c r="D1511" s="6" t="n">
        <v>0.00133101851851852</v>
      </c>
      <c r="E1511" s="0" t="n">
        <v>115</v>
      </c>
      <c r="F1511" s="6" t="n">
        <v>44287.7126388889</v>
      </c>
    </row>
    <row r="1512" customFormat="false" ht="13.8" hidden="false" customHeight="false" outlineLevel="0" collapsed="false">
      <c r="A1512" s="0" t="s">
        <v>24</v>
      </c>
      <c r="B1512" s="5" t="n">
        <v>44287.7115393519</v>
      </c>
      <c r="C1512" s="6" t="n">
        <f aca="false">B1512-INT(B1512)</f>
        <v>0.711539351854299</v>
      </c>
      <c r="D1512" s="6" t="n">
        <v>0.00166666666666667</v>
      </c>
      <c r="E1512" s="0" t="n">
        <v>144</v>
      </c>
      <c r="F1512" s="6" t="n">
        <v>44287.7132060185</v>
      </c>
    </row>
    <row r="1513" customFormat="false" ht="13.8" hidden="false" customHeight="false" outlineLevel="0" collapsed="false">
      <c r="A1513" s="0" t="s">
        <v>24</v>
      </c>
      <c r="B1513" s="5" t="n">
        <v>44287.7122800926</v>
      </c>
      <c r="C1513" s="6" t="n">
        <f aca="false">B1513-INT(B1513)</f>
        <v>0.712280092593574</v>
      </c>
      <c r="D1513" s="6" t="n">
        <v>0.000983796296296296</v>
      </c>
      <c r="E1513" s="0" t="n">
        <v>85</v>
      </c>
      <c r="F1513" s="6" t="n">
        <v>44287.7132638889</v>
      </c>
    </row>
    <row r="1514" customFormat="false" ht="13.8" hidden="false" customHeight="false" outlineLevel="0" collapsed="false">
      <c r="A1514" s="0" t="s">
        <v>25</v>
      </c>
      <c r="B1514" s="5" t="n">
        <v>44287.7125810185</v>
      </c>
      <c r="C1514" s="6" t="n">
        <f aca="false">B1514-INT(B1514)</f>
        <v>0.712581018517085</v>
      </c>
      <c r="D1514" s="6" t="n">
        <v>0.000601851851851852</v>
      </c>
      <c r="E1514" s="0" t="n">
        <v>52</v>
      </c>
      <c r="F1514" s="6" t="n">
        <v>44287.7131828704</v>
      </c>
    </row>
    <row r="1515" customFormat="false" ht="13.8" hidden="false" customHeight="false" outlineLevel="0" collapsed="false">
      <c r="A1515" s="0" t="s">
        <v>25</v>
      </c>
      <c r="B1515" s="5" t="n">
        <v>44287.7126041667</v>
      </c>
      <c r="C1515" s="6" t="n">
        <f aca="false">B1515-INT(B1515)</f>
        <v>0.712604166663368</v>
      </c>
      <c r="D1515" s="6" t="n">
        <v>0.00170138888888889</v>
      </c>
      <c r="E1515" s="0" t="n">
        <v>147</v>
      </c>
      <c r="F1515" s="6" t="n">
        <v>44287.7143055556</v>
      </c>
    </row>
    <row r="1516" customFormat="false" ht="13.8" hidden="false" customHeight="false" outlineLevel="0" collapsed="false">
      <c r="A1516" s="0" t="s">
        <v>25</v>
      </c>
      <c r="B1516" s="5" t="n">
        <v>44287.7127893519</v>
      </c>
      <c r="C1516" s="6" t="n">
        <f aca="false">B1516-INT(B1516)</f>
        <v>0.712789351855463</v>
      </c>
      <c r="D1516" s="6" t="n">
        <v>0.000300925925925926</v>
      </c>
      <c r="E1516" s="0" t="n">
        <v>26</v>
      </c>
      <c r="F1516" s="6" t="n">
        <v>44287.7130902778</v>
      </c>
    </row>
    <row r="1517" customFormat="false" ht="13.8" hidden="false" customHeight="false" outlineLevel="0" collapsed="false">
      <c r="A1517" s="0" t="s">
        <v>24</v>
      </c>
      <c r="B1517" s="5" t="n">
        <v>44287.7131481481</v>
      </c>
      <c r="C1517" s="6" t="n">
        <f aca="false">B1517-INT(B1517)</f>
        <v>0.713148148148321</v>
      </c>
      <c r="D1517" s="6" t="n">
        <v>0.000474537037037037</v>
      </c>
      <c r="E1517" s="0" t="n">
        <v>41</v>
      </c>
      <c r="F1517" s="6" t="n">
        <v>44287.7136226852</v>
      </c>
    </row>
    <row r="1518" customFormat="false" ht="13.8" hidden="false" customHeight="false" outlineLevel="0" collapsed="false">
      <c r="A1518" s="0" t="s">
        <v>24</v>
      </c>
      <c r="B1518" s="5" t="n">
        <v>44287.7131944444</v>
      </c>
      <c r="C1518" s="6" t="n">
        <f aca="false">B1518-INT(B1518)</f>
        <v>0.713194444440887</v>
      </c>
      <c r="D1518" s="7" t="n">
        <v>0.000104166666666667</v>
      </c>
      <c r="E1518" s="0" t="n">
        <v>9</v>
      </c>
      <c r="F1518" s="6" t="n">
        <v>44287.7132986111</v>
      </c>
    </row>
    <row r="1519" customFormat="false" ht="13.8" hidden="false" customHeight="false" outlineLevel="0" collapsed="false">
      <c r="A1519" s="0" t="s">
        <v>24</v>
      </c>
      <c r="B1519" s="5" t="n">
        <v>44287.7138310185</v>
      </c>
      <c r="C1519" s="6" t="n">
        <f aca="false">B1519-INT(B1519)</f>
        <v>0.713831018518249</v>
      </c>
      <c r="D1519" s="6" t="n">
        <v>0.00140046296296296</v>
      </c>
      <c r="E1519" s="0" t="n">
        <v>121</v>
      </c>
      <c r="F1519" s="6" t="n">
        <v>44287.7152314815</v>
      </c>
    </row>
    <row r="1520" customFormat="false" ht="13.8" hidden="false" customHeight="false" outlineLevel="0" collapsed="false">
      <c r="A1520" s="0" t="s">
        <v>24</v>
      </c>
      <c r="B1520" s="5" t="n">
        <v>44287.7138888889</v>
      </c>
      <c r="C1520" s="6" t="n">
        <f aca="false">B1520-INT(B1520)</f>
        <v>0.713888888887595</v>
      </c>
      <c r="D1520" s="7" t="n">
        <v>0.000289351851851852</v>
      </c>
      <c r="E1520" s="0" t="n">
        <v>25</v>
      </c>
      <c r="F1520" s="6" t="n">
        <v>44287.7141782407</v>
      </c>
    </row>
    <row r="1521" customFormat="false" ht="13.8" hidden="false" customHeight="false" outlineLevel="0" collapsed="false">
      <c r="A1521" s="0" t="s">
        <v>24</v>
      </c>
      <c r="B1521" s="5" t="n">
        <v>44287.7138888889</v>
      </c>
      <c r="C1521" s="6" t="n">
        <f aca="false">B1521-INT(B1521)</f>
        <v>0.713888888887595</v>
      </c>
      <c r="D1521" s="7" t="n">
        <v>8.10185185185185E-005</v>
      </c>
      <c r="E1521" s="0" t="n">
        <v>7</v>
      </c>
      <c r="F1521" s="6" t="n">
        <v>44287.7139699074</v>
      </c>
    </row>
    <row r="1522" customFormat="false" ht="13.8" hidden="false" customHeight="false" outlineLevel="0" collapsed="false">
      <c r="A1522" s="0" t="s">
        <v>25</v>
      </c>
      <c r="B1522" s="5" t="n">
        <v>44287.7138888889</v>
      </c>
      <c r="C1522" s="6" t="n">
        <f aca="false">B1522-INT(B1522)</f>
        <v>0.713888888887595</v>
      </c>
      <c r="D1522" s="7" t="n">
        <v>0.000381944444444444</v>
      </c>
      <c r="E1522" s="0" t="n">
        <v>33</v>
      </c>
      <c r="F1522" s="6" t="n">
        <v>44287.7142708333</v>
      </c>
    </row>
    <row r="1523" customFormat="false" ht="13.8" hidden="false" customHeight="false" outlineLevel="0" collapsed="false">
      <c r="A1523" s="0" t="s">
        <v>25</v>
      </c>
      <c r="B1523" s="5" t="n">
        <v>44287.7138888889</v>
      </c>
      <c r="C1523" s="6" t="n">
        <f aca="false">B1523-INT(B1523)</f>
        <v>0.713888888887595</v>
      </c>
      <c r="D1523" s="7" t="n">
        <v>0.000289351851851852</v>
      </c>
      <c r="E1523" s="0" t="n">
        <v>25</v>
      </c>
      <c r="F1523" s="6" t="n">
        <v>44287.7141782407</v>
      </c>
    </row>
    <row r="1524" customFormat="false" ht="13.8" hidden="false" customHeight="false" outlineLevel="0" collapsed="false">
      <c r="A1524" s="0" t="s">
        <v>25</v>
      </c>
      <c r="B1524" s="5" t="n">
        <v>44287.7145023148</v>
      </c>
      <c r="C1524" s="6" t="n">
        <f aca="false">B1524-INT(B1524)</f>
        <v>0.714502314811398</v>
      </c>
      <c r="D1524" s="6" t="n">
        <v>0.000578703703703704</v>
      </c>
      <c r="E1524" s="0" t="n">
        <v>50</v>
      </c>
      <c r="F1524" s="6" t="n">
        <v>44287.7150810185</v>
      </c>
    </row>
    <row r="1525" customFormat="false" ht="13.8" hidden="false" customHeight="false" outlineLevel="0" collapsed="false">
      <c r="A1525" s="0" t="s">
        <v>24</v>
      </c>
      <c r="B1525" s="5" t="n">
        <v>44287.7145833333</v>
      </c>
      <c r="C1525" s="6" t="n">
        <f aca="false">B1525-INT(B1525)</f>
        <v>0.714583333334303</v>
      </c>
      <c r="D1525" s="7" t="n">
        <v>0.00206018518518519</v>
      </c>
      <c r="E1525" s="0" t="n">
        <v>178</v>
      </c>
      <c r="F1525" s="6" t="n">
        <v>44287.7166435185</v>
      </c>
    </row>
    <row r="1526" customFormat="false" ht="13.8" hidden="false" customHeight="false" outlineLevel="0" collapsed="false">
      <c r="A1526" s="0" t="s">
        <v>24</v>
      </c>
      <c r="B1526" s="5" t="n">
        <v>44287.7145833333</v>
      </c>
      <c r="C1526" s="6" t="n">
        <f aca="false">B1526-INT(B1526)</f>
        <v>0.714583333334303</v>
      </c>
      <c r="D1526" s="7" t="n">
        <v>0.000104166666666667</v>
      </c>
      <c r="E1526" s="0" t="n">
        <v>9</v>
      </c>
      <c r="F1526" s="6" t="n">
        <v>44287.7146875</v>
      </c>
    </row>
    <row r="1527" customFormat="false" ht="13.8" hidden="false" customHeight="false" outlineLevel="0" collapsed="false">
      <c r="A1527" s="0" t="s">
        <v>24</v>
      </c>
      <c r="B1527" s="5" t="n">
        <v>44287.7145833333</v>
      </c>
      <c r="C1527" s="6" t="n">
        <f aca="false">B1527-INT(B1527)</f>
        <v>0.714583333334303</v>
      </c>
      <c r="D1527" s="7" t="n">
        <v>0.000219907407407407</v>
      </c>
      <c r="E1527" s="0" t="n">
        <v>19</v>
      </c>
      <c r="F1527" s="6" t="n">
        <v>44287.7148032407</v>
      </c>
    </row>
    <row r="1528" customFormat="false" ht="13.8" hidden="false" customHeight="false" outlineLevel="0" collapsed="false">
      <c r="A1528" s="0" t="s">
        <v>24</v>
      </c>
      <c r="B1528" s="5" t="n">
        <v>44287.7146296296</v>
      </c>
      <c r="C1528" s="6" t="n">
        <f aca="false">B1528-INT(B1528)</f>
        <v>0.71462962962687</v>
      </c>
      <c r="D1528" s="6" t="n">
        <v>0.000543981481481481</v>
      </c>
      <c r="E1528" s="0" t="n">
        <v>47</v>
      </c>
      <c r="F1528" s="6" t="n">
        <v>44287.7151736111</v>
      </c>
    </row>
    <row r="1529" customFormat="false" ht="13.8" hidden="false" customHeight="false" outlineLevel="0" collapsed="false">
      <c r="A1529" s="0" t="s">
        <v>24</v>
      </c>
      <c r="B1529" s="5" t="n">
        <v>44287.7152777778</v>
      </c>
      <c r="C1529" s="6" t="n">
        <f aca="false">B1529-INT(B1529)</f>
        <v>0.715277777781012</v>
      </c>
      <c r="D1529" s="7" t="n">
        <v>0.000416666666666667</v>
      </c>
      <c r="E1529" s="0" t="n">
        <v>36</v>
      </c>
      <c r="F1529" s="6" t="n">
        <v>44287.7156944445</v>
      </c>
    </row>
    <row r="1530" customFormat="false" ht="13.8" hidden="false" customHeight="false" outlineLevel="0" collapsed="false">
      <c r="A1530" s="0" t="s">
        <v>24</v>
      </c>
      <c r="B1530" s="5" t="n">
        <v>44287.7152777778</v>
      </c>
      <c r="C1530" s="6" t="n">
        <f aca="false">B1530-INT(B1530)</f>
        <v>0.715277777781012</v>
      </c>
      <c r="D1530" s="7" t="n">
        <v>0</v>
      </c>
      <c r="E1530" s="0" t="n">
        <v>0</v>
      </c>
      <c r="F1530" s="6" t="n">
        <v>44287.7152777778</v>
      </c>
    </row>
    <row r="1531" customFormat="false" ht="13.8" hidden="false" customHeight="false" outlineLevel="0" collapsed="false">
      <c r="A1531" s="0" t="s">
        <v>25</v>
      </c>
      <c r="B1531" s="5" t="n">
        <v>44287.7152777778</v>
      </c>
      <c r="C1531" s="6" t="n">
        <f aca="false">B1531-INT(B1531)</f>
        <v>0.715277777781012</v>
      </c>
      <c r="D1531" s="7" t="n">
        <v>0.000416666666666667</v>
      </c>
      <c r="E1531" s="0" t="n">
        <v>36</v>
      </c>
      <c r="F1531" s="6" t="n">
        <v>44287.7156944445</v>
      </c>
    </row>
    <row r="1532" customFormat="false" ht="13.8" hidden="false" customHeight="false" outlineLevel="0" collapsed="false">
      <c r="A1532" s="0" t="s">
        <v>25</v>
      </c>
      <c r="B1532" s="5" t="n">
        <v>44287.7152777778</v>
      </c>
      <c r="C1532" s="6" t="n">
        <f aca="false">B1532-INT(B1532)</f>
        <v>0.715277777781012</v>
      </c>
      <c r="D1532" s="7" t="n">
        <v>0.00135416666666667</v>
      </c>
      <c r="E1532" s="0" t="n">
        <v>117</v>
      </c>
      <c r="F1532" s="6" t="n">
        <v>44287.7166319444</v>
      </c>
    </row>
    <row r="1533" customFormat="false" ht="13.8" hidden="false" customHeight="false" outlineLevel="0" collapsed="false">
      <c r="A1533" s="0" t="s">
        <v>24</v>
      </c>
      <c r="B1533" s="5" t="n">
        <v>44287.7154513889</v>
      </c>
      <c r="C1533" s="6" t="n">
        <f aca="false">B1533-INT(B1533)</f>
        <v>0.715451388889051</v>
      </c>
      <c r="D1533" s="6" t="n">
        <v>0.00149305555555556</v>
      </c>
      <c r="E1533" s="0" t="n">
        <v>129</v>
      </c>
      <c r="F1533" s="6" t="n">
        <v>44287.7169444444</v>
      </c>
    </row>
    <row r="1534" customFormat="false" ht="13.8" hidden="false" customHeight="false" outlineLevel="0" collapsed="false">
      <c r="A1534" s="0" t="s">
        <v>24</v>
      </c>
      <c r="B1534" s="5" t="n">
        <v>44287.7155324074</v>
      </c>
      <c r="C1534" s="6" t="n">
        <f aca="false">B1534-INT(B1534)</f>
        <v>0.71553240740468</v>
      </c>
      <c r="D1534" s="6" t="n">
        <v>0.00138888888888889</v>
      </c>
      <c r="E1534" s="0" t="n">
        <v>120</v>
      </c>
      <c r="F1534" s="6" t="n">
        <v>44287.7169212963</v>
      </c>
    </row>
    <row r="1535" customFormat="false" ht="13.8" hidden="false" customHeight="false" outlineLevel="0" collapsed="false">
      <c r="A1535" s="0" t="s">
        <v>24</v>
      </c>
      <c r="B1535" s="5" t="n">
        <v>44287.7155439815</v>
      </c>
      <c r="C1535" s="6" t="n">
        <f aca="false">B1535-INT(B1535)</f>
        <v>0.71554398148146</v>
      </c>
      <c r="D1535" s="6" t="n">
        <v>0.00517361111111111</v>
      </c>
      <c r="E1535" s="0" t="n">
        <v>447</v>
      </c>
      <c r="F1535" s="6" t="n">
        <v>44287.7207175926</v>
      </c>
    </row>
    <row r="1536" customFormat="false" ht="13.8" hidden="false" customHeight="false" outlineLevel="0" collapsed="false">
      <c r="A1536" s="0" t="s">
        <v>24</v>
      </c>
      <c r="B1536" s="5" t="n">
        <v>44287.7155439815</v>
      </c>
      <c r="C1536" s="6" t="n">
        <f aca="false">B1536-INT(B1536)</f>
        <v>0.71554398148146</v>
      </c>
      <c r="D1536" s="6" t="n">
        <v>0.00134259259259259</v>
      </c>
      <c r="E1536" s="0" t="n">
        <v>116</v>
      </c>
      <c r="F1536" s="6" t="n">
        <v>44287.7168865741</v>
      </c>
    </row>
    <row r="1537" customFormat="false" ht="13.8" hidden="false" customHeight="false" outlineLevel="0" collapsed="false">
      <c r="A1537" s="0" t="s">
        <v>25</v>
      </c>
      <c r="B1537" s="5" t="n">
        <v>44287.7155671296</v>
      </c>
      <c r="C1537" s="6" t="n">
        <f aca="false">B1537-INT(B1537)</f>
        <v>0.715567129627743</v>
      </c>
      <c r="D1537" s="6" t="n">
        <v>0.00513888888888889</v>
      </c>
      <c r="E1537" s="0" t="n">
        <v>444</v>
      </c>
      <c r="F1537" s="6" t="n">
        <v>44287.7207060185</v>
      </c>
    </row>
    <row r="1538" customFormat="false" ht="13.8" hidden="false" customHeight="false" outlineLevel="0" collapsed="false">
      <c r="A1538" s="0" t="s">
        <v>24</v>
      </c>
      <c r="B1538" s="5" t="n">
        <v>44287.7159722222</v>
      </c>
      <c r="C1538" s="6" t="n">
        <f aca="false">B1538-INT(B1538)</f>
        <v>0.715972222220444</v>
      </c>
      <c r="D1538" s="7" t="n">
        <v>0</v>
      </c>
      <c r="E1538" s="0" t="n">
        <v>0</v>
      </c>
      <c r="F1538" s="6" t="n">
        <v>44287.7159722222</v>
      </c>
    </row>
    <row r="1539" customFormat="false" ht="13.8" hidden="false" customHeight="false" outlineLevel="0" collapsed="false">
      <c r="A1539" s="0" t="s">
        <v>24</v>
      </c>
      <c r="B1539" s="5" t="n">
        <v>44287.7159722222</v>
      </c>
      <c r="C1539" s="6" t="n">
        <f aca="false">B1539-INT(B1539)</f>
        <v>0.715972222220444</v>
      </c>
      <c r="D1539" s="7" t="n">
        <v>0.00206018518518519</v>
      </c>
      <c r="E1539" s="0" t="n">
        <v>178</v>
      </c>
      <c r="F1539" s="6" t="n">
        <v>44287.7180324074</v>
      </c>
    </row>
    <row r="1540" customFormat="false" ht="13.8" hidden="false" customHeight="false" outlineLevel="0" collapsed="false">
      <c r="A1540" s="0" t="s">
        <v>24</v>
      </c>
      <c r="B1540" s="5" t="n">
        <v>44287.7159722222</v>
      </c>
      <c r="C1540" s="6" t="n">
        <f aca="false">B1540-INT(B1540)</f>
        <v>0.715972222220444</v>
      </c>
      <c r="D1540" s="7" t="n">
        <v>0</v>
      </c>
      <c r="E1540" s="0" t="n">
        <v>0</v>
      </c>
      <c r="F1540" s="6" t="n">
        <v>44287.7159722222</v>
      </c>
    </row>
    <row r="1541" customFormat="false" ht="13.8" hidden="false" customHeight="false" outlineLevel="0" collapsed="false">
      <c r="A1541" s="0" t="s">
        <v>24</v>
      </c>
      <c r="B1541" s="5" t="n">
        <v>44287.7159722222</v>
      </c>
      <c r="C1541" s="6" t="n">
        <f aca="false">B1541-INT(B1541)</f>
        <v>0.715972222220444</v>
      </c>
      <c r="D1541" s="7" t="n">
        <v>0</v>
      </c>
      <c r="E1541" s="0" t="n">
        <v>0</v>
      </c>
      <c r="F1541" s="6" t="n">
        <v>44287.7159722222</v>
      </c>
    </row>
    <row r="1542" customFormat="false" ht="13.8" hidden="false" customHeight="false" outlineLevel="0" collapsed="false">
      <c r="A1542" s="0" t="s">
        <v>24</v>
      </c>
      <c r="B1542" s="5" t="n">
        <v>44287.7159722222</v>
      </c>
      <c r="C1542" s="6" t="n">
        <f aca="false">B1542-INT(B1542)</f>
        <v>0.715972222220444</v>
      </c>
      <c r="D1542" s="7" t="n">
        <v>0.00037037037037037</v>
      </c>
      <c r="E1542" s="0" t="n">
        <v>32</v>
      </c>
      <c r="F1542" s="6" t="n">
        <v>44287.7163425926</v>
      </c>
    </row>
    <row r="1543" customFormat="false" ht="13.8" hidden="false" customHeight="false" outlineLevel="0" collapsed="false">
      <c r="A1543" s="0" t="s">
        <v>24</v>
      </c>
      <c r="B1543" s="5" t="n">
        <v>44287.7159953704</v>
      </c>
      <c r="C1543" s="6" t="n">
        <f aca="false">B1543-INT(B1543)</f>
        <v>0.715995370374003</v>
      </c>
      <c r="D1543" s="6" t="n">
        <v>0.000208333333333333</v>
      </c>
      <c r="E1543" s="0" t="n">
        <v>18</v>
      </c>
      <c r="F1543" s="6" t="n">
        <v>44287.7162037037</v>
      </c>
    </row>
    <row r="1544" customFormat="false" ht="13.8" hidden="false" customHeight="false" outlineLevel="0" collapsed="false">
      <c r="A1544" s="0" t="s">
        <v>24</v>
      </c>
      <c r="B1544" s="5" t="n">
        <v>44287.7163541667</v>
      </c>
      <c r="C1544" s="6" t="n">
        <f aca="false">B1544-INT(B1544)</f>
        <v>0.716354166666861</v>
      </c>
      <c r="D1544" s="6" t="n">
        <v>0.000115740740740741</v>
      </c>
      <c r="E1544" s="0" t="n">
        <v>10</v>
      </c>
      <c r="F1544" s="6" t="n">
        <v>44287.7164699074</v>
      </c>
    </row>
    <row r="1545" customFormat="false" ht="13.8" hidden="false" customHeight="false" outlineLevel="0" collapsed="false">
      <c r="A1545" s="0" t="s">
        <v>24</v>
      </c>
      <c r="B1545" s="5" t="n">
        <v>44287.7164583333</v>
      </c>
      <c r="C1545" s="6" t="n">
        <f aca="false">B1545-INT(B1545)</f>
        <v>0.71645833333605</v>
      </c>
      <c r="D1545" s="6" t="n">
        <v>0.000196759259259259</v>
      </c>
      <c r="E1545" s="0" t="n">
        <v>17</v>
      </c>
      <c r="F1545" s="6" t="n">
        <v>44287.7166550926</v>
      </c>
    </row>
    <row r="1546" customFormat="false" ht="13.8" hidden="false" customHeight="false" outlineLevel="0" collapsed="false">
      <c r="A1546" s="0" t="s">
        <v>25</v>
      </c>
      <c r="B1546" s="5" t="n">
        <v>44287.7165856482</v>
      </c>
      <c r="C1546" s="6" t="n">
        <f aca="false">B1546-INT(B1546)</f>
        <v>0.716585648151522</v>
      </c>
      <c r="D1546" s="6" t="n">
        <v>0.000590277777777778</v>
      </c>
      <c r="E1546" s="0" t="n">
        <v>51</v>
      </c>
      <c r="F1546" s="6" t="n">
        <v>44287.7171759259</v>
      </c>
    </row>
    <row r="1547" customFormat="false" ht="13.8" hidden="false" customHeight="false" outlineLevel="0" collapsed="false">
      <c r="A1547" s="0" t="s">
        <v>24</v>
      </c>
      <c r="B1547" s="5" t="n">
        <v>44287.7166666667</v>
      </c>
      <c r="C1547" s="6" t="n">
        <f aca="false">B1547-INT(B1547)</f>
        <v>0.716666666667152</v>
      </c>
      <c r="D1547" s="7" t="n">
        <v>0.000127314814814815</v>
      </c>
      <c r="E1547" s="0" t="n">
        <v>11</v>
      </c>
      <c r="F1547" s="6" t="n">
        <v>44287.7167939815</v>
      </c>
    </row>
    <row r="1548" customFormat="false" ht="13.8" hidden="false" customHeight="false" outlineLevel="0" collapsed="false">
      <c r="A1548" s="0" t="s">
        <v>24</v>
      </c>
      <c r="B1548" s="5" t="n">
        <v>44287.7168287037</v>
      </c>
      <c r="C1548" s="6" t="n">
        <f aca="false">B1548-INT(B1548)</f>
        <v>0.716828703705687</v>
      </c>
      <c r="D1548" s="6" t="n">
        <v>0.000115740740740741</v>
      </c>
      <c r="E1548" s="0" t="n">
        <v>10</v>
      </c>
      <c r="F1548" s="6" t="n">
        <v>44287.7169444444</v>
      </c>
    </row>
    <row r="1549" customFormat="false" ht="13.8" hidden="false" customHeight="false" outlineLevel="0" collapsed="false">
      <c r="A1549" s="0" t="s">
        <v>25</v>
      </c>
      <c r="B1549" s="5" t="n">
        <v>44287.7172222222</v>
      </c>
      <c r="C1549" s="6" t="n">
        <f aca="false">B1549-INT(B1549)</f>
        <v>0.717222222221608</v>
      </c>
      <c r="D1549" s="6" t="n">
        <v>8.10185185185185E-005</v>
      </c>
      <c r="E1549" s="0" t="n">
        <v>7</v>
      </c>
      <c r="F1549" s="6" t="n">
        <v>44287.7173032407</v>
      </c>
    </row>
    <row r="1550" customFormat="false" ht="13.8" hidden="false" customHeight="false" outlineLevel="0" collapsed="false">
      <c r="A1550" s="0" t="s">
        <v>24</v>
      </c>
      <c r="B1550" s="5" t="n">
        <v>44287.7173726852</v>
      </c>
      <c r="C1550" s="6" t="n">
        <f aca="false">B1550-INT(B1550)</f>
        <v>0.717372685183364</v>
      </c>
      <c r="D1550" s="6" t="n">
        <v>0.000740740740740741</v>
      </c>
      <c r="E1550" s="0" t="n">
        <v>64</v>
      </c>
      <c r="F1550" s="6" t="n">
        <v>44287.7181134259</v>
      </c>
    </row>
    <row r="1551" customFormat="false" ht="13.8" hidden="false" customHeight="false" outlineLevel="0" collapsed="false">
      <c r="A1551" s="0" t="s">
        <v>24</v>
      </c>
      <c r="B1551" s="5" t="n">
        <v>44287.7182638889</v>
      </c>
      <c r="C1551" s="6" t="n">
        <f aca="false">B1551-INT(B1551)</f>
        <v>0.71826388889167</v>
      </c>
      <c r="D1551" s="6" t="n">
        <v>0.00599537037037037</v>
      </c>
      <c r="E1551" s="0" t="n">
        <v>518</v>
      </c>
      <c r="F1551" s="6" t="n">
        <v>44287.7242592593</v>
      </c>
    </row>
    <row r="1552" customFormat="false" ht="13.8" hidden="false" customHeight="false" outlineLevel="0" collapsed="false">
      <c r="A1552" s="0" t="s">
        <v>24</v>
      </c>
      <c r="B1552" s="5" t="n">
        <v>44287.7185763889</v>
      </c>
      <c r="C1552" s="6" t="n">
        <f aca="false">B1552-INT(B1552)</f>
        <v>0.718576388891961</v>
      </c>
      <c r="D1552" s="6" t="n">
        <v>0.00166666666666667</v>
      </c>
      <c r="E1552" s="0" t="n">
        <v>144</v>
      </c>
      <c r="F1552" s="6" t="n">
        <v>44287.7202430556</v>
      </c>
    </row>
    <row r="1553" customFormat="false" ht="13.8" hidden="false" customHeight="false" outlineLevel="0" collapsed="false">
      <c r="A1553" s="0" t="s">
        <v>24</v>
      </c>
      <c r="B1553" s="5" t="n">
        <v>44287.7185763889</v>
      </c>
      <c r="C1553" s="6" t="n">
        <f aca="false">B1553-INT(B1553)</f>
        <v>0.718576388891961</v>
      </c>
      <c r="D1553" s="6" t="n">
        <v>0.00123842592592593</v>
      </c>
      <c r="E1553" s="0" t="n">
        <v>107</v>
      </c>
      <c r="F1553" s="6" t="n">
        <v>44287.7198148148</v>
      </c>
    </row>
    <row r="1554" customFormat="false" ht="13.8" hidden="false" customHeight="false" outlineLevel="0" collapsed="false">
      <c r="A1554" s="0" t="s">
        <v>25</v>
      </c>
      <c r="B1554" s="5" t="n">
        <v>44287.71875</v>
      </c>
      <c r="C1554" s="6" t="n">
        <f aca="false">B1554-INT(B1554)</f>
        <v>0.71875</v>
      </c>
      <c r="D1554" s="7" t="n">
        <v>0.00170138888888889</v>
      </c>
      <c r="E1554" s="0" t="n">
        <v>147</v>
      </c>
      <c r="F1554" s="6" t="n">
        <v>44287.7204513889</v>
      </c>
    </row>
    <row r="1555" customFormat="false" ht="13.8" hidden="false" customHeight="false" outlineLevel="0" collapsed="false">
      <c r="A1555" s="0" t="s">
        <v>24</v>
      </c>
      <c r="B1555" s="5" t="n">
        <v>44287.7193634259</v>
      </c>
      <c r="C1555" s="6" t="n">
        <f aca="false">B1555-INT(B1555)</f>
        <v>0.719363425923802</v>
      </c>
      <c r="D1555" s="6" t="n">
        <v>0.00025462962962963</v>
      </c>
      <c r="E1555" s="0" t="n">
        <v>22</v>
      </c>
      <c r="F1555" s="6" t="n">
        <v>44287.7196180556</v>
      </c>
    </row>
    <row r="1556" customFormat="false" ht="13.8" hidden="false" customHeight="false" outlineLevel="0" collapsed="false">
      <c r="A1556" s="0" t="s">
        <v>24</v>
      </c>
      <c r="B1556" s="5" t="n">
        <v>44287.7196412037</v>
      </c>
      <c r="C1556" s="6" t="n">
        <f aca="false">B1556-INT(B1556)</f>
        <v>0.71964120370103</v>
      </c>
      <c r="D1556" s="6" t="n">
        <v>0.00171296296296296</v>
      </c>
      <c r="E1556" s="0" t="n">
        <v>148</v>
      </c>
      <c r="F1556" s="6" t="n">
        <v>44287.7213541667</v>
      </c>
    </row>
    <row r="1557" customFormat="false" ht="13.8" hidden="false" customHeight="false" outlineLevel="0" collapsed="false">
      <c r="A1557" s="0" t="s">
        <v>24</v>
      </c>
      <c r="B1557" s="5" t="n">
        <v>44287.7200115741</v>
      </c>
      <c r="C1557" s="6" t="n">
        <f aca="false">B1557-INT(B1557)</f>
        <v>0.720011574070668</v>
      </c>
      <c r="D1557" s="6" t="n">
        <v>0.00769675925925926</v>
      </c>
      <c r="E1557" s="0" t="n">
        <v>665</v>
      </c>
      <c r="F1557" s="6" t="n">
        <v>44287.7277083333</v>
      </c>
    </row>
    <row r="1558" customFormat="false" ht="13.8" hidden="false" customHeight="false" outlineLevel="0" collapsed="false">
      <c r="A1558" s="0" t="s">
        <v>24</v>
      </c>
      <c r="B1558" s="5" t="n">
        <v>44287.7201388889</v>
      </c>
      <c r="C1558" s="6" t="n">
        <f aca="false">B1558-INT(B1558)</f>
        <v>0.72013888888614</v>
      </c>
      <c r="D1558" s="7" t="n">
        <v>0.00175925925925926</v>
      </c>
      <c r="E1558" s="0" t="n">
        <v>152</v>
      </c>
      <c r="F1558" s="6" t="n">
        <v>44287.7218981481</v>
      </c>
    </row>
    <row r="1559" customFormat="false" ht="13.8" hidden="false" customHeight="false" outlineLevel="0" collapsed="false">
      <c r="A1559" s="0" t="s">
        <v>24</v>
      </c>
      <c r="B1559" s="5" t="n">
        <v>44287.7210763889</v>
      </c>
      <c r="C1559" s="6" t="n">
        <f aca="false">B1559-INT(B1559)</f>
        <v>0.721076388887013</v>
      </c>
      <c r="D1559" s="6" t="n">
        <v>0.0101041666666667</v>
      </c>
      <c r="E1559" s="0" t="n">
        <v>873</v>
      </c>
      <c r="F1559" s="6" t="n">
        <v>44287.7311805556</v>
      </c>
    </row>
    <row r="1560" customFormat="false" ht="13.8" hidden="false" customHeight="false" outlineLevel="0" collapsed="false">
      <c r="A1560" s="0" t="s">
        <v>24</v>
      </c>
      <c r="B1560" s="5" t="n">
        <v>44287.721087963</v>
      </c>
      <c r="C1560" s="6" t="n">
        <f aca="false">B1560-INT(B1560)</f>
        <v>0.721087962963793</v>
      </c>
      <c r="D1560" s="6" t="n">
        <v>0.00655092592592593</v>
      </c>
      <c r="E1560" s="0" t="n">
        <v>566</v>
      </c>
      <c r="F1560" s="6" t="n">
        <v>44287.7276388889</v>
      </c>
    </row>
    <row r="1561" customFormat="false" ht="13.8" hidden="false" customHeight="false" outlineLevel="0" collapsed="false">
      <c r="A1561" s="0" t="s">
        <v>24</v>
      </c>
      <c r="B1561" s="5" t="n">
        <v>44287.7212268519</v>
      </c>
      <c r="C1561" s="6" t="n">
        <f aca="false">B1561-INT(B1561)</f>
        <v>0.721226851848769</v>
      </c>
      <c r="D1561" s="6" t="n">
        <v>3.47222222222222E-005</v>
      </c>
      <c r="E1561" s="0" t="n">
        <v>3</v>
      </c>
      <c r="F1561" s="6" t="n">
        <v>44287.7212615741</v>
      </c>
    </row>
    <row r="1562" customFormat="false" ht="13.8" hidden="false" customHeight="false" outlineLevel="0" collapsed="false">
      <c r="A1562" s="0" t="s">
        <v>24</v>
      </c>
      <c r="B1562" s="5" t="n">
        <v>44287.7217013889</v>
      </c>
      <c r="C1562" s="6" t="n">
        <f aca="false">B1562-INT(B1562)</f>
        <v>0.721701388887595</v>
      </c>
      <c r="D1562" s="6" t="n">
        <v>0.00170138888888889</v>
      </c>
      <c r="E1562" s="0" t="n">
        <v>147</v>
      </c>
      <c r="F1562" s="6" t="n">
        <v>44287.7234027778</v>
      </c>
    </row>
    <row r="1563" customFormat="false" ht="13.8" hidden="false" customHeight="false" outlineLevel="0" collapsed="false">
      <c r="A1563" s="0" t="s">
        <v>25</v>
      </c>
      <c r="B1563" s="5" t="n">
        <v>44287.7217592593</v>
      </c>
      <c r="C1563" s="6" t="n">
        <f aca="false">B1563-INT(B1563)</f>
        <v>0.721759259256942</v>
      </c>
      <c r="D1563" s="6" t="n">
        <v>0.00292824074074074</v>
      </c>
      <c r="E1563" s="0" t="n">
        <v>253</v>
      </c>
      <c r="F1563" s="6" t="n">
        <v>44287.7246875</v>
      </c>
    </row>
    <row r="1564" customFormat="false" ht="13.8" hidden="false" customHeight="false" outlineLevel="0" collapsed="false">
      <c r="A1564" s="0" t="s">
        <v>25</v>
      </c>
      <c r="B1564" s="5" t="n">
        <v>44287.7221759259</v>
      </c>
      <c r="C1564" s="6" t="n">
        <f aca="false">B1564-INT(B1564)</f>
        <v>0.722175925926422</v>
      </c>
      <c r="D1564" s="6" t="n">
        <v>0.0113888888888889</v>
      </c>
      <c r="E1564" s="0" t="n">
        <v>984</v>
      </c>
      <c r="F1564" s="6" t="n">
        <v>44287.7335648148</v>
      </c>
    </row>
    <row r="1565" customFormat="false" ht="13.8" hidden="false" customHeight="false" outlineLevel="0" collapsed="false">
      <c r="A1565" s="0" t="s">
        <v>24</v>
      </c>
      <c r="B1565" s="5" t="n">
        <v>44287.7228587963</v>
      </c>
      <c r="C1565" s="6" t="n">
        <f aca="false">B1565-INT(B1565)</f>
        <v>0.72285879629635</v>
      </c>
      <c r="D1565" s="6" t="n">
        <v>0.00126157407407407</v>
      </c>
      <c r="E1565" s="0" t="n">
        <v>109</v>
      </c>
      <c r="F1565" s="6" t="n">
        <v>44287.7241203704</v>
      </c>
    </row>
    <row r="1566" customFormat="false" ht="13.8" hidden="false" customHeight="false" outlineLevel="0" collapsed="false">
      <c r="A1566" s="0" t="s">
        <v>24</v>
      </c>
      <c r="B1566" s="5" t="n">
        <v>44287.7229166667</v>
      </c>
      <c r="C1566" s="6" t="n">
        <f aca="false">B1566-INT(B1566)</f>
        <v>0.722916666665697</v>
      </c>
      <c r="D1566" s="7" t="n">
        <v>0.00106481481481481</v>
      </c>
      <c r="E1566" s="0" t="n">
        <v>92</v>
      </c>
      <c r="F1566" s="6" t="n">
        <v>44287.7239814815</v>
      </c>
    </row>
    <row r="1567" customFormat="false" ht="13.8" hidden="false" customHeight="false" outlineLevel="0" collapsed="false">
      <c r="A1567" s="0" t="s">
        <v>24</v>
      </c>
      <c r="B1567" s="5" t="n">
        <v>44287.7229166667</v>
      </c>
      <c r="C1567" s="6" t="n">
        <f aca="false">B1567-INT(B1567)</f>
        <v>0.722916666665697</v>
      </c>
      <c r="D1567" s="7" t="n">
        <v>0.000821759259259259</v>
      </c>
      <c r="E1567" s="0" t="n">
        <v>71</v>
      </c>
      <c r="F1567" s="6" t="n">
        <v>44287.7237384259</v>
      </c>
    </row>
    <row r="1568" customFormat="false" ht="13.8" hidden="false" customHeight="false" outlineLevel="0" collapsed="false">
      <c r="A1568" s="0" t="s">
        <v>24</v>
      </c>
      <c r="B1568" s="5" t="n">
        <v>44287.7230439815</v>
      </c>
      <c r="C1568" s="6" t="n">
        <f aca="false">B1568-INT(B1568)</f>
        <v>0.723043981481169</v>
      </c>
      <c r="D1568" s="6" t="n">
        <v>0.000972222222222222</v>
      </c>
      <c r="E1568" s="0" t="n">
        <v>84</v>
      </c>
      <c r="F1568" s="6" t="n">
        <v>44287.7240162037</v>
      </c>
    </row>
    <row r="1569" customFormat="false" ht="13.8" hidden="false" customHeight="false" outlineLevel="0" collapsed="false">
      <c r="A1569" s="0" t="s">
        <v>24</v>
      </c>
      <c r="B1569" s="5" t="n">
        <v>44287.7236574074</v>
      </c>
      <c r="C1569" s="6" t="n">
        <f aca="false">B1569-INT(B1569)</f>
        <v>0.723657407404971</v>
      </c>
      <c r="D1569" s="6" t="n">
        <v>0.000787037037037037</v>
      </c>
      <c r="E1569" s="0" t="n">
        <v>68</v>
      </c>
      <c r="F1569" s="6" t="n">
        <v>44287.7244444444</v>
      </c>
    </row>
    <row r="1570" customFormat="false" ht="13.8" hidden="false" customHeight="false" outlineLevel="0" collapsed="false">
      <c r="A1570" s="0" t="s">
        <v>24</v>
      </c>
      <c r="B1570" s="5" t="n">
        <v>44287.7239930556</v>
      </c>
      <c r="C1570" s="6" t="n">
        <f aca="false">B1570-INT(B1570)</f>
        <v>0.723993055558822</v>
      </c>
      <c r="D1570" s="6" t="n">
        <v>0.000601851851851852</v>
      </c>
      <c r="E1570" s="0" t="n">
        <v>52</v>
      </c>
      <c r="F1570" s="6" t="n">
        <v>44287.7245949074</v>
      </c>
    </row>
    <row r="1571" customFormat="false" ht="13.8" hidden="false" customHeight="false" outlineLevel="0" collapsed="false">
      <c r="A1571" s="0" t="s">
        <v>24</v>
      </c>
      <c r="B1571" s="5" t="n">
        <v>44287.7253587963</v>
      </c>
      <c r="C1571" s="6" t="n">
        <f aca="false">B1571-INT(B1571)</f>
        <v>0.725358796298679</v>
      </c>
      <c r="D1571" s="6" t="n">
        <v>0.0100347222222222</v>
      </c>
      <c r="E1571" s="0" t="n">
        <v>867</v>
      </c>
      <c r="F1571" s="6" t="n">
        <v>44287.7353935185</v>
      </c>
    </row>
    <row r="1572" customFormat="false" ht="13.8" hidden="false" customHeight="false" outlineLevel="0" collapsed="false">
      <c r="A1572" s="0" t="s">
        <v>24</v>
      </c>
      <c r="B1572" s="5" t="n">
        <v>44287.7256828704</v>
      </c>
      <c r="C1572" s="6" t="n">
        <f aca="false">B1572-INT(B1572)</f>
        <v>0.725682870368473</v>
      </c>
      <c r="D1572" s="6" t="n">
        <v>0.000219907407407407</v>
      </c>
      <c r="E1572" s="0" t="n">
        <v>19</v>
      </c>
      <c r="F1572" s="6" t="n">
        <v>44287.7259027778</v>
      </c>
    </row>
    <row r="1573" customFormat="false" ht="13.8" hidden="false" customHeight="false" outlineLevel="0" collapsed="false">
      <c r="A1573" s="0" t="s">
        <v>25</v>
      </c>
      <c r="B1573" s="5" t="n">
        <v>44287.7256944445</v>
      </c>
      <c r="C1573" s="6" t="n">
        <f aca="false">B1573-INT(B1573)</f>
        <v>0.725694444445253</v>
      </c>
      <c r="D1573" s="6" t="n">
        <v>0.000543981481481481</v>
      </c>
      <c r="E1573" s="0" t="n">
        <v>47</v>
      </c>
      <c r="F1573" s="6" t="n">
        <v>44287.7262384259</v>
      </c>
    </row>
    <row r="1574" customFormat="false" ht="13.8" hidden="false" customHeight="false" outlineLevel="0" collapsed="false">
      <c r="A1574" s="0" t="s">
        <v>24</v>
      </c>
      <c r="B1574" s="5" t="n">
        <v>44287.7257523148</v>
      </c>
      <c r="C1574" s="6" t="n">
        <f aca="false">B1574-INT(B1574)</f>
        <v>0.725752314814599</v>
      </c>
      <c r="D1574" s="6" t="n">
        <v>0.000983796296296296</v>
      </c>
      <c r="E1574" s="0" t="n">
        <v>85</v>
      </c>
      <c r="F1574" s="6" t="n">
        <v>44287.7267361111</v>
      </c>
    </row>
    <row r="1575" customFormat="false" ht="13.8" hidden="false" customHeight="false" outlineLevel="0" collapsed="false">
      <c r="A1575" s="0" t="s">
        <v>24</v>
      </c>
      <c r="B1575" s="5" t="n">
        <v>44287.7263888889</v>
      </c>
      <c r="C1575" s="6" t="n">
        <f aca="false">B1575-INT(B1575)</f>
        <v>0.726388888891961</v>
      </c>
      <c r="D1575" s="7" t="n">
        <v>8.10185185185185E-005</v>
      </c>
      <c r="E1575" s="0" t="n">
        <v>7</v>
      </c>
      <c r="F1575" s="6" t="n">
        <v>44287.7264699074</v>
      </c>
    </row>
    <row r="1576" customFormat="false" ht="13.8" hidden="false" customHeight="false" outlineLevel="0" collapsed="false">
      <c r="A1576" s="0" t="s">
        <v>25</v>
      </c>
      <c r="B1576" s="5" t="n">
        <v>44287.7263888889</v>
      </c>
      <c r="C1576" s="6" t="n">
        <f aca="false">B1576-INT(B1576)</f>
        <v>0.726388888891961</v>
      </c>
      <c r="D1576" s="7" t="n">
        <v>0.0153009259259259</v>
      </c>
      <c r="E1576" s="0" t="n">
        <v>1322</v>
      </c>
      <c r="F1576" s="6" t="n">
        <v>44287.7416898148</v>
      </c>
    </row>
    <row r="1577" customFormat="false" ht="13.8" hidden="false" customHeight="false" outlineLevel="0" collapsed="false">
      <c r="A1577" s="0" t="s">
        <v>25</v>
      </c>
      <c r="B1577" s="5" t="n">
        <v>44287.7266782407</v>
      </c>
      <c r="C1577" s="6" t="n">
        <f aca="false">B1577-INT(B1577)</f>
        <v>0.726678240738693</v>
      </c>
      <c r="D1577" s="6" t="n">
        <v>0.000949074074074074</v>
      </c>
      <c r="E1577" s="0" t="n">
        <v>82</v>
      </c>
      <c r="F1577" s="6" t="n">
        <v>44287.7276273148</v>
      </c>
    </row>
    <row r="1578" customFormat="false" ht="13.8" hidden="false" customHeight="false" outlineLevel="0" collapsed="false">
      <c r="A1578" s="0" t="s">
        <v>24</v>
      </c>
      <c r="B1578" s="5" t="n">
        <v>44287.7277777778</v>
      </c>
      <c r="C1578" s="6" t="n">
        <f aca="false">B1578-INT(B1578)</f>
        <v>0.727777777778101</v>
      </c>
      <c r="D1578" s="7" t="n">
        <v>0.000706018518518519</v>
      </c>
      <c r="E1578" s="0" t="n">
        <v>61</v>
      </c>
      <c r="F1578" s="6" t="n">
        <v>44287.7284837963</v>
      </c>
    </row>
    <row r="1579" customFormat="false" ht="13.8" hidden="false" customHeight="false" outlineLevel="0" collapsed="false">
      <c r="A1579" s="0" t="s">
        <v>25</v>
      </c>
      <c r="B1579" s="5" t="n">
        <v>44287.7277777778</v>
      </c>
      <c r="C1579" s="6" t="n">
        <f aca="false">B1579-INT(B1579)</f>
        <v>0.727777777778101</v>
      </c>
      <c r="D1579" s="7" t="n">
        <v>0.00203703703703704</v>
      </c>
      <c r="E1579" s="0" t="n">
        <v>176</v>
      </c>
      <c r="F1579" s="6" t="n">
        <v>44287.7298148148</v>
      </c>
    </row>
    <row r="1580" customFormat="false" ht="13.8" hidden="false" customHeight="false" outlineLevel="0" collapsed="false">
      <c r="A1580" s="0" t="s">
        <v>24</v>
      </c>
      <c r="B1580" s="5" t="n">
        <v>44287.7278356482</v>
      </c>
      <c r="C1580" s="6" t="n">
        <f aca="false">B1580-INT(B1580)</f>
        <v>0.727835648147448</v>
      </c>
      <c r="D1580" s="6" t="n">
        <v>0.00508101851851852</v>
      </c>
      <c r="E1580" s="0" t="n">
        <v>439</v>
      </c>
      <c r="F1580" s="6" t="n">
        <v>44287.7329166667</v>
      </c>
    </row>
    <row r="1581" customFormat="false" ht="13.8" hidden="false" customHeight="false" outlineLevel="0" collapsed="false">
      <c r="A1581" s="0" t="s">
        <v>24</v>
      </c>
      <c r="B1581" s="5" t="n">
        <v>44287.7295023148</v>
      </c>
      <c r="C1581" s="6" t="n">
        <f aca="false">B1581-INT(B1581)</f>
        <v>0.729502314818092</v>
      </c>
      <c r="D1581" s="6" t="n">
        <v>0.00648148148148148</v>
      </c>
      <c r="E1581" s="0" t="n">
        <v>560</v>
      </c>
      <c r="F1581" s="6" t="n">
        <v>44287.7359837963</v>
      </c>
    </row>
    <row r="1582" customFormat="false" ht="13.8" hidden="false" customHeight="false" outlineLevel="0" collapsed="false">
      <c r="A1582" s="0" t="s">
        <v>24</v>
      </c>
      <c r="B1582" s="5" t="n">
        <v>44287.7305324074</v>
      </c>
      <c r="C1582" s="6" t="n">
        <f aca="false">B1582-INT(B1582)</f>
        <v>0.730532407404098</v>
      </c>
      <c r="D1582" s="6" t="n">
        <v>0.000821759259259259</v>
      </c>
      <c r="E1582" s="0" t="n">
        <v>71</v>
      </c>
      <c r="F1582" s="6" t="n">
        <v>44287.7313541667</v>
      </c>
    </row>
    <row r="1583" customFormat="false" ht="13.8" hidden="false" customHeight="false" outlineLevel="0" collapsed="false">
      <c r="A1583" s="0" t="s">
        <v>24</v>
      </c>
      <c r="B1583" s="5" t="n">
        <v>44287.730775463</v>
      </c>
      <c r="C1583" s="6" t="n">
        <f aca="false">B1583-INT(B1583)</f>
        <v>0.730775462965539</v>
      </c>
      <c r="D1583" s="6" t="n">
        <v>0.00056712962962963</v>
      </c>
      <c r="E1583" s="0" t="n">
        <v>49</v>
      </c>
      <c r="F1583" s="6" t="n">
        <v>44287.7313425926</v>
      </c>
    </row>
    <row r="1584" customFormat="false" ht="13.8" hidden="false" customHeight="false" outlineLevel="0" collapsed="false">
      <c r="A1584" s="0" t="s">
        <v>24</v>
      </c>
      <c r="B1584" s="5" t="n">
        <v>44287.7315625</v>
      </c>
      <c r="C1584" s="6" t="n">
        <f aca="false">B1584-INT(B1584)</f>
        <v>0.731562499997381</v>
      </c>
      <c r="D1584" s="6" t="n">
        <v>0.0018287037037037</v>
      </c>
      <c r="E1584" s="0" t="n">
        <v>158</v>
      </c>
      <c r="F1584" s="6" t="n">
        <v>44287.7333912037</v>
      </c>
    </row>
    <row r="1585" customFormat="false" ht="13.8" hidden="false" customHeight="false" outlineLevel="0" collapsed="false">
      <c r="A1585" s="0" t="s">
        <v>25</v>
      </c>
      <c r="B1585" s="5" t="n">
        <v>44287.7323032407</v>
      </c>
      <c r="C1585" s="6" t="n">
        <f aca="false">B1585-INT(B1585)</f>
        <v>0.732303240743931</v>
      </c>
      <c r="D1585" s="6" t="n">
        <v>0.000775462962962963</v>
      </c>
      <c r="E1585" s="0" t="n">
        <v>67</v>
      </c>
      <c r="F1585" s="6" t="n">
        <v>44287.7330787037</v>
      </c>
    </row>
    <row r="1586" customFormat="false" ht="13.8" hidden="false" customHeight="false" outlineLevel="0" collapsed="false">
      <c r="A1586" s="0" t="s">
        <v>24</v>
      </c>
      <c r="B1586" s="5" t="n">
        <v>44287.7325231482</v>
      </c>
      <c r="C1586" s="6" t="n">
        <f aca="false">B1586-INT(B1586)</f>
        <v>0.732523148144537</v>
      </c>
      <c r="D1586" s="6" t="n">
        <v>0.000208333333333333</v>
      </c>
      <c r="E1586" s="0" t="n">
        <v>18</v>
      </c>
      <c r="F1586" s="6" t="n">
        <v>44287.7327314815</v>
      </c>
    </row>
    <row r="1587" customFormat="false" ht="13.8" hidden="false" customHeight="false" outlineLevel="0" collapsed="false">
      <c r="A1587" s="0" t="s">
        <v>24</v>
      </c>
      <c r="B1587" s="5" t="n">
        <v>44287.7333333333</v>
      </c>
      <c r="C1587" s="6" t="n">
        <f aca="false">B1587-INT(B1587)</f>
        <v>0.733333333329938</v>
      </c>
      <c r="D1587" s="7" t="n">
        <v>0.000300925925925926</v>
      </c>
      <c r="E1587" s="0" t="n">
        <v>26</v>
      </c>
      <c r="F1587" s="6" t="n">
        <v>44287.7336342593</v>
      </c>
    </row>
    <row r="1588" customFormat="false" ht="13.8" hidden="false" customHeight="false" outlineLevel="0" collapsed="false">
      <c r="A1588" s="0" t="s">
        <v>25</v>
      </c>
      <c r="B1588" s="5" t="n">
        <v>44287.7333333333</v>
      </c>
      <c r="C1588" s="6" t="n">
        <f aca="false">B1588-INT(B1588)</f>
        <v>0.733333333329938</v>
      </c>
      <c r="D1588" s="7" t="n">
        <v>0.000844907407407407</v>
      </c>
      <c r="E1588" s="0" t="n">
        <v>73</v>
      </c>
      <c r="F1588" s="6" t="n">
        <v>44287.7341782407</v>
      </c>
    </row>
    <row r="1589" customFormat="false" ht="13.8" hidden="false" customHeight="false" outlineLevel="0" collapsed="false">
      <c r="A1589" s="0" t="s">
        <v>25</v>
      </c>
      <c r="B1589" s="5" t="n">
        <v>44287.7335069444</v>
      </c>
      <c r="C1589" s="6" t="n">
        <f aca="false">B1589-INT(B1589)</f>
        <v>0.733506944445253</v>
      </c>
      <c r="D1589" s="6" t="n">
        <v>0.00068287037037037</v>
      </c>
      <c r="E1589" s="0" t="n">
        <v>59</v>
      </c>
      <c r="F1589" s="6" t="n">
        <v>44287.7341898148</v>
      </c>
    </row>
    <row r="1590" customFormat="false" ht="13.8" hidden="false" customHeight="false" outlineLevel="0" collapsed="false">
      <c r="A1590" s="0" t="s">
        <v>24</v>
      </c>
      <c r="B1590" s="5" t="n">
        <v>44287.7340277778</v>
      </c>
      <c r="C1590" s="6" t="n">
        <f aca="false">B1590-INT(B1590)</f>
        <v>0.734027777776646</v>
      </c>
      <c r="D1590" s="7" t="n">
        <v>0.000914351851851852</v>
      </c>
      <c r="E1590" s="0" t="n">
        <v>79</v>
      </c>
      <c r="F1590" s="6" t="n">
        <v>44287.7349421296</v>
      </c>
    </row>
    <row r="1591" customFormat="false" ht="13.8" hidden="false" customHeight="false" outlineLevel="0" collapsed="false">
      <c r="A1591" s="0" t="s">
        <v>25</v>
      </c>
      <c r="B1591" s="5" t="n">
        <v>44287.7345138889</v>
      </c>
      <c r="C1591" s="6" t="n">
        <f aca="false">B1591-INT(B1591)</f>
        <v>0.734513888892252</v>
      </c>
      <c r="D1591" s="6" t="n">
        <v>0.00340277777777778</v>
      </c>
      <c r="E1591" s="0" t="n">
        <v>294</v>
      </c>
      <c r="F1591" s="6" t="n">
        <v>44287.7379166667</v>
      </c>
    </row>
    <row r="1592" customFormat="false" ht="13.8" hidden="false" customHeight="false" outlineLevel="0" collapsed="false">
      <c r="A1592" s="0" t="s">
        <v>24</v>
      </c>
      <c r="B1592" s="5" t="n">
        <v>44287.7347222222</v>
      </c>
      <c r="C1592" s="6" t="n">
        <f aca="false">B1592-INT(B1592)</f>
        <v>0.734722222223354</v>
      </c>
      <c r="D1592" s="7" t="n">
        <v>0.000775462962962963</v>
      </c>
      <c r="E1592" s="0" t="n">
        <v>67</v>
      </c>
      <c r="F1592" s="6" t="n">
        <v>44287.7354976852</v>
      </c>
    </row>
    <row r="1593" customFormat="false" ht="13.8" hidden="false" customHeight="false" outlineLevel="0" collapsed="false">
      <c r="A1593" s="0" t="s">
        <v>25</v>
      </c>
      <c r="B1593" s="5" t="n">
        <v>44287.7347222222</v>
      </c>
      <c r="C1593" s="6" t="n">
        <f aca="false">B1593-INT(B1593)</f>
        <v>0.734722222223354</v>
      </c>
      <c r="D1593" s="7" t="n">
        <v>0.00471064814814815</v>
      </c>
      <c r="E1593" s="0" t="n">
        <v>407</v>
      </c>
      <c r="F1593" s="6" t="n">
        <v>44287.7394328704</v>
      </c>
    </row>
    <row r="1594" customFormat="false" ht="13.8" hidden="false" customHeight="false" outlineLevel="0" collapsed="false">
      <c r="A1594" s="0" t="s">
        <v>25</v>
      </c>
      <c r="B1594" s="5" t="n">
        <v>44287.7348032407</v>
      </c>
      <c r="C1594" s="6" t="n">
        <f aca="false">B1594-INT(B1594)</f>
        <v>0.734803240738984</v>
      </c>
      <c r="D1594" s="6" t="n">
        <v>0.000833333333333333</v>
      </c>
      <c r="E1594" s="0" t="n">
        <v>72</v>
      </c>
      <c r="F1594" s="6" t="n">
        <v>44287.7356365741</v>
      </c>
    </row>
    <row r="1595" customFormat="false" ht="13.8" hidden="false" customHeight="false" outlineLevel="0" collapsed="false">
      <c r="A1595" s="0" t="s">
        <v>25</v>
      </c>
      <c r="B1595" s="5" t="n">
        <v>44287.7350115741</v>
      </c>
      <c r="C1595" s="6" t="n">
        <f aca="false">B1595-INT(B1595)</f>
        <v>0.735011574077362</v>
      </c>
      <c r="D1595" s="6" t="n">
        <v>0.00152777777777778</v>
      </c>
      <c r="E1595" s="0" t="n">
        <v>132</v>
      </c>
      <c r="F1595" s="6" t="n">
        <v>44287.7365393519</v>
      </c>
    </row>
    <row r="1596" customFormat="false" ht="13.8" hidden="false" customHeight="false" outlineLevel="0" collapsed="false">
      <c r="A1596" s="0" t="s">
        <v>25</v>
      </c>
      <c r="B1596" s="5" t="n">
        <v>44287.7351041667</v>
      </c>
      <c r="C1596" s="6" t="n">
        <f aca="false">B1596-INT(B1596)</f>
        <v>0.735104166669771</v>
      </c>
      <c r="D1596" s="6" t="n">
        <v>0.00099537037037037</v>
      </c>
      <c r="E1596" s="0" t="n">
        <v>86</v>
      </c>
      <c r="F1596" s="6" t="n">
        <v>44287.736099537</v>
      </c>
    </row>
    <row r="1597" customFormat="false" ht="13.8" hidden="false" customHeight="false" outlineLevel="0" collapsed="false">
      <c r="A1597" s="0" t="s">
        <v>24</v>
      </c>
      <c r="B1597" s="5" t="n">
        <v>44287.7354166667</v>
      </c>
      <c r="C1597" s="6" t="n">
        <f aca="false">B1597-INT(B1597)</f>
        <v>0.735416666670062</v>
      </c>
      <c r="D1597" s="7" t="n">
        <v>0.000231481481481481</v>
      </c>
      <c r="E1597" s="0" t="n">
        <v>20</v>
      </c>
      <c r="F1597" s="6" t="n">
        <v>44287.7356481482</v>
      </c>
    </row>
    <row r="1598" customFormat="false" ht="13.8" hidden="false" customHeight="false" outlineLevel="0" collapsed="false">
      <c r="A1598" s="0" t="s">
        <v>24</v>
      </c>
      <c r="B1598" s="5" t="n">
        <v>44287.7357407407</v>
      </c>
      <c r="C1598" s="6" t="n">
        <f aca="false">B1598-INT(B1598)</f>
        <v>0.735740740739857</v>
      </c>
      <c r="D1598" s="6" t="n">
        <v>0.000173611111111111</v>
      </c>
      <c r="E1598" s="0" t="n">
        <v>15</v>
      </c>
      <c r="F1598" s="6" t="n">
        <v>44287.7359143519</v>
      </c>
    </row>
    <row r="1599" customFormat="false" ht="13.8" hidden="false" customHeight="false" outlineLevel="0" collapsed="false">
      <c r="A1599" s="0" t="s">
        <v>24</v>
      </c>
      <c r="B1599" s="5" t="n">
        <v>44287.7378703704</v>
      </c>
      <c r="C1599" s="6" t="n">
        <f aca="false">B1599-INT(B1599)</f>
        <v>0.737870370372548</v>
      </c>
      <c r="D1599" s="6" t="n">
        <v>0.001875</v>
      </c>
      <c r="E1599" s="0" t="n">
        <v>162</v>
      </c>
      <c r="F1599" s="6" t="n">
        <v>44287.7397453704</v>
      </c>
    </row>
    <row r="1600" customFormat="false" ht="13.8" hidden="false" customHeight="false" outlineLevel="0" collapsed="false">
      <c r="A1600" s="0" t="s">
        <v>24</v>
      </c>
      <c r="B1600" s="5" t="n">
        <v>44287.7395833333</v>
      </c>
      <c r="C1600" s="6" t="n">
        <f aca="false">B1600-INT(B1600)</f>
        <v>0.739583333335759</v>
      </c>
      <c r="D1600" s="7" t="n">
        <v>0.00105324074074074</v>
      </c>
      <c r="E1600" s="0" t="n">
        <v>91</v>
      </c>
      <c r="F1600" s="6" t="n">
        <v>44287.7406365741</v>
      </c>
    </row>
    <row r="1601" customFormat="false" ht="13.8" hidden="false" customHeight="false" outlineLevel="0" collapsed="false">
      <c r="A1601" s="0" t="s">
        <v>24</v>
      </c>
      <c r="B1601" s="5" t="n">
        <v>44287.7397106482</v>
      </c>
      <c r="C1601" s="6" t="n">
        <f aca="false">B1601-INT(B1601)</f>
        <v>0.739710648151231</v>
      </c>
      <c r="D1601" s="6" t="n">
        <v>0.00167824074074074</v>
      </c>
      <c r="E1601" s="0" t="n">
        <v>145</v>
      </c>
      <c r="F1601" s="6" t="n">
        <v>44287.7413888889</v>
      </c>
    </row>
    <row r="1602" customFormat="false" ht="13.8" hidden="false" customHeight="false" outlineLevel="0" collapsed="false">
      <c r="A1602" s="0" t="s">
        <v>25</v>
      </c>
      <c r="B1602" s="5" t="n">
        <v>44287.7416666667</v>
      </c>
      <c r="C1602" s="6" t="n">
        <f aca="false">B1602-INT(B1602)</f>
        <v>0.741666666668607</v>
      </c>
      <c r="D1602" s="7" t="n">
        <v>0.00135416666666667</v>
      </c>
      <c r="E1602" s="0" t="n">
        <v>117</v>
      </c>
      <c r="F1602" s="6" t="n">
        <v>44287.7430208333</v>
      </c>
    </row>
    <row r="1603" customFormat="false" ht="13.8" hidden="false" customHeight="false" outlineLevel="0" collapsed="false">
      <c r="A1603" s="0" t="s">
        <v>24</v>
      </c>
      <c r="B1603" s="5" t="n">
        <v>44287.7430555556</v>
      </c>
      <c r="C1603" s="6" t="n">
        <f aca="false">B1603-INT(B1603)</f>
        <v>0.743055555554747</v>
      </c>
      <c r="D1603" s="7" t="n">
        <v>0.00119212962962963</v>
      </c>
      <c r="E1603" s="0" t="n">
        <v>103</v>
      </c>
      <c r="F1603" s="6" t="n">
        <v>44287.7442476852</v>
      </c>
    </row>
    <row r="1604" customFormat="false" ht="13.8" hidden="false" customHeight="false" outlineLevel="0" collapsed="false">
      <c r="A1604" s="0" t="s">
        <v>25</v>
      </c>
      <c r="B1604" s="5" t="n">
        <v>44287.7432407407</v>
      </c>
      <c r="C1604" s="6" t="n">
        <f aca="false">B1604-INT(B1604)</f>
        <v>0.743240740739566</v>
      </c>
      <c r="D1604" s="6" t="n">
        <v>0.000405092592592593</v>
      </c>
      <c r="E1604" s="0" t="n">
        <v>35</v>
      </c>
      <c r="F1604" s="6" t="n">
        <v>44287.7436458333</v>
      </c>
    </row>
    <row r="1605" customFormat="false" ht="13.8" hidden="false" customHeight="false" outlineLevel="0" collapsed="false">
      <c r="A1605" s="0" t="s">
        <v>24</v>
      </c>
      <c r="B1605" s="5" t="n">
        <v>44287.7433333333</v>
      </c>
      <c r="C1605" s="6" t="n">
        <f aca="false">B1605-INT(B1605)</f>
        <v>0.743333333331975</v>
      </c>
      <c r="D1605" s="6" t="n">
        <v>0.00122685185185185</v>
      </c>
      <c r="E1605" s="0" t="n">
        <v>106</v>
      </c>
      <c r="F1605" s="6" t="n">
        <v>44287.7445601852</v>
      </c>
    </row>
    <row r="1606" customFormat="false" ht="13.8" hidden="false" customHeight="false" outlineLevel="0" collapsed="false">
      <c r="A1606" s="0" t="s">
        <v>25</v>
      </c>
      <c r="B1606" s="5" t="n">
        <v>44287.7448958333</v>
      </c>
      <c r="C1606" s="6" t="n">
        <f aca="false">B1606-INT(B1606)</f>
        <v>0.74489583333343</v>
      </c>
      <c r="D1606" s="6" t="n">
        <v>0.000324074074074074</v>
      </c>
      <c r="E1606" s="0" t="n">
        <v>28</v>
      </c>
      <c r="F1606" s="6" t="n">
        <v>44287.7452199074</v>
      </c>
    </row>
    <row r="1607" customFormat="false" ht="13.8" hidden="false" customHeight="false" outlineLevel="0" collapsed="false">
      <c r="A1607" s="0" t="s">
        <v>25</v>
      </c>
      <c r="B1607" s="5" t="n">
        <v>44287.745775463</v>
      </c>
      <c r="C1607" s="6" t="n">
        <f aca="false">B1607-INT(B1607)</f>
        <v>0.745775462964957</v>
      </c>
      <c r="D1607" s="6" t="n">
        <v>0.000613425925925926</v>
      </c>
      <c r="E1607" s="0" t="n">
        <v>53</v>
      </c>
      <c r="F1607" s="6" t="n">
        <v>44287.7463888889</v>
      </c>
    </row>
    <row r="1608" customFormat="false" ht="13.8" hidden="false" customHeight="false" outlineLevel="0" collapsed="false">
      <c r="A1608" s="0" t="s">
        <v>24</v>
      </c>
      <c r="B1608" s="5" t="n">
        <v>44287.7463425926</v>
      </c>
      <c r="C1608" s="6" t="n">
        <f aca="false">B1608-INT(B1608)</f>
        <v>0.746342592596193</v>
      </c>
      <c r="D1608" s="6" t="n">
        <v>0.000694444444444444</v>
      </c>
      <c r="E1608" s="0" t="n">
        <v>60</v>
      </c>
      <c r="F1608" s="6" t="n">
        <v>44287.747037037</v>
      </c>
    </row>
    <row r="1609" customFormat="false" ht="13.8" hidden="false" customHeight="false" outlineLevel="0" collapsed="false">
      <c r="A1609" s="0" t="s">
        <v>24</v>
      </c>
      <c r="B1609" s="5" t="n">
        <v>44287.7466782407</v>
      </c>
      <c r="C1609" s="6" t="n">
        <f aca="false">B1609-INT(B1609)</f>
        <v>0.746678240742767</v>
      </c>
      <c r="D1609" s="6" t="n">
        <v>0.000266203703703704</v>
      </c>
      <c r="E1609" s="0" t="n">
        <v>23</v>
      </c>
      <c r="F1609" s="6" t="n">
        <v>44287.7469444444</v>
      </c>
    </row>
    <row r="1610" customFormat="false" ht="13.8" hidden="false" customHeight="false" outlineLevel="0" collapsed="false">
      <c r="A1610" s="0" t="s">
        <v>25</v>
      </c>
      <c r="B1610" s="5" t="n">
        <v>44287.7471064815</v>
      </c>
      <c r="C1610" s="6" t="n">
        <f aca="false">B1610-INT(B1610)</f>
        <v>0.747106481481751</v>
      </c>
      <c r="D1610" s="6" t="n">
        <v>0.00505787037037037</v>
      </c>
      <c r="E1610" s="0" t="n">
        <v>437</v>
      </c>
      <c r="F1610" s="6" t="n">
        <v>44287.7521643519</v>
      </c>
    </row>
    <row r="1611" customFormat="false" ht="13.8" hidden="false" customHeight="false" outlineLevel="0" collapsed="false">
      <c r="A1611" s="0" t="s">
        <v>24</v>
      </c>
      <c r="B1611" s="5" t="n">
        <v>44287.7479166667</v>
      </c>
      <c r="C1611" s="6" t="n">
        <f aca="false">B1611-INT(B1611)</f>
        <v>0.747916666667152</v>
      </c>
      <c r="D1611" s="7" t="n">
        <v>0.000648148148148148</v>
      </c>
      <c r="E1611" s="0" t="n">
        <v>56</v>
      </c>
      <c r="F1611" s="6" t="n">
        <v>44287.7485648148</v>
      </c>
    </row>
    <row r="1612" customFormat="false" ht="13.8" hidden="false" customHeight="false" outlineLevel="0" collapsed="false">
      <c r="A1612" s="0" t="s">
        <v>25</v>
      </c>
      <c r="B1612" s="5" t="n">
        <v>44287.7483449074</v>
      </c>
      <c r="C1612" s="6" t="n">
        <f aca="false">B1612-INT(B1612)</f>
        <v>0.748344907406135</v>
      </c>
      <c r="D1612" s="6" t="n">
        <v>0.00087962962962963</v>
      </c>
      <c r="E1612" s="0" t="n">
        <v>76</v>
      </c>
      <c r="F1612" s="6" t="n">
        <v>44287.749224537</v>
      </c>
    </row>
    <row r="1613" customFormat="false" ht="13.8" hidden="false" customHeight="false" outlineLevel="0" collapsed="false">
      <c r="A1613" s="0" t="s">
        <v>24</v>
      </c>
      <c r="B1613" s="5" t="n">
        <v>44287.7485532407</v>
      </c>
      <c r="C1613" s="6" t="n">
        <f aca="false">B1613-INT(B1613)</f>
        <v>0.748553240737238</v>
      </c>
      <c r="D1613" s="6" t="n">
        <v>0.00025462962962963</v>
      </c>
      <c r="E1613" s="0" t="n">
        <v>22</v>
      </c>
      <c r="F1613" s="6" t="n">
        <v>44287.7488078704</v>
      </c>
    </row>
    <row r="1614" customFormat="false" ht="13.8" hidden="false" customHeight="false" outlineLevel="0" collapsed="false">
      <c r="A1614" s="0" t="s">
        <v>24</v>
      </c>
      <c r="B1614" s="5" t="n">
        <v>44287.7488541667</v>
      </c>
      <c r="C1614" s="6" t="n">
        <f aca="false">B1614-INT(B1614)</f>
        <v>0.748854166668025</v>
      </c>
      <c r="D1614" s="6" t="n">
        <v>0.000902777777777778</v>
      </c>
      <c r="E1614" s="0" t="n">
        <v>78</v>
      </c>
      <c r="F1614" s="6" t="n">
        <v>44287.7497569445</v>
      </c>
    </row>
    <row r="1615" customFormat="false" ht="13.8" hidden="false" customHeight="false" outlineLevel="0" collapsed="false">
      <c r="A1615" s="0" t="s">
        <v>25</v>
      </c>
      <c r="B1615" s="5" t="n">
        <v>44287.7491550926</v>
      </c>
      <c r="C1615" s="6" t="n">
        <f aca="false">B1615-INT(B1615)</f>
        <v>0.749155092591536</v>
      </c>
      <c r="D1615" s="6" t="n">
        <v>0.000243055555555556</v>
      </c>
      <c r="E1615" s="0" t="n">
        <v>21</v>
      </c>
      <c r="F1615" s="6" t="n">
        <v>44287.7493981481</v>
      </c>
    </row>
    <row r="1616" customFormat="false" ht="13.8" hidden="false" customHeight="false" outlineLevel="0" collapsed="false">
      <c r="A1616" s="0" t="s">
        <v>25</v>
      </c>
      <c r="B1616" s="5" t="n">
        <v>44287.7493055556</v>
      </c>
      <c r="C1616" s="6" t="n">
        <f aca="false">B1616-INT(B1616)</f>
        <v>0.749305555553292</v>
      </c>
      <c r="D1616" s="7" t="n">
        <v>0.0105439814814815</v>
      </c>
      <c r="E1616" s="0" t="n">
        <v>911</v>
      </c>
      <c r="F1616" s="6" t="n">
        <v>44287.759849537</v>
      </c>
    </row>
    <row r="1617" customFormat="false" ht="13.8" hidden="false" customHeight="false" outlineLevel="0" collapsed="false">
      <c r="A1617" s="0" t="s">
        <v>25</v>
      </c>
      <c r="B1617" s="5" t="n">
        <v>44287.7501736111</v>
      </c>
      <c r="C1617" s="6" t="n">
        <f aca="false">B1617-INT(B1617)</f>
        <v>0.750173611108039</v>
      </c>
      <c r="D1617" s="6" t="n">
        <v>0.000578703703703704</v>
      </c>
      <c r="E1617" s="0" t="n">
        <v>50</v>
      </c>
      <c r="F1617" s="6" t="n">
        <v>44287.7507523148</v>
      </c>
    </row>
    <row r="1618" customFormat="false" ht="13.8" hidden="false" customHeight="false" outlineLevel="0" collapsed="false">
      <c r="A1618" s="0" t="s">
        <v>25</v>
      </c>
      <c r="B1618" s="5" t="n">
        <v>44287.7502083333</v>
      </c>
      <c r="C1618" s="6" t="n">
        <f aca="false">B1618-INT(B1618)</f>
        <v>0.750208333331102</v>
      </c>
      <c r="D1618" s="6" t="n">
        <v>0.000949074074074074</v>
      </c>
      <c r="E1618" s="0" t="n">
        <v>82</v>
      </c>
      <c r="F1618" s="6" t="n">
        <v>44287.7511574074</v>
      </c>
    </row>
    <row r="1619" customFormat="false" ht="13.8" hidden="false" customHeight="false" outlineLevel="0" collapsed="false">
      <c r="A1619" s="0" t="s">
        <v>25</v>
      </c>
      <c r="B1619" s="5" t="n">
        <v>44287.7511458333</v>
      </c>
      <c r="C1619" s="6" t="n">
        <f aca="false">B1619-INT(B1619)</f>
        <v>0.751145833331975</v>
      </c>
      <c r="D1619" s="6" t="n">
        <v>0.00107638888888889</v>
      </c>
      <c r="E1619" s="0" t="n">
        <v>93</v>
      </c>
      <c r="F1619" s="6" t="n">
        <v>44287.7522222222</v>
      </c>
    </row>
    <row r="1620" customFormat="false" ht="13.8" hidden="false" customHeight="false" outlineLevel="0" collapsed="false">
      <c r="A1620" s="0" t="s">
        <v>25</v>
      </c>
      <c r="B1620" s="5" t="n">
        <v>44287.7518055556</v>
      </c>
      <c r="C1620" s="6" t="n">
        <f aca="false">B1620-INT(B1620)</f>
        <v>0.75180555555562</v>
      </c>
      <c r="D1620" s="6" t="n">
        <v>0.00141203703703704</v>
      </c>
      <c r="E1620" s="0" t="n">
        <v>122</v>
      </c>
      <c r="F1620" s="6" t="n">
        <v>44287.7532175926</v>
      </c>
    </row>
    <row r="1621" customFormat="false" ht="13.8" hidden="false" customHeight="false" outlineLevel="0" collapsed="false">
      <c r="A1621" s="0" t="s">
        <v>24</v>
      </c>
      <c r="B1621" s="5" t="n">
        <v>44287.7537152778</v>
      </c>
      <c r="C1621" s="6" t="n">
        <f aca="false">B1621-INT(B1621)</f>
        <v>0.753715277780429</v>
      </c>
      <c r="D1621" s="6" t="n">
        <v>0.000416666666666667</v>
      </c>
      <c r="E1621" s="0" t="n">
        <v>36</v>
      </c>
      <c r="F1621" s="6" t="n">
        <v>44287.7541319445</v>
      </c>
    </row>
    <row r="1622" customFormat="false" ht="13.8" hidden="false" customHeight="false" outlineLevel="0" collapsed="false">
      <c r="A1622" s="0" t="s">
        <v>24</v>
      </c>
      <c r="B1622" s="5" t="n">
        <v>44287.7538541667</v>
      </c>
      <c r="C1622" s="6" t="n">
        <f aca="false">B1622-INT(B1622)</f>
        <v>0.753854166665406</v>
      </c>
      <c r="D1622" s="6" t="n">
        <v>0.000196759259259259</v>
      </c>
      <c r="E1622" s="0" t="n">
        <v>17</v>
      </c>
      <c r="F1622" s="6" t="n">
        <v>44287.7540509259</v>
      </c>
    </row>
    <row r="1623" customFormat="false" ht="13.8" hidden="false" customHeight="false" outlineLevel="0" collapsed="false">
      <c r="A1623" s="0" t="s">
        <v>24</v>
      </c>
      <c r="B1623" s="5" t="n">
        <v>44287.754375</v>
      </c>
      <c r="C1623" s="6" t="n">
        <f aca="false">B1623-INT(B1623)</f>
        <v>0.754374999996799</v>
      </c>
      <c r="D1623" s="6" t="n">
        <v>0.000173611111111111</v>
      </c>
      <c r="E1623" s="0" t="n">
        <v>15</v>
      </c>
      <c r="F1623" s="6" t="n">
        <v>44287.7545486111</v>
      </c>
    </row>
    <row r="1624" customFormat="false" ht="13.8" hidden="false" customHeight="false" outlineLevel="0" collapsed="false">
      <c r="A1624" s="0" t="s">
        <v>24</v>
      </c>
      <c r="B1624" s="5" t="n">
        <v>44287.7569791667</v>
      </c>
      <c r="C1624" s="6" t="n">
        <f aca="false">B1624-INT(B1624)</f>
        <v>0.756979166668316</v>
      </c>
      <c r="D1624" s="6" t="n">
        <v>0.000138888888888889</v>
      </c>
      <c r="E1624" s="0" t="n">
        <v>12</v>
      </c>
      <c r="F1624" s="6" t="n">
        <v>44287.7571180556</v>
      </c>
    </row>
    <row r="1625" customFormat="false" ht="13.8" hidden="false" customHeight="false" outlineLevel="0" collapsed="false">
      <c r="A1625" s="0" t="s">
        <v>24</v>
      </c>
      <c r="B1625" s="5" t="n">
        <v>44287.7570023148</v>
      </c>
      <c r="C1625" s="6" t="n">
        <f aca="false">B1625-INT(B1625)</f>
        <v>0.757002314814599</v>
      </c>
      <c r="D1625" s="6" t="n">
        <v>8.10185185185185E-005</v>
      </c>
      <c r="E1625" s="0" t="n">
        <v>7</v>
      </c>
      <c r="F1625" s="6" t="n">
        <v>44287.7570833333</v>
      </c>
    </row>
    <row r="1626" customFormat="false" ht="13.8" hidden="false" customHeight="false" outlineLevel="0" collapsed="false">
      <c r="A1626" s="0" t="s">
        <v>24</v>
      </c>
      <c r="B1626" s="5" t="n">
        <v>44287.7578240741</v>
      </c>
      <c r="C1626" s="6" t="n">
        <f aca="false">B1626-INT(B1626)</f>
        <v>0.75782407407678</v>
      </c>
      <c r="D1626" s="6" t="n">
        <v>8.10185185185185E-005</v>
      </c>
      <c r="E1626" s="0" t="n">
        <v>7</v>
      </c>
      <c r="F1626" s="6" t="n">
        <v>44287.7579050926</v>
      </c>
    </row>
    <row r="1627" customFormat="false" ht="13.8" hidden="false" customHeight="false" outlineLevel="0" collapsed="false">
      <c r="A1627" s="0" t="s">
        <v>24</v>
      </c>
      <c r="B1627" s="5" t="n">
        <v>44287.7590277778</v>
      </c>
      <c r="C1627" s="6" t="n">
        <f aca="false">B1627-INT(B1627)</f>
        <v>0.759027777778101</v>
      </c>
      <c r="D1627" s="7" t="n">
        <v>0.000532407407407407</v>
      </c>
      <c r="E1627" s="0" t="n">
        <v>46</v>
      </c>
      <c r="F1627" s="6" t="n">
        <v>44287.7595601852</v>
      </c>
    </row>
    <row r="1628" customFormat="false" ht="13.8" hidden="false" customHeight="false" outlineLevel="0" collapsed="false">
      <c r="A1628" s="0" t="s">
        <v>25</v>
      </c>
      <c r="B1628" s="5" t="n">
        <v>44287.7590972222</v>
      </c>
      <c r="C1628" s="6" t="n">
        <f aca="false">B1628-INT(B1628)</f>
        <v>0.759097222224227</v>
      </c>
      <c r="D1628" s="6" t="n">
        <v>0.00068287037037037</v>
      </c>
      <c r="E1628" s="0" t="n">
        <v>59</v>
      </c>
      <c r="F1628" s="6" t="n">
        <v>44287.7597800926</v>
      </c>
    </row>
    <row r="1629" customFormat="false" ht="13.8" hidden="false" customHeight="false" outlineLevel="0" collapsed="false">
      <c r="A1629" s="0" t="s">
        <v>24</v>
      </c>
      <c r="B1629" s="5" t="n">
        <v>44287.7593981482</v>
      </c>
      <c r="C1629" s="6" t="n">
        <f aca="false">B1629-INT(B1629)</f>
        <v>0.759398148147739</v>
      </c>
      <c r="D1629" s="6" t="n">
        <v>0.00130787037037037</v>
      </c>
      <c r="E1629" s="0" t="n">
        <v>113</v>
      </c>
      <c r="F1629" s="6" t="n">
        <v>44287.7607060185</v>
      </c>
    </row>
    <row r="1630" customFormat="false" ht="13.8" hidden="false" customHeight="false" outlineLevel="0" collapsed="false">
      <c r="A1630" s="0" t="s">
        <v>25</v>
      </c>
      <c r="B1630" s="5" t="n">
        <v>44287.7596064815</v>
      </c>
      <c r="C1630" s="6" t="n">
        <f aca="false">B1630-INT(B1630)</f>
        <v>0.759606481478841</v>
      </c>
      <c r="D1630" s="6" t="n">
        <v>8.10185185185185E-005</v>
      </c>
      <c r="E1630" s="0" t="n">
        <v>7</v>
      </c>
      <c r="F1630" s="6" t="n">
        <v>44287.7596875</v>
      </c>
    </row>
    <row r="1631" customFormat="false" ht="13.8" hidden="false" customHeight="false" outlineLevel="0" collapsed="false">
      <c r="A1631" s="0" t="s">
        <v>24</v>
      </c>
      <c r="B1631" s="5" t="n">
        <v>44287.7602199074</v>
      </c>
      <c r="C1631" s="6" t="n">
        <f aca="false">B1631-INT(B1631)</f>
        <v>0.760219907409919</v>
      </c>
      <c r="D1631" s="6" t="n">
        <v>0.00199074074074074</v>
      </c>
      <c r="E1631" s="0" t="n">
        <v>172</v>
      </c>
      <c r="F1631" s="6" t="n">
        <v>44287.7622106482</v>
      </c>
    </row>
    <row r="1632" customFormat="false" ht="13.8" hidden="false" customHeight="false" outlineLevel="0" collapsed="false">
      <c r="A1632" s="0" t="s">
        <v>24</v>
      </c>
      <c r="B1632" s="5" t="n">
        <v>44287.7604166667</v>
      </c>
      <c r="C1632" s="6" t="n">
        <f aca="false">B1632-INT(B1632)</f>
        <v>0.760416666664241</v>
      </c>
      <c r="D1632" s="7" t="n">
        <v>0.000289351851851852</v>
      </c>
      <c r="E1632" s="0" t="n">
        <v>25</v>
      </c>
      <c r="F1632" s="6" t="n">
        <v>44287.7607060185</v>
      </c>
    </row>
    <row r="1633" customFormat="false" ht="13.8" hidden="false" customHeight="false" outlineLevel="0" collapsed="false">
      <c r="A1633" s="0" t="s">
        <v>24</v>
      </c>
      <c r="B1633" s="5" t="n">
        <v>44287.7604166667</v>
      </c>
      <c r="C1633" s="6" t="n">
        <f aca="false">B1633-INT(B1633)</f>
        <v>0.760416666664241</v>
      </c>
      <c r="D1633" s="7" t="n">
        <v>1.15740740740741E-005</v>
      </c>
      <c r="E1633" s="0" t="n">
        <v>1</v>
      </c>
      <c r="F1633" s="6" t="n">
        <v>44287.7604282407</v>
      </c>
    </row>
    <row r="1634" customFormat="false" ht="13.8" hidden="false" customHeight="false" outlineLevel="0" collapsed="false">
      <c r="A1634" s="0" t="s">
        <v>24</v>
      </c>
      <c r="B1634" s="5" t="n">
        <v>44287.7612152778</v>
      </c>
      <c r="C1634" s="6" t="n">
        <f aca="false">B1634-INT(B1634)</f>
        <v>0.761215277780138</v>
      </c>
      <c r="D1634" s="6" t="n">
        <v>0.00177083333333333</v>
      </c>
      <c r="E1634" s="0" t="n">
        <v>153</v>
      </c>
      <c r="F1634" s="6" t="n">
        <v>44287.7629861111</v>
      </c>
    </row>
    <row r="1635" customFormat="false" ht="13.8" hidden="false" customHeight="false" outlineLevel="0" collapsed="false">
      <c r="A1635" s="0" t="s">
        <v>24</v>
      </c>
      <c r="B1635" s="5" t="n">
        <v>44287.7613657407</v>
      </c>
      <c r="C1635" s="6" t="n">
        <f aca="false">B1635-INT(B1635)</f>
        <v>0.761365740741894</v>
      </c>
      <c r="D1635" s="6" t="n">
        <v>0.00148148148148148</v>
      </c>
      <c r="E1635" s="0" t="n">
        <v>128</v>
      </c>
      <c r="F1635" s="6" t="n">
        <v>44287.7628472222</v>
      </c>
    </row>
    <row r="1636" customFormat="false" ht="13.8" hidden="false" customHeight="false" outlineLevel="0" collapsed="false">
      <c r="A1636" s="0" t="s">
        <v>25</v>
      </c>
      <c r="B1636" s="5" t="n">
        <v>44287.7628819444</v>
      </c>
      <c r="C1636" s="6" t="n">
        <f aca="false">B1636-INT(B1636)</f>
        <v>0.762881944443507</v>
      </c>
      <c r="D1636" s="6" t="n">
        <v>0.00087962962962963</v>
      </c>
      <c r="E1636" s="0" t="n">
        <v>76</v>
      </c>
      <c r="F1636" s="6" t="n">
        <v>44287.7637615741</v>
      </c>
    </row>
    <row r="1637" customFormat="false" ht="13.8" hidden="false" customHeight="false" outlineLevel="0" collapsed="false">
      <c r="A1637" s="0" t="s">
        <v>25</v>
      </c>
      <c r="B1637" s="5" t="n">
        <v>44287.7644212963</v>
      </c>
      <c r="C1637" s="6" t="n">
        <f aca="false">B1637-INT(B1637)</f>
        <v>0.764421296298679</v>
      </c>
      <c r="D1637" s="6" t="n">
        <v>0.00106481481481481</v>
      </c>
      <c r="E1637" s="0" t="n">
        <v>92</v>
      </c>
      <c r="F1637" s="6" t="n">
        <v>44287.7654861111</v>
      </c>
    </row>
    <row r="1638" customFormat="false" ht="13.8" hidden="false" customHeight="false" outlineLevel="0" collapsed="false">
      <c r="A1638" s="0" t="s">
        <v>24</v>
      </c>
      <c r="B1638" s="5" t="n">
        <v>44287.7645023148</v>
      </c>
      <c r="C1638" s="6" t="n">
        <f aca="false">B1638-INT(B1638)</f>
        <v>0.764502314814308</v>
      </c>
      <c r="D1638" s="6" t="n">
        <v>0.00135416666666667</v>
      </c>
      <c r="E1638" s="0" t="n">
        <v>117</v>
      </c>
      <c r="F1638" s="6" t="n">
        <v>44287.7658564815</v>
      </c>
    </row>
    <row r="1639" customFormat="false" ht="13.8" hidden="false" customHeight="false" outlineLevel="0" collapsed="false">
      <c r="A1639" s="0" t="s">
        <v>24</v>
      </c>
      <c r="B1639" s="5" t="n">
        <v>44287.7646064815</v>
      </c>
      <c r="C1639" s="6" t="n">
        <f aca="false">B1639-INT(B1639)</f>
        <v>0.764606481483497</v>
      </c>
      <c r="D1639" s="6" t="n">
        <v>0.000601851851851852</v>
      </c>
      <c r="E1639" s="0" t="n">
        <v>52</v>
      </c>
      <c r="F1639" s="6" t="n">
        <v>44287.7652083333</v>
      </c>
    </row>
    <row r="1640" customFormat="false" ht="13.8" hidden="false" customHeight="false" outlineLevel="0" collapsed="false">
      <c r="A1640" s="0" t="s">
        <v>24</v>
      </c>
      <c r="B1640" s="5" t="n">
        <v>44287.765775463</v>
      </c>
      <c r="C1640" s="6" t="n">
        <f aca="false">B1640-INT(B1640)</f>
        <v>0.765775462961756</v>
      </c>
      <c r="D1640" s="6" t="n">
        <v>0.000856481481481482</v>
      </c>
      <c r="E1640" s="0" t="n">
        <v>74</v>
      </c>
      <c r="F1640" s="6" t="n">
        <v>44287.7666319444</v>
      </c>
    </row>
    <row r="1641" customFormat="false" ht="13.8" hidden="false" customHeight="false" outlineLevel="0" collapsed="false">
      <c r="A1641" s="0" t="s">
        <v>24</v>
      </c>
      <c r="B1641" s="5" t="n">
        <v>44287.766099537</v>
      </c>
      <c r="C1641" s="6" t="n">
        <f aca="false">B1641-INT(B1641)</f>
        <v>0.766099537038826</v>
      </c>
      <c r="D1641" s="6" t="n">
        <v>0.000671296296296296</v>
      </c>
      <c r="E1641" s="0" t="n">
        <v>58</v>
      </c>
      <c r="F1641" s="6" t="n">
        <v>44287.7667708333</v>
      </c>
    </row>
    <row r="1642" customFormat="false" ht="13.8" hidden="false" customHeight="false" outlineLevel="0" collapsed="false">
      <c r="A1642" s="0" t="s">
        <v>24</v>
      </c>
      <c r="B1642" s="5" t="n">
        <v>44287.7669212963</v>
      </c>
      <c r="C1642" s="6" t="n">
        <f aca="false">B1642-INT(B1642)</f>
        <v>0.766921296293731</v>
      </c>
      <c r="D1642" s="6" t="n">
        <v>0.00025462962962963</v>
      </c>
      <c r="E1642" s="0" t="n">
        <v>22</v>
      </c>
      <c r="F1642" s="6" t="n">
        <v>44287.7671759259</v>
      </c>
    </row>
    <row r="1643" customFormat="false" ht="13.8" hidden="false" customHeight="false" outlineLevel="0" collapsed="false">
      <c r="A1643" s="0" t="s">
        <v>24</v>
      </c>
      <c r="B1643" s="5" t="n">
        <v>44287.7670023148</v>
      </c>
      <c r="C1643" s="6" t="n">
        <f aca="false">B1643-INT(B1643)</f>
        <v>0.767002314816637</v>
      </c>
      <c r="D1643" s="6" t="n">
        <v>0.000532407407407407</v>
      </c>
      <c r="E1643" s="0" t="n">
        <v>46</v>
      </c>
      <c r="F1643" s="6" t="n">
        <v>44287.7675347222</v>
      </c>
    </row>
    <row r="1644" customFormat="false" ht="13.8" hidden="false" customHeight="false" outlineLevel="0" collapsed="false">
      <c r="A1644" s="0" t="s">
        <v>24</v>
      </c>
      <c r="B1644" s="5" t="n">
        <v>44287.7682291667</v>
      </c>
      <c r="C1644" s="6" t="n">
        <f aca="false">B1644-INT(B1644)</f>
        <v>0.768229166664241</v>
      </c>
      <c r="D1644" s="6" t="n">
        <v>0.0084375</v>
      </c>
      <c r="E1644" s="0" t="n">
        <v>729</v>
      </c>
      <c r="F1644" s="6" t="n">
        <v>44287.7766666667</v>
      </c>
    </row>
    <row r="1645" customFormat="false" ht="13.8" hidden="false" customHeight="false" outlineLevel="0" collapsed="false">
      <c r="A1645" s="0" t="s">
        <v>24</v>
      </c>
      <c r="B1645" s="5" t="n">
        <v>44287.7682291667</v>
      </c>
      <c r="C1645" s="6" t="n">
        <f aca="false">B1645-INT(B1645)</f>
        <v>0.768229166664241</v>
      </c>
      <c r="D1645" s="6" t="n">
        <v>0.00106481481481481</v>
      </c>
      <c r="E1645" s="0" t="n">
        <v>92</v>
      </c>
      <c r="F1645" s="6" t="n">
        <v>44287.7692939815</v>
      </c>
    </row>
    <row r="1646" customFormat="false" ht="13.8" hidden="false" customHeight="false" outlineLevel="0" collapsed="false">
      <c r="A1646" s="0" t="s">
        <v>25</v>
      </c>
      <c r="B1646" s="5" t="n">
        <v>44287.7685532407</v>
      </c>
      <c r="C1646" s="6" t="n">
        <f aca="false">B1646-INT(B1646)</f>
        <v>0.768553240741312</v>
      </c>
      <c r="D1646" s="6" t="n">
        <v>0.00271990740740741</v>
      </c>
      <c r="E1646" s="0" t="n">
        <v>235</v>
      </c>
      <c r="F1646" s="6" t="n">
        <v>44287.7712731482</v>
      </c>
    </row>
    <row r="1647" customFormat="false" ht="13.8" hidden="false" customHeight="false" outlineLevel="0" collapsed="false">
      <c r="A1647" s="0" t="s">
        <v>24</v>
      </c>
      <c r="B1647" s="5" t="n">
        <v>44287.7687152778</v>
      </c>
      <c r="C1647" s="6" t="n">
        <f aca="false">B1647-INT(B1647)</f>
        <v>0.768715277779847</v>
      </c>
      <c r="D1647" s="6" t="n">
        <v>0.00292824074074074</v>
      </c>
      <c r="E1647" s="0" t="n">
        <v>253</v>
      </c>
      <c r="F1647" s="6" t="n">
        <v>44287.7716435185</v>
      </c>
    </row>
    <row r="1648" customFormat="false" ht="13.8" hidden="false" customHeight="false" outlineLevel="0" collapsed="false">
      <c r="A1648" s="0" t="s">
        <v>24</v>
      </c>
      <c r="B1648" s="5" t="n">
        <v>44287.77</v>
      </c>
      <c r="C1648" s="6" t="n">
        <f aca="false">B1648-INT(B1648)</f>
        <v>0.769999999996799</v>
      </c>
      <c r="D1648" s="6" t="n">
        <v>0.00545138888888889</v>
      </c>
      <c r="E1648" s="0" t="n">
        <v>471</v>
      </c>
      <c r="F1648" s="6" t="n">
        <v>44287.7754513889</v>
      </c>
    </row>
    <row r="1649" customFormat="false" ht="13.8" hidden="false" customHeight="false" outlineLevel="0" collapsed="false">
      <c r="A1649" s="0" t="s">
        <v>24</v>
      </c>
      <c r="B1649" s="5" t="n">
        <v>44287.7708333333</v>
      </c>
      <c r="C1649" s="6" t="n">
        <f aca="false">B1649-INT(B1649)</f>
        <v>0.770833333335759</v>
      </c>
      <c r="D1649" s="7" t="n">
        <v>0.00207175925925926</v>
      </c>
      <c r="E1649" s="0" t="n">
        <v>179</v>
      </c>
      <c r="F1649" s="6" t="n">
        <v>44287.7729050926</v>
      </c>
    </row>
    <row r="1650" customFormat="false" ht="13.8" hidden="false" customHeight="false" outlineLevel="0" collapsed="false">
      <c r="A1650" s="0" t="s">
        <v>24</v>
      </c>
      <c r="B1650" s="5" t="n">
        <v>44287.7708449074</v>
      </c>
      <c r="C1650" s="6" t="n">
        <f aca="false">B1650-INT(B1650)</f>
        <v>0.770844907405262</v>
      </c>
      <c r="D1650" s="6" t="n">
        <v>0.000185185185185185</v>
      </c>
      <c r="E1650" s="0" t="n">
        <v>16</v>
      </c>
      <c r="F1650" s="6" t="n">
        <v>44287.7710300926</v>
      </c>
    </row>
    <row r="1651" customFormat="false" ht="13.8" hidden="false" customHeight="false" outlineLevel="0" collapsed="false">
      <c r="A1651" s="0" t="s">
        <v>25</v>
      </c>
      <c r="B1651" s="5" t="n">
        <v>44287.7708912037</v>
      </c>
      <c r="C1651" s="6" t="n">
        <f aca="false">B1651-INT(B1651)</f>
        <v>0.770891203705105</v>
      </c>
      <c r="D1651" s="6" t="n">
        <v>0.00212962962962963</v>
      </c>
      <c r="E1651" s="0" t="n">
        <v>184</v>
      </c>
      <c r="F1651" s="6" t="n">
        <v>44287.7730208333</v>
      </c>
    </row>
    <row r="1652" customFormat="false" ht="13.8" hidden="false" customHeight="false" outlineLevel="0" collapsed="false">
      <c r="A1652" s="0" t="s">
        <v>24</v>
      </c>
      <c r="B1652" s="5" t="n">
        <v>44287.7722222222</v>
      </c>
      <c r="C1652" s="6" t="n">
        <f aca="false">B1652-INT(B1652)</f>
        <v>0.772222222221899</v>
      </c>
      <c r="D1652" s="7" t="n">
        <v>0.000543981481481481</v>
      </c>
      <c r="E1652" s="0" t="n">
        <v>47</v>
      </c>
      <c r="F1652" s="6" t="n">
        <v>44287.7727662037</v>
      </c>
    </row>
    <row r="1653" customFormat="false" ht="13.8" hidden="false" customHeight="false" outlineLevel="0" collapsed="false">
      <c r="A1653" s="0" t="s">
        <v>24</v>
      </c>
      <c r="B1653" s="5" t="n">
        <v>44287.7723726852</v>
      </c>
      <c r="C1653" s="6" t="n">
        <f aca="false">B1653-INT(B1653)</f>
        <v>0.772372685183655</v>
      </c>
      <c r="D1653" s="6" t="n">
        <v>0.000162037037037037</v>
      </c>
      <c r="E1653" s="0" t="n">
        <v>14</v>
      </c>
      <c r="F1653" s="6" t="n">
        <v>44287.7725347222</v>
      </c>
    </row>
    <row r="1654" customFormat="false" ht="13.8" hidden="false" customHeight="false" outlineLevel="0" collapsed="false">
      <c r="A1654" s="0" t="s">
        <v>24</v>
      </c>
      <c r="B1654" s="5" t="n">
        <v>44287.7736111111</v>
      </c>
      <c r="C1654" s="6" t="n">
        <f aca="false">B1654-INT(B1654)</f>
        <v>0.773611111108039</v>
      </c>
      <c r="D1654" s="7" t="n">
        <v>0.00158564814814815</v>
      </c>
      <c r="E1654" s="0" t="n">
        <v>137</v>
      </c>
      <c r="F1654" s="6" t="n">
        <v>44287.7751967593</v>
      </c>
    </row>
    <row r="1655" customFormat="false" ht="13.8" hidden="false" customHeight="false" outlineLevel="0" collapsed="false">
      <c r="A1655" s="0" t="s">
        <v>24</v>
      </c>
      <c r="B1655" s="5" t="n">
        <v>44287.7755787037</v>
      </c>
      <c r="C1655" s="6" t="n">
        <f aca="false">B1655-INT(B1655)</f>
        <v>0.775578703702195</v>
      </c>
      <c r="D1655" s="6" t="n">
        <v>0.000416666666666667</v>
      </c>
      <c r="E1655" s="0" t="n">
        <v>36</v>
      </c>
      <c r="F1655" s="6" t="n">
        <v>44287.7759953704</v>
      </c>
    </row>
    <row r="1656" customFormat="false" ht="13.8" hidden="false" customHeight="false" outlineLevel="0" collapsed="false">
      <c r="A1656" s="0" t="s">
        <v>24</v>
      </c>
      <c r="B1656" s="5" t="n">
        <v>44287.7775115741</v>
      </c>
      <c r="C1656" s="6" t="n">
        <f aca="false">B1656-INT(B1656)</f>
        <v>0.777511574073287</v>
      </c>
      <c r="D1656" s="6" t="n">
        <v>0.000173611111111111</v>
      </c>
      <c r="E1656" s="0" t="n">
        <v>15</v>
      </c>
      <c r="F1656" s="6" t="n">
        <v>44287.7776851852</v>
      </c>
    </row>
    <row r="1657" customFormat="false" ht="13.8" hidden="false" customHeight="false" outlineLevel="0" collapsed="false">
      <c r="A1657" s="0" t="s">
        <v>24</v>
      </c>
      <c r="B1657" s="5" t="n">
        <v>44287.7784722222</v>
      </c>
      <c r="C1657" s="6" t="n">
        <f aca="false">B1657-INT(B1657)</f>
        <v>0.778472222220444</v>
      </c>
      <c r="D1657" s="7" t="n">
        <v>0.000694444444444444</v>
      </c>
      <c r="E1657" s="0" t="n">
        <v>60</v>
      </c>
      <c r="F1657" s="6" t="n">
        <v>44287.7791666667</v>
      </c>
    </row>
    <row r="1658" customFormat="false" ht="13.8" hidden="false" customHeight="false" outlineLevel="0" collapsed="false">
      <c r="A1658" s="0" t="s">
        <v>24</v>
      </c>
      <c r="B1658" s="5" t="n">
        <v>44287.7839699074</v>
      </c>
      <c r="C1658" s="6" t="n">
        <f aca="false">B1658-INT(B1658)</f>
        <v>0.78396990741021</v>
      </c>
      <c r="D1658" s="6" t="n">
        <v>0.000659722222222222</v>
      </c>
      <c r="E1658" s="0" t="n">
        <v>57</v>
      </c>
      <c r="F1658" s="6" t="n">
        <v>44287.7846296296</v>
      </c>
    </row>
    <row r="1659" customFormat="false" ht="13.8" hidden="false" customHeight="false" outlineLevel="0" collapsed="false">
      <c r="A1659" s="0" t="s">
        <v>24</v>
      </c>
      <c r="B1659" s="5" t="n">
        <v>44287.7854398148</v>
      </c>
      <c r="C1659" s="6" t="n">
        <f aca="false">B1659-INT(B1659)</f>
        <v>0.78543981481198</v>
      </c>
      <c r="D1659" s="6" t="n">
        <v>0.000138888888888889</v>
      </c>
      <c r="E1659" s="0" t="n">
        <v>12</v>
      </c>
      <c r="F1659" s="6" t="n">
        <v>44287.7855787037</v>
      </c>
    </row>
    <row r="1660" customFormat="false" ht="13.8" hidden="false" customHeight="false" outlineLevel="0" collapsed="false">
      <c r="A1660" s="0" t="s">
        <v>24</v>
      </c>
      <c r="B1660" s="5" t="n">
        <v>44287.7888888889</v>
      </c>
      <c r="C1660" s="6" t="n">
        <f aca="false">B1660-INT(B1660)</f>
        <v>0.788888888891961</v>
      </c>
      <c r="D1660" s="7" t="n">
        <v>0.000787037037037037</v>
      </c>
      <c r="E1660" s="0" t="n">
        <v>68</v>
      </c>
      <c r="F1660" s="6" t="n">
        <v>44287.7896759259</v>
      </c>
    </row>
    <row r="1661" customFormat="false" ht="13.8" hidden="false" customHeight="false" outlineLevel="0" collapsed="false">
      <c r="A1661" s="0" t="s">
        <v>24</v>
      </c>
      <c r="B1661" s="5" t="n">
        <v>44287.7888888889</v>
      </c>
      <c r="C1661" s="6" t="n">
        <f aca="false">B1661-INT(B1661)</f>
        <v>0.788888888891961</v>
      </c>
      <c r="D1661" s="7" t="n">
        <v>0.000416666666666667</v>
      </c>
      <c r="E1661" s="0" t="n">
        <v>36</v>
      </c>
      <c r="F1661" s="6" t="n">
        <v>44287.7893055556</v>
      </c>
    </row>
    <row r="1662" customFormat="false" ht="13.8" hidden="false" customHeight="false" outlineLevel="0" collapsed="false">
      <c r="A1662" s="0" t="s">
        <v>25</v>
      </c>
      <c r="B1662" s="5" t="n">
        <v>44287.7888888889</v>
      </c>
      <c r="C1662" s="6" t="n">
        <f aca="false">B1662-INT(B1662)</f>
        <v>0.788888888891961</v>
      </c>
      <c r="D1662" s="7" t="n">
        <v>0.000775462962962963</v>
      </c>
      <c r="E1662" s="0" t="n">
        <v>67</v>
      </c>
      <c r="F1662" s="6" t="n">
        <v>44287.7896643519</v>
      </c>
    </row>
    <row r="1663" customFormat="false" ht="13.8" hidden="false" customHeight="false" outlineLevel="0" collapsed="false">
      <c r="A1663" s="0" t="s">
        <v>24</v>
      </c>
      <c r="B1663" s="5" t="n">
        <v>44287.7955092593</v>
      </c>
      <c r="C1663" s="6" t="n">
        <f aca="false">B1663-INT(B1663)</f>
        <v>0.795509259260143</v>
      </c>
      <c r="D1663" s="6" t="n">
        <v>0.000104166666666667</v>
      </c>
      <c r="E1663" s="0" t="n">
        <v>9</v>
      </c>
      <c r="F1663" s="6" t="n">
        <v>44287.7956134259</v>
      </c>
    </row>
    <row r="1664" customFormat="false" ht="13.8" hidden="false" customHeight="false" outlineLevel="0" collapsed="false">
      <c r="A1664" s="0" t="s">
        <v>25</v>
      </c>
      <c r="B1664" s="5" t="n">
        <v>44287.7956018519</v>
      </c>
      <c r="C1664" s="6" t="n">
        <f aca="false">B1664-INT(B1664)</f>
        <v>0.795601851852553</v>
      </c>
      <c r="D1664" s="6" t="n">
        <v>0.000648148148148148</v>
      </c>
      <c r="E1664" s="0" t="n">
        <v>56</v>
      </c>
      <c r="F1664" s="6" t="n">
        <v>44287.79625</v>
      </c>
    </row>
    <row r="1665" customFormat="false" ht="13.8" hidden="false" customHeight="false" outlineLevel="0" collapsed="false">
      <c r="A1665" s="0" t="s">
        <v>24</v>
      </c>
      <c r="B1665" s="5" t="n">
        <v>44287.7966666667</v>
      </c>
      <c r="C1665" s="6" t="n">
        <f aca="false">B1665-INT(B1665)</f>
        <v>0.796666666668898</v>
      </c>
      <c r="D1665" s="6" t="n">
        <v>1.15740740740741E-005</v>
      </c>
      <c r="E1665" s="0" t="n">
        <v>1</v>
      </c>
      <c r="F1665" s="6" t="n">
        <v>44287.7966782408</v>
      </c>
    </row>
    <row r="1666" customFormat="false" ht="13.8" hidden="false" customHeight="false" outlineLevel="0" collapsed="false">
      <c r="A1666" s="0" t="s">
        <v>25</v>
      </c>
      <c r="B1666" s="5" t="n">
        <v>44287.7978472222</v>
      </c>
      <c r="C1666" s="6" t="n">
        <f aca="false">B1666-INT(B1666)</f>
        <v>0.797847222223936</v>
      </c>
      <c r="D1666" s="6" t="n">
        <v>0.000543981481481481</v>
      </c>
      <c r="E1666" s="0" t="n">
        <v>47</v>
      </c>
      <c r="F1666" s="6" t="n">
        <v>44287.7983912037</v>
      </c>
    </row>
    <row r="1667" customFormat="false" ht="13.8" hidden="false" customHeight="false" outlineLevel="0" collapsed="false">
      <c r="A1667" s="0" t="s">
        <v>25</v>
      </c>
      <c r="B1667" s="5" t="n">
        <v>44287.8078703704</v>
      </c>
      <c r="C1667" s="6" t="n">
        <f aca="false">B1667-INT(B1667)</f>
        <v>0.807870370372257</v>
      </c>
      <c r="D1667" s="6" t="n">
        <v>0.00037037037037037</v>
      </c>
      <c r="E1667" s="0" t="n">
        <v>32</v>
      </c>
      <c r="F1667" s="6" t="n">
        <v>44287.8082407407</v>
      </c>
    </row>
    <row r="1668" customFormat="false" ht="13.8" hidden="false" customHeight="false" outlineLevel="0" collapsed="false">
      <c r="A1668" s="0" t="s">
        <v>24</v>
      </c>
      <c r="B1668" s="5" t="n">
        <v>44287.8078703704</v>
      </c>
      <c r="C1668" s="6" t="n">
        <f aca="false">B1668-INT(B1668)</f>
        <v>0.807870370372257</v>
      </c>
      <c r="D1668" s="6" t="n">
        <v>0.00037037037037037</v>
      </c>
      <c r="E1668" s="0" t="n">
        <v>32</v>
      </c>
      <c r="F1668" s="6" t="n">
        <v>44287.8082407407</v>
      </c>
    </row>
    <row r="1669" customFormat="false" ht="13.8" hidden="false" customHeight="false" outlineLevel="0" collapsed="false">
      <c r="A1669" s="0" t="s">
        <v>25</v>
      </c>
      <c r="B1669" s="5" t="n">
        <v>44287.8293634259</v>
      </c>
      <c r="C1669" s="6" t="n">
        <f aca="false">B1669-INT(B1669)</f>
        <v>0.829363425924385</v>
      </c>
      <c r="D1669" s="6" t="n">
        <v>1.15740740740741E-005</v>
      </c>
      <c r="E1669" s="0" t="n">
        <v>1</v>
      </c>
      <c r="F1669" s="6" t="n">
        <v>44287.829375</v>
      </c>
    </row>
    <row r="1670" customFormat="false" ht="13.8" hidden="false" customHeight="false" outlineLevel="0" collapsed="false">
      <c r="A1670" s="0" t="s">
        <v>24</v>
      </c>
      <c r="B1670" s="5" t="n">
        <v>44287.8451388889</v>
      </c>
      <c r="C1670" s="6" t="n">
        <f aca="false">B1670-INT(B1670)</f>
        <v>0.84513888888614</v>
      </c>
      <c r="D1670" s="7" t="n">
        <v>0.000208333333333333</v>
      </c>
      <c r="E1670" s="0" t="n">
        <v>18</v>
      </c>
      <c r="F1670" s="6" t="n">
        <v>44287.8453472222</v>
      </c>
    </row>
    <row r="1671" customFormat="false" ht="13.8" hidden="false" customHeight="false" outlineLevel="0" collapsed="false">
      <c r="A1671" s="0" t="s">
        <v>25</v>
      </c>
      <c r="B1671" s="5" t="n">
        <v>44287.8451388889</v>
      </c>
      <c r="C1671" s="6" t="n">
        <f aca="false">B1671-INT(B1671)</f>
        <v>0.84513888888614</v>
      </c>
      <c r="D1671" s="7" t="n">
        <v>0.000208333333333333</v>
      </c>
      <c r="E1671" s="0" t="n">
        <v>18</v>
      </c>
      <c r="F1671" s="6" t="n">
        <v>44287.8453472222</v>
      </c>
    </row>
    <row r="1672" customFormat="false" ht="13.8" hidden="false" customHeight="false" outlineLevel="0" collapsed="false">
      <c r="A1672" s="0" t="s">
        <v>24</v>
      </c>
      <c r="B1672" s="5" t="n">
        <v>44287.8465740741</v>
      </c>
      <c r="C1672" s="6" t="n">
        <f aca="false">B1672-INT(B1672)</f>
        <v>0.846574074072123</v>
      </c>
      <c r="D1672" s="6" t="n">
        <v>0.000115740740740741</v>
      </c>
      <c r="E1672" s="0" t="n">
        <v>10</v>
      </c>
      <c r="F1672" s="6" t="n">
        <v>44287.8466898148</v>
      </c>
    </row>
    <row r="1673" customFormat="false" ht="13.8" hidden="false" customHeight="false" outlineLevel="0" collapsed="false">
      <c r="A1673" s="0" t="s">
        <v>24</v>
      </c>
      <c r="B1673" s="5" t="n">
        <v>44287.8673611111</v>
      </c>
      <c r="C1673" s="6" t="n">
        <f aca="false">B1673-INT(B1673)</f>
        <v>0.867361111108039</v>
      </c>
      <c r="D1673" s="7" t="n">
        <v>0.000659722222222222</v>
      </c>
      <c r="E1673" s="0" t="n">
        <v>57</v>
      </c>
      <c r="F1673" s="6" t="n">
        <v>44287.8680208333</v>
      </c>
    </row>
    <row r="1674" customFormat="false" ht="13.8" hidden="false" customHeight="false" outlineLevel="0" collapsed="false">
      <c r="A1674" s="0" t="s">
        <v>24</v>
      </c>
      <c r="B1674" s="5" t="n">
        <v>44287.875</v>
      </c>
      <c r="C1674" s="6" t="n">
        <f aca="false">B1674-INT(B1674)</f>
        <v>0.875</v>
      </c>
      <c r="D1674" s="7" t="n">
        <v>0.000300925925925926</v>
      </c>
      <c r="E1674" s="0" t="n">
        <v>26</v>
      </c>
      <c r="F1674" s="6" t="n">
        <v>44287.8753009259</v>
      </c>
    </row>
    <row r="1675" customFormat="false" ht="13.8" hidden="false" customHeight="false" outlineLevel="0" collapsed="false">
      <c r="A1675" s="0" t="s">
        <v>24</v>
      </c>
      <c r="B1675" s="5" t="n">
        <v>44288.3092592593</v>
      </c>
      <c r="C1675" s="6" t="n">
        <f aca="false">B1675-INT(B1675)</f>
        <v>0.309259259258397</v>
      </c>
      <c r="D1675" s="6" t="n">
        <v>1.15740740740741E-005</v>
      </c>
      <c r="E1675" s="0" t="n">
        <v>1</v>
      </c>
      <c r="F1675" s="6" t="n">
        <v>44288.3092708333</v>
      </c>
    </row>
    <row r="1676" customFormat="false" ht="13.8" hidden="false" customHeight="false" outlineLevel="0" collapsed="false">
      <c r="A1676" s="0" t="s">
        <v>24</v>
      </c>
      <c r="B1676" s="5" t="n">
        <v>44288.3229166667</v>
      </c>
      <c r="C1676" s="6" t="n">
        <f aca="false">B1676-INT(B1676)</f>
        <v>0.322916666664241</v>
      </c>
      <c r="D1676" s="7" t="n">
        <v>0.000474537037037037</v>
      </c>
      <c r="E1676" s="0" t="n">
        <v>41</v>
      </c>
      <c r="F1676" s="6" t="n">
        <v>44288.3233912037</v>
      </c>
    </row>
    <row r="1677" customFormat="false" ht="13.8" hidden="false" customHeight="false" outlineLevel="0" collapsed="false">
      <c r="A1677" s="0" t="s">
        <v>25</v>
      </c>
      <c r="B1677" s="5" t="n">
        <v>44288.3344444445</v>
      </c>
      <c r="C1677" s="6" t="n">
        <f aca="false">B1677-INT(B1677)</f>
        <v>0.334444444444671</v>
      </c>
      <c r="D1677" s="6" t="n">
        <v>0.000381944444444444</v>
      </c>
      <c r="E1677" s="0" t="n">
        <v>33</v>
      </c>
      <c r="F1677" s="6" t="n">
        <v>44288.3348263889</v>
      </c>
    </row>
    <row r="1678" customFormat="false" ht="13.8" hidden="false" customHeight="false" outlineLevel="0" collapsed="false">
      <c r="A1678" s="0" t="s">
        <v>24</v>
      </c>
      <c r="B1678" s="5" t="n">
        <v>44288.3354166667</v>
      </c>
      <c r="C1678" s="6" t="n">
        <f aca="false">B1678-INT(B1678)</f>
        <v>0.335416666668607</v>
      </c>
      <c r="D1678" s="7" t="n">
        <v>0.000451388888888889</v>
      </c>
      <c r="E1678" s="0" t="n">
        <v>39</v>
      </c>
      <c r="F1678" s="6" t="n">
        <v>44288.3358680556</v>
      </c>
    </row>
    <row r="1679" customFormat="false" ht="13.8" hidden="false" customHeight="false" outlineLevel="0" collapsed="false">
      <c r="A1679" s="0" t="s">
        <v>24</v>
      </c>
      <c r="B1679" s="5" t="n">
        <v>44288.34375</v>
      </c>
      <c r="C1679" s="6" t="n">
        <f aca="false">B1679-INT(B1679)</f>
        <v>0.34375</v>
      </c>
      <c r="D1679" s="7" t="n">
        <v>0.000787037037037037</v>
      </c>
      <c r="E1679" s="0" t="n">
        <v>68</v>
      </c>
      <c r="F1679" s="6" t="n">
        <v>44288.344537037</v>
      </c>
    </row>
    <row r="1680" customFormat="false" ht="13.8" hidden="false" customHeight="false" outlineLevel="0" collapsed="false">
      <c r="A1680" s="0" t="s">
        <v>24</v>
      </c>
      <c r="B1680" s="5" t="n">
        <v>44288.3541666667</v>
      </c>
      <c r="C1680" s="6" t="n">
        <f aca="false">B1680-INT(B1680)</f>
        <v>0.354166666664241</v>
      </c>
      <c r="D1680" s="7" t="n">
        <v>0.00146990740740741</v>
      </c>
      <c r="E1680" s="0" t="n">
        <v>127</v>
      </c>
      <c r="F1680" s="6" t="n">
        <v>44288.3556365741</v>
      </c>
    </row>
    <row r="1681" customFormat="false" ht="13.8" hidden="false" customHeight="false" outlineLevel="0" collapsed="false">
      <c r="A1681" s="0" t="s">
        <v>24</v>
      </c>
      <c r="B1681" s="5" t="n">
        <v>44288.3555555556</v>
      </c>
      <c r="C1681" s="6" t="n">
        <f aca="false">B1681-INT(B1681)</f>
        <v>0.355555555557657</v>
      </c>
      <c r="D1681" s="7" t="n">
        <v>0.00189814814814815</v>
      </c>
      <c r="E1681" s="0" t="n">
        <v>164</v>
      </c>
      <c r="F1681" s="6" t="n">
        <v>44288.3574537037</v>
      </c>
    </row>
    <row r="1682" customFormat="false" ht="13.8" hidden="false" customHeight="false" outlineLevel="0" collapsed="false">
      <c r="A1682" s="0" t="s">
        <v>24</v>
      </c>
      <c r="B1682" s="5" t="n">
        <v>44288.3556481482</v>
      </c>
      <c r="C1682" s="6" t="n">
        <f aca="false">B1682-INT(B1682)</f>
        <v>0.355648148150067</v>
      </c>
      <c r="D1682" s="6" t="n">
        <v>0.0012037037037037</v>
      </c>
      <c r="E1682" s="0" t="n">
        <v>104</v>
      </c>
      <c r="F1682" s="6" t="n">
        <v>44288.3568518519</v>
      </c>
    </row>
    <row r="1683" customFormat="false" ht="13.8" hidden="false" customHeight="false" outlineLevel="0" collapsed="false">
      <c r="A1683" s="0" t="s">
        <v>25</v>
      </c>
      <c r="B1683" s="5" t="n">
        <v>44288.3566087963</v>
      </c>
      <c r="C1683" s="6" t="n">
        <f aca="false">B1683-INT(B1683)</f>
        <v>0.356608796297223</v>
      </c>
      <c r="D1683" s="6" t="n">
        <v>0.000833333333333333</v>
      </c>
      <c r="E1683" s="0" t="n">
        <v>72</v>
      </c>
      <c r="F1683" s="6" t="n">
        <v>44288.3574421296</v>
      </c>
    </row>
    <row r="1684" customFormat="false" ht="13.8" hidden="false" customHeight="false" outlineLevel="0" collapsed="false">
      <c r="A1684" s="0" t="s">
        <v>25</v>
      </c>
      <c r="B1684" s="5" t="n">
        <v>44288.3568287037</v>
      </c>
      <c r="C1684" s="6" t="n">
        <f aca="false">B1684-INT(B1684)</f>
        <v>0.356828703705105</v>
      </c>
      <c r="D1684" s="6" t="n">
        <v>0.00123842592592593</v>
      </c>
      <c r="E1684" s="0" t="n">
        <v>107</v>
      </c>
      <c r="F1684" s="6" t="n">
        <v>44288.3580671296</v>
      </c>
    </row>
    <row r="1685" customFormat="false" ht="13.8" hidden="false" customHeight="false" outlineLevel="0" collapsed="false">
      <c r="A1685" s="0" t="s">
        <v>25</v>
      </c>
      <c r="B1685" s="5" t="n">
        <v>44288.3576388889</v>
      </c>
      <c r="C1685" s="6" t="n">
        <f aca="false">B1685-INT(B1685)</f>
        <v>0.357638888890506</v>
      </c>
      <c r="D1685" s="7" t="n">
        <v>0.00210648148148148</v>
      </c>
      <c r="E1685" s="0" t="n">
        <v>182</v>
      </c>
      <c r="F1685" s="6" t="n">
        <v>44288.3597453704</v>
      </c>
    </row>
    <row r="1686" customFormat="false" ht="13.8" hidden="false" customHeight="false" outlineLevel="0" collapsed="false">
      <c r="A1686" s="0" t="s">
        <v>24</v>
      </c>
      <c r="B1686" s="5" t="n">
        <v>44288.3590277778</v>
      </c>
      <c r="C1686" s="6" t="n">
        <f aca="false">B1686-INT(B1686)</f>
        <v>0.359027777776646</v>
      </c>
      <c r="D1686" s="7" t="n">
        <v>0.000648148148148148</v>
      </c>
      <c r="E1686" s="0" t="n">
        <v>56</v>
      </c>
      <c r="F1686" s="6" t="n">
        <v>44288.3596759259</v>
      </c>
    </row>
    <row r="1687" customFormat="false" ht="13.8" hidden="false" customHeight="false" outlineLevel="0" collapsed="false">
      <c r="A1687" s="0" t="s">
        <v>25</v>
      </c>
      <c r="B1687" s="5" t="n">
        <v>44288.3593055556</v>
      </c>
      <c r="C1687" s="6" t="n">
        <f aca="false">B1687-INT(B1687)</f>
        <v>0.359305555553874</v>
      </c>
      <c r="D1687" s="6" t="n">
        <v>0.00217592592592593</v>
      </c>
      <c r="E1687" s="0" t="n">
        <v>188</v>
      </c>
      <c r="F1687" s="6" t="n">
        <v>44288.3614814815</v>
      </c>
    </row>
    <row r="1688" customFormat="false" ht="13.8" hidden="false" customHeight="false" outlineLevel="0" collapsed="false">
      <c r="A1688" s="0" t="s">
        <v>24</v>
      </c>
      <c r="B1688" s="5" t="n">
        <v>44288.3599074074</v>
      </c>
      <c r="C1688" s="6" t="n">
        <f aca="false">B1688-INT(B1688)</f>
        <v>0.359907407408173</v>
      </c>
      <c r="D1688" s="6" t="n">
        <v>0.00025462962962963</v>
      </c>
      <c r="E1688" s="0" t="n">
        <v>22</v>
      </c>
      <c r="F1688" s="6" t="n">
        <v>44288.360162037</v>
      </c>
    </row>
    <row r="1689" customFormat="false" ht="13.8" hidden="false" customHeight="false" outlineLevel="0" collapsed="false">
      <c r="A1689" s="0" t="s">
        <v>25</v>
      </c>
      <c r="B1689" s="5" t="n">
        <v>44288.3600925926</v>
      </c>
      <c r="C1689" s="6" t="n">
        <f aca="false">B1689-INT(B1689)</f>
        <v>0.360092592592991</v>
      </c>
      <c r="D1689" s="6" t="n">
        <v>0.00140046296296296</v>
      </c>
      <c r="E1689" s="0" t="n">
        <v>121</v>
      </c>
      <c r="F1689" s="6" t="n">
        <v>44288.3614930556</v>
      </c>
    </row>
    <row r="1690" customFormat="false" ht="13.8" hidden="false" customHeight="false" outlineLevel="0" collapsed="false">
      <c r="A1690" s="0" t="s">
        <v>25</v>
      </c>
      <c r="B1690" s="5" t="n">
        <v>44288.3611111111</v>
      </c>
      <c r="C1690" s="6" t="n">
        <f aca="false">B1690-INT(B1690)</f>
        <v>0.361111111109494</v>
      </c>
      <c r="D1690" s="7" t="n">
        <v>0.000740740740740741</v>
      </c>
      <c r="E1690" s="0" t="n">
        <v>64</v>
      </c>
      <c r="F1690" s="6" t="n">
        <v>44288.3618518519</v>
      </c>
    </row>
    <row r="1691" customFormat="false" ht="13.8" hidden="false" customHeight="false" outlineLevel="0" collapsed="false">
      <c r="A1691" s="0" t="s">
        <v>24</v>
      </c>
      <c r="B1691" s="5" t="n">
        <v>44288.3618055556</v>
      </c>
      <c r="C1691" s="6" t="n">
        <f aca="false">B1691-INT(B1691)</f>
        <v>0.361805555556202</v>
      </c>
      <c r="D1691" s="7" t="n">
        <v>0.00100694444444444</v>
      </c>
      <c r="E1691" s="0" t="n">
        <v>87</v>
      </c>
      <c r="F1691" s="6" t="n">
        <v>44288.3628125</v>
      </c>
    </row>
    <row r="1692" customFormat="false" ht="13.8" hidden="false" customHeight="false" outlineLevel="0" collapsed="false">
      <c r="A1692" s="0" t="s">
        <v>25</v>
      </c>
      <c r="B1692" s="5" t="n">
        <v>44288.3626157407</v>
      </c>
      <c r="C1692" s="6" t="n">
        <f aca="false">B1692-INT(B1692)</f>
        <v>0.362615740741603</v>
      </c>
      <c r="D1692" s="6" t="n">
        <v>0.000289351851851852</v>
      </c>
      <c r="E1692" s="0" t="n">
        <v>25</v>
      </c>
      <c r="F1692" s="6" t="n">
        <v>44288.3629050926</v>
      </c>
    </row>
    <row r="1693" customFormat="false" ht="13.8" hidden="false" customHeight="false" outlineLevel="0" collapsed="false">
      <c r="A1693" s="0" t="s">
        <v>25</v>
      </c>
      <c r="B1693" s="5" t="n">
        <v>44288.3647222222</v>
      </c>
      <c r="C1693" s="6" t="n">
        <f aca="false">B1693-INT(B1693)</f>
        <v>0.364722222220735</v>
      </c>
      <c r="D1693" s="6" t="n">
        <v>0.000717592592592593</v>
      </c>
      <c r="E1693" s="0" t="n">
        <v>62</v>
      </c>
      <c r="F1693" s="6" t="n">
        <v>44288.3654398148</v>
      </c>
    </row>
    <row r="1694" customFormat="false" ht="13.8" hidden="false" customHeight="false" outlineLevel="0" collapsed="false">
      <c r="A1694" s="0" t="s">
        <v>25</v>
      </c>
      <c r="B1694" s="5" t="n">
        <v>44288.3651851852</v>
      </c>
      <c r="C1694" s="6" t="n">
        <f aca="false">B1694-INT(B1694)</f>
        <v>0.365185185182781</v>
      </c>
      <c r="D1694" s="6" t="n">
        <v>0.000694444444444444</v>
      </c>
      <c r="E1694" s="0" t="n">
        <v>60</v>
      </c>
      <c r="F1694" s="6" t="n">
        <v>44288.3658796296</v>
      </c>
    </row>
    <row r="1695" customFormat="false" ht="13.8" hidden="false" customHeight="false" outlineLevel="0" collapsed="false">
      <c r="A1695" s="0" t="s">
        <v>24</v>
      </c>
      <c r="B1695" s="5" t="n">
        <v>44288.3652777778</v>
      </c>
      <c r="C1695" s="6" t="n">
        <f aca="false">B1695-INT(B1695)</f>
        <v>0.365277777775191</v>
      </c>
      <c r="D1695" s="6" t="n">
        <v>0.00025462962962963</v>
      </c>
      <c r="E1695" s="0" t="n">
        <v>22</v>
      </c>
      <c r="F1695" s="6" t="n">
        <v>44288.3655324074</v>
      </c>
    </row>
    <row r="1696" customFormat="false" ht="13.8" hidden="false" customHeight="false" outlineLevel="0" collapsed="false">
      <c r="A1696" s="0" t="s">
        <v>25</v>
      </c>
      <c r="B1696" s="5" t="n">
        <v>44288.3665393519</v>
      </c>
      <c r="C1696" s="6" t="n">
        <f aca="false">B1696-INT(B1696)</f>
        <v>0.366539351853135</v>
      </c>
      <c r="D1696" s="6" t="n">
        <v>0.000300925925925926</v>
      </c>
      <c r="E1696" s="0" t="n">
        <v>26</v>
      </c>
      <c r="F1696" s="6" t="n">
        <v>44288.3668402778</v>
      </c>
    </row>
    <row r="1697" customFormat="false" ht="13.8" hidden="false" customHeight="false" outlineLevel="0" collapsed="false">
      <c r="A1697" s="0" t="s">
        <v>24</v>
      </c>
      <c r="B1697" s="5" t="n">
        <v>44288.3670717593</v>
      </c>
      <c r="C1697" s="6" t="n">
        <f aca="false">B1697-INT(B1697)</f>
        <v>0.367071759261307</v>
      </c>
      <c r="D1697" s="6" t="n">
        <v>1.15740740740741E-005</v>
      </c>
      <c r="E1697" s="0" t="n">
        <v>1</v>
      </c>
      <c r="F1697" s="6" t="n">
        <v>44288.3670833333</v>
      </c>
    </row>
    <row r="1698" customFormat="false" ht="13.8" hidden="false" customHeight="false" outlineLevel="0" collapsed="false">
      <c r="A1698" s="0" t="s">
        <v>24</v>
      </c>
      <c r="B1698" s="5" t="n">
        <v>44288.3675462963</v>
      </c>
      <c r="C1698" s="6" t="n">
        <f aca="false">B1698-INT(B1698)</f>
        <v>0.367546296292858</v>
      </c>
      <c r="D1698" s="6" t="n">
        <v>0.000289351851851852</v>
      </c>
      <c r="E1698" s="0" t="n">
        <v>25</v>
      </c>
      <c r="F1698" s="6" t="n">
        <v>44288.3678356481</v>
      </c>
    </row>
    <row r="1699" customFormat="false" ht="13.8" hidden="false" customHeight="false" outlineLevel="0" collapsed="false">
      <c r="A1699" s="0" t="s">
        <v>25</v>
      </c>
      <c r="B1699" s="5" t="n">
        <v>44288.3677777778</v>
      </c>
      <c r="C1699" s="6" t="n">
        <f aca="false">B1699-INT(B1699)</f>
        <v>0.367777777777519</v>
      </c>
      <c r="D1699" s="6" t="n">
        <v>0.000462962962962963</v>
      </c>
      <c r="E1699" s="0" t="n">
        <v>40</v>
      </c>
      <c r="F1699" s="6" t="n">
        <v>44288.3682407407</v>
      </c>
    </row>
    <row r="1700" customFormat="false" ht="13.8" hidden="false" customHeight="false" outlineLevel="0" collapsed="false">
      <c r="A1700" s="0" t="s">
        <v>24</v>
      </c>
      <c r="B1700" s="5" t="n">
        <v>44288.3679976852</v>
      </c>
      <c r="C1700" s="6" t="n">
        <f aca="false">B1700-INT(B1700)</f>
        <v>0.367997685185401</v>
      </c>
      <c r="D1700" s="6" t="n">
        <v>0.000289351851851852</v>
      </c>
      <c r="E1700" s="0" t="n">
        <v>25</v>
      </c>
      <c r="F1700" s="6" t="n">
        <v>44288.368287037</v>
      </c>
    </row>
    <row r="1701" customFormat="false" ht="13.8" hidden="false" customHeight="false" outlineLevel="0" collapsed="false">
      <c r="A1701" s="0" t="s">
        <v>24</v>
      </c>
      <c r="B1701" s="5" t="n">
        <v>44288.3680324074</v>
      </c>
      <c r="C1701" s="6" t="n">
        <f aca="false">B1701-INT(B1701)</f>
        <v>0.368032407408464</v>
      </c>
      <c r="D1701" s="6" t="n">
        <v>5.78703703703704E-005</v>
      </c>
      <c r="E1701" s="0" t="n">
        <v>5</v>
      </c>
      <c r="F1701" s="6" t="n">
        <v>44288.3680902778</v>
      </c>
    </row>
    <row r="1702" customFormat="false" ht="13.8" hidden="false" customHeight="false" outlineLevel="0" collapsed="false">
      <c r="A1702" s="0" t="s">
        <v>24</v>
      </c>
      <c r="B1702" s="5" t="n">
        <v>44288.3684490741</v>
      </c>
      <c r="C1702" s="6" t="n">
        <f aca="false">B1702-INT(B1702)</f>
        <v>0.368449074070668</v>
      </c>
      <c r="D1702" s="6" t="n">
        <v>0.000277777777777778</v>
      </c>
      <c r="E1702" s="0" t="n">
        <v>24</v>
      </c>
      <c r="F1702" s="6" t="n">
        <v>44288.3687268519</v>
      </c>
    </row>
    <row r="1703" customFormat="false" ht="13.8" hidden="false" customHeight="false" outlineLevel="0" collapsed="false">
      <c r="A1703" s="0" t="s">
        <v>24</v>
      </c>
      <c r="B1703" s="5" t="n">
        <v>44288.36875</v>
      </c>
      <c r="C1703" s="6" t="n">
        <f aca="false">B1703-INT(B1703)</f>
        <v>0.368750000001455</v>
      </c>
      <c r="D1703" s="7" t="n">
        <v>0.0009375</v>
      </c>
      <c r="E1703" s="0" t="n">
        <v>81</v>
      </c>
      <c r="F1703" s="6" t="n">
        <v>44288.3696875</v>
      </c>
    </row>
    <row r="1704" customFormat="false" ht="13.8" hidden="false" customHeight="false" outlineLevel="0" collapsed="false">
      <c r="A1704" s="0" t="s">
        <v>24</v>
      </c>
      <c r="B1704" s="5" t="n">
        <v>44288.3691319445</v>
      </c>
      <c r="C1704" s="6" t="n">
        <f aca="false">B1704-INT(B1704)</f>
        <v>0.369131944447872</v>
      </c>
      <c r="D1704" s="6" t="n">
        <v>0.000277777777777778</v>
      </c>
      <c r="E1704" s="0" t="n">
        <v>24</v>
      </c>
      <c r="F1704" s="6" t="n">
        <v>44288.3694097222</v>
      </c>
    </row>
    <row r="1705" customFormat="false" ht="13.8" hidden="false" customHeight="false" outlineLevel="0" collapsed="false">
      <c r="A1705" s="0" t="s">
        <v>24</v>
      </c>
      <c r="B1705" s="5" t="n">
        <v>44288.3701388889</v>
      </c>
      <c r="C1705" s="6" t="n">
        <f aca="false">B1705-INT(B1705)</f>
        <v>0.370138888887595</v>
      </c>
      <c r="D1705" s="7" t="n">
        <v>0.00508101851851852</v>
      </c>
      <c r="E1705" s="0" t="n">
        <v>439</v>
      </c>
      <c r="F1705" s="6" t="n">
        <v>44288.3752199074</v>
      </c>
    </row>
    <row r="1706" customFormat="false" ht="13.8" hidden="false" customHeight="false" outlineLevel="0" collapsed="false">
      <c r="A1706" s="0" t="s">
        <v>24</v>
      </c>
      <c r="B1706" s="5" t="n">
        <v>44288.3701388889</v>
      </c>
      <c r="C1706" s="6" t="n">
        <f aca="false">B1706-INT(B1706)</f>
        <v>0.370138888887595</v>
      </c>
      <c r="D1706" s="7" t="n">
        <v>0.00231481481481481</v>
      </c>
      <c r="E1706" s="0" t="n">
        <v>200</v>
      </c>
      <c r="F1706" s="6" t="n">
        <v>44288.3724537037</v>
      </c>
    </row>
    <row r="1707" customFormat="false" ht="13.8" hidden="false" customHeight="false" outlineLevel="0" collapsed="false">
      <c r="A1707" s="0" t="s">
        <v>25</v>
      </c>
      <c r="B1707" s="5" t="n">
        <v>44288.3703356481</v>
      </c>
      <c r="C1707" s="6" t="n">
        <f aca="false">B1707-INT(B1707)</f>
        <v>0.370335648149194</v>
      </c>
      <c r="D1707" s="6" t="n">
        <v>0.00099537037037037</v>
      </c>
      <c r="E1707" s="0" t="n">
        <v>86</v>
      </c>
      <c r="F1707" s="6" t="n">
        <v>44288.3713310185</v>
      </c>
    </row>
    <row r="1708" customFormat="false" ht="13.8" hidden="false" customHeight="false" outlineLevel="0" collapsed="false">
      <c r="A1708" s="0" t="s">
        <v>24</v>
      </c>
      <c r="B1708" s="5" t="n">
        <v>44288.3728935185</v>
      </c>
      <c r="C1708" s="6" t="n">
        <f aca="false">B1708-INT(B1708)</f>
        <v>0.372893518520868</v>
      </c>
      <c r="D1708" s="6" t="n">
        <v>0.00113425925925926</v>
      </c>
      <c r="E1708" s="0" t="n">
        <v>98</v>
      </c>
      <c r="F1708" s="6" t="n">
        <v>44288.3740277778</v>
      </c>
    </row>
    <row r="1709" customFormat="false" ht="13.8" hidden="false" customHeight="false" outlineLevel="0" collapsed="false">
      <c r="A1709" s="0" t="s">
        <v>25</v>
      </c>
      <c r="B1709" s="5" t="n">
        <v>44288.3736111111</v>
      </c>
      <c r="C1709" s="6" t="n">
        <f aca="false">B1709-INT(B1709)</f>
        <v>0.37361111111386</v>
      </c>
      <c r="D1709" s="7" t="n">
        <v>0.000335648148148148</v>
      </c>
      <c r="E1709" s="0" t="n">
        <v>29</v>
      </c>
      <c r="F1709" s="6" t="n">
        <v>44288.3739467593</v>
      </c>
    </row>
    <row r="1710" customFormat="false" ht="13.8" hidden="false" customHeight="false" outlineLevel="0" collapsed="false">
      <c r="A1710" s="0" t="s">
        <v>25</v>
      </c>
      <c r="B1710" s="5" t="n">
        <v>44288.3743055556</v>
      </c>
      <c r="C1710" s="6" t="n">
        <f aca="false">B1710-INT(B1710)</f>
        <v>0.374305555553292</v>
      </c>
      <c r="D1710" s="7" t="n">
        <v>0.000752314814814815</v>
      </c>
      <c r="E1710" s="0" t="n">
        <v>65</v>
      </c>
      <c r="F1710" s="6" t="n">
        <v>44288.3750578704</v>
      </c>
    </row>
    <row r="1711" customFormat="false" ht="13.8" hidden="false" customHeight="false" outlineLevel="0" collapsed="false">
      <c r="A1711" s="0" t="s">
        <v>25</v>
      </c>
      <c r="B1711" s="5" t="n">
        <v>44288.375162037</v>
      </c>
      <c r="C1711" s="6" t="n">
        <f aca="false">B1711-INT(B1711)</f>
        <v>0.375162037038535</v>
      </c>
      <c r="D1711" s="6" t="n">
        <v>0.00215277777777778</v>
      </c>
      <c r="E1711" s="0" t="n">
        <v>186</v>
      </c>
      <c r="F1711" s="6" t="n">
        <v>44288.3773148148</v>
      </c>
    </row>
    <row r="1712" customFormat="false" ht="13.8" hidden="false" customHeight="false" outlineLevel="0" collapsed="false">
      <c r="A1712" s="0" t="s">
        <v>25</v>
      </c>
      <c r="B1712" s="5" t="n">
        <v>44288.3768171296</v>
      </c>
      <c r="C1712" s="6" t="n">
        <f aca="false">B1712-INT(B1712)</f>
        <v>0.3768171296324</v>
      </c>
      <c r="D1712" s="6" t="n">
        <v>0.000497685185185185</v>
      </c>
      <c r="E1712" s="0" t="n">
        <v>43</v>
      </c>
      <c r="F1712" s="6" t="n">
        <v>44288.3773148148</v>
      </c>
    </row>
    <row r="1713" customFormat="false" ht="13.8" hidden="false" customHeight="false" outlineLevel="0" collapsed="false">
      <c r="A1713" s="0" t="s">
        <v>25</v>
      </c>
      <c r="B1713" s="5" t="n">
        <v>44288.3770833333</v>
      </c>
      <c r="C1713" s="6" t="n">
        <f aca="false">B1713-INT(B1713)</f>
        <v>0.377083333332848</v>
      </c>
      <c r="D1713" s="7" t="n">
        <v>0.0143055555555556</v>
      </c>
      <c r="E1713" s="0" t="n">
        <v>1236</v>
      </c>
      <c r="F1713" s="6" t="n">
        <v>44288.3913888889</v>
      </c>
    </row>
    <row r="1714" customFormat="false" ht="13.8" hidden="false" customHeight="false" outlineLevel="0" collapsed="false">
      <c r="A1714" s="0" t="s">
        <v>24</v>
      </c>
      <c r="B1714" s="5" t="n">
        <v>44288.3774537037</v>
      </c>
      <c r="C1714" s="6" t="n">
        <f aca="false">B1714-INT(B1714)</f>
        <v>0.377453703702486</v>
      </c>
      <c r="D1714" s="6" t="n">
        <v>0.000428240740740741</v>
      </c>
      <c r="E1714" s="0" t="n">
        <v>37</v>
      </c>
      <c r="F1714" s="6" t="n">
        <v>44288.3778819444</v>
      </c>
    </row>
    <row r="1715" customFormat="false" ht="13.8" hidden="false" customHeight="false" outlineLevel="0" collapsed="false">
      <c r="A1715" s="0" t="s">
        <v>25</v>
      </c>
      <c r="B1715" s="5" t="n">
        <v>44288.3775694444</v>
      </c>
      <c r="C1715" s="6" t="n">
        <f aca="false">B1715-INT(B1715)</f>
        <v>0.377569444441178</v>
      </c>
      <c r="D1715" s="6" t="n">
        <v>3.47222222222222E-005</v>
      </c>
      <c r="E1715" s="0" t="n">
        <v>3</v>
      </c>
      <c r="F1715" s="6" t="n">
        <v>44288.3776041667</v>
      </c>
    </row>
    <row r="1716" customFormat="false" ht="13.8" hidden="false" customHeight="false" outlineLevel="0" collapsed="false">
      <c r="A1716" s="0" t="s">
        <v>25</v>
      </c>
      <c r="B1716" s="5" t="n">
        <v>44288.3777430556</v>
      </c>
      <c r="C1716" s="6" t="n">
        <f aca="false">B1716-INT(B1716)</f>
        <v>0.377743055556493</v>
      </c>
      <c r="D1716" s="6" t="n">
        <v>0.00025462962962963</v>
      </c>
      <c r="E1716" s="0" t="n">
        <v>22</v>
      </c>
      <c r="F1716" s="6" t="n">
        <v>44288.3779976852</v>
      </c>
    </row>
    <row r="1717" customFormat="false" ht="13.8" hidden="false" customHeight="false" outlineLevel="0" collapsed="false">
      <c r="A1717" s="0" t="s">
        <v>24</v>
      </c>
      <c r="B1717" s="5" t="n">
        <v>44288.3787268519</v>
      </c>
      <c r="C1717" s="6" t="n">
        <f aca="false">B1717-INT(B1717)</f>
        <v>0.378726851849933</v>
      </c>
      <c r="D1717" s="6" t="n">
        <v>0.00144675925925926</v>
      </c>
      <c r="E1717" s="0" t="n">
        <v>125</v>
      </c>
      <c r="F1717" s="6" t="n">
        <v>44288.3801736111</v>
      </c>
    </row>
    <row r="1718" customFormat="false" ht="13.8" hidden="false" customHeight="false" outlineLevel="0" collapsed="false">
      <c r="A1718" s="0" t="s">
        <v>24</v>
      </c>
      <c r="B1718" s="5" t="n">
        <v>44288.37875</v>
      </c>
      <c r="C1718" s="6" t="n">
        <f aca="false">B1718-INT(B1718)</f>
        <v>0.378750000003492</v>
      </c>
      <c r="D1718" s="6" t="n">
        <v>0.000150462962962963</v>
      </c>
      <c r="E1718" s="0" t="n">
        <v>13</v>
      </c>
      <c r="F1718" s="6" t="n">
        <v>44288.378900463</v>
      </c>
    </row>
    <row r="1719" customFormat="false" ht="13.8" hidden="false" customHeight="false" outlineLevel="0" collapsed="false">
      <c r="A1719" s="0" t="s">
        <v>25</v>
      </c>
      <c r="B1719" s="5" t="n">
        <v>44288.3789930556</v>
      </c>
      <c r="C1719" s="6" t="n">
        <f aca="false">B1719-INT(B1719)</f>
        <v>0.378993055557657</v>
      </c>
      <c r="D1719" s="6" t="n">
        <v>0.00136574074074074</v>
      </c>
      <c r="E1719" s="0" t="n">
        <v>118</v>
      </c>
      <c r="F1719" s="6" t="n">
        <v>44288.3803587963</v>
      </c>
    </row>
    <row r="1720" customFormat="false" ht="13.8" hidden="false" customHeight="false" outlineLevel="0" collapsed="false">
      <c r="A1720" s="0" t="s">
        <v>24</v>
      </c>
      <c r="B1720" s="5" t="n">
        <v>44288.3790856482</v>
      </c>
      <c r="C1720" s="6" t="n">
        <f aca="false">B1720-INT(B1720)</f>
        <v>0.379085648150067</v>
      </c>
      <c r="D1720" s="6" t="n">
        <v>0.0105671296296296</v>
      </c>
      <c r="E1720" s="0" t="n">
        <v>913</v>
      </c>
      <c r="F1720" s="6" t="n">
        <v>44288.3896527778</v>
      </c>
    </row>
    <row r="1721" customFormat="false" ht="13.8" hidden="false" customHeight="false" outlineLevel="0" collapsed="false">
      <c r="A1721" s="0" t="s">
        <v>25</v>
      </c>
      <c r="B1721" s="5" t="n">
        <v>44288.3823032407</v>
      </c>
      <c r="C1721" s="6" t="n">
        <f aca="false">B1721-INT(B1721)</f>
        <v>0.382303240738111</v>
      </c>
      <c r="D1721" s="6" t="n">
        <v>0.00207175925925926</v>
      </c>
      <c r="E1721" s="0" t="n">
        <v>179</v>
      </c>
      <c r="F1721" s="6" t="n">
        <v>44288.384375</v>
      </c>
    </row>
    <row r="1722" customFormat="false" ht="13.8" hidden="false" customHeight="false" outlineLevel="0" collapsed="false">
      <c r="A1722" s="0" t="s">
        <v>24</v>
      </c>
      <c r="B1722" s="5" t="n">
        <v>44288.3823611111</v>
      </c>
      <c r="C1722" s="6" t="n">
        <f aca="false">B1722-INT(B1722)</f>
        <v>0.382361111114733</v>
      </c>
      <c r="D1722" s="6" t="n">
        <v>0.00136574074074074</v>
      </c>
      <c r="E1722" s="0" t="n">
        <v>118</v>
      </c>
      <c r="F1722" s="6" t="n">
        <v>44288.3837268519</v>
      </c>
    </row>
    <row r="1723" customFormat="false" ht="13.8" hidden="false" customHeight="false" outlineLevel="0" collapsed="false">
      <c r="A1723" s="0" t="s">
        <v>24</v>
      </c>
      <c r="B1723" s="5" t="n">
        <v>44288.3823726852</v>
      </c>
      <c r="C1723" s="6" t="n">
        <f aca="false">B1723-INT(B1723)</f>
        <v>0.382372685184237</v>
      </c>
      <c r="D1723" s="6" t="n">
        <v>0.000208333333333333</v>
      </c>
      <c r="E1723" s="0" t="n">
        <v>18</v>
      </c>
      <c r="F1723" s="6" t="n">
        <v>44288.3825810185</v>
      </c>
    </row>
    <row r="1724" customFormat="false" ht="13.8" hidden="false" customHeight="false" outlineLevel="0" collapsed="false">
      <c r="A1724" s="0" t="s">
        <v>24</v>
      </c>
      <c r="B1724" s="5" t="n">
        <v>44288.3826157407</v>
      </c>
      <c r="C1724" s="6" t="n">
        <f aca="false">B1724-INT(B1724)</f>
        <v>0.382615740738402</v>
      </c>
      <c r="D1724" s="6" t="n">
        <v>0.000115740740740741</v>
      </c>
      <c r="E1724" s="0" t="n">
        <v>10</v>
      </c>
      <c r="F1724" s="6" t="n">
        <v>44288.3827314815</v>
      </c>
    </row>
    <row r="1725" customFormat="false" ht="13.8" hidden="false" customHeight="false" outlineLevel="0" collapsed="false">
      <c r="A1725" s="0" t="s">
        <v>25</v>
      </c>
      <c r="B1725" s="5" t="n">
        <v>44288.3826388889</v>
      </c>
      <c r="C1725" s="6" t="n">
        <f aca="false">B1725-INT(B1725)</f>
        <v>0.382638888891961</v>
      </c>
      <c r="D1725" s="7" t="n">
        <v>0.00288194444444444</v>
      </c>
      <c r="E1725" s="0" t="n">
        <v>249</v>
      </c>
      <c r="F1725" s="6" t="n">
        <v>44288.3855208333</v>
      </c>
    </row>
    <row r="1726" customFormat="false" ht="13.8" hidden="false" customHeight="false" outlineLevel="0" collapsed="false">
      <c r="A1726" s="0" t="s">
        <v>24</v>
      </c>
      <c r="B1726" s="5" t="n">
        <v>44288.3833333333</v>
      </c>
      <c r="C1726" s="6" t="n">
        <f aca="false">B1726-INT(B1726)</f>
        <v>0.383333333331393</v>
      </c>
      <c r="D1726" s="7" t="n">
        <v>0.000729166666666667</v>
      </c>
      <c r="E1726" s="0" t="n">
        <v>63</v>
      </c>
      <c r="F1726" s="6" t="n">
        <v>44288.3840625</v>
      </c>
    </row>
    <row r="1727" customFormat="false" ht="13.8" hidden="false" customHeight="false" outlineLevel="0" collapsed="false">
      <c r="A1727" s="0" t="s">
        <v>25</v>
      </c>
      <c r="B1727" s="5" t="n">
        <v>44288.383912037</v>
      </c>
      <c r="C1727" s="6" t="n">
        <f aca="false">B1727-INT(B1727)</f>
        <v>0.383912037039408</v>
      </c>
      <c r="D1727" s="6" t="n">
        <v>0.00261574074074074</v>
      </c>
      <c r="E1727" s="0" t="n">
        <v>226</v>
      </c>
      <c r="F1727" s="6" t="n">
        <v>44288.3865277778</v>
      </c>
    </row>
    <row r="1728" customFormat="false" ht="13.8" hidden="false" customHeight="false" outlineLevel="0" collapsed="false">
      <c r="A1728" s="0" t="s">
        <v>24</v>
      </c>
      <c r="B1728" s="5" t="n">
        <v>44288.3840277778</v>
      </c>
      <c r="C1728" s="6" t="n">
        <f aca="false">B1728-INT(B1728)</f>
        <v>0.384027777778101</v>
      </c>
      <c r="D1728" s="7" t="n">
        <v>0.00107638888888889</v>
      </c>
      <c r="E1728" s="0" t="n">
        <v>93</v>
      </c>
      <c r="F1728" s="6" t="n">
        <v>44288.3851041667</v>
      </c>
    </row>
    <row r="1729" customFormat="false" ht="13.8" hidden="false" customHeight="false" outlineLevel="0" collapsed="false">
      <c r="A1729" s="0" t="s">
        <v>24</v>
      </c>
      <c r="B1729" s="5" t="n">
        <v>44288.384224537</v>
      </c>
      <c r="C1729" s="6" t="n">
        <f aca="false">B1729-INT(B1729)</f>
        <v>0.384224537039699</v>
      </c>
      <c r="D1729" s="6" t="n">
        <v>5.78703703703704E-005</v>
      </c>
      <c r="E1729" s="0" t="n">
        <v>5</v>
      </c>
      <c r="F1729" s="6" t="n">
        <v>44288.3842824074</v>
      </c>
    </row>
    <row r="1730" customFormat="false" ht="13.8" hidden="false" customHeight="false" outlineLevel="0" collapsed="false">
      <c r="A1730" s="0" t="s">
        <v>24</v>
      </c>
      <c r="B1730" s="5" t="n">
        <v>44288.3854166667</v>
      </c>
      <c r="C1730" s="6" t="n">
        <f aca="false">B1730-INT(B1730)</f>
        <v>0.385416666664241</v>
      </c>
      <c r="D1730" s="7" t="n">
        <v>0.00113425925925926</v>
      </c>
      <c r="E1730" s="0" t="n">
        <v>98</v>
      </c>
      <c r="F1730" s="6" t="n">
        <v>44288.3865509259</v>
      </c>
    </row>
    <row r="1731" customFormat="false" ht="13.8" hidden="false" customHeight="false" outlineLevel="0" collapsed="false">
      <c r="A1731" s="0" t="s">
        <v>24</v>
      </c>
      <c r="B1731" s="5" t="n">
        <v>44288.3854166667</v>
      </c>
      <c r="C1731" s="6" t="n">
        <f aca="false">B1731-INT(B1731)</f>
        <v>0.385416666664241</v>
      </c>
      <c r="D1731" s="7" t="n">
        <v>0.000243055555555556</v>
      </c>
      <c r="E1731" s="0" t="n">
        <v>21</v>
      </c>
      <c r="F1731" s="6" t="n">
        <v>44288.3856597222</v>
      </c>
    </row>
    <row r="1732" customFormat="false" ht="13.8" hidden="false" customHeight="false" outlineLevel="0" collapsed="false">
      <c r="A1732" s="0" t="s">
        <v>25</v>
      </c>
      <c r="B1732" s="5" t="n">
        <v>44288.3854166667</v>
      </c>
      <c r="C1732" s="6" t="n">
        <f aca="false">B1732-INT(B1732)</f>
        <v>0.385416666664241</v>
      </c>
      <c r="D1732" s="7" t="n">
        <v>0.00113425925925926</v>
      </c>
      <c r="E1732" s="0" t="n">
        <v>98</v>
      </c>
      <c r="F1732" s="6" t="n">
        <v>44288.3865509259</v>
      </c>
    </row>
    <row r="1733" customFormat="false" ht="13.8" hidden="false" customHeight="false" outlineLevel="0" collapsed="false">
      <c r="A1733" s="0" t="s">
        <v>24</v>
      </c>
      <c r="B1733" s="5" t="n">
        <v>44288.3861111111</v>
      </c>
      <c r="C1733" s="6" t="n">
        <f aca="false">B1733-INT(B1733)</f>
        <v>0.386111111110949</v>
      </c>
      <c r="D1733" s="7" t="n">
        <v>0.00123842592592593</v>
      </c>
      <c r="E1733" s="0" t="n">
        <v>107</v>
      </c>
      <c r="F1733" s="6" t="n">
        <v>44288.387349537</v>
      </c>
    </row>
    <row r="1734" customFormat="false" ht="13.8" hidden="false" customHeight="false" outlineLevel="0" collapsed="false">
      <c r="A1734" s="0" t="s">
        <v>25</v>
      </c>
      <c r="B1734" s="5" t="n">
        <v>44288.3862615741</v>
      </c>
      <c r="C1734" s="6" t="n">
        <f aca="false">B1734-INT(B1734)</f>
        <v>0.386261574072705</v>
      </c>
      <c r="D1734" s="6" t="n">
        <v>0.00222222222222222</v>
      </c>
      <c r="E1734" s="0" t="n">
        <v>192</v>
      </c>
      <c r="F1734" s="6" t="n">
        <v>44288.3884837963</v>
      </c>
    </row>
    <row r="1735" customFormat="false" ht="13.8" hidden="false" customHeight="false" outlineLevel="0" collapsed="false">
      <c r="A1735" s="0" t="s">
        <v>25</v>
      </c>
      <c r="B1735" s="5" t="n">
        <v>44288.3870949074</v>
      </c>
      <c r="C1735" s="6" t="n">
        <f aca="false">B1735-INT(B1735)</f>
        <v>0.387094907404389</v>
      </c>
      <c r="D1735" s="6" t="n">
        <v>0.000636574074074074</v>
      </c>
      <c r="E1735" s="0" t="n">
        <v>55</v>
      </c>
      <c r="F1735" s="6" t="n">
        <v>44288.3877314815</v>
      </c>
    </row>
    <row r="1736" customFormat="false" ht="13.8" hidden="false" customHeight="false" outlineLevel="0" collapsed="false">
      <c r="A1736" s="0" t="s">
        <v>24</v>
      </c>
      <c r="B1736" s="5" t="n">
        <v>44288.3871759259</v>
      </c>
      <c r="C1736" s="6" t="n">
        <f aca="false">B1736-INT(B1736)</f>
        <v>0.387175925927295</v>
      </c>
      <c r="D1736" s="6" t="n">
        <v>0.000173611111111111</v>
      </c>
      <c r="E1736" s="0" t="n">
        <v>15</v>
      </c>
      <c r="F1736" s="6" t="n">
        <v>44288.387349537</v>
      </c>
    </row>
    <row r="1737" customFormat="false" ht="13.8" hidden="false" customHeight="false" outlineLevel="0" collapsed="false">
      <c r="A1737" s="0" t="s">
        <v>24</v>
      </c>
      <c r="B1737" s="5" t="n">
        <v>44288.3872569444</v>
      </c>
      <c r="C1737" s="6" t="n">
        <f aca="false">B1737-INT(B1737)</f>
        <v>0.387256944442925</v>
      </c>
      <c r="D1737" s="6" t="n">
        <v>0.00134259259259259</v>
      </c>
      <c r="E1737" s="0" t="n">
        <v>116</v>
      </c>
      <c r="F1737" s="6" t="n">
        <v>44288.388599537</v>
      </c>
    </row>
    <row r="1738" customFormat="false" ht="13.8" hidden="false" customHeight="false" outlineLevel="0" collapsed="false">
      <c r="A1738" s="0" t="s">
        <v>24</v>
      </c>
      <c r="B1738" s="5" t="n">
        <v>44288.3872916667</v>
      </c>
      <c r="C1738" s="6" t="n">
        <f aca="false">B1738-INT(B1738)</f>
        <v>0.387291666665988</v>
      </c>
      <c r="D1738" s="6" t="n">
        <v>0.000173611111111111</v>
      </c>
      <c r="E1738" s="0" t="n">
        <v>15</v>
      </c>
      <c r="F1738" s="6" t="n">
        <v>44288.3874652778</v>
      </c>
    </row>
    <row r="1739" customFormat="false" ht="13.8" hidden="false" customHeight="false" outlineLevel="0" collapsed="false">
      <c r="A1739" s="0" t="s">
        <v>24</v>
      </c>
      <c r="B1739" s="5" t="n">
        <v>44288.3873263889</v>
      </c>
      <c r="C1739" s="6" t="n">
        <f aca="false">B1739-INT(B1739)</f>
        <v>0.387326388889051</v>
      </c>
      <c r="D1739" s="6" t="n">
        <v>0.000208333333333333</v>
      </c>
      <c r="E1739" s="0" t="n">
        <v>18</v>
      </c>
      <c r="F1739" s="6" t="n">
        <v>44288.3875347222</v>
      </c>
    </row>
    <row r="1740" customFormat="false" ht="13.8" hidden="false" customHeight="false" outlineLevel="0" collapsed="false">
      <c r="A1740" s="0" t="s">
        <v>25</v>
      </c>
      <c r="B1740" s="5" t="n">
        <v>44288.3874074074</v>
      </c>
      <c r="C1740" s="6" t="n">
        <f aca="false">B1740-INT(B1740)</f>
        <v>0.38740740740468</v>
      </c>
      <c r="D1740" s="6" t="n">
        <v>0.00188657407407407</v>
      </c>
      <c r="E1740" s="0" t="n">
        <v>163</v>
      </c>
      <c r="F1740" s="6" t="n">
        <v>44288.3892939815</v>
      </c>
    </row>
    <row r="1741" customFormat="false" ht="13.8" hidden="false" customHeight="false" outlineLevel="0" collapsed="false">
      <c r="A1741" s="0" t="s">
        <v>24</v>
      </c>
      <c r="B1741" s="5" t="n">
        <v>44288.3874074074</v>
      </c>
      <c r="C1741" s="6" t="n">
        <f aca="false">B1741-INT(B1741)</f>
        <v>0.38740740740468</v>
      </c>
      <c r="D1741" s="6" t="n">
        <v>0.00109953703703704</v>
      </c>
      <c r="E1741" s="0" t="n">
        <v>95</v>
      </c>
      <c r="F1741" s="6" t="n">
        <v>44288.3885069444</v>
      </c>
    </row>
    <row r="1742" customFormat="false" ht="13.8" hidden="false" customHeight="false" outlineLevel="0" collapsed="false">
      <c r="A1742" s="0" t="s">
        <v>24</v>
      </c>
      <c r="B1742" s="5" t="n">
        <v>44288.3875</v>
      </c>
      <c r="C1742" s="6" t="n">
        <f aca="false">B1742-INT(B1742)</f>
        <v>0.38749999999709</v>
      </c>
      <c r="D1742" s="7" t="n">
        <v>0.000474537037037037</v>
      </c>
      <c r="E1742" s="0" t="n">
        <v>41</v>
      </c>
      <c r="F1742" s="6" t="n">
        <v>44288.387974537</v>
      </c>
    </row>
    <row r="1743" customFormat="false" ht="13.8" hidden="false" customHeight="false" outlineLevel="0" collapsed="false">
      <c r="A1743" s="0" t="s">
        <v>24</v>
      </c>
      <c r="B1743" s="5" t="n">
        <v>44288.3875231482</v>
      </c>
      <c r="C1743" s="6" t="n">
        <f aca="false">B1743-INT(B1743)</f>
        <v>0.387523148150649</v>
      </c>
      <c r="D1743" s="6" t="n">
        <v>0.000810185185185185</v>
      </c>
      <c r="E1743" s="0" t="n">
        <v>70</v>
      </c>
      <c r="F1743" s="6" t="n">
        <v>44288.3883333333</v>
      </c>
    </row>
    <row r="1744" customFormat="false" ht="13.8" hidden="false" customHeight="false" outlineLevel="0" collapsed="false">
      <c r="A1744" s="0" t="s">
        <v>24</v>
      </c>
      <c r="B1744" s="5" t="n">
        <v>44288.3883217593</v>
      </c>
      <c r="C1744" s="6" t="n">
        <f aca="false">B1744-INT(B1744)</f>
        <v>0.38832175925927</v>
      </c>
      <c r="D1744" s="6" t="n">
        <v>0.000138888888888889</v>
      </c>
      <c r="E1744" s="0" t="n">
        <v>12</v>
      </c>
      <c r="F1744" s="6" t="n">
        <v>44288.3884606482</v>
      </c>
    </row>
    <row r="1745" customFormat="false" ht="13.8" hidden="false" customHeight="false" outlineLevel="0" collapsed="false">
      <c r="A1745" s="0" t="s">
        <v>24</v>
      </c>
      <c r="B1745" s="5" t="n">
        <v>44288.3886574074</v>
      </c>
      <c r="C1745" s="6" t="n">
        <f aca="false">B1745-INT(B1745)</f>
        <v>0.388657407405844</v>
      </c>
      <c r="D1745" s="6" t="n">
        <v>0.000439814814814815</v>
      </c>
      <c r="E1745" s="0" t="n">
        <v>38</v>
      </c>
      <c r="F1745" s="6" t="n">
        <v>44288.3890972222</v>
      </c>
    </row>
    <row r="1746" customFormat="false" ht="13.8" hidden="false" customHeight="false" outlineLevel="0" collapsed="false">
      <c r="A1746" s="0" t="s">
        <v>24</v>
      </c>
      <c r="B1746" s="5" t="n">
        <v>44288.3888888889</v>
      </c>
      <c r="C1746" s="6" t="n">
        <f aca="false">B1746-INT(B1746)</f>
        <v>0.388888888890506</v>
      </c>
      <c r="D1746" s="7" t="n">
        <v>0.000393518518518519</v>
      </c>
      <c r="E1746" s="0" t="n">
        <v>34</v>
      </c>
      <c r="F1746" s="6" t="n">
        <v>44288.3892824074</v>
      </c>
    </row>
    <row r="1747" customFormat="false" ht="13.8" hidden="false" customHeight="false" outlineLevel="0" collapsed="false">
      <c r="A1747" s="0" t="s">
        <v>24</v>
      </c>
      <c r="B1747" s="5" t="n">
        <v>44288.3893402778</v>
      </c>
      <c r="C1747" s="6" t="n">
        <f aca="false">B1747-INT(B1747)</f>
        <v>0.389340277775773</v>
      </c>
      <c r="D1747" s="6" t="n">
        <v>0.00170138888888889</v>
      </c>
      <c r="E1747" s="0" t="n">
        <v>147</v>
      </c>
      <c r="F1747" s="6" t="n">
        <v>44288.3910416667</v>
      </c>
    </row>
    <row r="1748" customFormat="false" ht="13.8" hidden="false" customHeight="false" outlineLevel="0" collapsed="false">
      <c r="A1748" s="0" t="s">
        <v>25</v>
      </c>
      <c r="B1748" s="5" t="n">
        <v>44288.3895138889</v>
      </c>
      <c r="C1748" s="6" t="n">
        <f aca="false">B1748-INT(B1748)</f>
        <v>0.389513888891088</v>
      </c>
      <c r="D1748" s="6" t="n">
        <v>0.000428240740740741</v>
      </c>
      <c r="E1748" s="0" t="n">
        <v>37</v>
      </c>
      <c r="F1748" s="6" t="n">
        <v>44288.3899421296</v>
      </c>
    </row>
    <row r="1749" customFormat="false" ht="13.8" hidden="false" customHeight="false" outlineLevel="0" collapsed="false">
      <c r="A1749" s="0" t="s">
        <v>24</v>
      </c>
      <c r="B1749" s="5" t="n">
        <v>44288.3895833333</v>
      </c>
      <c r="C1749" s="6" t="n">
        <f aca="false">B1749-INT(B1749)</f>
        <v>0.389583333329938</v>
      </c>
      <c r="D1749" s="7" t="n">
        <v>0.00258101851851852</v>
      </c>
      <c r="E1749" s="0" t="n">
        <v>223</v>
      </c>
      <c r="F1749" s="6" t="n">
        <v>44288.3921643518</v>
      </c>
    </row>
    <row r="1750" customFormat="false" ht="13.8" hidden="false" customHeight="false" outlineLevel="0" collapsed="false">
      <c r="A1750" s="0" t="s">
        <v>24</v>
      </c>
      <c r="B1750" s="5" t="n">
        <v>44288.3895833333</v>
      </c>
      <c r="C1750" s="6" t="n">
        <f aca="false">B1750-INT(B1750)</f>
        <v>0.389583333329938</v>
      </c>
      <c r="D1750" s="7" t="n">
        <v>0.00488425925925926</v>
      </c>
      <c r="E1750" s="0" t="n">
        <v>422</v>
      </c>
      <c r="F1750" s="6" t="n">
        <v>44288.3944675926</v>
      </c>
    </row>
    <row r="1751" customFormat="false" ht="13.8" hidden="false" customHeight="false" outlineLevel="0" collapsed="false">
      <c r="A1751" s="0" t="s">
        <v>24</v>
      </c>
      <c r="B1751" s="5" t="n">
        <v>44288.3895833333</v>
      </c>
      <c r="C1751" s="6" t="n">
        <f aca="false">B1751-INT(B1751)</f>
        <v>0.389583333329938</v>
      </c>
      <c r="D1751" s="7" t="n">
        <v>0.000983796296296296</v>
      </c>
      <c r="E1751" s="0" t="n">
        <v>85</v>
      </c>
      <c r="F1751" s="6" t="n">
        <v>44288.3905671296</v>
      </c>
    </row>
    <row r="1752" customFormat="false" ht="13.8" hidden="false" customHeight="false" outlineLevel="0" collapsed="false">
      <c r="A1752" s="0" t="s">
        <v>25</v>
      </c>
      <c r="B1752" s="5" t="n">
        <v>44288.3895833333</v>
      </c>
      <c r="C1752" s="6" t="n">
        <f aca="false">B1752-INT(B1752)</f>
        <v>0.389583333329938</v>
      </c>
      <c r="D1752" s="7" t="n">
        <v>0.00258101851851852</v>
      </c>
      <c r="E1752" s="0" t="n">
        <v>223</v>
      </c>
      <c r="F1752" s="6" t="n">
        <v>44288.3921643518</v>
      </c>
    </row>
    <row r="1753" customFormat="false" ht="13.8" hidden="false" customHeight="false" outlineLevel="0" collapsed="false">
      <c r="A1753" s="0" t="s">
        <v>25</v>
      </c>
      <c r="B1753" s="5" t="n">
        <v>44288.3902546296</v>
      </c>
      <c r="C1753" s="6" t="n">
        <f aca="false">B1753-INT(B1753)</f>
        <v>0.390254629630363</v>
      </c>
      <c r="D1753" s="6" t="n">
        <v>0.000659722222222222</v>
      </c>
      <c r="E1753" s="0" t="n">
        <v>57</v>
      </c>
      <c r="F1753" s="6" t="n">
        <v>44288.3909143519</v>
      </c>
    </row>
    <row r="1754" customFormat="false" ht="13.8" hidden="false" customHeight="false" outlineLevel="0" collapsed="false">
      <c r="A1754" s="0" t="s">
        <v>24</v>
      </c>
      <c r="B1754" s="5" t="n">
        <v>44288.3902777778</v>
      </c>
      <c r="C1754" s="6" t="n">
        <f aca="false">B1754-INT(B1754)</f>
        <v>0.390277777776646</v>
      </c>
      <c r="D1754" s="7" t="n">
        <v>0.000428240740740741</v>
      </c>
      <c r="E1754" s="0" t="n">
        <v>37</v>
      </c>
      <c r="F1754" s="6" t="n">
        <v>44288.3907060185</v>
      </c>
    </row>
    <row r="1755" customFormat="false" ht="13.8" hidden="false" customHeight="false" outlineLevel="0" collapsed="false">
      <c r="A1755" s="0" t="s">
        <v>24</v>
      </c>
      <c r="B1755" s="5" t="n">
        <v>44288.3906134259</v>
      </c>
      <c r="C1755" s="6" t="n">
        <f aca="false">B1755-INT(B1755)</f>
        <v>0.39061342592322</v>
      </c>
      <c r="D1755" s="6" t="n">
        <v>0.000416666666666667</v>
      </c>
      <c r="E1755" s="0" t="n">
        <v>36</v>
      </c>
      <c r="F1755" s="6" t="n">
        <v>44288.3910300926</v>
      </c>
    </row>
    <row r="1756" customFormat="false" ht="13.8" hidden="false" customHeight="false" outlineLevel="0" collapsed="false">
      <c r="A1756" s="0" t="s">
        <v>24</v>
      </c>
      <c r="B1756" s="5" t="n">
        <v>44288.3908101852</v>
      </c>
      <c r="C1756" s="6" t="n">
        <f aca="false">B1756-INT(B1756)</f>
        <v>0.390810185184819</v>
      </c>
      <c r="D1756" s="6" t="n">
        <v>0.000138888888888889</v>
      </c>
      <c r="E1756" s="0" t="n">
        <v>12</v>
      </c>
      <c r="F1756" s="6" t="n">
        <v>44288.3909490741</v>
      </c>
    </row>
    <row r="1757" customFormat="false" ht="13.8" hidden="false" customHeight="false" outlineLevel="0" collapsed="false">
      <c r="A1757" s="0" t="s">
        <v>24</v>
      </c>
      <c r="B1757" s="5" t="n">
        <v>44288.3908449074</v>
      </c>
      <c r="C1757" s="6" t="n">
        <f aca="false">B1757-INT(B1757)</f>
        <v>0.390844907407882</v>
      </c>
      <c r="D1757" s="6" t="n">
        <v>0.0003125</v>
      </c>
      <c r="E1757" s="0" t="n">
        <v>27</v>
      </c>
      <c r="F1757" s="6" t="n">
        <v>44288.3911574074</v>
      </c>
    </row>
    <row r="1758" customFormat="false" ht="13.8" hidden="false" customHeight="false" outlineLevel="0" collapsed="false">
      <c r="A1758" s="0" t="s">
        <v>24</v>
      </c>
      <c r="B1758" s="5" t="n">
        <v>44288.3908796296</v>
      </c>
      <c r="C1758" s="6" t="n">
        <f aca="false">B1758-INT(B1758)</f>
        <v>0.390879629630945</v>
      </c>
      <c r="D1758" s="6" t="n">
        <v>9.25925925925926E-005</v>
      </c>
      <c r="E1758" s="0" t="n">
        <v>8</v>
      </c>
      <c r="F1758" s="6" t="n">
        <v>44288.3909722222</v>
      </c>
    </row>
    <row r="1759" customFormat="false" ht="13.8" hidden="false" customHeight="false" outlineLevel="0" collapsed="false">
      <c r="A1759" s="0" t="s">
        <v>24</v>
      </c>
      <c r="B1759" s="5" t="n">
        <v>44288.3909490741</v>
      </c>
      <c r="C1759" s="6" t="n">
        <f aca="false">B1759-INT(B1759)</f>
        <v>0.390949074077071</v>
      </c>
      <c r="D1759" s="6" t="n">
        <v>9.25925925925926E-005</v>
      </c>
      <c r="E1759" s="0" t="n">
        <v>8</v>
      </c>
      <c r="F1759" s="6" t="n">
        <v>44288.3910416667</v>
      </c>
    </row>
    <row r="1760" customFormat="false" ht="13.8" hidden="false" customHeight="false" outlineLevel="0" collapsed="false">
      <c r="A1760" s="0" t="s">
        <v>24</v>
      </c>
      <c r="B1760" s="5" t="n">
        <v>44288.3909722222</v>
      </c>
      <c r="C1760" s="6" t="n">
        <f aca="false">B1760-INT(B1760)</f>
        <v>0.390972222223354</v>
      </c>
      <c r="D1760" s="7" t="n">
        <v>0.00550925925925926</v>
      </c>
      <c r="E1760" s="0" t="n">
        <v>476</v>
      </c>
      <c r="F1760" s="6" t="n">
        <v>44288.3964814815</v>
      </c>
    </row>
    <row r="1761" customFormat="false" ht="13.8" hidden="false" customHeight="false" outlineLevel="0" collapsed="false">
      <c r="A1761" s="0" t="s">
        <v>25</v>
      </c>
      <c r="B1761" s="5" t="n">
        <v>44288.3909722222</v>
      </c>
      <c r="C1761" s="6" t="n">
        <f aca="false">B1761-INT(B1761)</f>
        <v>0.390972222223354</v>
      </c>
      <c r="D1761" s="7" t="n">
        <v>0.000300925925925926</v>
      </c>
      <c r="E1761" s="0" t="n">
        <v>26</v>
      </c>
      <c r="F1761" s="6" t="n">
        <v>44288.3912731481</v>
      </c>
    </row>
    <row r="1762" customFormat="false" ht="13.8" hidden="false" customHeight="false" outlineLevel="0" collapsed="false">
      <c r="A1762" s="0" t="s">
        <v>24</v>
      </c>
      <c r="B1762" s="5" t="n">
        <v>44288.3910416667</v>
      </c>
      <c r="C1762" s="6" t="n">
        <f aca="false">B1762-INT(B1762)</f>
        <v>0.39104166666948</v>
      </c>
      <c r="D1762" s="6" t="n">
        <v>0.00300925925925926</v>
      </c>
      <c r="E1762" s="0" t="n">
        <v>260</v>
      </c>
      <c r="F1762" s="6" t="n">
        <v>44288.3940509259</v>
      </c>
    </row>
    <row r="1763" customFormat="false" ht="13.8" hidden="false" customHeight="false" outlineLevel="0" collapsed="false">
      <c r="A1763" s="0" t="s">
        <v>24</v>
      </c>
      <c r="B1763" s="5" t="n">
        <v>44288.3910416667</v>
      </c>
      <c r="C1763" s="6" t="n">
        <f aca="false">B1763-INT(B1763)</f>
        <v>0.39104166666948</v>
      </c>
      <c r="D1763" s="6" t="n">
        <v>0.00025462962962963</v>
      </c>
      <c r="E1763" s="0" t="n">
        <v>22</v>
      </c>
      <c r="F1763" s="6" t="n">
        <v>44288.3912962963</v>
      </c>
    </row>
    <row r="1764" customFormat="false" ht="13.8" hidden="false" customHeight="false" outlineLevel="0" collapsed="false">
      <c r="A1764" s="0" t="s">
        <v>24</v>
      </c>
      <c r="B1764" s="5" t="n">
        <v>44288.3915740741</v>
      </c>
      <c r="C1764" s="6" t="n">
        <f aca="false">B1764-INT(B1764)</f>
        <v>0.391574074077653</v>
      </c>
      <c r="D1764" s="6" t="n">
        <v>0.000578703703703704</v>
      </c>
      <c r="E1764" s="0" t="n">
        <v>50</v>
      </c>
      <c r="F1764" s="6" t="n">
        <v>44288.3921527778</v>
      </c>
    </row>
    <row r="1765" customFormat="false" ht="13.8" hidden="false" customHeight="false" outlineLevel="0" collapsed="false">
      <c r="A1765" s="0" t="s">
        <v>25</v>
      </c>
      <c r="B1765" s="5" t="n">
        <v>44288.3916666667</v>
      </c>
      <c r="C1765" s="6" t="n">
        <f aca="false">B1765-INT(B1765)</f>
        <v>0.391666666670062</v>
      </c>
      <c r="D1765" s="7" t="n">
        <v>0.000671296296296296</v>
      </c>
      <c r="E1765" s="0" t="n">
        <v>58</v>
      </c>
      <c r="F1765" s="6" t="n">
        <v>44288.392337963</v>
      </c>
    </row>
    <row r="1766" customFormat="false" ht="13.8" hidden="false" customHeight="false" outlineLevel="0" collapsed="false">
      <c r="A1766" s="0" t="s">
        <v>24</v>
      </c>
      <c r="B1766" s="5" t="n">
        <v>44288.3919907407</v>
      </c>
      <c r="C1766" s="6" t="n">
        <f aca="false">B1766-INT(B1766)</f>
        <v>0.391990740739857</v>
      </c>
      <c r="D1766" s="6" t="n">
        <v>0.000532407407407407</v>
      </c>
      <c r="E1766" s="0" t="n">
        <v>46</v>
      </c>
      <c r="F1766" s="6" t="n">
        <v>44288.3925231482</v>
      </c>
    </row>
    <row r="1767" customFormat="false" ht="13.8" hidden="false" customHeight="false" outlineLevel="0" collapsed="false">
      <c r="A1767" s="0" t="s">
        <v>24</v>
      </c>
      <c r="B1767" s="5" t="n">
        <v>44288.3920486111</v>
      </c>
      <c r="C1767" s="6" t="n">
        <f aca="false">B1767-INT(B1767)</f>
        <v>0.392048611109203</v>
      </c>
      <c r="D1767" s="6" t="n">
        <v>9.25925925925926E-005</v>
      </c>
      <c r="E1767" s="0" t="n">
        <v>8</v>
      </c>
      <c r="F1767" s="6" t="n">
        <v>44288.3921412037</v>
      </c>
    </row>
    <row r="1768" customFormat="false" ht="13.8" hidden="false" customHeight="false" outlineLevel="0" collapsed="false">
      <c r="A1768" s="0" t="s">
        <v>25</v>
      </c>
      <c r="B1768" s="5" t="n">
        <v>44288.3921527778</v>
      </c>
      <c r="C1768" s="6" t="n">
        <f aca="false">B1768-INT(B1768)</f>
        <v>0.392152777778392</v>
      </c>
      <c r="D1768" s="6" t="n">
        <v>0.00162037037037037</v>
      </c>
      <c r="E1768" s="0" t="n">
        <v>140</v>
      </c>
      <c r="F1768" s="6" t="n">
        <v>44288.3937731482</v>
      </c>
    </row>
    <row r="1769" customFormat="false" ht="13.8" hidden="false" customHeight="false" outlineLevel="0" collapsed="false">
      <c r="A1769" s="0" t="s">
        <v>24</v>
      </c>
      <c r="B1769" s="5" t="n">
        <v>44288.3923611111</v>
      </c>
      <c r="C1769" s="6" t="n">
        <f aca="false">B1769-INT(B1769)</f>
        <v>0.392361111109494</v>
      </c>
      <c r="D1769" s="7" t="n">
        <v>0.00456018518518518</v>
      </c>
      <c r="E1769" s="0" t="n">
        <v>394</v>
      </c>
      <c r="F1769" s="6" t="n">
        <v>44288.3969212963</v>
      </c>
    </row>
    <row r="1770" customFormat="false" ht="13.8" hidden="false" customHeight="false" outlineLevel="0" collapsed="false">
      <c r="A1770" s="0" t="s">
        <v>25</v>
      </c>
      <c r="B1770" s="5" t="n">
        <v>44288.3923611111</v>
      </c>
      <c r="C1770" s="6" t="n">
        <f aca="false">B1770-INT(B1770)</f>
        <v>0.392361111109494</v>
      </c>
      <c r="D1770" s="7" t="n">
        <v>0.00456018518518518</v>
      </c>
      <c r="E1770" s="0" t="n">
        <v>394</v>
      </c>
      <c r="F1770" s="6" t="n">
        <v>44288.3969212963</v>
      </c>
    </row>
    <row r="1771" customFormat="false" ht="13.8" hidden="false" customHeight="false" outlineLevel="0" collapsed="false">
      <c r="A1771" s="0" t="s">
        <v>24</v>
      </c>
      <c r="B1771" s="5" t="n">
        <v>44288.3924305556</v>
      </c>
      <c r="C1771" s="6" t="n">
        <f aca="false">B1771-INT(B1771)</f>
        <v>0.39243055555562</v>
      </c>
      <c r="D1771" s="6" t="n">
        <v>0.000706018518518518</v>
      </c>
      <c r="E1771" s="0" t="n">
        <v>61</v>
      </c>
      <c r="F1771" s="6" t="n">
        <v>44288.3931365741</v>
      </c>
    </row>
    <row r="1772" customFormat="false" ht="13.8" hidden="false" customHeight="false" outlineLevel="0" collapsed="false">
      <c r="A1772" s="0" t="s">
        <v>24</v>
      </c>
      <c r="B1772" s="5" t="n">
        <v>44288.3930555556</v>
      </c>
      <c r="C1772" s="6" t="n">
        <f aca="false">B1772-INT(B1772)</f>
        <v>0.393055555556202</v>
      </c>
      <c r="D1772" s="7" t="n">
        <v>0.00111111111111111</v>
      </c>
      <c r="E1772" s="0" t="n">
        <v>96</v>
      </c>
      <c r="F1772" s="6" t="n">
        <v>44288.3941666667</v>
      </c>
    </row>
    <row r="1773" customFormat="false" ht="13.8" hidden="false" customHeight="false" outlineLevel="0" collapsed="false">
      <c r="A1773" s="0" t="s">
        <v>25</v>
      </c>
      <c r="B1773" s="5" t="n">
        <v>44288.3930555556</v>
      </c>
      <c r="C1773" s="6" t="n">
        <f aca="false">B1773-INT(B1773)</f>
        <v>0.393055555556202</v>
      </c>
      <c r="D1773" s="7" t="n">
        <v>0.00111111111111111</v>
      </c>
      <c r="E1773" s="0" t="n">
        <v>96</v>
      </c>
      <c r="F1773" s="6" t="n">
        <v>44288.3941666667</v>
      </c>
    </row>
    <row r="1774" customFormat="false" ht="13.8" hidden="false" customHeight="false" outlineLevel="0" collapsed="false">
      <c r="A1774" s="0" t="s">
        <v>25</v>
      </c>
      <c r="B1774" s="5" t="n">
        <v>44288.3933796296</v>
      </c>
      <c r="C1774" s="6" t="n">
        <f aca="false">B1774-INT(B1774)</f>
        <v>0.393379629625997</v>
      </c>
      <c r="D1774" s="6" t="n">
        <v>0.00115740740740741</v>
      </c>
      <c r="E1774" s="0" t="n">
        <v>100</v>
      </c>
      <c r="F1774" s="6" t="n">
        <v>44288.394537037</v>
      </c>
    </row>
    <row r="1775" customFormat="false" ht="13.8" hidden="false" customHeight="false" outlineLevel="0" collapsed="false">
      <c r="A1775" s="0" t="s">
        <v>25</v>
      </c>
      <c r="B1775" s="5" t="n">
        <v>44288.3935416667</v>
      </c>
      <c r="C1775" s="6" t="n">
        <f aca="false">B1775-INT(B1775)</f>
        <v>0.393541666664532</v>
      </c>
      <c r="D1775" s="6" t="n">
        <v>0.00306712962962963</v>
      </c>
      <c r="E1775" s="0" t="n">
        <v>265</v>
      </c>
      <c r="F1775" s="6" t="n">
        <v>44288.3966087963</v>
      </c>
    </row>
    <row r="1776" customFormat="false" ht="13.8" hidden="false" customHeight="false" outlineLevel="0" collapsed="false">
      <c r="A1776" s="0" t="s">
        <v>24</v>
      </c>
      <c r="B1776" s="5" t="n">
        <v>44288.39375</v>
      </c>
      <c r="C1776" s="6" t="n">
        <f aca="false">B1776-INT(B1776)</f>
        <v>0.39375000000291</v>
      </c>
      <c r="D1776" s="7" t="n">
        <v>0.0172569444444444</v>
      </c>
      <c r="E1776" s="0" t="n">
        <v>1491</v>
      </c>
      <c r="F1776" s="6" t="n">
        <v>44288.4110069445</v>
      </c>
    </row>
    <row r="1777" customFormat="false" ht="13.8" hidden="false" customHeight="false" outlineLevel="0" collapsed="false">
      <c r="A1777" s="0" t="s">
        <v>25</v>
      </c>
      <c r="B1777" s="5" t="n">
        <v>44288.3941203704</v>
      </c>
      <c r="C1777" s="6" t="n">
        <f aca="false">B1777-INT(B1777)</f>
        <v>0.394120370372548</v>
      </c>
      <c r="D1777" s="6" t="n">
        <v>0.000358796296296296</v>
      </c>
      <c r="E1777" s="0" t="n">
        <v>31</v>
      </c>
      <c r="F1777" s="6" t="n">
        <v>44288.3944791667</v>
      </c>
    </row>
    <row r="1778" customFormat="false" ht="13.8" hidden="false" customHeight="false" outlineLevel="0" collapsed="false">
      <c r="A1778" s="0" t="s">
        <v>24</v>
      </c>
      <c r="B1778" s="5" t="n">
        <v>44288.3941203704</v>
      </c>
      <c r="C1778" s="6" t="n">
        <f aca="false">B1778-INT(B1778)</f>
        <v>0.394120370372548</v>
      </c>
      <c r="D1778" s="6" t="n">
        <v>0.000821759259259259</v>
      </c>
      <c r="E1778" s="0" t="n">
        <v>71</v>
      </c>
      <c r="F1778" s="6" t="n">
        <v>44288.3949421296</v>
      </c>
    </row>
    <row r="1779" customFormat="false" ht="13.8" hidden="false" customHeight="false" outlineLevel="0" collapsed="false">
      <c r="A1779" s="0" t="s">
        <v>25</v>
      </c>
      <c r="B1779" s="5" t="n">
        <v>44288.3941666667</v>
      </c>
      <c r="C1779" s="6" t="n">
        <f aca="false">B1779-INT(B1779)</f>
        <v>0.394166666665114</v>
      </c>
      <c r="D1779" s="6" t="n">
        <v>0.000219907407407407</v>
      </c>
      <c r="E1779" s="0" t="n">
        <v>19</v>
      </c>
      <c r="F1779" s="6" t="n">
        <v>44288.3943865741</v>
      </c>
    </row>
    <row r="1780" customFormat="false" ht="13.8" hidden="false" customHeight="false" outlineLevel="0" collapsed="false">
      <c r="A1780" s="0" t="s">
        <v>24</v>
      </c>
      <c r="B1780" s="5" t="n">
        <v>44288.3944444444</v>
      </c>
      <c r="C1780" s="6" t="n">
        <f aca="false">B1780-INT(B1780)</f>
        <v>0.394444444442342</v>
      </c>
      <c r="D1780" s="7" t="n">
        <v>0.00181712962962963</v>
      </c>
      <c r="E1780" s="0" t="n">
        <v>157</v>
      </c>
      <c r="F1780" s="6" t="n">
        <v>44288.3962615741</v>
      </c>
    </row>
    <row r="1781" customFormat="false" ht="13.8" hidden="false" customHeight="false" outlineLevel="0" collapsed="false">
      <c r="A1781" s="0" t="s">
        <v>25</v>
      </c>
      <c r="B1781" s="5" t="n">
        <v>44288.3944444444</v>
      </c>
      <c r="C1781" s="6" t="n">
        <f aca="false">B1781-INT(B1781)</f>
        <v>0.394444444442342</v>
      </c>
      <c r="D1781" s="7" t="n">
        <v>0.00181712962962963</v>
      </c>
      <c r="E1781" s="0" t="n">
        <v>157</v>
      </c>
      <c r="F1781" s="6" t="n">
        <v>44288.3962615741</v>
      </c>
    </row>
    <row r="1782" customFormat="false" ht="13.8" hidden="false" customHeight="false" outlineLevel="0" collapsed="false">
      <c r="A1782" s="0" t="s">
        <v>24</v>
      </c>
      <c r="B1782" s="5" t="n">
        <v>44288.3948958333</v>
      </c>
      <c r="C1782" s="6" t="n">
        <f aca="false">B1782-INT(B1782)</f>
        <v>0.394895833334886</v>
      </c>
      <c r="D1782" s="6" t="n">
        <v>0.000694444444444444</v>
      </c>
      <c r="E1782" s="0" t="n">
        <v>60</v>
      </c>
      <c r="F1782" s="6" t="n">
        <v>44288.3955902778</v>
      </c>
    </row>
    <row r="1783" customFormat="false" ht="13.8" hidden="false" customHeight="false" outlineLevel="0" collapsed="false">
      <c r="A1783" s="0" t="s">
        <v>25</v>
      </c>
      <c r="B1783" s="5" t="n">
        <v>44288.3949305556</v>
      </c>
      <c r="C1783" s="6" t="n">
        <f aca="false">B1783-INT(B1783)</f>
        <v>0.394930555557949</v>
      </c>
      <c r="D1783" s="6" t="n">
        <v>0.000648148148148148</v>
      </c>
      <c r="E1783" s="0" t="n">
        <v>56</v>
      </c>
      <c r="F1783" s="6" t="n">
        <v>44288.3955787037</v>
      </c>
    </row>
    <row r="1784" customFormat="false" ht="13.8" hidden="false" customHeight="false" outlineLevel="0" collapsed="false">
      <c r="A1784" s="0" t="s">
        <v>24</v>
      </c>
      <c r="B1784" s="5" t="n">
        <v>44288.3951388889</v>
      </c>
      <c r="C1784" s="6" t="n">
        <f aca="false">B1784-INT(B1784)</f>
        <v>0.395138888889051</v>
      </c>
      <c r="D1784" s="7" t="n">
        <v>0.00304398148148148</v>
      </c>
      <c r="E1784" s="0" t="n">
        <v>263</v>
      </c>
      <c r="F1784" s="6" t="n">
        <v>44288.3981828704</v>
      </c>
    </row>
    <row r="1785" customFormat="false" ht="13.8" hidden="false" customHeight="false" outlineLevel="0" collapsed="false">
      <c r="A1785" s="0" t="s">
        <v>24</v>
      </c>
      <c r="B1785" s="5" t="n">
        <v>44288.3954282407</v>
      </c>
      <c r="C1785" s="6" t="n">
        <f aca="false">B1785-INT(B1785)</f>
        <v>0.395428240743058</v>
      </c>
      <c r="D1785" s="6" t="n">
        <v>0.000520833333333333</v>
      </c>
      <c r="E1785" s="0" t="n">
        <v>45</v>
      </c>
      <c r="F1785" s="6" t="n">
        <v>44288.3959490741</v>
      </c>
    </row>
    <row r="1786" customFormat="false" ht="13.8" hidden="false" customHeight="false" outlineLevel="0" collapsed="false">
      <c r="A1786" s="0" t="s">
        <v>24</v>
      </c>
      <c r="B1786" s="5" t="n">
        <v>44288.395625</v>
      </c>
      <c r="C1786" s="6" t="n">
        <f aca="false">B1786-INT(B1786)</f>
        <v>0.395624999997381</v>
      </c>
      <c r="D1786" s="6" t="n">
        <v>0.000428240740740741</v>
      </c>
      <c r="E1786" s="0" t="n">
        <v>37</v>
      </c>
      <c r="F1786" s="6" t="n">
        <v>44288.3960532407</v>
      </c>
    </row>
    <row r="1787" customFormat="false" ht="13.8" hidden="false" customHeight="false" outlineLevel="0" collapsed="false">
      <c r="A1787" s="0" t="s">
        <v>25</v>
      </c>
      <c r="B1787" s="5" t="n">
        <v>44288.3956365741</v>
      </c>
      <c r="C1787" s="6" t="n">
        <f aca="false">B1787-INT(B1787)</f>
        <v>0.39563657407416</v>
      </c>
      <c r="D1787" s="6" t="n">
        <v>0.000324074074074074</v>
      </c>
      <c r="E1787" s="0" t="n">
        <v>28</v>
      </c>
      <c r="F1787" s="6" t="n">
        <v>44288.3959606482</v>
      </c>
    </row>
    <row r="1788" customFormat="false" ht="13.8" hidden="false" customHeight="false" outlineLevel="0" collapsed="false">
      <c r="A1788" s="0" t="s">
        <v>24</v>
      </c>
      <c r="B1788" s="5" t="n">
        <v>44288.3965277778</v>
      </c>
      <c r="C1788" s="6" t="n">
        <f aca="false">B1788-INT(B1788)</f>
        <v>0.396527777775191</v>
      </c>
      <c r="D1788" s="7" t="n">
        <v>0.00280092592592593</v>
      </c>
      <c r="E1788" s="0" t="n">
        <v>242</v>
      </c>
      <c r="F1788" s="6" t="n">
        <v>44288.3993287037</v>
      </c>
    </row>
    <row r="1789" customFormat="false" ht="13.8" hidden="false" customHeight="false" outlineLevel="0" collapsed="false">
      <c r="A1789" s="0" t="s">
        <v>24</v>
      </c>
      <c r="B1789" s="5" t="n">
        <v>44288.3965625</v>
      </c>
      <c r="C1789" s="6" t="n">
        <f aca="false">B1789-INT(B1789)</f>
        <v>0.396562499998254</v>
      </c>
      <c r="D1789" s="6" t="n">
        <v>0.00428240740740741</v>
      </c>
      <c r="E1789" s="0" t="n">
        <v>370</v>
      </c>
      <c r="F1789" s="6" t="n">
        <v>44288.4008449074</v>
      </c>
    </row>
    <row r="1790" customFormat="false" ht="13.8" hidden="false" customHeight="false" outlineLevel="0" collapsed="false">
      <c r="A1790" s="0" t="s">
        <v>24</v>
      </c>
      <c r="B1790" s="5" t="n">
        <v>44288.3968518519</v>
      </c>
      <c r="C1790" s="6" t="n">
        <f aca="false">B1790-INT(B1790)</f>
        <v>0.396851851852261</v>
      </c>
      <c r="D1790" s="6" t="n">
        <v>0.000833333333333333</v>
      </c>
      <c r="E1790" s="0" t="n">
        <v>72</v>
      </c>
      <c r="F1790" s="6" t="n">
        <v>44288.3976851852</v>
      </c>
    </row>
    <row r="1791" customFormat="false" ht="13.8" hidden="false" customHeight="false" outlineLevel="0" collapsed="false">
      <c r="A1791" s="0" t="s">
        <v>24</v>
      </c>
      <c r="B1791" s="5" t="n">
        <v>44288.3972222222</v>
      </c>
      <c r="C1791" s="6" t="n">
        <f aca="false">B1791-INT(B1791)</f>
        <v>0.397222222221899</v>
      </c>
      <c r="D1791" s="7" t="n">
        <v>0.000694444444444444</v>
      </c>
      <c r="E1791" s="0" t="n">
        <v>60</v>
      </c>
      <c r="F1791" s="6" t="n">
        <v>44288.3979166667</v>
      </c>
    </row>
    <row r="1792" customFormat="false" ht="13.8" hidden="false" customHeight="false" outlineLevel="0" collapsed="false">
      <c r="A1792" s="0" t="s">
        <v>24</v>
      </c>
      <c r="B1792" s="5" t="n">
        <v>44288.3974884259</v>
      </c>
      <c r="C1792" s="6" t="n">
        <f aca="false">B1792-INT(B1792)</f>
        <v>0.397488425922347</v>
      </c>
      <c r="D1792" s="6" t="n">
        <v>0.00454861111111111</v>
      </c>
      <c r="E1792" s="0" t="n">
        <v>393</v>
      </c>
      <c r="F1792" s="6" t="n">
        <v>44288.402037037</v>
      </c>
    </row>
    <row r="1793" customFormat="false" ht="13.8" hidden="false" customHeight="false" outlineLevel="0" collapsed="false">
      <c r="A1793" s="0" t="s">
        <v>24</v>
      </c>
      <c r="B1793" s="5" t="n">
        <v>44288.3979166667</v>
      </c>
      <c r="C1793" s="6" t="n">
        <f aca="false">B1793-INT(B1793)</f>
        <v>0.397916666668607</v>
      </c>
      <c r="D1793" s="7" t="n">
        <v>0.000289351851851852</v>
      </c>
      <c r="E1793" s="0" t="n">
        <v>25</v>
      </c>
      <c r="F1793" s="6" t="n">
        <v>44288.3982060185</v>
      </c>
    </row>
    <row r="1794" customFormat="false" ht="13.8" hidden="false" customHeight="false" outlineLevel="0" collapsed="false">
      <c r="A1794" s="0" t="s">
        <v>24</v>
      </c>
      <c r="B1794" s="5" t="n">
        <v>44288.3979282407</v>
      </c>
      <c r="C1794" s="6" t="n">
        <f aca="false">B1794-INT(B1794)</f>
        <v>0.397928240738111</v>
      </c>
      <c r="D1794" s="6" t="n">
        <v>0.00229166666666667</v>
      </c>
      <c r="E1794" s="0" t="n">
        <v>198</v>
      </c>
      <c r="F1794" s="6" t="n">
        <v>44288.4002199074</v>
      </c>
    </row>
    <row r="1795" customFormat="false" ht="13.8" hidden="false" customHeight="false" outlineLevel="0" collapsed="false">
      <c r="A1795" s="0" t="s">
        <v>24</v>
      </c>
      <c r="B1795" s="5" t="n">
        <v>44288.3982638889</v>
      </c>
      <c r="C1795" s="6" t="n">
        <f aca="false">B1795-INT(B1795)</f>
        <v>0.398263888891961</v>
      </c>
      <c r="D1795" s="6" t="n">
        <v>0.00025462962962963</v>
      </c>
      <c r="E1795" s="0" t="n">
        <v>22</v>
      </c>
      <c r="F1795" s="6" t="n">
        <v>44288.3985185185</v>
      </c>
    </row>
    <row r="1796" customFormat="false" ht="13.8" hidden="false" customHeight="false" outlineLevel="0" collapsed="false">
      <c r="A1796" s="0" t="s">
        <v>25</v>
      </c>
      <c r="B1796" s="5" t="n">
        <v>44288.3984953704</v>
      </c>
      <c r="C1796" s="6" t="n">
        <f aca="false">B1796-INT(B1796)</f>
        <v>0.398495370369346</v>
      </c>
      <c r="D1796" s="6" t="n">
        <v>0.000578703703703704</v>
      </c>
      <c r="E1796" s="0" t="n">
        <v>50</v>
      </c>
      <c r="F1796" s="6" t="n">
        <v>44288.3990740741</v>
      </c>
    </row>
    <row r="1797" customFormat="false" ht="13.8" hidden="false" customHeight="false" outlineLevel="0" collapsed="false">
      <c r="A1797" s="0" t="s">
        <v>24</v>
      </c>
      <c r="B1797" s="5" t="n">
        <v>44288.3985069444</v>
      </c>
      <c r="C1797" s="6" t="n">
        <f aca="false">B1797-INT(B1797)</f>
        <v>0.398506944446126</v>
      </c>
      <c r="D1797" s="6" t="n">
        <v>0.00210648148148148</v>
      </c>
      <c r="E1797" s="0" t="n">
        <v>182</v>
      </c>
      <c r="F1797" s="6" t="n">
        <v>44288.4006134259</v>
      </c>
    </row>
    <row r="1798" customFormat="false" ht="13.8" hidden="false" customHeight="false" outlineLevel="0" collapsed="false">
      <c r="A1798" s="0" t="s">
        <v>24</v>
      </c>
      <c r="B1798" s="5" t="n">
        <v>44288.3986111111</v>
      </c>
      <c r="C1798" s="6" t="n">
        <f aca="false">B1798-INT(B1798)</f>
        <v>0.398611111108039</v>
      </c>
      <c r="D1798" s="7" t="n">
        <v>0.00219907407407407</v>
      </c>
      <c r="E1798" s="0" t="n">
        <v>190</v>
      </c>
      <c r="F1798" s="6" t="n">
        <v>44288.4008101852</v>
      </c>
    </row>
    <row r="1799" customFormat="false" ht="13.8" hidden="false" customHeight="false" outlineLevel="0" collapsed="false">
      <c r="A1799" s="0" t="s">
        <v>24</v>
      </c>
      <c r="B1799" s="5" t="n">
        <v>44288.3993055556</v>
      </c>
      <c r="C1799" s="6" t="n">
        <f aca="false">B1799-INT(B1799)</f>
        <v>0.399305555554747</v>
      </c>
      <c r="D1799" s="7" t="n">
        <v>0.00181712962962963</v>
      </c>
      <c r="E1799" s="0" t="n">
        <v>157</v>
      </c>
      <c r="F1799" s="6" t="n">
        <v>44288.4011226852</v>
      </c>
    </row>
    <row r="1800" customFormat="false" ht="13.8" hidden="false" customHeight="false" outlineLevel="0" collapsed="false">
      <c r="A1800" s="0" t="s">
        <v>24</v>
      </c>
      <c r="B1800" s="5" t="n">
        <v>44288.3999305556</v>
      </c>
      <c r="C1800" s="6" t="n">
        <f aca="false">B1800-INT(B1800)</f>
        <v>0.399930555555329</v>
      </c>
      <c r="D1800" s="6" t="n">
        <v>0.00319444444444444</v>
      </c>
      <c r="E1800" s="0" t="n">
        <v>276</v>
      </c>
      <c r="F1800" s="6" t="n">
        <v>44288.403125</v>
      </c>
    </row>
    <row r="1801" customFormat="false" ht="13.8" hidden="false" customHeight="false" outlineLevel="0" collapsed="false">
      <c r="A1801" s="0" t="s">
        <v>24</v>
      </c>
      <c r="B1801" s="5" t="n">
        <v>44288.4</v>
      </c>
      <c r="C1801" s="6" t="n">
        <f aca="false">B1801-INT(B1801)</f>
        <v>0.400000000001455</v>
      </c>
      <c r="D1801" s="7" t="n">
        <v>0.000821759259259259</v>
      </c>
      <c r="E1801" s="0" t="n">
        <v>71</v>
      </c>
      <c r="F1801" s="6" t="n">
        <v>44288.4008217593</v>
      </c>
    </row>
    <row r="1802" customFormat="false" ht="13.8" hidden="false" customHeight="false" outlineLevel="0" collapsed="false">
      <c r="A1802" s="0" t="s">
        <v>24</v>
      </c>
      <c r="B1802" s="5" t="n">
        <v>44288.4</v>
      </c>
      <c r="C1802" s="6" t="n">
        <f aca="false">B1802-INT(B1802)</f>
        <v>0.400000000001455</v>
      </c>
      <c r="D1802" s="7" t="n">
        <v>0.000393518518518519</v>
      </c>
      <c r="E1802" s="0" t="n">
        <v>34</v>
      </c>
      <c r="F1802" s="6" t="n">
        <v>44288.4003935185</v>
      </c>
    </row>
    <row r="1803" customFormat="false" ht="13.8" hidden="false" customHeight="false" outlineLevel="0" collapsed="false">
      <c r="A1803" s="0" t="s">
        <v>25</v>
      </c>
      <c r="B1803" s="5" t="n">
        <v>44288.4</v>
      </c>
      <c r="C1803" s="6" t="n">
        <f aca="false">B1803-INT(B1803)</f>
        <v>0.400000000001455</v>
      </c>
      <c r="D1803" s="7" t="n">
        <v>0.000821759259259259</v>
      </c>
      <c r="E1803" s="0" t="n">
        <v>71</v>
      </c>
      <c r="F1803" s="6" t="n">
        <v>44288.4008217593</v>
      </c>
    </row>
    <row r="1804" customFormat="false" ht="13.8" hidden="false" customHeight="false" outlineLevel="0" collapsed="false">
      <c r="A1804" s="0" t="s">
        <v>24</v>
      </c>
      <c r="B1804" s="5" t="n">
        <v>44288.4001388889</v>
      </c>
      <c r="C1804" s="6" t="n">
        <f aca="false">B1804-INT(B1804)</f>
        <v>0.400138888886431</v>
      </c>
      <c r="D1804" s="6" t="n">
        <v>0.00446759259259259</v>
      </c>
      <c r="E1804" s="0" t="n">
        <v>386</v>
      </c>
      <c r="F1804" s="6" t="n">
        <v>44288.4046064815</v>
      </c>
    </row>
    <row r="1805" customFormat="false" ht="13.8" hidden="false" customHeight="false" outlineLevel="0" collapsed="false">
      <c r="A1805" s="0" t="s">
        <v>24</v>
      </c>
      <c r="B1805" s="5" t="n">
        <v>44288.4006944444</v>
      </c>
      <c r="C1805" s="6" t="n">
        <f aca="false">B1805-INT(B1805)</f>
        <v>0.400694444440887</v>
      </c>
      <c r="D1805" s="7" t="n">
        <v>0.00383101851851852</v>
      </c>
      <c r="E1805" s="0" t="n">
        <v>331</v>
      </c>
      <c r="F1805" s="6" t="n">
        <v>44288.404525463</v>
      </c>
    </row>
    <row r="1806" customFormat="false" ht="13.8" hidden="false" customHeight="false" outlineLevel="0" collapsed="false">
      <c r="A1806" s="0" t="s">
        <v>24</v>
      </c>
      <c r="B1806" s="5" t="n">
        <v>44288.4008101852</v>
      </c>
      <c r="C1806" s="6" t="n">
        <f aca="false">B1806-INT(B1806)</f>
        <v>0.400810185186856</v>
      </c>
      <c r="D1806" s="6" t="n">
        <v>0.00288194444444444</v>
      </c>
      <c r="E1806" s="0" t="n">
        <v>249</v>
      </c>
      <c r="F1806" s="6" t="n">
        <v>44288.4036921296</v>
      </c>
    </row>
    <row r="1807" customFormat="false" ht="13.8" hidden="false" customHeight="false" outlineLevel="0" collapsed="false">
      <c r="A1807" s="0" t="s">
        <v>25</v>
      </c>
      <c r="B1807" s="5" t="n">
        <v>44288.4012037037</v>
      </c>
      <c r="C1807" s="6" t="n">
        <f aca="false">B1807-INT(B1807)</f>
        <v>0.401203703702777</v>
      </c>
      <c r="D1807" s="6" t="n">
        <v>0.0141319444444444</v>
      </c>
      <c r="E1807" s="0" t="n">
        <v>1221</v>
      </c>
      <c r="F1807" s="6" t="n">
        <v>44288.4153356482</v>
      </c>
    </row>
    <row r="1808" customFormat="false" ht="13.8" hidden="false" customHeight="false" outlineLevel="0" collapsed="false">
      <c r="A1808" s="0" t="s">
        <v>24</v>
      </c>
      <c r="B1808" s="5" t="n">
        <v>44288.4013888889</v>
      </c>
      <c r="C1808" s="6" t="n">
        <f aca="false">B1808-INT(B1808)</f>
        <v>0.401388888887595</v>
      </c>
      <c r="D1808" s="7" t="n">
        <v>0.000798611111111111</v>
      </c>
      <c r="E1808" s="0" t="n">
        <v>69</v>
      </c>
      <c r="F1808" s="6" t="n">
        <v>44288.4021875</v>
      </c>
    </row>
    <row r="1809" customFormat="false" ht="13.8" hidden="false" customHeight="false" outlineLevel="0" collapsed="false">
      <c r="A1809" s="0" t="s">
        <v>24</v>
      </c>
      <c r="B1809" s="5" t="n">
        <v>44288.4013888889</v>
      </c>
      <c r="C1809" s="6" t="n">
        <f aca="false">B1809-INT(B1809)</f>
        <v>0.401388888887595</v>
      </c>
      <c r="D1809" s="7" t="n">
        <v>0.000555555555555556</v>
      </c>
      <c r="E1809" s="0" t="n">
        <v>48</v>
      </c>
      <c r="F1809" s="6" t="n">
        <v>44288.4019444444</v>
      </c>
    </row>
    <row r="1810" customFormat="false" ht="13.8" hidden="false" customHeight="false" outlineLevel="0" collapsed="false">
      <c r="A1810" s="0" t="s">
        <v>25</v>
      </c>
      <c r="B1810" s="5" t="n">
        <v>44288.4013888889</v>
      </c>
      <c r="C1810" s="6" t="n">
        <f aca="false">B1810-INT(B1810)</f>
        <v>0.401388888887595</v>
      </c>
      <c r="D1810" s="7" t="n">
        <v>0.000798611111111111</v>
      </c>
      <c r="E1810" s="0" t="n">
        <v>69</v>
      </c>
      <c r="F1810" s="6" t="n">
        <v>44288.4021875</v>
      </c>
    </row>
    <row r="1811" customFormat="false" ht="13.8" hidden="false" customHeight="false" outlineLevel="0" collapsed="false">
      <c r="A1811" s="0" t="s">
        <v>24</v>
      </c>
      <c r="B1811" s="5" t="n">
        <v>44288.4015509259</v>
      </c>
      <c r="C1811" s="6" t="n">
        <f aca="false">B1811-INT(B1811)</f>
        <v>0.401550925926131</v>
      </c>
      <c r="D1811" s="6" t="n">
        <v>0.0047337962962963</v>
      </c>
      <c r="E1811" s="0" t="n">
        <v>409</v>
      </c>
      <c r="F1811" s="6" t="n">
        <v>44288.4062847222</v>
      </c>
    </row>
    <row r="1812" customFormat="false" ht="13.8" hidden="false" customHeight="false" outlineLevel="0" collapsed="false">
      <c r="A1812" s="0" t="s">
        <v>24</v>
      </c>
      <c r="B1812" s="5" t="n">
        <v>44288.4017361111</v>
      </c>
      <c r="C1812" s="6" t="n">
        <f aca="false">B1812-INT(B1812)</f>
        <v>0.401736111110949</v>
      </c>
      <c r="D1812" s="6" t="n">
        <v>0.00158564814814815</v>
      </c>
      <c r="E1812" s="0" t="n">
        <v>137</v>
      </c>
      <c r="F1812" s="6" t="n">
        <v>44288.4033217593</v>
      </c>
    </row>
    <row r="1813" customFormat="false" ht="13.8" hidden="false" customHeight="false" outlineLevel="0" collapsed="false">
      <c r="A1813" s="0" t="s">
        <v>25</v>
      </c>
      <c r="B1813" s="5" t="n">
        <v>44288.4017824074</v>
      </c>
      <c r="C1813" s="6" t="n">
        <f aca="false">B1813-INT(B1813)</f>
        <v>0.401782407410792</v>
      </c>
      <c r="D1813" s="6" t="n">
        <v>0.000115740740740741</v>
      </c>
      <c r="E1813" s="0" t="n">
        <v>10</v>
      </c>
      <c r="F1813" s="6" t="n">
        <v>44288.4018981481</v>
      </c>
    </row>
    <row r="1814" customFormat="false" ht="13.8" hidden="false" customHeight="false" outlineLevel="0" collapsed="false">
      <c r="A1814" s="0" t="s">
        <v>24</v>
      </c>
      <c r="B1814" s="5" t="n">
        <v>44288.4017824074</v>
      </c>
      <c r="C1814" s="6" t="n">
        <f aca="false">B1814-INT(B1814)</f>
        <v>0.401782407410792</v>
      </c>
      <c r="D1814" s="6" t="n">
        <v>0.000636574074074074</v>
      </c>
      <c r="E1814" s="0" t="n">
        <v>55</v>
      </c>
      <c r="F1814" s="6" t="n">
        <v>44288.4024189815</v>
      </c>
    </row>
    <row r="1815" customFormat="false" ht="13.8" hidden="false" customHeight="false" outlineLevel="0" collapsed="false">
      <c r="A1815" s="0" t="s">
        <v>24</v>
      </c>
      <c r="B1815" s="5" t="n">
        <v>44288.4020833333</v>
      </c>
      <c r="C1815" s="6" t="n">
        <f aca="false">B1815-INT(B1815)</f>
        <v>0.402083333334303</v>
      </c>
      <c r="D1815" s="7" t="n">
        <v>8.10185185185185E-005</v>
      </c>
      <c r="E1815" s="0" t="n">
        <v>7</v>
      </c>
      <c r="F1815" s="6" t="n">
        <v>44288.4021643518</v>
      </c>
    </row>
    <row r="1816" customFormat="false" ht="13.8" hidden="false" customHeight="false" outlineLevel="0" collapsed="false">
      <c r="A1816" s="0" t="s">
        <v>25</v>
      </c>
      <c r="B1816" s="5" t="n">
        <v>44288.4020833333</v>
      </c>
      <c r="C1816" s="6" t="n">
        <f aca="false">B1816-INT(B1816)</f>
        <v>0.402083333334303</v>
      </c>
      <c r="D1816" s="7" t="n">
        <v>8.10185185185185E-005</v>
      </c>
      <c r="E1816" s="0" t="n">
        <v>7</v>
      </c>
      <c r="F1816" s="6" t="n">
        <v>44288.4021643518</v>
      </c>
    </row>
    <row r="1817" customFormat="false" ht="13.8" hidden="false" customHeight="false" outlineLevel="0" collapsed="false">
      <c r="A1817" s="0" t="s">
        <v>24</v>
      </c>
      <c r="B1817" s="5" t="n">
        <v>44288.4020949074</v>
      </c>
      <c r="C1817" s="6" t="n">
        <f aca="false">B1817-INT(B1817)</f>
        <v>0.402094907403807</v>
      </c>
      <c r="D1817" s="6" t="n">
        <v>0.00333333333333333</v>
      </c>
      <c r="E1817" s="0" t="n">
        <v>288</v>
      </c>
      <c r="F1817" s="6" t="n">
        <v>44288.4054282407</v>
      </c>
    </row>
    <row r="1818" customFormat="false" ht="13.8" hidden="false" customHeight="false" outlineLevel="0" collapsed="false">
      <c r="A1818" s="0" t="s">
        <v>24</v>
      </c>
      <c r="B1818" s="5" t="n">
        <v>44288.4027777778</v>
      </c>
      <c r="C1818" s="6" t="n">
        <f aca="false">B1818-INT(B1818)</f>
        <v>0.402777777781012</v>
      </c>
      <c r="D1818" s="7" t="n">
        <v>0.0015162037037037</v>
      </c>
      <c r="E1818" s="0" t="n">
        <v>131</v>
      </c>
      <c r="F1818" s="6" t="n">
        <v>44288.4042939815</v>
      </c>
    </row>
    <row r="1819" customFormat="false" ht="13.8" hidden="false" customHeight="false" outlineLevel="0" collapsed="false">
      <c r="A1819" s="0" t="s">
        <v>24</v>
      </c>
      <c r="B1819" s="5" t="n">
        <v>44288.4027777778</v>
      </c>
      <c r="C1819" s="6" t="n">
        <f aca="false">B1819-INT(B1819)</f>
        <v>0.402777777781012</v>
      </c>
      <c r="D1819" s="7" t="n">
        <v>0.00388888888888889</v>
      </c>
      <c r="E1819" s="0" t="n">
        <v>336</v>
      </c>
      <c r="F1819" s="6" t="n">
        <v>44288.4066666667</v>
      </c>
    </row>
    <row r="1820" customFormat="false" ht="13.8" hidden="false" customHeight="false" outlineLevel="0" collapsed="false">
      <c r="A1820" s="0" t="s">
        <v>24</v>
      </c>
      <c r="B1820" s="5" t="n">
        <v>44288.4027777778</v>
      </c>
      <c r="C1820" s="6" t="n">
        <f aca="false">B1820-INT(B1820)</f>
        <v>0.402777777781012</v>
      </c>
      <c r="D1820" s="7" t="n">
        <v>0.00127314814814815</v>
      </c>
      <c r="E1820" s="0" t="n">
        <v>110</v>
      </c>
      <c r="F1820" s="6" t="n">
        <v>44288.4040509259</v>
      </c>
    </row>
    <row r="1821" customFormat="false" ht="13.8" hidden="false" customHeight="false" outlineLevel="0" collapsed="false">
      <c r="A1821" s="0" t="s">
        <v>25</v>
      </c>
      <c r="B1821" s="5" t="n">
        <v>44288.4027777778</v>
      </c>
      <c r="C1821" s="6" t="n">
        <f aca="false">B1821-INT(B1821)</f>
        <v>0.402777777781012</v>
      </c>
      <c r="D1821" s="7" t="n">
        <v>0.00127314814814815</v>
      </c>
      <c r="E1821" s="0" t="n">
        <v>110</v>
      </c>
      <c r="F1821" s="6" t="n">
        <v>44288.4040509259</v>
      </c>
    </row>
    <row r="1822" customFormat="false" ht="13.8" hidden="false" customHeight="false" outlineLevel="0" collapsed="false">
      <c r="A1822" s="0" t="s">
        <v>24</v>
      </c>
      <c r="B1822" s="5" t="n">
        <v>44288.4032986111</v>
      </c>
      <c r="C1822" s="6" t="n">
        <f aca="false">B1822-INT(B1822)</f>
        <v>0.403298611112405</v>
      </c>
      <c r="D1822" s="6" t="n">
        <v>0.00300925925925926</v>
      </c>
      <c r="E1822" s="0" t="n">
        <v>260</v>
      </c>
      <c r="F1822" s="6" t="n">
        <v>44288.4063078704</v>
      </c>
    </row>
    <row r="1823" customFormat="false" ht="13.8" hidden="false" customHeight="false" outlineLevel="0" collapsed="false">
      <c r="A1823" s="0" t="s">
        <v>24</v>
      </c>
      <c r="B1823" s="5" t="n">
        <v>44288.4034722222</v>
      </c>
      <c r="C1823" s="6" t="n">
        <f aca="false">B1823-INT(B1823)</f>
        <v>0.403472222220444</v>
      </c>
      <c r="D1823" s="7" t="n">
        <v>0.000625</v>
      </c>
      <c r="E1823" s="0" t="n">
        <v>54</v>
      </c>
      <c r="F1823" s="6" t="n">
        <v>44288.4040972222</v>
      </c>
    </row>
    <row r="1824" customFormat="false" ht="13.8" hidden="false" customHeight="false" outlineLevel="0" collapsed="false">
      <c r="A1824" s="0" t="s">
        <v>25</v>
      </c>
      <c r="B1824" s="5" t="n">
        <v>44288.4034722222</v>
      </c>
      <c r="C1824" s="6" t="n">
        <f aca="false">B1824-INT(B1824)</f>
        <v>0.403472222220444</v>
      </c>
      <c r="D1824" s="7" t="n">
        <v>0.000625</v>
      </c>
      <c r="E1824" s="0" t="n">
        <v>54</v>
      </c>
      <c r="F1824" s="6" t="n">
        <v>44288.4040972222</v>
      </c>
    </row>
    <row r="1825" customFormat="false" ht="13.8" hidden="false" customHeight="false" outlineLevel="0" collapsed="false">
      <c r="A1825" s="0" t="s">
        <v>25</v>
      </c>
      <c r="B1825" s="5" t="n">
        <v>44288.4043171296</v>
      </c>
      <c r="C1825" s="6" t="n">
        <f aca="false">B1825-INT(B1825)</f>
        <v>0.404317129628907</v>
      </c>
      <c r="D1825" s="6" t="n">
        <v>0.000868055555555556</v>
      </c>
      <c r="E1825" s="0" t="n">
        <v>75</v>
      </c>
      <c r="F1825" s="6" t="n">
        <v>44288.4051851852</v>
      </c>
    </row>
    <row r="1826" customFormat="false" ht="13.8" hidden="false" customHeight="false" outlineLevel="0" collapsed="false">
      <c r="A1826" s="0" t="s">
        <v>24</v>
      </c>
      <c r="B1826" s="5" t="n">
        <v>44288.404375</v>
      </c>
      <c r="C1826" s="6" t="n">
        <f aca="false">B1826-INT(B1826)</f>
        <v>0.404374999998254</v>
      </c>
      <c r="D1826" s="6" t="n">
        <v>0.00271990740740741</v>
      </c>
      <c r="E1826" s="0" t="n">
        <v>235</v>
      </c>
      <c r="F1826" s="6" t="n">
        <v>44288.4070949074</v>
      </c>
    </row>
    <row r="1827" customFormat="false" ht="13.8" hidden="false" customHeight="false" outlineLevel="0" collapsed="false">
      <c r="A1827" s="0" t="s">
        <v>24</v>
      </c>
      <c r="B1827" s="5" t="n">
        <v>44288.4046412037</v>
      </c>
      <c r="C1827" s="6" t="n">
        <f aca="false">B1827-INT(B1827)</f>
        <v>0.404641203705978</v>
      </c>
      <c r="D1827" s="6" t="n">
        <v>0.000532407407407407</v>
      </c>
      <c r="E1827" s="0" t="n">
        <v>46</v>
      </c>
      <c r="F1827" s="6" t="n">
        <v>44288.4051736111</v>
      </c>
    </row>
    <row r="1828" customFormat="false" ht="13.8" hidden="false" customHeight="false" outlineLevel="0" collapsed="false">
      <c r="A1828" s="0" t="s">
        <v>25</v>
      </c>
      <c r="B1828" s="5" t="n">
        <v>44288.4047800926</v>
      </c>
      <c r="C1828" s="6" t="n">
        <f aca="false">B1828-INT(B1828)</f>
        <v>0.404780092590954</v>
      </c>
      <c r="D1828" s="6" t="n">
        <v>0.00126157407407407</v>
      </c>
      <c r="E1828" s="0" t="n">
        <v>109</v>
      </c>
      <c r="F1828" s="6" t="n">
        <v>44288.4060416667</v>
      </c>
    </row>
    <row r="1829" customFormat="false" ht="13.8" hidden="false" customHeight="false" outlineLevel="0" collapsed="false">
      <c r="A1829" s="0" t="s">
        <v>25</v>
      </c>
      <c r="B1829" s="5" t="n">
        <v>44288.405</v>
      </c>
      <c r="C1829" s="6" t="n">
        <f aca="false">B1829-INT(B1829)</f>
        <v>0.404999999998836</v>
      </c>
      <c r="D1829" s="6" t="n">
        <v>0.00314814814814815</v>
      </c>
      <c r="E1829" s="0" t="n">
        <v>272</v>
      </c>
      <c r="F1829" s="6" t="n">
        <v>44288.4081481482</v>
      </c>
    </row>
    <row r="1830" customFormat="false" ht="13.8" hidden="false" customHeight="false" outlineLevel="0" collapsed="false">
      <c r="A1830" s="0" t="s">
        <v>25</v>
      </c>
      <c r="B1830" s="5" t="n">
        <v>44288.4052083333</v>
      </c>
      <c r="C1830" s="6" t="n">
        <f aca="false">B1830-INT(B1830)</f>
        <v>0.405208333329938</v>
      </c>
      <c r="D1830" s="6" t="n">
        <v>0.00725694444444444</v>
      </c>
      <c r="E1830" s="0" t="n">
        <v>627</v>
      </c>
      <c r="F1830" s="6" t="n">
        <v>44288.4124652778</v>
      </c>
    </row>
    <row r="1831" customFormat="false" ht="13.8" hidden="false" customHeight="false" outlineLevel="0" collapsed="false">
      <c r="A1831" s="0" t="s">
        <v>24</v>
      </c>
      <c r="B1831" s="5" t="n">
        <v>44288.4054282407</v>
      </c>
      <c r="C1831" s="6" t="n">
        <f aca="false">B1831-INT(B1831)</f>
        <v>0.40542824073782</v>
      </c>
      <c r="D1831" s="6" t="n">
        <v>0.000798611111111111</v>
      </c>
      <c r="E1831" s="0" t="n">
        <v>69</v>
      </c>
      <c r="F1831" s="6" t="n">
        <v>44288.4062268518</v>
      </c>
    </row>
    <row r="1832" customFormat="false" ht="13.8" hidden="false" customHeight="false" outlineLevel="0" collapsed="false">
      <c r="A1832" s="0" t="s">
        <v>24</v>
      </c>
      <c r="B1832" s="5" t="n">
        <v>44288.4054861111</v>
      </c>
      <c r="C1832" s="6" t="n">
        <f aca="false">B1832-INT(B1832)</f>
        <v>0.405486111114442</v>
      </c>
      <c r="D1832" s="6" t="n">
        <v>0.000601851851851852</v>
      </c>
      <c r="E1832" s="0" t="n">
        <v>52</v>
      </c>
      <c r="F1832" s="6" t="n">
        <v>44288.406087963</v>
      </c>
    </row>
    <row r="1833" customFormat="false" ht="13.8" hidden="false" customHeight="false" outlineLevel="0" collapsed="false">
      <c r="A1833" s="0" t="s">
        <v>25</v>
      </c>
      <c r="B1833" s="5" t="n">
        <v>44288.4055555556</v>
      </c>
      <c r="C1833" s="6" t="n">
        <f aca="false">B1833-INT(B1833)</f>
        <v>0.405555555553292</v>
      </c>
      <c r="D1833" s="7" t="n">
        <v>0.0019212962962963</v>
      </c>
      <c r="E1833" s="0" t="n">
        <v>166</v>
      </c>
      <c r="F1833" s="6" t="n">
        <v>44288.4074768519</v>
      </c>
    </row>
    <row r="1834" customFormat="false" ht="13.8" hidden="false" customHeight="false" outlineLevel="0" collapsed="false">
      <c r="A1834" s="0" t="s">
        <v>24</v>
      </c>
      <c r="B1834" s="5" t="n">
        <v>44288.4060069444</v>
      </c>
      <c r="C1834" s="6" t="n">
        <f aca="false">B1834-INT(B1834)</f>
        <v>0.406006944445835</v>
      </c>
      <c r="D1834" s="6" t="n">
        <v>0</v>
      </c>
      <c r="E1834" s="0" t="n">
        <v>0</v>
      </c>
      <c r="F1834" s="6" t="n">
        <v>44288.4060069444</v>
      </c>
    </row>
    <row r="1835" customFormat="false" ht="13.8" hidden="false" customHeight="false" outlineLevel="0" collapsed="false">
      <c r="A1835" s="0" t="s">
        <v>24</v>
      </c>
      <c r="B1835" s="5" t="n">
        <v>44288.4062731481</v>
      </c>
      <c r="C1835" s="6" t="n">
        <f aca="false">B1835-INT(B1835)</f>
        <v>0.406273148146283</v>
      </c>
      <c r="D1835" s="6" t="n">
        <v>0.0022337962962963</v>
      </c>
      <c r="E1835" s="0" t="n">
        <v>193</v>
      </c>
      <c r="F1835" s="6" t="n">
        <v>44288.4085069444</v>
      </c>
    </row>
    <row r="1836" customFormat="false" ht="13.8" hidden="false" customHeight="false" outlineLevel="0" collapsed="false">
      <c r="A1836" s="0" t="s">
        <v>24</v>
      </c>
      <c r="B1836" s="5" t="n">
        <v>44288.4065162037</v>
      </c>
      <c r="C1836" s="6" t="n">
        <f aca="false">B1836-INT(B1836)</f>
        <v>0.406516203700448</v>
      </c>
      <c r="D1836" s="6" t="n">
        <v>0.0009375</v>
      </c>
      <c r="E1836" s="0" t="n">
        <v>81</v>
      </c>
      <c r="F1836" s="6" t="n">
        <v>44288.4074537037</v>
      </c>
    </row>
    <row r="1837" customFormat="false" ht="13.8" hidden="false" customHeight="false" outlineLevel="0" collapsed="false">
      <c r="A1837" s="0" t="s">
        <v>24</v>
      </c>
      <c r="B1837" s="5" t="n">
        <v>44288.4069444444</v>
      </c>
      <c r="C1837" s="6" t="n">
        <f aca="false">B1837-INT(B1837)</f>
        <v>0.406944444446708</v>
      </c>
      <c r="D1837" s="7" t="n">
        <v>4.62962962962963E-005</v>
      </c>
      <c r="E1837" s="0" t="n">
        <v>4</v>
      </c>
      <c r="F1837" s="6" t="n">
        <v>44288.4069907407</v>
      </c>
    </row>
    <row r="1838" customFormat="false" ht="13.8" hidden="false" customHeight="false" outlineLevel="0" collapsed="false">
      <c r="A1838" s="0" t="s">
        <v>24</v>
      </c>
      <c r="B1838" s="5" t="n">
        <v>44288.4069444444</v>
      </c>
      <c r="C1838" s="6" t="n">
        <f aca="false">B1838-INT(B1838)</f>
        <v>0.406944444446708</v>
      </c>
      <c r="D1838" s="7" t="n">
        <v>5.78703703703704E-005</v>
      </c>
      <c r="E1838" s="0" t="n">
        <v>5</v>
      </c>
      <c r="F1838" s="6" t="n">
        <v>44288.4070023148</v>
      </c>
    </row>
    <row r="1839" customFormat="false" ht="13.8" hidden="false" customHeight="false" outlineLevel="0" collapsed="false">
      <c r="A1839" s="0" t="s">
        <v>25</v>
      </c>
      <c r="B1839" s="5" t="n">
        <v>44288.4071759259</v>
      </c>
      <c r="C1839" s="6" t="n">
        <f aca="false">B1839-INT(B1839)</f>
        <v>0.407175925924093</v>
      </c>
      <c r="D1839" s="6" t="n">
        <v>0.00225694444444444</v>
      </c>
      <c r="E1839" s="0" t="n">
        <v>195</v>
      </c>
      <c r="F1839" s="6" t="n">
        <v>44288.4094328704</v>
      </c>
    </row>
    <row r="1840" customFormat="false" ht="13.8" hidden="false" customHeight="false" outlineLevel="0" collapsed="false">
      <c r="A1840" s="0" t="s">
        <v>24</v>
      </c>
      <c r="B1840" s="5" t="n">
        <v>44288.4076388889</v>
      </c>
      <c r="C1840" s="6" t="n">
        <f aca="false">B1840-INT(B1840)</f>
        <v>0.40763888888614</v>
      </c>
      <c r="D1840" s="7" t="n">
        <v>0.0046875</v>
      </c>
      <c r="E1840" s="0" t="n">
        <v>405</v>
      </c>
      <c r="F1840" s="6" t="n">
        <v>44288.4123263889</v>
      </c>
    </row>
    <row r="1841" customFormat="false" ht="13.8" hidden="false" customHeight="false" outlineLevel="0" collapsed="false">
      <c r="A1841" s="0" t="s">
        <v>24</v>
      </c>
      <c r="B1841" s="5" t="n">
        <v>44288.4076388889</v>
      </c>
      <c r="C1841" s="6" t="n">
        <f aca="false">B1841-INT(B1841)</f>
        <v>0.40763888888614</v>
      </c>
      <c r="D1841" s="7" t="n">
        <v>0.000416666666666667</v>
      </c>
      <c r="E1841" s="0" t="n">
        <v>36</v>
      </c>
      <c r="F1841" s="6" t="n">
        <v>44288.4080555556</v>
      </c>
    </row>
    <row r="1842" customFormat="false" ht="13.8" hidden="false" customHeight="false" outlineLevel="0" collapsed="false">
      <c r="A1842" s="0" t="s">
        <v>24</v>
      </c>
      <c r="B1842" s="5" t="n">
        <v>44288.4076388889</v>
      </c>
      <c r="C1842" s="6" t="n">
        <f aca="false">B1842-INT(B1842)</f>
        <v>0.40763888888614</v>
      </c>
      <c r="D1842" s="7" t="n">
        <v>4.62962962962963E-005</v>
      </c>
      <c r="E1842" s="0" t="n">
        <v>4</v>
      </c>
      <c r="F1842" s="6" t="n">
        <v>44288.4076851852</v>
      </c>
    </row>
    <row r="1843" customFormat="false" ht="13.8" hidden="false" customHeight="false" outlineLevel="0" collapsed="false">
      <c r="A1843" s="0" t="s">
        <v>24</v>
      </c>
      <c r="B1843" s="5" t="n">
        <v>44288.4083333333</v>
      </c>
      <c r="C1843" s="6" t="n">
        <f aca="false">B1843-INT(B1843)</f>
        <v>0.408333333332848</v>
      </c>
      <c r="D1843" s="7" t="n">
        <v>0.00106481481481481</v>
      </c>
      <c r="E1843" s="0" t="n">
        <v>92</v>
      </c>
      <c r="F1843" s="6" t="n">
        <v>44288.4093981481</v>
      </c>
    </row>
    <row r="1844" customFormat="false" ht="13.8" hidden="false" customHeight="false" outlineLevel="0" collapsed="false">
      <c r="A1844" s="0" t="s">
        <v>24</v>
      </c>
      <c r="B1844" s="5" t="n">
        <v>44288.4083333333</v>
      </c>
      <c r="C1844" s="6" t="n">
        <f aca="false">B1844-INT(B1844)</f>
        <v>0.408333333332848</v>
      </c>
      <c r="D1844" s="7" t="n">
        <v>0.000208333333333333</v>
      </c>
      <c r="E1844" s="0" t="n">
        <v>18</v>
      </c>
      <c r="F1844" s="6" t="n">
        <v>44288.4085416667</v>
      </c>
    </row>
    <row r="1845" customFormat="false" ht="13.8" hidden="false" customHeight="false" outlineLevel="0" collapsed="false">
      <c r="A1845" s="0" t="s">
        <v>24</v>
      </c>
      <c r="B1845" s="5" t="n">
        <v>44288.408599537</v>
      </c>
      <c r="C1845" s="6" t="n">
        <f aca="false">B1845-INT(B1845)</f>
        <v>0.408599537040573</v>
      </c>
      <c r="D1845" s="6" t="n">
        <v>0.00204861111111111</v>
      </c>
      <c r="E1845" s="0" t="n">
        <v>177</v>
      </c>
      <c r="F1845" s="6" t="n">
        <v>44288.4106481482</v>
      </c>
    </row>
    <row r="1846" customFormat="false" ht="13.8" hidden="false" customHeight="false" outlineLevel="0" collapsed="false">
      <c r="A1846" s="0" t="s">
        <v>24</v>
      </c>
      <c r="B1846" s="5" t="n">
        <v>44288.408912037</v>
      </c>
      <c r="C1846" s="6" t="n">
        <f aca="false">B1846-INT(B1846)</f>
        <v>0.408912037033588</v>
      </c>
      <c r="D1846" s="6" t="n">
        <v>0.000439814814814815</v>
      </c>
      <c r="E1846" s="0" t="n">
        <v>38</v>
      </c>
      <c r="F1846" s="6" t="n">
        <v>44288.4093518518</v>
      </c>
    </row>
    <row r="1847" customFormat="false" ht="13.8" hidden="false" customHeight="false" outlineLevel="0" collapsed="false">
      <c r="A1847" s="0" t="s">
        <v>25</v>
      </c>
      <c r="B1847" s="5" t="n">
        <v>44288.4089467593</v>
      </c>
      <c r="C1847" s="6" t="n">
        <f aca="false">B1847-INT(B1847)</f>
        <v>0.408946759256651</v>
      </c>
      <c r="D1847" s="6" t="n">
        <v>0.000405092592592593</v>
      </c>
      <c r="E1847" s="0" t="n">
        <v>35</v>
      </c>
      <c r="F1847" s="6" t="n">
        <v>44288.4093518518</v>
      </c>
    </row>
    <row r="1848" customFormat="false" ht="13.8" hidden="false" customHeight="false" outlineLevel="0" collapsed="false">
      <c r="A1848" s="0" t="s">
        <v>24</v>
      </c>
      <c r="B1848" s="5" t="n">
        <v>44288.4090277778</v>
      </c>
      <c r="C1848" s="6" t="n">
        <f aca="false">B1848-INT(B1848)</f>
        <v>0.409027777779556</v>
      </c>
      <c r="D1848" s="7" t="n">
        <v>0.00451388888888889</v>
      </c>
      <c r="E1848" s="0" t="n">
        <v>390</v>
      </c>
      <c r="F1848" s="6" t="n">
        <v>44288.4135416667</v>
      </c>
    </row>
    <row r="1849" customFormat="false" ht="13.8" hidden="false" customHeight="false" outlineLevel="0" collapsed="false">
      <c r="A1849" s="0" t="s">
        <v>24</v>
      </c>
      <c r="B1849" s="5" t="n">
        <v>44288.4090277778</v>
      </c>
      <c r="C1849" s="6" t="n">
        <f aca="false">B1849-INT(B1849)</f>
        <v>0.409027777779556</v>
      </c>
      <c r="D1849" s="7" t="n">
        <v>8.10185185185185E-005</v>
      </c>
      <c r="E1849" s="0" t="n">
        <v>7</v>
      </c>
      <c r="F1849" s="6" t="n">
        <v>44288.4091087963</v>
      </c>
    </row>
    <row r="1850" customFormat="false" ht="13.8" hidden="false" customHeight="false" outlineLevel="0" collapsed="false">
      <c r="A1850" s="0" t="s">
        <v>25</v>
      </c>
      <c r="B1850" s="5" t="n">
        <v>44288.409224537</v>
      </c>
      <c r="C1850" s="6" t="n">
        <f aca="false">B1850-INT(B1850)</f>
        <v>0.409224537033879</v>
      </c>
      <c r="D1850" s="6" t="n">
        <v>0.00025462962962963</v>
      </c>
      <c r="E1850" s="0" t="n">
        <v>22</v>
      </c>
      <c r="F1850" s="6" t="n">
        <v>44288.4094791667</v>
      </c>
    </row>
    <row r="1851" customFormat="false" ht="13.8" hidden="false" customHeight="false" outlineLevel="0" collapsed="false">
      <c r="A1851" s="0" t="s">
        <v>24</v>
      </c>
      <c r="B1851" s="5" t="n">
        <v>44288.409224537</v>
      </c>
      <c r="C1851" s="6" t="n">
        <f aca="false">B1851-INT(B1851)</f>
        <v>0.409224537033879</v>
      </c>
      <c r="D1851" s="6" t="n">
        <v>0</v>
      </c>
      <c r="E1851" s="0" t="n">
        <v>0</v>
      </c>
      <c r="F1851" s="6" t="n">
        <v>44288.409224537</v>
      </c>
    </row>
    <row r="1852" customFormat="false" ht="13.8" hidden="false" customHeight="false" outlineLevel="0" collapsed="false">
      <c r="A1852" s="0" t="s">
        <v>24</v>
      </c>
      <c r="B1852" s="5" t="n">
        <v>44288.4093634259</v>
      </c>
      <c r="C1852" s="6" t="n">
        <f aca="false">B1852-INT(B1852)</f>
        <v>0.409363425926131</v>
      </c>
      <c r="D1852" s="6" t="n">
        <v>0</v>
      </c>
      <c r="E1852" s="0" t="n">
        <v>0</v>
      </c>
      <c r="F1852" s="6" t="n">
        <v>44288.4093634259</v>
      </c>
    </row>
    <row r="1853" customFormat="false" ht="13.8" hidden="false" customHeight="false" outlineLevel="0" collapsed="false">
      <c r="A1853" s="0" t="s">
        <v>25</v>
      </c>
      <c r="B1853" s="5" t="n">
        <v>44288.4095717593</v>
      </c>
      <c r="C1853" s="6" t="n">
        <f aca="false">B1853-INT(B1853)</f>
        <v>0.409571759257233</v>
      </c>
      <c r="D1853" s="6" t="n">
        <v>0.000706018518518518</v>
      </c>
      <c r="E1853" s="0" t="n">
        <v>61</v>
      </c>
      <c r="F1853" s="6" t="n">
        <v>44288.4102777778</v>
      </c>
    </row>
    <row r="1854" customFormat="false" ht="13.8" hidden="false" customHeight="false" outlineLevel="0" collapsed="false">
      <c r="A1854" s="0" t="s">
        <v>25</v>
      </c>
      <c r="B1854" s="5" t="n">
        <v>44288.4097222222</v>
      </c>
      <c r="C1854" s="6" t="n">
        <f aca="false">B1854-INT(B1854)</f>
        <v>0.409722222218988</v>
      </c>
      <c r="D1854" s="7" t="n">
        <v>0.00365740740740741</v>
      </c>
      <c r="E1854" s="0" t="n">
        <v>316</v>
      </c>
      <c r="F1854" s="6" t="n">
        <v>44288.4133796296</v>
      </c>
    </row>
    <row r="1855" customFormat="false" ht="13.8" hidden="false" customHeight="false" outlineLevel="0" collapsed="false">
      <c r="A1855" s="0" t="s">
        <v>24</v>
      </c>
      <c r="B1855" s="5" t="n">
        <v>44288.4101388889</v>
      </c>
      <c r="C1855" s="6" t="n">
        <f aca="false">B1855-INT(B1855)</f>
        <v>0.410138888888469</v>
      </c>
      <c r="D1855" s="6" t="n">
        <v>0.000520833333333333</v>
      </c>
      <c r="E1855" s="0" t="n">
        <v>45</v>
      </c>
      <c r="F1855" s="6" t="n">
        <v>44288.4106597222</v>
      </c>
    </row>
    <row r="1856" customFormat="false" ht="13.8" hidden="false" customHeight="false" outlineLevel="0" collapsed="false">
      <c r="A1856" s="0" t="s">
        <v>24</v>
      </c>
      <c r="B1856" s="5" t="n">
        <v>44288.4104166667</v>
      </c>
      <c r="C1856" s="6" t="n">
        <f aca="false">B1856-INT(B1856)</f>
        <v>0.410416666665697</v>
      </c>
      <c r="D1856" s="7" t="n">
        <v>0.000671296296296296</v>
      </c>
      <c r="E1856" s="0" t="n">
        <v>58</v>
      </c>
      <c r="F1856" s="6" t="n">
        <v>44288.411087963</v>
      </c>
    </row>
    <row r="1857" customFormat="false" ht="13.8" hidden="false" customHeight="false" outlineLevel="0" collapsed="false">
      <c r="A1857" s="0" t="s">
        <v>24</v>
      </c>
      <c r="B1857" s="5" t="n">
        <v>44288.4104166667</v>
      </c>
      <c r="C1857" s="6" t="n">
        <f aca="false">B1857-INT(B1857)</f>
        <v>0.410416666665697</v>
      </c>
      <c r="D1857" s="7" t="n">
        <v>0.000150462962962963</v>
      </c>
      <c r="E1857" s="0" t="n">
        <v>13</v>
      </c>
      <c r="F1857" s="6" t="n">
        <v>44288.4105671296</v>
      </c>
    </row>
    <row r="1858" customFormat="false" ht="13.8" hidden="false" customHeight="false" outlineLevel="0" collapsed="false">
      <c r="A1858" s="0" t="s">
        <v>24</v>
      </c>
      <c r="B1858" s="5" t="n">
        <v>44288.4104166667</v>
      </c>
      <c r="C1858" s="6" t="n">
        <f aca="false">B1858-INT(B1858)</f>
        <v>0.410416666665697</v>
      </c>
      <c r="D1858" s="7" t="n">
        <v>0.00311342592592593</v>
      </c>
      <c r="E1858" s="0" t="n">
        <v>269</v>
      </c>
      <c r="F1858" s="6" t="n">
        <v>44288.4135300926</v>
      </c>
    </row>
    <row r="1859" customFormat="false" ht="13.8" hidden="false" customHeight="false" outlineLevel="0" collapsed="false">
      <c r="A1859" s="0" t="s">
        <v>25</v>
      </c>
      <c r="B1859" s="5" t="n">
        <v>44288.4104166667</v>
      </c>
      <c r="C1859" s="6" t="n">
        <f aca="false">B1859-INT(B1859)</f>
        <v>0.410416666665697</v>
      </c>
      <c r="D1859" s="7" t="n">
        <v>0.00311342592592593</v>
      </c>
      <c r="E1859" s="0" t="n">
        <v>269</v>
      </c>
      <c r="F1859" s="6" t="n">
        <v>44288.4135300926</v>
      </c>
    </row>
    <row r="1860" customFormat="false" ht="13.8" hidden="false" customHeight="false" outlineLevel="0" collapsed="false">
      <c r="A1860" s="0" t="s">
        <v>25</v>
      </c>
      <c r="B1860" s="5" t="n">
        <v>44288.4104166667</v>
      </c>
      <c r="C1860" s="6" t="n">
        <f aca="false">B1860-INT(B1860)</f>
        <v>0.410416666665697</v>
      </c>
      <c r="D1860" s="7" t="n">
        <v>0.00325231481481481</v>
      </c>
      <c r="E1860" s="0" t="n">
        <v>281</v>
      </c>
      <c r="F1860" s="6" t="n">
        <v>44288.4136689815</v>
      </c>
    </row>
    <row r="1861" customFormat="false" ht="13.8" hidden="false" customHeight="false" outlineLevel="0" collapsed="false">
      <c r="A1861" s="0" t="s">
        <v>24</v>
      </c>
      <c r="B1861" s="5" t="n">
        <v>44288.410462963</v>
      </c>
      <c r="C1861" s="6" t="n">
        <f aca="false">B1861-INT(B1861)</f>
        <v>0.410462962965539</v>
      </c>
      <c r="D1861" s="6" t="n">
        <v>0.000173611111111111</v>
      </c>
      <c r="E1861" s="0" t="n">
        <v>15</v>
      </c>
      <c r="F1861" s="6" t="n">
        <v>44288.4106365741</v>
      </c>
    </row>
    <row r="1862" customFormat="false" ht="13.8" hidden="false" customHeight="false" outlineLevel="0" collapsed="false">
      <c r="A1862" s="0" t="s">
        <v>25</v>
      </c>
      <c r="B1862" s="5" t="n">
        <v>44288.4111342593</v>
      </c>
      <c r="C1862" s="6" t="n">
        <f aca="false">B1862-INT(B1862)</f>
        <v>0.411134259258688</v>
      </c>
      <c r="D1862" s="6" t="n">
        <v>0.000601851851851852</v>
      </c>
      <c r="E1862" s="0" t="n">
        <v>52</v>
      </c>
      <c r="F1862" s="6" t="n">
        <v>44288.4117361111</v>
      </c>
    </row>
    <row r="1863" customFormat="false" ht="13.8" hidden="false" customHeight="false" outlineLevel="0" collapsed="false">
      <c r="A1863" s="0" t="s">
        <v>24</v>
      </c>
      <c r="B1863" s="5" t="n">
        <v>44288.4113194444</v>
      </c>
      <c r="C1863" s="6" t="n">
        <f aca="false">B1863-INT(B1863)</f>
        <v>0.411319444443507</v>
      </c>
      <c r="D1863" s="6" t="n">
        <v>0</v>
      </c>
      <c r="E1863" s="0" t="n">
        <v>0</v>
      </c>
      <c r="F1863" s="6" t="n">
        <v>44288.4113194444</v>
      </c>
    </row>
    <row r="1864" customFormat="false" ht="13.8" hidden="false" customHeight="false" outlineLevel="0" collapsed="false">
      <c r="A1864" s="0" t="s">
        <v>25</v>
      </c>
      <c r="B1864" s="5" t="n">
        <v>44288.4113657407</v>
      </c>
      <c r="C1864" s="6" t="n">
        <f aca="false">B1864-INT(B1864)</f>
        <v>0.411365740743349</v>
      </c>
      <c r="D1864" s="6" t="n">
        <v>0.000671296296296296</v>
      </c>
      <c r="E1864" s="0" t="n">
        <v>58</v>
      </c>
      <c r="F1864" s="6" t="n">
        <v>44288.412037037</v>
      </c>
    </row>
    <row r="1865" customFormat="false" ht="13.8" hidden="false" customHeight="false" outlineLevel="0" collapsed="false">
      <c r="A1865" s="0" t="s">
        <v>24</v>
      </c>
      <c r="B1865" s="5" t="n">
        <v>44288.411400463</v>
      </c>
      <c r="C1865" s="6" t="n">
        <f aca="false">B1865-INT(B1865)</f>
        <v>0.411400462966412</v>
      </c>
      <c r="D1865" s="6" t="n">
        <v>0</v>
      </c>
      <c r="E1865" s="0" t="n">
        <v>0</v>
      </c>
      <c r="F1865" s="6" t="n">
        <v>44288.411400463</v>
      </c>
    </row>
    <row r="1866" customFormat="false" ht="13.8" hidden="false" customHeight="false" outlineLevel="0" collapsed="false">
      <c r="A1866" s="0" t="s">
        <v>24</v>
      </c>
      <c r="B1866" s="5" t="n">
        <v>44288.4118055556</v>
      </c>
      <c r="C1866" s="6" t="n">
        <f aca="false">B1866-INT(B1866)</f>
        <v>0.411805555559113</v>
      </c>
      <c r="D1866" s="7" t="n">
        <v>0.000486111111111111</v>
      </c>
      <c r="E1866" s="0" t="n">
        <v>42</v>
      </c>
      <c r="F1866" s="6" t="n">
        <v>44288.4122916667</v>
      </c>
    </row>
    <row r="1867" customFormat="false" ht="13.8" hidden="false" customHeight="false" outlineLevel="0" collapsed="false">
      <c r="A1867" s="0" t="s">
        <v>24</v>
      </c>
      <c r="B1867" s="5" t="n">
        <v>44288.4118055556</v>
      </c>
      <c r="C1867" s="6" t="n">
        <f aca="false">B1867-INT(B1867)</f>
        <v>0.411805555559113</v>
      </c>
      <c r="D1867" s="7" t="n">
        <v>0.00774305555555556</v>
      </c>
      <c r="E1867" s="0" t="n">
        <v>669</v>
      </c>
      <c r="F1867" s="6" t="n">
        <v>44288.4195486111</v>
      </c>
    </row>
    <row r="1868" customFormat="false" ht="13.8" hidden="false" customHeight="false" outlineLevel="0" collapsed="false">
      <c r="A1868" s="0" t="s">
        <v>24</v>
      </c>
      <c r="B1868" s="5" t="n">
        <v>44288.4118055556</v>
      </c>
      <c r="C1868" s="6" t="n">
        <f aca="false">B1868-INT(B1868)</f>
        <v>0.411805555559113</v>
      </c>
      <c r="D1868" s="7" t="n">
        <v>0.000381944444444444</v>
      </c>
      <c r="E1868" s="0" t="n">
        <v>33</v>
      </c>
      <c r="F1868" s="6" t="n">
        <v>44288.4121875</v>
      </c>
    </row>
    <row r="1869" customFormat="false" ht="13.8" hidden="false" customHeight="false" outlineLevel="0" collapsed="false">
      <c r="A1869" s="0" t="s">
        <v>24</v>
      </c>
      <c r="B1869" s="5" t="n">
        <v>44288.4118055556</v>
      </c>
      <c r="C1869" s="6" t="n">
        <f aca="false">B1869-INT(B1869)</f>
        <v>0.411805555559113</v>
      </c>
      <c r="D1869" s="7" t="n">
        <v>5.78703703703704E-005</v>
      </c>
      <c r="E1869" s="0" t="n">
        <v>5</v>
      </c>
      <c r="F1869" s="6" t="n">
        <v>44288.4118634259</v>
      </c>
    </row>
    <row r="1870" customFormat="false" ht="13.8" hidden="false" customHeight="false" outlineLevel="0" collapsed="false">
      <c r="A1870" s="0" t="s">
        <v>25</v>
      </c>
      <c r="B1870" s="5" t="n">
        <v>44288.4118055556</v>
      </c>
      <c r="C1870" s="6" t="n">
        <f aca="false">B1870-INT(B1870)</f>
        <v>0.411805555559113</v>
      </c>
      <c r="D1870" s="7" t="n">
        <v>0.00774305555555556</v>
      </c>
      <c r="E1870" s="0" t="n">
        <v>669</v>
      </c>
      <c r="F1870" s="6" t="n">
        <v>44288.4195486111</v>
      </c>
    </row>
    <row r="1871" customFormat="false" ht="13.8" hidden="false" customHeight="false" outlineLevel="0" collapsed="false">
      <c r="A1871" s="0" t="s">
        <v>25</v>
      </c>
      <c r="B1871" s="5" t="n">
        <v>44288.4118055556</v>
      </c>
      <c r="C1871" s="6" t="n">
        <f aca="false">B1871-INT(B1871)</f>
        <v>0.411805555559113</v>
      </c>
      <c r="D1871" s="7" t="n">
        <v>0.000486111111111111</v>
      </c>
      <c r="E1871" s="0" t="n">
        <v>42</v>
      </c>
      <c r="F1871" s="6" t="n">
        <v>44288.4122916667</v>
      </c>
    </row>
    <row r="1872" customFormat="false" ht="13.8" hidden="false" customHeight="false" outlineLevel="0" collapsed="false">
      <c r="A1872" s="0" t="s">
        <v>25</v>
      </c>
      <c r="B1872" s="5" t="n">
        <v>44288.4118634259</v>
      </c>
      <c r="C1872" s="6" t="n">
        <f aca="false">B1872-INT(B1872)</f>
        <v>0.411863425928459</v>
      </c>
      <c r="D1872" s="6" t="n">
        <v>0.000578703703703704</v>
      </c>
      <c r="E1872" s="0" t="n">
        <v>50</v>
      </c>
      <c r="F1872" s="6" t="n">
        <v>44288.4124421296</v>
      </c>
    </row>
    <row r="1873" customFormat="false" ht="13.8" hidden="false" customHeight="false" outlineLevel="0" collapsed="false">
      <c r="A1873" s="0" t="s">
        <v>25</v>
      </c>
      <c r="B1873" s="5" t="n">
        <v>44288.4120717593</v>
      </c>
      <c r="C1873" s="6" t="n">
        <f aca="false">B1873-INT(B1873)</f>
        <v>0.412071759259561</v>
      </c>
      <c r="D1873" s="6" t="n">
        <v>0.000335648148148148</v>
      </c>
      <c r="E1873" s="0" t="n">
        <v>29</v>
      </c>
      <c r="F1873" s="6" t="n">
        <v>44288.4124074074</v>
      </c>
    </row>
    <row r="1874" customFormat="false" ht="13.8" hidden="false" customHeight="false" outlineLevel="0" collapsed="false">
      <c r="A1874" s="0" t="s">
        <v>24</v>
      </c>
      <c r="B1874" s="5" t="n">
        <v>44288.4122453704</v>
      </c>
      <c r="C1874" s="6" t="n">
        <f aca="false">B1874-INT(B1874)</f>
        <v>0.4122453703676</v>
      </c>
      <c r="D1874" s="6" t="n">
        <v>0.00503472222222222</v>
      </c>
      <c r="E1874" s="0" t="n">
        <v>435</v>
      </c>
      <c r="F1874" s="6" t="n">
        <v>44288.4172800926</v>
      </c>
    </row>
    <row r="1875" customFormat="false" ht="13.8" hidden="false" customHeight="false" outlineLevel="0" collapsed="false">
      <c r="A1875" s="0" t="s">
        <v>25</v>
      </c>
      <c r="B1875" s="5" t="n">
        <v>44288.4124884259</v>
      </c>
      <c r="C1875" s="6" t="n">
        <f aca="false">B1875-INT(B1875)</f>
        <v>0.412488425929041</v>
      </c>
      <c r="D1875" s="6" t="n">
        <v>0.000520833333333333</v>
      </c>
      <c r="E1875" s="0" t="n">
        <v>45</v>
      </c>
      <c r="F1875" s="6" t="n">
        <v>44288.4130092593</v>
      </c>
    </row>
    <row r="1876" customFormat="false" ht="13.8" hidden="false" customHeight="false" outlineLevel="0" collapsed="false">
      <c r="A1876" s="0" t="s">
        <v>24</v>
      </c>
      <c r="B1876" s="5" t="n">
        <v>44288.4125</v>
      </c>
      <c r="C1876" s="6" t="n">
        <f aca="false">B1876-INT(B1876)</f>
        <v>0.412499999998545</v>
      </c>
      <c r="D1876" s="7" t="n">
        <v>3.47222222222222E-005</v>
      </c>
      <c r="E1876" s="0" t="n">
        <v>3</v>
      </c>
      <c r="F1876" s="6" t="n">
        <v>44288.4125347222</v>
      </c>
    </row>
    <row r="1877" customFormat="false" ht="13.8" hidden="false" customHeight="false" outlineLevel="0" collapsed="false">
      <c r="A1877" s="0" t="s">
        <v>24</v>
      </c>
      <c r="B1877" s="5" t="n">
        <v>44288.4125231481</v>
      </c>
      <c r="C1877" s="6" t="n">
        <f aca="false">B1877-INT(B1877)</f>
        <v>0.412523148144828</v>
      </c>
      <c r="D1877" s="6" t="n">
        <v>0.000115740740740741</v>
      </c>
      <c r="E1877" s="0" t="n">
        <v>10</v>
      </c>
      <c r="F1877" s="6" t="n">
        <v>44288.4126388889</v>
      </c>
    </row>
    <row r="1878" customFormat="false" ht="13.8" hidden="false" customHeight="false" outlineLevel="0" collapsed="false">
      <c r="A1878" s="0" t="s">
        <v>24</v>
      </c>
      <c r="B1878" s="5" t="n">
        <v>44288.4128935185</v>
      </c>
      <c r="C1878" s="6" t="n">
        <f aca="false">B1878-INT(B1878)</f>
        <v>0.412893518521742</v>
      </c>
      <c r="D1878" s="6" t="n">
        <v>0.00482638888888889</v>
      </c>
      <c r="E1878" s="0" t="n">
        <v>417</v>
      </c>
      <c r="F1878" s="6" t="n">
        <v>44288.4177199074</v>
      </c>
    </row>
    <row r="1879" customFormat="false" ht="13.8" hidden="false" customHeight="false" outlineLevel="0" collapsed="false">
      <c r="A1879" s="0" t="s">
        <v>25</v>
      </c>
      <c r="B1879" s="5" t="n">
        <v>44288.412974537</v>
      </c>
      <c r="C1879" s="6" t="n">
        <f aca="false">B1879-INT(B1879)</f>
        <v>0.412974537037371</v>
      </c>
      <c r="D1879" s="6" t="n">
        <v>0.000520833333333333</v>
      </c>
      <c r="E1879" s="0" t="n">
        <v>45</v>
      </c>
      <c r="F1879" s="6" t="n">
        <v>44288.4134953704</v>
      </c>
    </row>
    <row r="1880" customFormat="false" ht="13.8" hidden="false" customHeight="false" outlineLevel="0" collapsed="false">
      <c r="A1880" s="0" t="s">
        <v>24</v>
      </c>
      <c r="B1880" s="5" t="n">
        <v>44288.4131365741</v>
      </c>
      <c r="C1880" s="6" t="n">
        <f aca="false">B1880-INT(B1880)</f>
        <v>0.413136574075907</v>
      </c>
      <c r="D1880" s="6" t="n">
        <v>0.000648148148148148</v>
      </c>
      <c r="E1880" s="0" t="n">
        <v>56</v>
      </c>
      <c r="F1880" s="6" t="n">
        <v>44288.4137847222</v>
      </c>
    </row>
    <row r="1881" customFormat="false" ht="13.8" hidden="false" customHeight="false" outlineLevel="0" collapsed="false">
      <c r="A1881" s="0" t="s">
        <v>25</v>
      </c>
      <c r="B1881" s="5" t="n">
        <v>44288.4131712963</v>
      </c>
      <c r="C1881" s="6" t="n">
        <f aca="false">B1881-INT(B1881)</f>
        <v>0.41317129629897</v>
      </c>
      <c r="D1881" s="6" t="n">
        <v>0.0012037037037037</v>
      </c>
      <c r="E1881" s="0" t="n">
        <v>104</v>
      </c>
      <c r="F1881" s="6" t="n">
        <v>44288.414375</v>
      </c>
    </row>
    <row r="1882" customFormat="false" ht="13.8" hidden="false" customHeight="false" outlineLevel="0" collapsed="false">
      <c r="A1882" s="0" t="s">
        <v>24</v>
      </c>
      <c r="B1882" s="5" t="n">
        <v>44288.4131944444</v>
      </c>
      <c r="C1882" s="6" t="n">
        <f aca="false">B1882-INT(B1882)</f>
        <v>0.413194444445253</v>
      </c>
      <c r="D1882" s="6" t="n">
        <v>0.0015162037037037</v>
      </c>
      <c r="E1882" s="0" t="n">
        <v>131</v>
      </c>
      <c r="F1882" s="6" t="n">
        <v>44288.4147106482</v>
      </c>
    </row>
    <row r="1883" customFormat="false" ht="13.8" hidden="false" customHeight="false" outlineLevel="0" collapsed="false">
      <c r="A1883" s="0" t="s">
        <v>24</v>
      </c>
      <c r="B1883" s="5" t="n">
        <v>44288.413275463</v>
      </c>
      <c r="C1883" s="6" t="n">
        <f aca="false">B1883-INT(B1883)</f>
        <v>0.413275462960883</v>
      </c>
      <c r="D1883" s="6" t="n">
        <v>0.00142361111111111</v>
      </c>
      <c r="E1883" s="0" t="n">
        <v>123</v>
      </c>
      <c r="F1883" s="6" t="n">
        <v>44288.4146990741</v>
      </c>
    </row>
    <row r="1884" customFormat="false" ht="13.8" hidden="false" customHeight="false" outlineLevel="0" collapsed="false">
      <c r="A1884" s="0" t="s">
        <v>25</v>
      </c>
      <c r="B1884" s="5" t="n">
        <v>44288.4134375</v>
      </c>
      <c r="C1884" s="6" t="n">
        <f aca="false">B1884-INT(B1884)</f>
        <v>0.413437499999418</v>
      </c>
      <c r="D1884" s="6" t="n">
        <v>0.00815972222222222</v>
      </c>
      <c r="E1884" s="0" t="n">
        <v>705</v>
      </c>
      <c r="F1884" s="6" t="n">
        <v>44288.4215972222</v>
      </c>
    </row>
    <row r="1885" customFormat="false" ht="13.8" hidden="false" customHeight="false" outlineLevel="0" collapsed="false">
      <c r="A1885" s="0" t="s">
        <v>24</v>
      </c>
      <c r="B1885" s="5" t="n">
        <v>44288.4138425926</v>
      </c>
      <c r="C1885" s="6" t="n">
        <f aca="false">B1885-INT(B1885)</f>
        <v>0.413842592592118</v>
      </c>
      <c r="D1885" s="6" t="n">
        <v>0.00105324074074074</v>
      </c>
      <c r="E1885" s="0" t="n">
        <v>91</v>
      </c>
      <c r="F1885" s="6" t="n">
        <v>44288.4148958333</v>
      </c>
    </row>
    <row r="1886" customFormat="false" ht="13.8" hidden="false" customHeight="false" outlineLevel="0" collapsed="false">
      <c r="A1886" s="0" t="s">
        <v>24</v>
      </c>
      <c r="B1886" s="5" t="n">
        <v>44288.4138888889</v>
      </c>
      <c r="C1886" s="6" t="n">
        <f aca="false">B1886-INT(B1886)</f>
        <v>0.413888888891961</v>
      </c>
      <c r="D1886" s="7" t="n">
        <v>0.00313657407407407</v>
      </c>
      <c r="E1886" s="0" t="n">
        <v>271</v>
      </c>
      <c r="F1886" s="6" t="n">
        <v>44288.417025463</v>
      </c>
    </row>
    <row r="1887" customFormat="false" ht="13.8" hidden="false" customHeight="false" outlineLevel="0" collapsed="false">
      <c r="A1887" s="0" t="s">
        <v>25</v>
      </c>
      <c r="B1887" s="5" t="n">
        <v>44288.4138888889</v>
      </c>
      <c r="C1887" s="6" t="n">
        <f aca="false">B1887-INT(B1887)</f>
        <v>0.413888888891961</v>
      </c>
      <c r="D1887" s="7" t="n">
        <v>0.00313657407407407</v>
      </c>
      <c r="E1887" s="0" t="n">
        <v>271</v>
      </c>
      <c r="F1887" s="6" t="n">
        <v>44288.417025463</v>
      </c>
    </row>
    <row r="1888" customFormat="false" ht="13.8" hidden="false" customHeight="false" outlineLevel="0" collapsed="false">
      <c r="A1888" s="0" t="s">
        <v>24</v>
      </c>
      <c r="B1888" s="5" t="n">
        <v>44288.413912037</v>
      </c>
      <c r="C1888" s="6" t="n">
        <f aca="false">B1888-INT(B1888)</f>
        <v>0.413912037038244</v>
      </c>
      <c r="D1888" s="6" t="n">
        <v>0.00114583333333333</v>
      </c>
      <c r="E1888" s="0" t="n">
        <v>99</v>
      </c>
      <c r="F1888" s="6" t="n">
        <v>44288.4150578704</v>
      </c>
    </row>
    <row r="1889" customFormat="false" ht="13.8" hidden="false" customHeight="false" outlineLevel="0" collapsed="false">
      <c r="A1889" s="0" t="s">
        <v>24</v>
      </c>
      <c r="B1889" s="5" t="n">
        <v>44288.4143865741</v>
      </c>
      <c r="C1889" s="6" t="n">
        <f aca="false">B1889-INT(B1889)</f>
        <v>0.414386574077071</v>
      </c>
      <c r="D1889" s="6" t="n">
        <v>0.00246527777777778</v>
      </c>
      <c r="E1889" s="0" t="n">
        <v>213</v>
      </c>
      <c r="F1889" s="6" t="n">
        <v>44288.4168518519</v>
      </c>
    </row>
    <row r="1890" customFormat="false" ht="13.8" hidden="false" customHeight="false" outlineLevel="0" collapsed="false">
      <c r="A1890" s="0" t="s">
        <v>25</v>
      </c>
      <c r="B1890" s="5" t="n">
        <v>44288.4146759259</v>
      </c>
      <c r="C1890" s="6" t="n">
        <f aca="false">B1890-INT(B1890)</f>
        <v>0.414675925923802</v>
      </c>
      <c r="D1890" s="6" t="n">
        <v>0.00123842592592593</v>
      </c>
      <c r="E1890" s="0" t="n">
        <v>107</v>
      </c>
      <c r="F1890" s="6" t="n">
        <v>44288.4159143518</v>
      </c>
    </row>
    <row r="1891" customFormat="false" ht="13.8" hidden="false" customHeight="false" outlineLevel="0" collapsed="false">
      <c r="A1891" s="0" t="s">
        <v>24</v>
      </c>
      <c r="B1891" s="5" t="n">
        <v>44288.4148842593</v>
      </c>
      <c r="C1891" s="6" t="n">
        <f aca="false">B1891-INT(B1891)</f>
        <v>0.41488425926218</v>
      </c>
      <c r="D1891" s="6" t="n">
        <v>0.00267361111111111</v>
      </c>
      <c r="E1891" s="0" t="n">
        <v>231</v>
      </c>
      <c r="F1891" s="6" t="n">
        <v>44288.4175578704</v>
      </c>
    </row>
    <row r="1892" customFormat="false" ht="13.8" hidden="false" customHeight="false" outlineLevel="0" collapsed="false">
      <c r="A1892" s="0" t="s">
        <v>24</v>
      </c>
      <c r="B1892" s="5" t="n">
        <v>44288.4150810185</v>
      </c>
      <c r="C1892" s="6" t="n">
        <f aca="false">B1892-INT(B1892)</f>
        <v>0.415081018516503</v>
      </c>
      <c r="D1892" s="6" t="n">
        <v>0.000277777777777778</v>
      </c>
      <c r="E1892" s="0" t="n">
        <v>24</v>
      </c>
      <c r="F1892" s="6" t="n">
        <v>44288.4153587963</v>
      </c>
    </row>
    <row r="1893" customFormat="false" ht="13.8" hidden="false" customHeight="false" outlineLevel="0" collapsed="false">
      <c r="A1893" s="0" t="s">
        <v>24</v>
      </c>
      <c r="B1893" s="5" t="n">
        <v>44288.415162037</v>
      </c>
      <c r="C1893" s="6" t="n">
        <f aca="false">B1893-INT(B1893)</f>
        <v>0.415162037039408</v>
      </c>
      <c r="D1893" s="6" t="n">
        <v>3.47222222222222E-005</v>
      </c>
      <c r="E1893" s="0" t="n">
        <v>3</v>
      </c>
      <c r="F1893" s="6" t="n">
        <v>44288.4151967593</v>
      </c>
    </row>
    <row r="1894" customFormat="false" ht="13.8" hidden="false" customHeight="false" outlineLevel="0" collapsed="false">
      <c r="A1894" s="0" t="s">
        <v>24</v>
      </c>
      <c r="B1894" s="5" t="n">
        <v>44288.415162037</v>
      </c>
      <c r="C1894" s="6" t="n">
        <f aca="false">B1894-INT(B1894)</f>
        <v>0.415162037039408</v>
      </c>
      <c r="D1894" s="6" t="n">
        <v>6.94444444444444E-005</v>
      </c>
      <c r="E1894" s="0" t="n">
        <v>6</v>
      </c>
      <c r="F1894" s="6" t="n">
        <v>44288.4152314815</v>
      </c>
    </row>
    <row r="1895" customFormat="false" ht="13.8" hidden="false" customHeight="false" outlineLevel="0" collapsed="false">
      <c r="A1895" s="0" t="s">
        <v>24</v>
      </c>
      <c r="B1895" s="5" t="n">
        <v>44288.4152199074</v>
      </c>
      <c r="C1895" s="6" t="n">
        <f aca="false">B1895-INT(B1895)</f>
        <v>0.415219907408755</v>
      </c>
      <c r="D1895" s="6" t="n">
        <v>0.00149305555555556</v>
      </c>
      <c r="E1895" s="0" t="n">
        <v>129</v>
      </c>
      <c r="F1895" s="6" t="n">
        <v>44288.416712963</v>
      </c>
    </row>
    <row r="1896" customFormat="false" ht="13.8" hidden="false" customHeight="false" outlineLevel="0" collapsed="false">
      <c r="A1896" s="0" t="s">
        <v>24</v>
      </c>
      <c r="B1896" s="5" t="n">
        <v>44288.4152777778</v>
      </c>
      <c r="C1896" s="6" t="n">
        <f aca="false">B1896-INT(B1896)</f>
        <v>0.415277777778101</v>
      </c>
      <c r="D1896" s="7" t="n">
        <v>0.00101851851851852</v>
      </c>
      <c r="E1896" s="0" t="n">
        <v>88</v>
      </c>
      <c r="F1896" s="6" t="n">
        <v>44288.4162962963</v>
      </c>
    </row>
    <row r="1897" customFormat="false" ht="13.8" hidden="false" customHeight="false" outlineLevel="0" collapsed="false">
      <c r="A1897" s="0" t="s">
        <v>24</v>
      </c>
      <c r="B1897" s="5" t="n">
        <v>44288.415462963</v>
      </c>
      <c r="C1897" s="6" t="n">
        <f aca="false">B1897-INT(B1897)</f>
        <v>0.41546296296292</v>
      </c>
      <c r="D1897" s="6" t="n">
        <v>0.000833333333333333</v>
      </c>
      <c r="E1897" s="0" t="n">
        <v>72</v>
      </c>
      <c r="F1897" s="6" t="n">
        <v>44288.4162962963</v>
      </c>
    </row>
    <row r="1898" customFormat="false" ht="13.8" hidden="false" customHeight="false" outlineLevel="0" collapsed="false">
      <c r="A1898" s="0" t="s">
        <v>25</v>
      </c>
      <c r="B1898" s="5" t="n">
        <v>44288.415474537</v>
      </c>
      <c r="C1898" s="6" t="n">
        <f aca="false">B1898-INT(B1898)</f>
        <v>0.4154745370397</v>
      </c>
      <c r="D1898" s="6" t="n">
        <v>0.00037037037037037</v>
      </c>
      <c r="E1898" s="0" t="n">
        <v>32</v>
      </c>
      <c r="F1898" s="6" t="n">
        <v>44288.4158449074</v>
      </c>
    </row>
    <row r="1899" customFormat="false" ht="13.8" hidden="false" customHeight="false" outlineLevel="0" collapsed="false">
      <c r="A1899" s="0" t="s">
        <v>25</v>
      </c>
      <c r="B1899" s="5" t="n">
        <v>44288.415474537</v>
      </c>
      <c r="C1899" s="6" t="n">
        <f aca="false">B1899-INT(B1899)</f>
        <v>0.4154745370397</v>
      </c>
      <c r="D1899" s="6" t="n">
        <v>0.000393518518518519</v>
      </c>
      <c r="E1899" s="0" t="n">
        <v>34</v>
      </c>
      <c r="F1899" s="6" t="n">
        <v>44288.4158680556</v>
      </c>
    </row>
    <row r="1900" customFormat="false" ht="13.8" hidden="false" customHeight="false" outlineLevel="0" collapsed="false">
      <c r="A1900" s="0" t="s">
        <v>24</v>
      </c>
      <c r="B1900" s="5" t="n">
        <v>44288.4155439815</v>
      </c>
      <c r="C1900" s="6" t="n">
        <f aca="false">B1900-INT(B1900)</f>
        <v>0.41554398147855</v>
      </c>
      <c r="D1900" s="6" t="n">
        <v>0.00237268518518519</v>
      </c>
      <c r="E1900" s="0" t="n">
        <v>205</v>
      </c>
      <c r="F1900" s="6" t="n">
        <v>44288.4179166667</v>
      </c>
    </row>
    <row r="1901" customFormat="false" ht="13.8" hidden="false" customHeight="false" outlineLevel="0" collapsed="false">
      <c r="A1901" s="0" t="s">
        <v>25</v>
      </c>
      <c r="B1901" s="5" t="n">
        <v>44288.4155555556</v>
      </c>
      <c r="C1901" s="6" t="n">
        <f aca="false">B1901-INT(B1901)</f>
        <v>0.415555555555329</v>
      </c>
      <c r="D1901" s="6" t="n">
        <v>1.15740740740741E-005</v>
      </c>
      <c r="E1901" s="0" t="n">
        <v>1</v>
      </c>
      <c r="F1901" s="6" t="n">
        <v>44288.4155671296</v>
      </c>
    </row>
    <row r="1902" customFormat="false" ht="13.8" hidden="false" customHeight="false" outlineLevel="0" collapsed="false">
      <c r="A1902" s="0" t="s">
        <v>25</v>
      </c>
      <c r="B1902" s="5" t="n">
        <v>44288.4156018519</v>
      </c>
      <c r="C1902" s="6" t="n">
        <f aca="false">B1902-INT(B1902)</f>
        <v>0.415601851855172</v>
      </c>
      <c r="D1902" s="6" t="n">
        <v>0.00439814814814815</v>
      </c>
      <c r="E1902" s="0" t="n">
        <v>380</v>
      </c>
      <c r="F1902" s="6" t="n">
        <v>44288.42</v>
      </c>
    </row>
    <row r="1903" customFormat="false" ht="13.8" hidden="false" customHeight="false" outlineLevel="0" collapsed="false">
      <c r="A1903" s="0" t="s">
        <v>24</v>
      </c>
      <c r="B1903" s="5" t="n">
        <v>44288.4159722222</v>
      </c>
      <c r="C1903" s="6" t="n">
        <f aca="false">B1903-INT(B1903)</f>
        <v>0.415972222224809</v>
      </c>
      <c r="D1903" s="7" t="n">
        <v>0.0015162037037037</v>
      </c>
      <c r="E1903" s="0" t="n">
        <v>131</v>
      </c>
      <c r="F1903" s="6" t="n">
        <v>44288.4174884259</v>
      </c>
    </row>
    <row r="1904" customFormat="false" ht="13.8" hidden="false" customHeight="false" outlineLevel="0" collapsed="false">
      <c r="A1904" s="0" t="s">
        <v>25</v>
      </c>
      <c r="B1904" s="5" t="n">
        <v>44288.4159722222</v>
      </c>
      <c r="C1904" s="6" t="n">
        <f aca="false">B1904-INT(B1904)</f>
        <v>0.415972222224809</v>
      </c>
      <c r="D1904" s="7" t="n">
        <v>0.00152777777777778</v>
      </c>
      <c r="E1904" s="0" t="n">
        <v>132</v>
      </c>
      <c r="F1904" s="6" t="n">
        <v>44288.4175</v>
      </c>
    </row>
    <row r="1905" customFormat="false" ht="13.8" hidden="false" customHeight="false" outlineLevel="0" collapsed="false">
      <c r="A1905" s="0" t="s">
        <v>24</v>
      </c>
      <c r="B1905" s="5" t="n">
        <v>44288.4159953704</v>
      </c>
      <c r="C1905" s="6" t="n">
        <f aca="false">B1905-INT(B1905)</f>
        <v>0.415995370371093</v>
      </c>
      <c r="D1905" s="6" t="n">
        <v>0.00935185185185185</v>
      </c>
      <c r="E1905" s="0" t="n">
        <v>808</v>
      </c>
      <c r="F1905" s="6" t="n">
        <v>44288.4253472222</v>
      </c>
    </row>
    <row r="1906" customFormat="false" ht="13.8" hidden="false" customHeight="false" outlineLevel="0" collapsed="false">
      <c r="A1906" s="0" t="s">
        <v>24</v>
      </c>
      <c r="B1906" s="5" t="n">
        <v>44288.4160185185</v>
      </c>
      <c r="C1906" s="6" t="n">
        <f aca="false">B1906-INT(B1906)</f>
        <v>0.416018518517376</v>
      </c>
      <c r="D1906" s="6" t="n">
        <v>0</v>
      </c>
      <c r="E1906" s="0" t="n">
        <v>0</v>
      </c>
      <c r="F1906" s="6" t="n">
        <v>44288.4160185185</v>
      </c>
    </row>
    <row r="1907" customFormat="false" ht="13.8" hidden="false" customHeight="false" outlineLevel="0" collapsed="false">
      <c r="A1907" s="0" t="s">
        <v>24</v>
      </c>
      <c r="B1907" s="5" t="n">
        <v>44288.4160763889</v>
      </c>
      <c r="C1907" s="6" t="n">
        <f aca="false">B1907-INT(B1907)</f>
        <v>0.416076388886722</v>
      </c>
      <c r="D1907" s="6" t="n">
        <v>0</v>
      </c>
      <c r="E1907" s="0" t="n">
        <v>0</v>
      </c>
      <c r="F1907" s="6" t="n">
        <v>44288.4160763889</v>
      </c>
    </row>
    <row r="1908" customFormat="false" ht="13.8" hidden="false" customHeight="false" outlineLevel="0" collapsed="false">
      <c r="A1908" s="0" t="s">
        <v>24</v>
      </c>
      <c r="B1908" s="5" t="n">
        <v>44288.4161689815</v>
      </c>
      <c r="C1908" s="6" t="n">
        <f aca="false">B1908-INT(B1908)</f>
        <v>0.416168981479132</v>
      </c>
      <c r="D1908" s="6" t="n">
        <v>0.00263888888888889</v>
      </c>
      <c r="E1908" s="0" t="n">
        <v>228</v>
      </c>
      <c r="F1908" s="6" t="n">
        <v>44288.4188078704</v>
      </c>
    </row>
    <row r="1909" customFormat="false" ht="13.8" hidden="false" customHeight="false" outlineLevel="0" collapsed="false">
      <c r="A1909" s="0" t="s">
        <v>24</v>
      </c>
      <c r="B1909" s="5" t="n">
        <v>44288.4161921296</v>
      </c>
      <c r="C1909" s="6" t="n">
        <f aca="false">B1909-INT(B1909)</f>
        <v>0.416192129632691</v>
      </c>
      <c r="D1909" s="6" t="n">
        <v>0.000717592592592593</v>
      </c>
      <c r="E1909" s="0" t="n">
        <v>62</v>
      </c>
      <c r="F1909" s="6" t="n">
        <v>44288.4169097222</v>
      </c>
    </row>
    <row r="1910" customFormat="false" ht="13.8" hidden="false" customHeight="false" outlineLevel="0" collapsed="false">
      <c r="A1910" s="0" t="s">
        <v>24</v>
      </c>
      <c r="B1910" s="5" t="n">
        <v>44288.4162037037</v>
      </c>
      <c r="C1910" s="6" t="n">
        <f aca="false">B1910-INT(B1910)</f>
        <v>0.416203703702195</v>
      </c>
      <c r="D1910" s="6" t="n">
        <v>0</v>
      </c>
      <c r="E1910" s="0" t="n">
        <v>0</v>
      </c>
      <c r="F1910" s="6" t="n">
        <v>44288.4162037037</v>
      </c>
    </row>
    <row r="1911" customFormat="false" ht="13.8" hidden="false" customHeight="false" outlineLevel="0" collapsed="false">
      <c r="A1911" s="0" t="s">
        <v>24</v>
      </c>
      <c r="B1911" s="5" t="n">
        <v>44288.4165277778</v>
      </c>
      <c r="C1911" s="6" t="n">
        <f aca="false">B1911-INT(B1911)</f>
        <v>0.416527777779265</v>
      </c>
      <c r="D1911" s="6" t="n">
        <v>5.78703703703704E-005</v>
      </c>
      <c r="E1911" s="0" t="n">
        <v>5</v>
      </c>
      <c r="F1911" s="6" t="n">
        <v>44288.4165856481</v>
      </c>
    </row>
    <row r="1912" customFormat="false" ht="13.8" hidden="false" customHeight="false" outlineLevel="0" collapsed="false">
      <c r="A1912" s="0" t="s">
        <v>24</v>
      </c>
      <c r="B1912" s="5" t="n">
        <v>44288.4166666667</v>
      </c>
      <c r="C1912" s="6" t="n">
        <f aca="false">B1912-INT(B1912)</f>
        <v>0.416666666664241</v>
      </c>
      <c r="D1912" s="7" t="n">
        <v>0.000381944444444444</v>
      </c>
      <c r="E1912" s="0" t="n">
        <v>33</v>
      </c>
      <c r="F1912" s="6" t="n">
        <v>44288.4170486111</v>
      </c>
    </row>
    <row r="1913" customFormat="false" ht="13.8" hidden="false" customHeight="false" outlineLevel="0" collapsed="false">
      <c r="A1913" s="0" t="s">
        <v>24</v>
      </c>
      <c r="B1913" s="5" t="n">
        <v>44288.4166666667</v>
      </c>
      <c r="C1913" s="6" t="n">
        <f aca="false">B1913-INT(B1913)</f>
        <v>0.416666666664241</v>
      </c>
      <c r="D1913" s="7" t="n">
        <v>8.10185185185185E-005</v>
      </c>
      <c r="E1913" s="0" t="n">
        <v>7</v>
      </c>
      <c r="F1913" s="6" t="n">
        <v>44288.4167476852</v>
      </c>
    </row>
    <row r="1914" customFormat="false" ht="13.8" hidden="false" customHeight="false" outlineLevel="0" collapsed="false">
      <c r="A1914" s="0" t="s">
        <v>24</v>
      </c>
      <c r="B1914" s="5" t="n">
        <v>44288.4166666667</v>
      </c>
      <c r="C1914" s="6" t="n">
        <f aca="false">B1914-INT(B1914)</f>
        <v>0.416666666664241</v>
      </c>
      <c r="D1914" s="7" t="n">
        <v>0.000868055555555556</v>
      </c>
      <c r="E1914" s="0" t="n">
        <v>75</v>
      </c>
      <c r="F1914" s="6" t="n">
        <v>44288.4175347222</v>
      </c>
    </row>
    <row r="1915" customFormat="false" ht="13.8" hidden="false" customHeight="false" outlineLevel="0" collapsed="false">
      <c r="A1915" s="0" t="s">
        <v>25</v>
      </c>
      <c r="B1915" s="5" t="n">
        <v>44288.4166666667</v>
      </c>
      <c r="C1915" s="6" t="n">
        <f aca="false">B1915-INT(B1915)</f>
        <v>0.416666666664241</v>
      </c>
      <c r="D1915" s="7" t="n">
        <v>0.000381944444444444</v>
      </c>
      <c r="E1915" s="0" t="n">
        <v>33</v>
      </c>
      <c r="F1915" s="6" t="n">
        <v>44288.4170486111</v>
      </c>
    </row>
    <row r="1916" customFormat="false" ht="13.8" hidden="false" customHeight="false" outlineLevel="0" collapsed="false">
      <c r="A1916" s="0" t="s">
        <v>25</v>
      </c>
      <c r="B1916" s="5" t="n">
        <v>44288.4166666667</v>
      </c>
      <c r="C1916" s="6" t="n">
        <f aca="false">B1916-INT(B1916)</f>
        <v>0.416666666664241</v>
      </c>
      <c r="D1916" s="7" t="n">
        <v>8.10185185185185E-005</v>
      </c>
      <c r="E1916" s="0" t="n">
        <v>7</v>
      </c>
      <c r="F1916" s="6" t="n">
        <v>44288.4167476852</v>
      </c>
    </row>
    <row r="1917" customFormat="false" ht="13.8" hidden="false" customHeight="false" outlineLevel="0" collapsed="false">
      <c r="A1917" s="0" t="s">
        <v>24</v>
      </c>
      <c r="B1917" s="5" t="n">
        <v>44288.4167939815</v>
      </c>
      <c r="C1917" s="6" t="n">
        <f aca="false">B1917-INT(B1917)</f>
        <v>0.416793981479714</v>
      </c>
      <c r="D1917" s="6" t="n">
        <v>0</v>
      </c>
      <c r="E1917" s="0" t="n">
        <v>0</v>
      </c>
      <c r="F1917" s="6" t="n">
        <v>44288.4167939815</v>
      </c>
    </row>
    <row r="1918" customFormat="false" ht="13.8" hidden="false" customHeight="false" outlineLevel="0" collapsed="false">
      <c r="A1918" s="0" t="s">
        <v>24</v>
      </c>
      <c r="B1918" s="5" t="n">
        <v>44288.4171064815</v>
      </c>
      <c r="C1918" s="6" t="n">
        <f aca="false">B1918-INT(B1918)</f>
        <v>0.417106481480005</v>
      </c>
      <c r="D1918" s="6" t="n">
        <v>0.00184027777777778</v>
      </c>
      <c r="E1918" s="0" t="n">
        <v>159</v>
      </c>
      <c r="F1918" s="6" t="n">
        <v>44288.4189467593</v>
      </c>
    </row>
    <row r="1919" customFormat="false" ht="13.8" hidden="false" customHeight="false" outlineLevel="0" collapsed="false">
      <c r="A1919" s="0" t="s">
        <v>24</v>
      </c>
      <c r="B1919" s="5" t="n">
        <v>44288.4171180556</v>
      </c>
      <c r="C1919" s="6" t="n">
        <f aca="false">B1919-INT(B1919)</f>
        <v>0.417118055556784</v>
      </c>
      <c r="D1919" s="6" t="n">
        <v>0</v>
      </c>
      <c r="E1919" s="0" t="n">
        <v>0</v>
      </c>
      <c r="F1919" s="6" t="n">
        <v>44288.4171180556</v>
      </c>
    </row>
    <row r="1920" customFormat="false" ht="13.8" hidden="false" customHeight="false" outlineLevel="0" collapsed="false">
      <c r="A1920" s="0" t="s">
        <v>24</v>
      </c>
      <c r="B1920" s="5" t="n">
        <v>44288.4173611111</v>
      </c>
      <c r="C1920" s="6" t="n">
        <f aca="false">B1920-INT(B1920)</f>
        <v>0.417361111110949</v>
      </c>
      <c r="D1920" s="7" t="n">
        <v>0.00104166666666667</v>
      </c>
      <c r="E1920" s="0" t="n">
        <v>90</v>
      </c>
      <c r="F1920" s="6" t="n">
        <v>44288.4184027778</v>
      </c>
    </row>
    <row r="1921" customFormat="false" ht="13.8" hidden="false" customHeight="false" outlineLevel="0" collapsed="false">
      <c r="A1921" s="0" t="s">
        <v>25</v>
      </c>
      <c r="B1921" s="5" t="n">
        <v>44288.4173611111</v>
      </c>
      <c r="C1921" s="6" t="n">
        <f aca="false">B1921-INT(B1921)</f>
        <v>0.417361111110949</v>
      </c>
      <c r="D1921" s="7" t="n">
        <v>0.000740740740740741</v>
      </c>
      <c r="E1921" s="0" t="n">
        <v>64</v>
      </c>
      <c r="F1921" s="6" t="n">
        <v>44288.4181018519</v>
      </c>
    </row>
    <row r="1922" customFormat="false" ht="13.8" hidden="false" customHeight="false" outlineLevel="0" collapsed="false">
      <c r="A1922" s="0" t="s">
        <v>24</v>
      </c>
      <c r="B1922" s="5" t="n">
        <v>44288.4173958333</v>
      </c>
      <c r="C1922" s="6" t="n">
        <f aca="false">B1922-INT(B1922)</f>
        <v>0.417395833334012</v>
      </c>
      <c r="D1922" s="6" t="n">
        <v>0</v>
      </c>
      <c r="E1922" s="0" t="n">
        <v>0</v>
      </c>
      <c r="F1922" s="6" t="n">
        <v>44288.4173958333</v>
      </c>
    </row>
    <row r="1923" customFormat="false" ht="13.8" hidden="false" customHeight="false" outlineLevel="0" collapsed="false">
      <c r="A1923" s="0" t="s">
        <v>24</v>
      </c>
      <c r="B1923" s="5" t="n">
        <v>44288.4179976852</v>
      </c>
      <c r="C1923" s="6" t="n">
        <f aca="false">B1923-INT(B1923)</f>
        <v>0.417997685188311</v>
      </c>
      <c r="D1923" s="6" t="n">
        <v>0.00274305555555556</v>
      </c>
      <c r="E1923" s="0" t="n">
        <v>237</v>
      </c>
      <c r="F1923" s="6" t="n">
        <v>44288.4207407407</v>
      </c>
    </row>
    <row r="1924" customFormat="false" ht="13.8" hidden="false" customHeight="false" outlineLevel="0" collapsed="false">
      <c r="A1924" s="0" t="s">
        <v>24</v>
      </c>
      <c r="B1924" s="5" t="n">
        <v>44288.4180555556</v>
      </c>
      <c r="C1924" s="6" t="n">
        <f aca="false">B1924-INT(B1924)</f>
        <v>0.418055555557658</v>
      </c>
      <c r="D1924" s="7" t="n">
        <v>0.00212962962962963</v>
      </c>
      <c r="E1924" s="0" t="n">
        <v>184</v>
      </c>
      <c r="F1924" s="6" t="n">
        <v>44288.4201851852</v>
      </c>
    </row>
    <row r="1925" customFormat="false" ht="13.8" hidden="false" customHeight="false" outlineLevel="0" collapsed="false">
      <c r="A1925" s="0" t="s">
        <v>24</v>
      </c>
      <c r="B1925" s="5" t="n">
        <v>44288.4180555556</v>
      </c>
      <c r="C1925" s="6" t="n">
        <f aca="false">B1925-INT(B1925)</f>
        <v>0.418055555557658</v>
      </c>
      <c r="D1925" s="7" t="n">
        <v>0.000266203703703704</v>
      </c>
      <c r="E1925" s="0" t="n">
        <v>23</v>
      </c>
      <c r="F1925" s="6" t="n">
        <v>44288.4183217593</v>
      </c>
    </row>
    <row r="1926" customFormat="false" ht="13.8" hidden="false" customHeight="false" outlineLevel="0" collapsed="false">
      <c r="A1926" s="0" t="s">
        <v>25</v>
      </c>
      <c r="B1926" s="5" t="n">
        <v>44288.4180555556</v>
      </c>
      <c r="C1926" s="6" t="n">
        <f aca="false">B1926-INT(B1926)</f>
        <v>0.418055555557658</v>
      </c>
      <c r="D1926" s="7" t="n">
        <v>0.000509259259259259</v>
      </c>
      <c r="E1926" s="0" t="n">
        <v>44</v>
      </c>
      <c r="F1926" s="6" t="n">
        <v>44288.4185648148</v>
      </c>
    </row>
    <row r="1927" customFormat="false" ht="13.8" hidden="false" customHeight="false" outlineLevel="0" collapsed="false">
      <c r="A1927" s="0" t="s">
        <v>24</v>
      </c>
      <c r="B1927" s="5" t="n">
        <v>44288.4180787037</v>
      </c>
      <c r="C1927" s="6" t="n">
        <f aca="false">B1927-INT(B1927)</f>
        <v>0.418078703703941</v>
      </c>
      <c r="D1927" s="6" t="n">
        <v>0.000474537037037037</v>
      </c>
      <c r="E1927" s="0" t="n">
        <v>41</v>
      </c>
      <c r="F1927" s="6" t="n">
        <v>44288.4185532407</v>
      </c>
    </row>
    <row r="1928" customFormat="false" ht="13.8" hidden="false" customHeight="false" outlineLevel="0" collapsed="false">
      <c r="A1928" s="0" t="s">
        <v>25</v>
      </c>
      <c r="B1928" s="5" t="n">
        <v>44288.4183796296</v>
      </c>
      <c r="C1928" s="6" t="n">
        <f aca="false">B1928-INT(B1928)</f>
        <v>0.418379629627452</v>
      </c>
      <c r="D1928" s="6" t="n">
        <v>0.000393518518518519</v>
      </c>
      <c r="E1928" s="0" t="n">
        <v>34</v>
      </c>
      <c r="F1928" s="6" t="n">
        <v>44288.4187731481</v>
      </c>
    </row>
    <row r="1929" customFormat="false" ht="13.8" hidden="false" customHeight="false" outlineLevel="0" collapsed="false">
      <c r="A1929" s="0" t="s">
        <v>24</v>
      </c>
      <c r="B1929" s="5" t="n">
        <v>44288.4183796296</v>
      </c>
      <c r="C1929" s="6" t="n">
        <f aca="false">B1929-INT(B1929)</f>
        <v>0.418379629627452</v>
      </c>
      <c r="D1929" s="6" t="n">
        <v>0.000706018518518518</v>
      </c>
      <c r="E1929" s="0" t="n">
        <v>61</v>
      </c>
      <c r="F1929" s="6" t="n">
        <v>44288.4190856482</v>
      </c>
    </row>
    <row r="1930" customFormat="false" ht="13.8" hidden="false" customHeight="false" outlineLevel="0" collapsed="false">
      <c r="A1930" s="0" t="s">
        <v>25</v>
      </c>
      <c r="B1930" s="5" t="n">
        <v>44288.4187268519</v>
      </c>
      <c r="C1930" s="6" t="n">
        <f aca="false">B1930-INT(B1930)</f>
        <v>0.418726851850806</v>
      </c>
      <c r="D1930" s="6" t="n">
        <v>0.000104166666666667</v>
      </c>
      <c r="E1930" s="0" t="n">
        <v>9</v>
      </c>
      <c r="F1930" s="6" t="n">
        <v>44257.4188310185</v>
      </c>
    </row>
    <row r="1931" customFormat="false" ht="13.8" hidden="false" customHeight="false" outlineLevel="0" collapsed="false">
      <c r="A1931" s="0" t="s">
        <v>24</v>
      </c>
      <c r="B1931" s="5" t="n">
        <v>44288.41875</v>
      </c>
      <c r="C1931" s="6" t="n">
        <f aca="false">B1931-INT(B1931)</f>
        <v>0.41874999999709</v>
      </c>
      <c r="D1931" s="7" t="n">
        <v>0.000289351851851852</v>
      </c>
      <c r="E1931" s="0" t="n">
        <v>25</v>
      </c>
      <c r="F1931" s="6" t="n">
        <v>44288.4190393519</v>
      </c>
    </row>
    <row r="1932" customFormat="false" ht="13.8" hidden="false" customHeight="false" outlineLevel="0" collapsed="false">
      <c r="A1932" s="0" t="s">
        <v>24</v>
      </c>
      <c r="B1932" s="5" t="n">
        <v>44288.4190046296</v>
      </c>
      <c r="C1932" s="6" t="n">
        <f aca="false">B1932-INT(B1932)</f>
        <v>0.419004629628034</v>
      </c>
      <c r="D1932" s="6" t="n">
        <v>0.00342592592592593</v>
      </c>
      <c r="E1932" s="0" t="n">
        <v>296</v>
      </c>
      <c r="F1932" s="6" t="n">
        <v>44288.4224305556</v>
      </c>
    </row>
    <row r="1933" customFormat="false" ht="13.8" hidden="false" customHeight="false" outlineLevel="0" collapsed="false">
      <c r="A1933" s="0" t="s">
        <v>25</v>
      </c>
      <c r="B1933" s="5" t="n">
        <v>44288.4194444445</v>
      </c>
      <c r="C1933" s="6" t="n">
        <f aca="false">B1933-INT(B1933)</f>
        <v>0.419444444443798</v>
      </c>
      <c r="D1933" s="7" t="n">
        <v>0.00141203703703704</v>
      </c>
      <c r="E1933" s="0" t="n">
        <v>122</v>
      </c>
      <c r="F1933" s="6" t="n">
        <v>44288.4208564815</v>
      </c>
    </row>
    <row r="1934" customFormat="false" ht="13.8" hidden="false" customHeight="false" outlineLevel="0" collapsed="false">
      <c r="A1934" s="0" t="s">
        <v>25</v>
      </c>
      <c r="B1934" s="5" t="n">
        <v>44288.4196412037</v>
      </c>
      <c r="C1934" s="6" t="n">
        <f aca="false">B1934-INT(B1934)</f>
        <v>0.419641203705396</v>
      </c>
      <c r="D1934" s="6" t="n">
        <v>0.000798611111111111</v>
      </c>
      <c r="E1934" s="0" t="n">
        <v>69</v>
      </c>
      <c r="F1934" s="6" t="n">
        <v>44257.4204398148</v>
      </c>
    </row>
    <row r="1935" customFormat="false" ht="13.8" hidden="false" customHeight="false" outlineLevel="0" collapsed="false">
      <c r="A1935" s="0" t="s">
        <v>25</v>
      </c>
      <c r="B1935" s="5" t="n">
        <v>44288.4196643519</v>
      </c>
      <c r="C1935" s="6" t="n">
        <f aca="false">B1935-INT(B1935)</f>
        <v>0.419664351851679</v>
      </c>
      <c r="D1935" s="6" t="n">
        <v>0.000532407407407407</v>
      </c>
      <c r="E1935" s="0" t="n">
        <v>46</v>
      </c>
      <c r="F1935" s="6" t="n">
        <v>44288.4201967593</v>
      </c>
    </row>
    <row r="1936" customFormat="false" ht="13.8" hidden="false" customHeight="false" outlineLevel="0" collapsed="false">
      <c r="A1936" s="0" t="s">
        <v>25</v>
      </c>
      <c r="B1936" s="5" t="n">
        <v>44288.4201041667</v>
      </c>
      <c r="C1936" s="6" t="n">
        <f aca="false">B1936-INT(B1936)</f>
        <v>0.420104166667443</v>
      </c>
      <c r="D1936" s="6" t="n">
        <v>0.000509259259259259</v>
      </c>
      <c r="E1936" s="0" t="n">
        <v>44</v>
      </c>
      <c r="F1936" s="6" t="n">
        <v>44288.4206134259</v>
      </c>
    </row>
    <row r="1937" customFormat="false" ht="13.8" hidden="false" customHeight="false" outlineLevel="0" collapsed="false">
      <c r="A1937" s="0" t="s">
        <v>24</v>
      </c>
      <c r="B1937" s="5" t="n">
        <v>44288.4201388889</v>
      </c>
      <c r="C1937" s="6" t="n">
        <f aca="false">B1937-INT(B1937)</f>
        <v>0.420138888890506</v>
      </c>
      <c r="D1937" s="7" t="n">
        <v>0.00225694444444444</v>
      </c>
      <c r="E1937" s="0" t="n">
        <v>195</v>
      </c>
      <c r="F1937" s="6" t="n">
        <v>44288.4223958333</v>
      </c>
    </row>
    <row r="1938" customFormat="false" ht="13.8" hidden="false" customHeight="false" outlineLevel="0" collapsed="false">
      <c r="A1938" s="0" t="s">
        <v>25</v>
      </c>
      <c r="B1938" s="5" t="n">
        <v>44288.4202893519</v>
      </c>
      <c r="C1938" s="6" t="n">
        <f aca="false">B1938-INT(B1938)</f>
        <v>0.420289351852261</v>
      </c>
      <c r="D1938" s="6" t="n">
        <v>0.000347222222222222</v>
      </c>
      <c r="E1938" s="0" t="n">
        <v>30</v>
      </c>
      <c r="F1938" s="6" t="n">
        <v>44288.4206365741</v>
      </c>
    </row>
    <row r="1939" customFormat="false" ht="13.8" hidden="false" customHeight="false" outlineLevel="0" collapsed="false">
      <c r="A1939" s="0" t="s">
        <v>24</v>
      </c>
      <c r="B1939" s="5" t="n">
        <v>44288.4204976852</v>
      </c>
      <c r="C1939" s="6" t="n">
        <f aca="false">B1939-INT(B1939)</f>
        <v>0.420497685183364</v>
      </c>
      <c r="D1939" s="6" t="n">
        <v>0.000474537037037037</v>
      </c>
      <c r="E1939" s="0" t="n">
        <v>41</v>
      </c>
      <c r="F1939" s="6" t="n">
        <v>44288.4209722222</v>
      </c>
    </row>
    <row r="1940" customFormat="false" ht="13.8" hidden="false" customHeight="false" outlineLevel="0" collapsed="false">
      <c r="A1940" s="0" t="s">
        <v>24</v>
      </c>
      <c r="B1940" s="5" t="n">
        <v>44288.4204976852</v>
      </c>
      <c r="C1940" s="6" t="n">
        <f aca="false">B1940-INT(B1940)</f>
        <v>0.420497685183364</v>
      </c>
      <c r="D1940" s="6" t="n">
        <v>0.0018287037037037</v>
      </c>
      <c r="E1940" s="0" t="n">
        <v>158</v>
      </c>
      <c r="F1940" s="6" t="n">
        <v>44288.4223263889</v>
      </c>
    </row>
    <row r="1941" customFormat="false" ht="13.8" hidden="false" customHeight="false" outlineLevel="0" collapsed="false">
      <c r="A1941" s="0" t="s">
        <v>25</v>
      </c>
      <c r="B1941" s="5" t="n">
        <v>44288.4205787037</v>
      </c>
      <c r="C1941" s="6" t="n">
        <f aca="false">B1941-INT(B1941)</f>
        <v>0.420578703706269</v>
      </c>
      <c r="D1941" s="6" t="n">
        <v>0.00188657407407407</v>
      </c>
      <c r="E1941" s="0" t="n">
        <v>163</v>
      </c>
      <c r="F1941" s="6" t="n">
        <v>44288.4224652778</v>
      </c>
    </row>
    <row r="1942" customFormat="false" ht="13.8" hidden="false" customHeight="false" outlineLevel="0" collapsed="false">
      <c r="A1942" s="0" t="s">
        <v>24</v>
      </c>
      <c r="B1942" s="5" t="n">
        <v>44288.4206712963</v>
      </c>
      <c r="C1942" s="6" t="n">
        <f aca="false">B1942-INT(B1942)</f>
        <v>0.420671296298679</v>
      </c>
      <c r="D1942" s="6" t="n">
        <v>0.000543981481481481</v>
      </c>
      <c r="E1942" s="0" t="n">
        <v>47</v>
      </c>
      <c r="F1942" s="6" t="n">
        <v>44288.4212152778</v>
      </c>
    </row>
    <row r="1943" customFormat="false" ht="13.8" hidden="false" customHeight="false" outlineLevel="0" collapsed="false">
      <c r="A1943" s="0" t="s">
        <v>24</v>
      </c>
      <c r="B1943" s="5" t="n">
        <v>44288.4208101852</v>
      </c>
      <c r="C1943" s="6" t="n">
        <f aca="false">B1943-INT(B1943)</f>
        <v>0.420810185183655</v>
      </c>
      <c r="D1943" s="6" t="n">
        <v>0.0050462962962963</v>
      </c>
      <c r="E1943" s="0" t="n">
        <v>436</v>
      </c>
      <c r="F1943" s="6" t="n">
        <v>44288.4258564815</v>
      </c>
    </row>
    <row r="1944" customFormat="false" ht="13.8" hidden="false" customHeight="false" outlineLevel="0" collapsed="false">
      <c r="A1944" s="0" t="s">
        <v>24</v>
      </c>
      <c r="B1944" s="5" t="n">
        <v>44288.4208333333</v>
      </c>
      <c r="C1944" s="6" t="n">
        <f aca="false">B1944-INT(B1944)</f>
        <v>0.420833333329938</v>
      </c>
      <c r="D1944" s="7" t="n">
        <v>0.000439814814814815</v>
      </c>
      <c r="E1944" s="0" t="n">
        <v>38</v>
      </c>
      <c r="F1944" s="6" t="n">
        <v>44288.4212731481</v>
      </c>
    </row>
    <row r="1945" customFormat="false" ht="13.8" hidden="false" customHeight="false" outlineLevel="0" collapsed="false">
      <c r="A1945" s="0" t="s">
        <v>24</v>
      </c>
      <c r="B1945" s="5" t="n">
        <v>44288.4213773148</v>
      </c>
      <c r="C1945" s="6" t="n">
        <f aca="false">B1945-INT(B1945)</f>
        <v>0.42137731481489</v>
      </c>
      <c r="D1945" s="6" t="n">
        <v>0.00537037037037037</v>
      </c>
      <c r="E1945" s="0" t="n">
        <v>464</v>
      </c>
      <c r="F1945" s="6" t="n">
        <v>44288.4267476852</v>
      </c>
    </row>
    <row r="1946" customFormat="false" ht="13.8" hidden="false" customHeight="false" outlineLevel="0" collapsed="false">
      <c r="A1946" s="0" t="s">
        <v>24</v>
      </c>
      <c r="B1946" s="5" t="n">
        <v>44288.4214467593</v>
      </c>
      <c r="C1946" s="6" t="n">
        <f aca="false">B1946-INT(B1946)</f>
        <v>0.421446759261016</v>
      </c>
      <c r="D1946" s="6" t="n">
        <v>0</v>
      </c>
      <c r="E1946" s="0" t="n">
        <v>0</v>
      </c>
      <c r="F1946" s="6" t="n">
        <v>44288.4214467593</v>
      </c>
    </row>
    <row r="1947" customFormat="false" ht="13.8" hidden="false" customHeight="false" outlineLevel="0" collapsed="false">
      <c r="A1947" s="0" t="s">
        <v>25</v>
      </c>
      <c r="B1947" s="5" t="n">
        <v>44288.4215277778</v>
      </c>
      <c r="C1947" s="6" t="n">
        <f aca="false">B1947-INT(B1947)</f>
        <v>0.421527777776646</v>
      </c>
      <c r="D1947" s="7" t="n">
        <v>0.000706018518518518</v>
      </c>
      <c r="E1947" s="0" t="n">
        <v>61</v>
      </c>
      <c r="F1947" s="6" t="n">
        <v>44288.4222337963</v>
      </c>
    </row>
    <row r="1948" customFormat="false" ht="13.8" hidden="false" customHeight="false" outlineLevel="0" collapsed="false">
      <c r="A1948" s="0" t="s">
        <v>24</v>
      </c>
      <c r="B1948" s="5" t="n">
        <v>44288.421712963</v>
      </c>
      <c r="C1948" s="6" t="n">
        <f aca="false">B1948-INT(B1948)</f>
        <v>0.421712962961465</v>
      </c>
      <c r="D1948" s="6" t="n">
        <v>0</v>
      </c>
      <c r="E1948" s="0" t="n">
        <v>0</v>
      </c>
      <c r="F1948" s="6" t="n">
        <v>44288.421712963</v>
      </c>
    </row>
    <row r="1949" customFormat="false" ht="13.8" hidden="false" customHeight="false" outlineLevel="0" collapsed="false">
      <c r="A1949" s="0" t="s">
        <v>24</v>
      </c>
      <c r="B1949" s="5" t="n">
        <v>44288.4218402778</v>
      </c>
      <c r="C1949" s="6" t="n">
        <f aca="false">B1949-INT(B1949)</f>
        <v>0.421840277776937</v>
      </c>
      <c r="D1949" s="6" t="n">
        <v>0.00118055555555556</v>
      </c>
      <c r="E1949" s="0" t="n">
        <v>102</v>
      </c>
      <c r="F1949" s="6" t="n">
        <v>44288.4230208333</v>
      </c>
    </row>
    <row r="1950" customFormat="false" ht="13.8" hidden="false" customHeight="false" outlineLevel="0" collapsed="false">
      <c r="A1950" s="0" t="s">
        <v>24</v>
      </c>
      <c r="B1950" s="5" t="n">
        <v>44288.4221180556</v>
      </c>
      <c r="C1950" s="6" t="n">
        <f aca="false">B1950-INT(B1950)</f>
        <v>0.422118055554165</v>
      </c>
      <c r="D1950" s="6" t="n">
        <v>9.25925925925926E-005</v>
      </c>
      <c r="E1950" s="0" t="n">
        <v>8</v>
      </c>
      <c r="F1950" s="6" t="n">
        <v>44288.4222106482</v>
      </c>
    </row>
    <row r="1951" customFormat="false" ht="13.8" hidden="false" customHeight="false" outlineLevel="0" collapsed="false">
      <c r="A1951" s="0" t="s">
        <v>24</v>
      </c>
      <c r="B1951" s="5" t="n">
        <v>44288.4222222222</v>
      </c>
      <c r="C1951" s="6" t="n">
        <f aca="false">B1951-INT(B1951)</f>
        <v>0.422222222223354</v>
      </c>
      <c r="D1951" s="7" t="n">
        <v>0.00148148148148148</v>
      </c>
      <c r="E1951" s="0" t="n">
        <v>128</v>
      </c>
      <c r="F1951" s="6" t="n">
        <v>44288.4237037037</v>
      </c>
    </row>
    <row r="1952" customFormat="false" ht="13.8" hidden="false" customHeight="false" outlineLevel="0" collapsed="false">
      <c r="A1952" s="0" t="s">
        <v>24</v>
      </c>
      <c r="B1952" s="5" t="n">
        <v>44288.4222222222</v>
      </c>
      <c r="C1952" s="6" t="n">
        <f aca="false">B1952-INT(B1952)</f>
        <v>0.422222222223354</v>
      </c>
      <c r="D1952" s="7" t="n">
        <v>0.000729166666666667</v>
      </c>
      <c r="E1952" s="0" t="n">
        <v>63</v>
      </c>
      <c r="F1952" s="6" t="n">
        <v>44288.4229513889</v>
      </c>
    </row>
    <row r="1953" customFormat="false" ht="13.8" hidden="false" customHeight="false" outlineLevel="0" collapsed="false">
      <c r="A1953" s="0" t="s">
        <v>24</v>
      </c>
      <c r="B1953" s="5" t="n">
        <v>44288.4222222222</v>
      </c>
      <c r="C1953" s="6" t="n">
        <f aca="false">B1953-INT(B1953)</f>
        <v>0.422222222223354</v>
      </c>
      <c r="D1953" s="7" t="n">
        <v>0.00287037037037037</v>
      </c>
      <c r="E1953" s="0" t="n">
        <v>248</v>
      </c>
      <c r="F1953" s="6" t="n">
        <v>44288.4250925926</v>
      </c>
    </row>
    <row r="1954" customFormat="false" ht="13.8" hidden="false" customHeight="false" outlineLevel="0" collapsed="false">
      <c r="A1954" s="0" t="s">
        <v>25</v>
      </c>
      <c r="B1954" s="5" t="n">
        <v>44288.4222222222</v>
      </c>
      <c r="C1954" s="6" t="n">
        <f aca="false">B1954-INT(B1954)</f>
        <v>0.422222222223354</v>
      </c>
      <c r="D1954" s="7" t="n">
        <v>0.00137731481481481</v>
      </c>
      <c r="E1954" s="0" t="n">
        <v>119</v>
      </c>
      <c r="F1954" s="6" t="n">
        <v>44288.423599537</v>
      </c>
    </row>
    <row r="1955" customFormat="false" ht="13.8" hidden="false" customHeight="false" outlineLevel="0" collapsed="false">
      <c r="A1955" s="0" t="s">
        <v>25</v>
      </c>
      <c r="B1955" s="5" t="n">
        <v>44288.4222222222</v>
      </c>
      <c r="C1955" s="6" t="n">
        <f aca="false">B1955-INT(B1955)</f>
        <v>0.422222222223354</v>
      </c>
      <c r="D1955" s="7" t="n">
        <v>0.00148148148148148</v>
      </c>
      <c r="E1955" s="0" t="n">
        <v>128</v>
      </c>
      <c r="F1955" s="6" t="n">
        <v>44288.4237037037</v>
      </c>
    </row>
    <row r="1956" customFormat="false" ht="13.8" hidden="false" customHeight="false" outlineLevel="0" collapsed="false">
      <c r="A1956" s="0" t="s">
        <v>25</v>
      </c>
      <c r="B1956" s="5" t="n">
        <v>44288.4222685185</v>
      </c>
      <c r="C1956" s="6" t="n">
        <f aca="false">B1956-INT(B1956)</f>
        <v>0.422268518515921</v>
      </c>
      <c r="D1956" s="6" t="n">
        <v>0.00162037037037037</v>
      </c>
      <c r="E1956" s="0" t="n">
        <v>140</v>
      </c>
      <c r="F1956" s="6" t="n">
        <v>44288.4238888889</v>
      </c>
    </row>
    <row r="1957" customFormat="false" ht="13.8" hidden="false" customHeight="false" outlineLevel="0" collapsed="false">
      <c r="A1957" s="0" t="s">
        <v>25</v>
      </c>
      <c r="B1957" s="5" t="n">
        <v>44288.4224421296</v>
      </c>
      <c r="C1957" s="6" t="n">
        <f aca="false">B1957-INT(B1957)</f>
        <v>0.422442129631236</v>
      </c>
      <c r="D1957" s="6" t="n">
        <v>0.00240740740740741</v>
      </c>
      <c r="E1957" s="0" t="n">
        <v>208</v>
      </c>
      <c r="F1957" s="6" t="n">
        <v>44288.424849537</v>
      </c>
    </row>
    <row r="1958" customFormat="false" ht="13.8" hidden="false" customHeight="false" outlineLevel="0" collapsed="false">
      <c r="A1958" s="0" t="s">
        <v>25</v>
      </c>
      <c r="B1958" s="5" t="n">
        <v>44288.4224537037</v>
      </c>
      <c r="C1958" s="6" t="n">
        <f aca="false">B1958-INT(B1958)</f>
        <v>0.422453703700739</v>
      </c>
      <c r="D1958" s="6" t="n">
        <v>0.000474537037037037</v>
      </c>
      <c r="E1958" s="0" t="n">
        <v>41</v>
      </c>
      <c r="F1958" s="6" t="n">
        <v>44288.4229282407</v>
      </c>
    </row>
    <row r="1959" customFormat="false" ht="13.8" hidden="false" customHeight="false" outlineLevel="0" collapsed="false">
      <c r="A1959" s="0" t="s">
        <v>25</v>
      </c>
      <c r="B1959" s="5" t="n">
        <v>44288.4226967593</v>
      </c>
      <c r="C1959" s="6" t="n">
        <f aca="false">B1959-INT(B1959)</f>
        <v>0.42269675926218</v>
      </c>
      <c r="D1959" s="6" t="n">
        <v>0.00268518518518519</v>
      </c>
      <c r="E1959" s="0" t="n">
        <v>232</v>
      </c>
      <c r="F1959" s="6" t="n">
        <v>44288.4253819445</v>
      </c>
    </row>
    <row r="1960" customFormat="false" ht="13.8" hidden="false" customHeight="false" outlineLevel="0" collapsed="false">
      <c r="A1960" s="0" t="s">
        <v>24</v>
      </c>
      <c r="B1960" s="5" t="n">
        <v>44288.4227546296</v>
      </c>
      <c r="C1960" s="6" t="n">
        <f aca="false">B1960-INT(B1960)</f>
        <v>0.422754629631527</v>
      </c>
      <c r="D1960" s="6" t="n">
        <v>0.000486111111111111</v>
      </c>
      <c r="E1960" s="0" t="n">
        <v>42</v>
      </c>
      <c r="F1960" s="6" t="n">
        <v>44288.4232407407</v>
      </c>
    </row>
    <row r="1961" customFormat="false" ht="13.8" hidden="false" customHeight="false" outlineLevel="0" collapsed="false">
      <c r="A1961" s="0" t="s">
        <v>25</v>
      </c>
      <c r="B1961" s="5" t="n">
        <v>44288.4236111111</v>
      </c>
      <c r="C1961" s="6" t="n">
        <f aca="false">B1961-INT(B1961)</f>
        <v>0.423611111109494</v>
      </c>
      <c r="D1961" s="7" t="n">
        <v>0.00202546296296296</v>
      </c>
      <c r="E1961" s="0" t="n">
        <v>175</v>
      </c>
      <c r="F1961" s="6" t="n">
        <v>44288.4256365741</v>
      </c>
    </row>
    <row r="1962" customFormat="false" ht="13.8" hidden="false" customHeight="false" outlineLevel="0" collapsed="false">
      <c r="A1962" s="0" t="s">
        <v>24</v>
      </c>
      <c r="B1962" s="5" t="n">
        <v>44288.4236458333</v>
      </c>
      <c r="C1962" s="6" t="n">
        <f aca="false">B1962-INT(B1962)</f>
        <v>0.423645833332557</v>
      </c>
      <c r="D1962" s="6" t="n">
        <v>0.00480324074074074</v>
      </c>
      <c r="E1962" s="0" t="n">
        <v>415</v>
      </c>
      <c r="F1962" s="6" t="n">
        <v>44288.4284490741</v>
      </c>
    </row>
    <row r="1963" customFormat="false" ht="13.8" hidden="false" customHeight="false" outlineLevel="0" collapsed="false">
      <c r="A1963" s="0" t="s">
        <v>25</v>
      </c>
      <c r="B1963" s="5" t="n">
        <v>44288.4237384259</v>
      </c>
      <c r="C1963" s="6" t="n">
        <f aca="false">B1963-INT(B1963)</f>
        <v>0.423738425924967</v>
      </c>
      <c r="D1963" s="6" t="n">
        <v>0.000300925925925926</v>
      </c>
      <c r="E1963" s="0" t="n">
        <v>26</v>
      </c>
      <c r="F1963" s="6" t="n">
        <v>44288.4240393519</v>
      </c>
    </row>
    <row r="1964" customFormat="false" ht="13.8" hidden="false" customHeight="false" outlineLevel="0" collapsed="false">
      <c r="A1964" s="0" t="s">
        <v>25</v>
      </c>
      <c r="B1964" s="5" t="n">
        <v>44288.4237731481</v>
      </c>
      <c r="C1964" s="6" t="n">
        <f aca="false">B1964-INT(B1964)</f>
        <v>0.42377314814803</v>
      </c>
      <c r="D1964" s="6" t="n">
        <v>0.0100810185185185</v>
      </c>
      <c r="E1964" s="0" t="n">
        <v>871</v>
      </c>
      <c r="F1964" s="6" t="n">
        <v>44288.4338541667</v>
      </c>
    </row>
    <row r="1965" customFormat="false" ht="13.8" hidden="false" customHeight="false" outlineLevel="0" collapsed="false">
      <c r="A1965" s="0" t="s">
        <v>24</v>
      </c>
      <c r="B1965" s="5" t="n">
        <v>44288.4240162037</v>
      </c>
      <c r="C1965" s="6" t="n">
        <f aca="false">B1965-INT(B1965)</f>
        <v>0.424016203702195</v>
      </c>
      <c r="D1965" s="6" t="n">
        <v>0.00434027777777778</v>
      </c>
      <c r="E1965" s="0" t="n">
        <v>375</v>
      </c>
      <c r="F1965" s="6" t="n">
        <v>44288.4283564815</v>
      </c>
    </row>
    <row r="1966" customFormat="false" ht="13.8" hidden="false" customHeight="false" outlineLevel="0" collapsed="false">
      <c r="A1966" s="0" t="s">
        <v>24</v>
      </c>
      <c r="B1966" s="5" t="n">
        <v>44288.4240740741</v>
      </c>
      <c r="C1966" s="6" t="n">
        <f aca="false">B1966-INT(B1966)</f>
        <v>0.424074074071541</v>
      </c>
      <c r="D1966" s="6" t="n">
        <v>0.00332175925925926</v>
      </c>
      <c r="E1966" s="0" t="n">
        <v>287</v>
      </c>
      <c r="F1966" s="6" t="n">
        <v>44288.4273958333</v>
      </c>
    </row>
    <row r="1967" customFormat="false" ht="13.8" hidden="false" customHeight="false" outlineLevel="0" collapsed="false">
      <c r="A1967" s="0" t="s">
        <v>24</v>
      </c>
      <c r="B1967" s="5" t="n">
        <v>44288.4241319444</v>
      </c>
      <c r="C1967" s="6" t="n">
        <f aca="false">B1967-INT(B1967)</f>
        <v>0.424131944440887</v>
      </c>
      <c r="D1967" s="6" t="n">
        <v>0.000405092592592593</v>
      </c>
      <c r="E1967" s="0" t="n">
        <v>35</v>
      </c>
      <c r="F1967" s="6" t="n">
        <v>44288.424537037</v>
      </c>
    </row>
    <row r="1968" customFormat="false" ht="13.8" hidden="false" customHeight="false" outlineLevel="0" collapsed="false">
      <c r="A1968" s="0" t="s">
        <v>24</v>
      </c>
      <c r="B1968" s="5" t="n">
        <v>44288.4241782407</v>
      </c>
      <c r="C1968" s="6" t="n">
        <f aca="false">B1968-INT(B1968)</f>
        <v>0.42417824074073</v>
      </c>
      <c r="D1968" s="6" t="n">
        <v>0.00133101851851852</v>
      </c>
      <c r="E1968" s="0" t="n">
        <v>115</v>
      </c>
      <c r="F1968" s="6" t="n">
        <v>44288.4255092593</v>
      </c>
    </row>
    <row r="1969" customFormat="false" ht="13.8" hidden="false" customHeight="false" outlineLevel="0" collapsed="false">
      <c r="A1969" s="0" t="s">
        <v>24</v>
      </c>
      <c r="B1969" s="5" t="n">
        <v>44288.4246296296</v>
      </c>
      <c r="C1969" s="6" t="n">
        <f aca="false">B1969-INT(B1969)</f>
        <v>0.424629629625997</v>
      </c>
      <c r="D1969" s="6" t="n">
        <v>0.000925925925925926</v>
      </c>
      <c r="E1969" s="0" t="n">
        <v>80</v>
      </c>
      <c r="F1969" s="6" t="n">
        <v>44288.4255555556</v>
      </c>
    </row>
    <row r="1970" customFormat="false" ht="13.8" hidden="false" customHeight="false" outlineLevel="0" collapsed="false">
      <c r="A1970" s="0" t="s">
        <v>24</v>
      </c>
      <c r="B1970" s="5" t="n">
        <v>44288.4246759259</v>
      </c>
      <c r="C1970" s="6" t="n">
        <f aca="false">B1970-INT(B1970)</f>
        <v>0.42467592592584</v>
      </c>
      <c r="D1970" s="6" t="n">
        <v>0.00100694444444444</v>
      </c>
      <c r="E1970" s="0" t="n">
        <v>87</v>
      </c>
      <c r="F1970" s="6" t="n">
        <v>44288.4256828704</v>
      </c>
    </row>
    <row r="1971" customFormat="false" ht="13.8" hidden="false" customHeight="false" outlineLevel="0" collapsed="false">
      <c r="A1971" s="0" t="s">
        <v>24</v>
      </c>
      <c r="B1971" s="5" t="n">
        <v>44288.4247916667</v>
      </c>
      <c r="C1971" s="6" t="n">
        <f aca="false">B1971-INT(B1971)</f>
        <v>0.424791666664532</v>
      </c>
      <c r="D1971" s="6" t="n">
        <v>0.00605324074074074</v>
      </c>
      <c r="E1971" s="0" t="n">
        <v>523</v>
      </c>
      <c r="F1971" s="6" t="n">
        <v>44288.4308449074</v>
      </c>
    </row>
    <row r="1972" customFormat="false" ht="13.8" hidden="false" customHeight="false" outlineLevel="0" collapsed="false">
      <c r="A1972" s="0" t="s">
        <v>24</v>
      </c>
      <c r="B1972" s="5" t="n">
        <v>44288.4247916667</v>
      </c>
      <c r="C1972" s="6" t="n">
        <f aca="false">B1972-INT(B1972)</f>
        <v>0.424791666664532</v>
      </c>
      <c r="D1972" s="6" t="n">
        <v>0.000601851851851852</v>
      </c>
      <c r="E1972" s="0" t="n">
        <v>52</v>
      </c>
      <c r="F1972" s="6" t="n">
        <v>44288.4253935185</v>
      </c>
    </row>
    <row r="1973" customFormat="false" ht="13.8" hidden="false" customHeight="false" outlineLevel="0" collapsed="false">
      <c r="A1973" s="0" t="s">
        <v>25</v>
      </c>
      <c r="B1973" s="5" t="n">
        <v>44288.4248032407</v>
      </c>
      <c r="C1973" s="6" t="n">
        <f aca="false">B1973-INT(B1973)</f>
        <v>0.424803240741312</v>
      </c>
      <c r="D1973" s="6" t="n">
        <v>0.000231481481481481</v>
      </c>
      <c r="E1973" s="0" t="n">
        <v>20</v>
      </c>
      <c r="F1973" s="6" t="n">
        <v>44288.4250347222</v>
      </c>
    </row>
    <row r="1974" customFormat="false" ht="13.8" hidden="false" customHeight="false" outlineLevel="0" collapsed="false">
      <c r="A1974" s="0" t="s">
        <v>25</v>
      </c>
      <c r="B1974" s="5" t="n">
        <v>44288.4249189815</v>
      </c>
      <c r="C1974" s="6" t="n">
        <f aca="false">B1974-INT(B1974)</f>
        <v>0.424918981480005</v>
      </c>
      <c r="D1974" s="6" t="n">
        <v>0.000659722222222222</v>
      </c>
      <c r="E1974" s="0" t="n">
        <v>57</v>
      </c>
      <c r="F1974" s="6" t="n">
        <v>44288.4255787037</v>
      </c>
    </row>
    <row r="1975" customFormat="false" ht="13.8" hidden="false" customHeight="false" outlineLevel="0" collapsed="false">
      <c r="A1975" s="0" t="s">
        <v>24</v>
      </c>
      <c r="B1975" s="5" t="n">
        <v>44288.4255902778</v>
      </c>
      <c r="C1975" s="6" t="n">
        <f aca="false">B1975-INT(B1975)</f>
        <v>0.425590277780429</v>
      </c>
      <c r="D1975" s="6" t="n">
        <v>0.000115740740740741</v>
      </c>
      <c r="E1975" s="0" t="n">
        <v>10</v>
      </c>
      <c r="F1975" s="6" t="n">
        <v>44288.4257060185</v>
      </c>
    </row>
    <row r="1976" customFormat="false" ht="13.8" hidden="false" customHeight="false" outlineLevel="0" collapsed="false">
      <c r="A1976" s="0" t="s">
        <v>24</v>
      </c>
      <c r="B1976" s="5" t="n">
        <v>44288.4256944444</v>
      </c>
      <c r="C1976" s="6" t="n">
        <f aca="false">B1976-INT(B1976)</f>
        <v>0.425694444442343</v>
      </c>
      <c r="D1976" s="7" t="n">
        <v>0.00236111111111111</v>
      </c>
      <c r="E1976" s="0" t="n">
        <v>204</v>
      </c>
      <c r="F1976" s="6" t="n">
        <v>44288.4280555556</v>
      </c>
    </row>
    <row r="1977" customFormat="false" ht="13.8" hidden="false" customHeight="false" outlineLevel="0" collapsed="false">
      <c r="A1977" s="0" t="s">
        <v>24</v>
      </c>
      <c r="B1977" s="5" t="n">
        <v>44288.4256944444</v>
      </c>
      <c r="C1977" s="6" t="n">
        <f aca="false">B1977-INT(B1977)</f>
        <v>0.425694444442343</v>
      </c>
      <c r="D1977" s="7" t="n">
        <v>0.00420138888888889</v>
      </c>
      <c r="E1977" s="0" t="n">
        <v>363</v>
      </c>
      <c r="F1977" s="6" t="n">
        <v>44288.4298958333</v>
      </c>
    </row>
    <row r="1978" customFormat="false" ht="13.8" hidden="false" customHeight="false" outlineLevel="0" collapsed="false">
      <c r="A1978" s="0" t="s">
        <v>25</v>
      </c>
      <c r="B1978" s="5" t="n">
        <v>44288.4256944444</v>
      </c>
      <c r="C1978" s="6" t="n">
        <f aca="false">B1978-INT(B1978)</f>
        <v>0.425694444442343</v>
      </c>
      <c r="D1978" s="7" t="n">
        <v>0.00420138888888889</v>
      </c>
      <c r="E1978" s="0" t="n">
        <v>363</v>
      </c>
      <c r="F1978" s="6" t="n">
        <v>44288.4298958333</v>
      </c>
    </row>
    <row r="1979" customFormat="false" ht="13.8" hidden="false" customHeight="false" outlineLevel="0" collapsed="false">
      <c r="A1979" s="0" t="s">
        <v>24</v>
      </c>
      <c r="B1979" s="5" t="n">
        <v>44288.4257638889</v>
      </c>
      <c r="C1979" s="6" t="n">
        <f aca="false">B1979-INT(B1979)</f>
        <v>0.425763888888469</v>
      </c>
      <c r="D1979" s="6" t="n">
        <v>0.00607638888888889</v>
      </c>
      <c r="E1979" s="0" t="n">
        <v>525</v>
      </c>
      <c r="F1979" s="6" t="n">
        <v>44288.4318402778</v>
      </c>
    </row>
    <row r="1980" customFormat="false" ht="13.8" hidden="false" customHeight="false" outlineLevel="0" collapsed="false">
      <c r="A1980" s="0" t="s">
        <v>24</v>
      </c>
      <c r="B1980" s="5" t="n">
        <v>44288.4259606482</v>
      </c>
      <c r="C1980" s="6" t="n">
        <f aca="false">B1980-INT(B1980)</f>
        <v>0.425960648150067</v>
      </c>
      <c r="D1980" s="6" t="n">
        <v>0.00216435185185185</v>
      </c>
      <c r="E1980" s="0" t="n">
        <v>187</v>
      </c>
      <c r="F1980" s="6" t="n">
        <v>44288.428125</v>
      </c>
    </row>
    <row r="1981" customFormat="false" ht="13.8" hidden="false" customHeight="false" outlineLevel="0" collapsed="false">
      <c r="A1981" s="0" t="s">
        <v>24</v>
      </c>
      <c r="B1981" s="5" t="n">
        <v>44288.4259606482</v>
      </c>
      <c r="C1981" s="6" t="n">
        <f aca="false">B1981-INT(B1981)</f>
        <v>0.425960648150067</v>
      </c>
      <c r="D1981" s="6" t="n">
        <v>0.00392361111111111</v>
      </c>
      <c r="E1981" s="0" t="n">
        <v>339</v>
      </c>
      <c r="F1981" s="6" t="n">
        <v>44288.4298842593</v>
      </c>
    </row>
    <row r="1982" customFormat="false" ht="13.8" hidden="false" customHeight="false" outlineLevel="0" collapsed="false">
      <c r="A1982" s="0" t="s">
        <v>24</v>
      </c>
      <c r="B1982" s="5" t="n">
        <v>44288.4260185185</v>
      </c>
      <c r="C1982" s="6" t="n">
        <f aca="false">B1982-INT(B1982)</f>
        <v>0.426018518519413</v>
      </c>
      <c r="D1982" s="6" t="n">
        <v>0.000231481481481481</v>
      </c>
      <c r="E1982" s="0" t="n">
        <v>20</v>
      </c>
      <c r="F1982" s="6" t="n">
        <v>44288.42625</v>
      </c>
    </row>
    <row r="1983" customFormat="false" ht="13.8" hidden="false" customHeight="false" outlineLevel="0" collapsed="false">
      <c r="A1983" s="0" t="s">
        <v>24</v>
      </c>
      <c r="B1983" s="5" t="n">
        <v>44288.4260416667</v>
      </c>
      <c r="C1983" s="6" t="n">
        <f aca="false">B1983-INT(B1983)</f>
        <v>0.426041666665697</v>
      </c>
      <c r="D1983" s="6" t="n">
        <v>0.00508101851851852</v>
      </c>
      <c r="E1983" s="0" t="n">
        <v>439</v>
      </c>
      <c r="F1983" s="6" t="n">
        <v>44288.4311226852</v>
      </c>
    </row>
    <row r="1984" customFormat="false" ht="13.8" hidden="false" customHeight="false" outlineLevel="0" collapsed="false">
      <c r="A1984" s="0" t="s">
        <v>24</v>
      </c>
      <c r="B1984" s="5" t="n">
        <v>44288.4263425926</v>
      </c>
      <c r="C1984" s="6" t="n">
        <f aca="false">B1984-INT(B1984)</f>
        <v>0.426342592589208</v>
      </c>
      <c r="D1984" s="6" t="n">
        <v>0.000162037037037037</v>
      </c>
      <c r="E1984" s="0" t="n">
        <v>14</v>
      </c>
      <c r="F1984" s="6" t="n">
        <v>44288.4265046296</v>
      </c>
    </row>
    <row r="1985" customFormat="false" ht="13.8" hidden="false" customHeight="false" outlineLevel="0" collapsed="false">
      <c r="A1985" s="0" t="s">
        <v>24</v>
      </c>
      <c r="B1985" s="5" t="n">
        <v>44288.4265393519</v>
      </c>
      <c r="C1985" s="6" t="n">
        <f aca="false">B1985-INT(B1985)</f>
        <v>0.426539351850806</v>
      </c>
      <c r="D1985" s="6" t="n">
        <v>9.25925925925926E-005</v>
      </c>
      <c r="E1985" s="0" t="n">
        <v>8</v>
      </c>
      <c r="F1985" s="6" t="n">
        <v>44288.4266319444</v>
      </c>
    </row>
    <row r="1986" customFormat="false" ht="13.8" hidden="false" customHeight="false" outlineLevel="0" collapsed="false">
      <c r="A1986" s="0" t="s">
        <v>24</v>
      </c>
      <c r="B1986" s="5" t="n">
        <v>44288.4266319444</v>
      </c>
      <c r="C1986" s="6" t="n">
        <f aca="false">B1986-INT(B1986)</f>
        <v>0.426631944443216</v>
      </c>
      <c r="D1986" s="6" t="n">
        <v>0.00229166666666667</v>
      </c>
      <c r="E1986" s="0" t="n">
        <v>198</v>
      </c>
      <c r="F1986" s="6" t="n">
        <v>44288.4289236111</v>
      </c>
    </row>
    <row r="1987" customFormat="false" ht="13.8" hidden="false" customHeight="false" outlineLevel="0" collapsed="false">
      <c r="A1987" s="0" t="s">
        <v>24</v>
      </c>
      <c r="B1987" s="5" t="n">
        <v>44288.4266666667</v>
      </c>
      <c r="C1987" s="6" t="n">
        <f aca="false">B1987-INT(B1987)</f>
        <v>0.426666666666279</v>
      </c>
      <c r="D1987" s="6" t="n">
        <v>0.000173611111111111</v>
      </c>
      <c r="E1987" s="0" t="n">
        <v>15</v>
      </c>
      <c r="F1987" s="6" t="n">
        <v>44288.4268402778</v>
      </c>
    </row>
    <row r="1988" customFormat="false" ht="13.8" hidden="false" customHeight="false" outlineLevel="0" collapsed="false">
      <c r="A1988" s="0" t="s">
        <v>25</v>
      </c>
      <c r="B1988" s="5" t="n">
        <v>44288.4270833333</v>
      </c>
      <c r="C1988" s="6" t="n">
        <f aca="false">B1988-INT(B1988)</f>
        <v>0.427083333335759</v>
      </c>
      <c r="D1988" s="6" t="n">
        <v>0.0025462962962963</v>
      </c>
      <c r="E1988" s="0" t="n">
        <v>220</v>
      </c>
      <c r="F1988" s="6" t="n">
        <v>44288.4296296296</v>
      </c>
    </row>
    <row r="1989" customFormat="false" ht="13.8" hidden="false" customHeight="false" outlineLevel="0" collapsed="false">
      <c r="A1989" s="0" t="s">
        <v>25</v>
      </c>
      <c r="B1989" s="5" t="n">
        <v>44288.4270949074</v>
      </c>
      <c r="C1989" s="6" t="n">
        <f aca="false">B1989-INT(B1989)</f>
        <v>0.427094907405262</v>
      </c>
      <c r="D1989" s="6" t="n">
        <v>0.00331018518518519</v>
      </c>
      <c r="E1989" s="0" t="n">
        <v>286</v>
      </c>
      <c r="F1989" s="6" t="n">
        <v>44288.4304050926</v>
      </c>
    </row>
    <row r="1990" customFormat="false" ht="13.8" hidden="false" customHeight="false" outlineLevel="0" collapsed="false">
      <c r="A1990" s="0" t="s">
        <v>24</v>
      </c>
      <c r="B1990" s="5" t="n">
        <v>44288.4277777778</v>
      </c>
      <c r="C1990" s="6" t="n">
        <f aca="false">B1990-INT(B1990)</f>
        <v>0.427777777775191</v>
      </c>
      <c r="D1990" s="7" t="n">
        <v>0.000358796296296296</v>
      </c>
      <c r="E1990" s="0" t="n">
        <v>31</v>
      </c>
      <c r="F1990" s="6" t="n">
        <v>44288.4281365741</v>
      </c>
    </row>
    <row r="1991" customFormat="false" ht="13.8" hidden="false" customHeight="false" outlineLevel="0" collapsed="false">
      <c r="A1991" s="0" t="s">
        <v>24</v>
      </c>
      <c r="B1991" s="5" t="n">
        <v>44288.4277777778</v>
      </c>
      <c r="C1991" s="6" t="n">
        <f aca="false">B1991-INT(B1991)</f>
        <v>0.427777777775191</v>
      </c>
      <c r="D1991" s="7" t="n">
        <v>0.00202546296296296</v>
      </c>
      <c r="E1991" s="0" t="n">
        <v>175</v>
      </c>
      <c r="F1991" s="6" t="n">
        <v>44288.4298032407</v>
      </c>
    </row>
    <row r="1992" customFormat="false" ht="13.8" hidden="false" customHeight="false" outlineLevel="0" collapsed="false">
      <c r="A1992" s="0" t="s">
        <v>25</v>
      </c>
      <c r="B1992" s="5" t="n">
        <v>44288.4284722222</v>
      </c>
      <c r="C1992" s="6" t="n">
        <f aca="false">B1992-INT(B1992)</f>
        <v>0.428472222221899</v>
      </c>
      <c r="D1992" s="7" t="n">
        <v>0.000509259259259259</v>
      </c>
      <c r="E1992" s="0" t="n">
        <v>44</v>
      </c>
      <c r="F1992" s="6" t="n">
        <v>44288.4289814815</v>
      </c>
    </row>
    <row r="1993" customFormat="false" ht="13.8" hidden="false" customHeight="false" outlineLevel="0" collapsed="false">
      <c r="A1993" s="0" t="s">
        <v>25</v>
      </c>
      <c r="B1993" s="5" t="n">
        <v>44288.4284722222</v>
      </c>
      <c r="C1993" s="6" t="n">
        <f aca="false">B1993-INT(B1993)</f>
        <v>0.428472222221899</v>
      </c>
      <c r="D1993" s="7" t="n">
        <v>3.47222222222222E-005</v>
      </c>
      <c r="E1993" s="0" t="n">
        <v>3</v>
      </c>
      <c r="F1993" s="6" t="n">
        <v>44288.4285069444</v>
      </c>
    </row>
    <row r="1994" customFormat="false" ht="13.8" hidden="false" customHeight="false" outlineLevel="0" collapsed="false">
      <c r="A1994" s="0" t="s">
        <v>24</v>
      </c>
      <c r="B1994" s="5" t="n">
        <v>44288.4290393519</v>
      </c>
      <c r="C1994" s="6" t="n">
        <f aca="false">B1994-INT(B1994)</f>
        <v>0.429039351853135</v>
      </c>
      <c r="D1994" s="6" t="n">
        <v>0.00087962962962963</v>
      </c>
      <c r="E1994" s="0" t="n">
        <v>76</v>
      </c>
      <c r="F1994" s="6" t="n">
        <v>44288.4299189815</v>
      </c>
    </row>
    <row r="1995" customFormat="false" ht="13.8" hidden="false" customHeight="false" outlineLevel="0" collapsed="false">
      <c r="A1995" s="0" t="s">
        <v>24</v>
      </c>
      <c r="B1995" s="5" t="n">
        <v>44288.4291666667</v>
      </c>
      <c r="C1995" s="6" t="n">
        <f aca="false">B1995-INT(B1995)</f>
        <v>0.429166666668607</v>
      </c>
      <c r="D1995" s="7" t="n">
        <v>0.000324074074074074</v>
      </c>
      <c r="E1995" s="0" t="n">
        <v>28</v>
      </c>
      <c r="F1995" s="6" t="n">
        <v>44288.4294907408</v>
      </c>
    </row>
    <row r="1996" customFormat="false" ht="13.8" hidden="false" customHeight="false" outlineLevel="0" collapsed="false">
      <c r="A1996" s="0" t="s">
        <v>25</v>
      </c>
      <c r="B1996" s="5" t="n">
        <v>44288.4291666667</v>
      </c>
      <c r="C1996" s="6" t="n">
        <f aca="false">B1996-INT(B1996)</f>
        <v>0.429166666668607</v>
      </c>
      <c r="D1996" s="7" t="n">
        <v>0.000451388888888889</v>
      </c>
      <c r="E1996" s="0" t="n">
        <v>39</v>
      </c>
      <c r="F1996" s="6" t="n">
        <v>44288.4296180556</v>
      </c>
    </row>
    <row r="1997" customFormat="false" ht="13.8" hidden="false" customHeight="false" outlineLevel="0" collapsed="false">
      <c r="A1997" s="0" t="s">
        <v>25</v>
      </c>
      <c r="B1997" s="5" t="n">
        <v>44288.4291666667</v>
      </c>
      <c r="C1997" s="6" t="n">
        <f aca="false">B1997-INT(B1997)</f>
        <v>0.429166666668607</v>
      </c>
      <c r="D1997" s="7" t="n">
        <v>0.000324074074074074</v>
      </c>
      <c r="E1997" s="0" t="n">
        <v>28</v>
      </c>
      <c r="F1997" s="6" t="n">
        <v>44288.4294907408</v>
      </c>
    </row>
    <row r="1998" customFormat="false" ht="13.8" hidden="false" customHeight="false" outlineLevel="0" collapsed="false">
      <c r="A1998" s="0" t="s">
        <v>24</v>
      </c>
      <c r="B1998" s="5" t="n">
        <v>44288.4292824074</v>
      </c>
      <c r="C1998" s="6" t="n">
        <f aca="false">B1998-INT(B1998)</f>
        <v>0.4292824074073</v>
      </c>
      <c r="D1998" s="6" t="n">
        <v>0.00144675925925926</v>
      </c>
      <c r="E1998" s="0" t="n">
        <v>125</v>
      </c>
      <c r="F1998" s="6" t="n">
        <v>44288.4307291667</v>
      </c>
    </row>
    <row r="1999" customFormat="false" ht="13.8" hidden="false" customHeight="false" outlineLevel="0" collapsed="false">
      <c r="A1999" s="0" t="s">
        <v>25</v>
      </c>
      <c r="B1999" s="5" t="n">
        <v>44288.4296296296</v>
      </c>
      <c r="C1999" s="6" t="n">
        <f aca="false">B1999-INT(B1999)</f>
        <v>0.429629629630654</v>
      </c>
      <c r="D1999" s="6" t="n">
        <v>0.0106944444444444</v>
      </c>
      <c r="E1999" s="0" t="n">
        <v>924</v>
      </c>
      <c r="F1999" s="6" t="n">
        <v>44288.4403240741</v>
      </c>
    </row>
    <row r="2000" customFormat="false" ht="13.8" hidden="false" customHeight="false" outlineLevel="0" collapsed="false">
      <c r="A2000" s="0" t="s">
        <v>24</v>
      </c>
      <c r="B2000" s="5" t="n">
        <v>44288.4296527778</v>
      </c>
      <c r="C2000" s="6" t="n">
        <f aca="false">B2000-INT(B2000)</f>
        <v>0.429652777776937</v>
      </c>
      <c r="D2000" s="6" t="n">
        <v>0.000162037037037037</v>
      </c>
      <c r="E2000" s="0" t="n">
        <v>14</v>
      </c>
      <c r="F2000" s="6" t="n">
        <v>44288.4298148148</v>
      </c>
    </row>
    <row r="2001" customFormat="false" ht="13.8" hidden="false" customHeight="false" outlineLevel="0" collapsed="false">
      <c r="A2001" s="0" t="s">
        <v>25</v>
      </c>
      <c r="B2001" s="5" t="n">
        <v>44288.4298611111</v>
      </c>
      <c r="C2001" s="6" t="n">
        <f aca="false">B2001-INT(B2001)</f>
        <v>0.429861111108039</v>
      </c>
      <c r="D2001" s="7" t="n">
        <v>0.0120023148148148</v>
      </c>
      <c r="E2001" s="0" t="n">
        <v>1037</v>
      </c>
      <c r="F2001" s="6" t="n">
        <v>44288.4418634259</v>
      </c>
    </row>
    <row r="2002" customFormat="false" ht="13.8" hidden="false" customHeight="false" outlineLevel="0" collapsed="false">
      <c r="A2002" s="0" t="s">
        <v>24</v>
      </c>
      <c r="B2002" s="5" t="n">
        <v>44288.4299421296</v>
      </c>
      <c r="C2002" s="6" t="n">
        <f aca="false">B2002-INT(B2002)</f>
        <v>0.429942129630945</v>
      </c>
      <c r="D2002" s="6" t="n">
        <v>0.00123842592592593</v>
      </c>
      <c r="E2002" s="0" t="n">
        <v>107</v>
      </c>
      <c r="F2002" s="6" t="n">
        <v>44288.4311805556</v>
      </c>
    </row>
    <row r="2003" customFormat="false" ht="13.8" hidden="false" customHeight="false" outlineLevel="0" collapsed="false">
      <c r="A2003" s="0" t="s">
        <v>24</v>
      </c>
      <c r="B2003" s="5" t="n">
        <v>44288.4300925926</v>
      </c>
      <c r="C2003" s="6" t="n">
        <f aca="false">B2003-INT(B2003)</f>
        <v>0.4300925925927</v>
      </c>
      <c r="D2003" s="6" t="n">
        <v>0.00105324074074074</v>
      </c>
      <c r="E2003" s="0" t="n">
        <v>91</v>
      </c>
      <c r="F2003" s="6" t="n">
        <v>44288.4311458333</v>
      </c>
    </row>
    <row r="2004" customFormat="false" ht="13.8" hidden="false" customHeight="false" outlineLevel="0" collapsed="false">
      <c r="A2004" s="0" t="s">
        <v>24</v>
      </c>
      <c r="B2004" s="5" t="n">
        <v>44288.4305555556</v>
      </c>
      <c r="C2004" s="6" t="n">
        <f aca="false">B2004-INT(B2004)</f>
        <v>0.430555555554747</v>
      </c>
      <c r="D2004" s="7" t="n">
        <v>0.000555555555555556</v>
      </c>
      <c r="E2004" s="0" t="n">
        <v>48</v>
      </c>
      <c r="F2004" s="6" t="n">
        <v>44288.4311111111</v>
      </c>
    </row>
    <row r="2005" customFormat="false" ht="13.8" hidden="false" customHeight="false" outlineLevel="0" collapsed="false">
      <c r="A2005" s="0" t="s">
        <v>24</v>
      </c>
      <c r="B2005" s="5" t="n">
        <v>44288.4305555556</v>
      </c>
      <c r="C2005" s="6" t="n">
        <f aca="false">B2005-INT(B2005)</f>
        <v>0.430555555554747</v>
      </c>
      <c r="D2005" s="7" t="n">
        <v>0.00114583333333333</v>
      </c>
      <c r="E2005" s="0" t="n">
        <v>99</v>
      </c>
      <c r="F2005" s="6" t="n">
        <v>44288.4317013889</v>
      </c>
    </row>
    <row r="2006" customFormat="false" ht="13.8" hidden="false" customHeight="false" outlineLevel="0" collapsed="false">
      <c r="A2006" s="0" t="s">
        <v>24</v>
      </c>
      <c r="B2006" s="5" t="n">
        <v>44288.4306134259</v>
      </c>
      <c r="C2006" s="6" t="n">
        <f aca="false">B2006-INT(B2006)</f>
        <v>0.430613425924093</v>
      </c>
      <c r="D2006" s="6" t="n">
        <v>0.00087962962962963</v>
      </c>
      <c r="E2006" s="0" t="n">
        <v>76</v>
      </c>
      <c r="F2006" s="6" t="n">
        <v>44288.4314930556</v>
      </c>
    </row>
    <row r="2007" customFormat="false" ht="13.8" hidden="false" customHeight="false" outlineLevel="0" collapsed="false">
      <c r="A2007" s="0" t="s">
        <v>25</v>
      </c>
      <c r="B2007" s="5" t="n">
        <v>44288.4309606481</v>
      </c>
      <c r="C2007" s="6" t="n">
        <f aca="false">B2007-INT(B2007)</f>
        <v>0.430960648147448</v>
      </c>
      <c r="D2007" s="6" t="n">
        <v>0.0012037037037037</v>
      </c>
      <c r="E2007" s="0" t="n">
        <v>104</v>
      </c>
      <c r="F2007" s="6" t="n">
        <v>44288.4321643519</v>
      </c>
    </row>
    <row r="2008" customFormat="false" ht="13.8" hidden="false" customHeight="false" outlineLevel="0" collapsed="false">
      <c r="A2008" s="0" t="s">
        <v>24</v>
      </c>
      <c r="B2008" s="5" t="n">
        <v>44288.43125</v>
      </c>
      <c r="C2008" s="6" t="n">
        <f aca="false">B2008-INT(B2008)</f>
        <v>0.431250000001455</v>
      </c>
      <c r="D2008" s="7" t="n">
        <v>0.00199074074074074</v>
      </c>
      <c r="E2008" s="0" t="n">
        <v>172</v>
      </c>
      <c r="F2008" s="6" t="n">
        <v>44288.4332407407</v>
      </c>
    </row>
    <row r="2009" customFormat="false" ht="13.8" hidden="false" customHeight="false" outlineLevel="0" collapsed="false">
      <c r="A2009" s="0" t="s">
        <v>25</v>
      </c>
      <c r="B2009" s="5" t="n">
        <v>44288.43125</v>
      </c>
      <c r="C2009" s="6" t="n">
        <f aca="false">B2009-INT(B2009)</f>
        <v>0.431250000001455</v>
      </c>
      <c r="D2009" s="7" t="n">
        <v>0.00199074074074074</v>
      </c>
      <c r="E2009" s="0" t="n">
        <v>172</v>
      </c>
      <c r="F2009" s="6" t="n">
        <v>44288.4332407407</v>
      </c>
    </row>
    <row r="2010" customFormat="false" ht="13.8" hidden="false" customHeight="false" outlineLevel="0" collapsed="false">
      <c r="A2010" s="0" t="s">
        <v>24</v>
      </c>
      <c r="B2010" s="5" t="n">
        <v>44288.4312962963</v>
      </c>
      <c r="C2010" s="6" t="n">
        <f aca="false">B2010-INT(B2010)</f>
        <v>0.431296296294022</v>
      </c>
      <c r="D2010" s="6" t="n">
        <v>4.62962962962963E-005</v>
      </c>
      <c r="E2010" s="0" t="n">
        <v>4</v>
      </c>
      <c r="F2010" s="6" t="n">
        <v>44288.4313425926</v>
      </c>
    </row>
    <row r="2011" customFormat="false" ht="13.8" hidden="false" customHeight="false" outlineLevel="0" collapsed="false">
      <c r="A2011" s="0" t="s">
        <v>24</v>
      </c>
      <c r="B2011" s="5" t="n">
        <v>44288.4313078704</v>
      </c>
      <c r="C2011" s="6" t="n">
        <f aca="false">B2011-INT(B2011)</f>
        <v>0.431307870370802</v>
      </c>
      <c r="D2011" s="6" t="n">
        <v>0.00482638888888889</v>
      </c>
      <c r="E2011" s="0" t="n">
        <v>417</v>
      </c>
      <c r="F2011" s="6" t="n">
        <v>44288.4361342593</v>
      </c>
    </row>
    <row r="2012" customFormat="false" ht="13.8" hidden="false" customHeight="false" outlineLevel="0" collapsed="false">
      <c r="A2012" s="0" t="s">
        <v>24</v>
      </c>
      <c r="B2012" s="5" t="n">
        <v>44288.4315740741</v>
      </c>
      <c r="C2012" s="6" t="n">
        <f aca="false">B2012-INT(B2012)</f>
        <v>0.43157407407125</v>
      </c>
      <c r="D2012" s="6" t="n">
        <v>0.000150462962962963</v>
      </c>
      <c r="E2012" s="0" t="n">
        <v>13</v>
      </c>
      <c r="F2012" s="6" t="n">
        <v>44288.431724537</v>
      </c>
    </row>
    <row r="2013" customFormat="false" ht="13.8" hidden="false" customHeight="false" outlineLevel="0" collapsed="false">
      <c r="A2013" s="0" t="s">
        <v>25</v>
      </c>
      <c r="B2013" s="5" t="n">
        <v>44288.4319444444</v>
      </c>
      <c r="C2013" s="6" t="n">
        <f aca="false">B2013-INT(B2013)</f>
        <v>0.431944444440887</v>
      </c>
      <c r="D2013" s="7" t="n">
        <v>0.000347222222222222</v>
      </c>
      <c r="E2013" s="0" t="n">
        <v>30</v>
      </c>
      <c r="F2013" s="6" t="n">
        <v>44288.4322916667</v>
      </c>
    </row>
    <row r="2014" customFormat="false" ht="13.8" hidden="false" customHeight="false" outlineLevel="0" collapsed="false">
      <c r="A2014" s="0" t="s">
        <v>25</v>
      </c>
      <c r="B2014" s="5" t="n">
        <v>44288.4325694444</v>
      </c>
      <c r="C2014" s="6" t="n">
        <f aca="false">B2014-INT(B2014)</f>
        <v>0.432569444441469</v>
      </c>
      <c r="D2014" s="6" t="n">
        <v>0.00153935185185185</v>
      </c>
      <c r="E2014" s="0" t="n">
        <v>133</v>
      </c>
      <c r="F2014" s="6" t="n">
        <v>44288.4341087963</v>
      </c>
    </row>
    <row r="2015" customFormat="false" ht="13.8" hidden="false" customHeight="false" outlineLevel="0" collapsed="false">
      <c r="A2015" s="0" t="s">
        <v>24</v>
      </c>
      <c r="B2015" s="5" t="n">
        <v>44288.4326388889</v>
      </c>
      <c r="C2015" s="6" t="n">
        <f aca="false">B2015-INT(B2015)</f>
        <v>0.432638888887595</v>
      </c>
      <c r="D2015" s="7" t="n">
        <v>0.000810185185185185</v>
      </c>
      <c r="E2015" s="0" t="n">
        <v>70</v>
      </c>
      <c r="F2015" s="6" t="n">
        <v>44288.4334490741</v>
      </c>
    </row>
    <row r="2016" customFormat="false" ht="13.8" hidden="false" customHeight="false" outlineLevel="0" collapsed="false">
      <c r="A2016" s="0" t="s">
        <v>24</v>
      </c>
      <c r="B2016" s="5" t="n">
        <v>44288.4326388889</v>
      </c>
      <c r="C2016" s="6" t="n">
        <f aca="false">B2016-INT(B2016)</f>
        <v>0.432638888887595</v>
      </c>
      <c r="D2016" s="7" t="n">
        <v>0.00112268518518519</v>
      </c>
      <c r="E2016" s="0" t="n">
        <v>97</v>
      </c>
      <c r="F2016" s="6" t="n">
        <v>44288.4337615741</v>
      </c>
    </row>
    <row r="2017" customFormat="false" ht="13.8" hidden="false" customHeight="false" outlineLevel="0" collapsed="false">
      <c r="A2017" s="0" t="s">
        <v>25</v>
      </c>
      <c r="B2017" s="5" t="n">
        <v>44288.4326388889</v>
      </c>
      <c r="C2017" s="6" t="n">
        <f aca="false">B2017-INT(B2017)</f>
        <v>0.432638888887595</v>
      </c>
      <c r="D2017" s="7" t="n">
        <v>0.00162037037037037</v>
      </c>
      <c r="E2017" s="0" t="n">
        <v>140</v>
      </c>
      <c r="F2017" s="6" t="n">
        <v>44288.4342592593</v>
      </c>
    </row>
    <row r="2018" customFormat="false" ht="13.8" hidden="false" customHeight="false" outlineLevel="0" collapsed="false">
      <c r="A2018" s="0" t="s">
        <v>25</v>
      </c>
      <c r="B2018" s="5" t="n">
        <v>44288.4326388889</v>
      </c>
      <c r="C2018" s="6" t="n">
        <f aca="false">B2018-INT(B2018)</f>
        <v>0.432638888887595</v>
      </c>
      <c r="D2018" s="7" t="n">
        <v>0.000810185185185185</v>
      </c>
      <c r="E2018" s="0" t="n">
        <v>70</v>
      </c>
      <c r="F2018" s="6" t="n">
        <v>44288.4334490741</v>
      </c>
    </row>
    <row r="2019" customFormat="false" ht="13.8" hidden="false" customHeight="false" outlineLevel="0" collapsed="false">
      <c r="A2019" s="0" t="s">
        <v>25</v>
      </c>
      <c r="B2019" s="5" t="n">
        <v>44288.4333333333</v>
      </c>
      <c r="C2019" s="6" t="n">
        <f aca="false">B2019-INT(B2019)</f>
        <v>0.433333333334303</v>
      </c>
      <c r="D2019" s="7" t="n">
        <v>0.000671296296296296</v>
      </c>
      <c r="E2019" s="0" t="n">
        <v>58</v>
      </c>
      <c r="F2019" s="6" t="n">
        <v>44288.4340046296</v>
      </c>
    </row>
    <row r="2020" customFormat="false" ht="13.8" hidden="false" customHeight="false" outlineLevel="0" collapsed="false">
      <c r="A2020" s="0" t="s">
        <v>24</v>
      </c>
      <c r="B2020" s="5" t="n">
        <v>44288.4335532407</v>
      </c>
      <c r="C2020" s="6" t="n">
        <f aca="false">B2020-INT(B2020)</f>
        <v>0.433553240742185</v>
      </c>
      <c r="D2020" s="6" t="n">
        <v>0.000405092592592593</v>
      </c>
      <c r="E2020" s="0" t="n">
        <v>35</v>
      </c>
      <c r="F2020" s="6" t="n">
        <v>44288.4339583333</v>
      </c>
    </row>
    <row r="2021" customFormat="false" ht="13.8" hidden="false" customHeight="false" outlineLevel="0" collapsed="false">
      <c r="A2021" s="0" t="s">
        <v>25</v>
      </c>
      <c r="B2021" s="5" t="n">
        <v>44288.4346759259</v>
      </c>
      <c r="C2021" s="6" t="n">
        <f aca="false">B2021-INT(B2021)</f>
        <v>0.434675925927877</v>
      </c>
      <c r="D2021" s="6" t="n">
        <v>0.00200231481481481</v>
      </c>
      <c r="E2021" s="0" t="n">
        <v>173</v>
      </c>
      <c r="F2021" s="6" t="n">
        <v>44288.4366782408</v>
      </c>
    </row>
    <row r="2022" customFormat="false" ht="13.8" hidden="false" customHeight="false" outlineLevel="0" collapsed="false">
      <c r="A2022" s="0" t="s">
        <v>24</v>
      </c>
      <c r="B2022" s="5" t="n">
        <v>44288.4347916667</v>
      </c>
      <c r="C2022" s="6" t="n">
        <f aca="false">B2022-INT(B2022)</f>
        <v>0.43479166666657</v>
      </c>
      <c r="D2022" s="6" t="n">
        <v>0.00384259259259259</v>
      </c>
      <c r="E2022" s="0" t="n">
        <v>332</v>
      </c>
      <c r="F2022" s="6" t="n">
        <v>44288.4386342593</v>
      </c>
    </row>
    <row r="2023" customFormat="false" ht="13.8" hidden="false" customHeight="false" outlineLevel="0" collapsed="false">
      <c r="A2023" s="0" t="s">
        <v>25</v>
      </c>
      <c r="B2023" s="5" t="n">
        <v>44288.4353009259</v>
      </c>
      <c r="C2023" s="6" t="n">
        <f aca="false">B2023-INT(B2023)</f>
        <v>0.435300925928459</v>
      </c>
      <c r="D2023" s="6" t="n">
        <v>0.000405092592592593</v>
      </c>
      <c r="E2023" s="0" t="n">
        <v>35</v>
      </c>
      <c r="F2023" s="6" t="n">
        <v>44288.4357060185</v>
      </c>
    </row>
    <row r="2024" customFormat="false" ht="13.8" hidden="false" customHeight="false" outlineLevel="0" collapsed="false">
      <c r="A2024" s="0" t="s">
        <v>24</v>
      </c>
      <c r="B2024" s="5" t="n">
        <v>44288.4353009259</v>
      </c>
      <c r="C2024" s="6" t="n">
        <f aca="false">B2024-INT(B2024)</f>
        <v>0.435300925928459</v>
      </c>
      <c r="D2024" s="6" t="n">
        <v>0.000925925925925926</v>
      </c>
      <c r="E2024" s="0" t="n">
        <v>80</v>
      </c>
      <c r="F2024" s="6" t="n">
        <v>44288.4362268519</v>
      </c>
    </row>
    <row r="2025" customFormat="false" ht="13.8" hidden="false" customHeight="false" outlineLevel="0" collapsed="false">
      <c r="A2025" s="0" t="s">
        <v>24</v>
      </c>
      <c r="B2025" s="5" t="n">
        <v>44288.4353125</v>
      </c>
      <c r="C2025" s="6" t="n">
        <f aca="false">B2025-INT(B2025)</f>
        <v>0.435312499997963</v>
      </c>
      <c r="D2025" s="6" t="n">
        <v>0.00346064814814815</v>
      </c>
      <c r="E2025" s="0" t="n">
        <v>299</v>
      </c>
      <c r="F2025" s="6" t="n">
        <v>44288.4387731482</v>
      </c>
    </row>
    <row r="2026" customFormat="false" ht="13.8" hidden="false" customHeight="false" outlineLevel="0" collapsed="false">
      <c r="A2026" s="0" t="s">
        <v>24</v>
      </c>
      <c r="B2026" s="5" t="n">
        <v>44288.4353703704</v>
      </c>
      <c r="C2026" s="6" t="n">
        <f aca="false">B2026-INT(B2026)</f>
        <v>0.435370370367309</v>
      </c>
      <c r="D2026" s="6" t="n">
        <v>0.00393518518518518</v>
      </c>
      <c r="E2026" s="0" t="n">
        <v>340</v>
      </c>
      <c r="F2026" s="6" t="n">
        <v>44288.4393055556</v>
      </c>
    </row>
    <row r="2027" customFormat="false" ht="13.8" hidden="false" customHeight="false" outlineLevel="0" collapsed="false">
      <c r="A2027" s="0" t="s">
        <v>24</v>
      </c>
      <c r="B2027" s="5" t="n">
        <v>44288.4354398148</v>
      </c>
      <c r="C2027" s="6" t="n">
        <f aca="false">B2027-INT(B2027)</f>
        <v>0.435439814813435</v>
      </c>
      <c r="D2027" s="6" t="n">
        <v>0.000150462962962963</v>
      </c>
      <c r="E2027" s="0" t="n">
        <v>13</v>
      </c>
      <c r="F2027" s="6" t="n">
        <v>44288.4355902778</v>
      </c>
    </row>
    <row r="2028" customFormat="false" ht="13.8" hidden="false" customHeight="false" outlineLevel="0" collapsed="false">
      <c r="A2028" s="0" t="s">
        <v>24</v>
      </c>
      <c r="B2028" s="5" t="n">
        <v>44288.4355092593</v>
      </c>
      <c r="C2028" s="6" t="n">
        <f aca="false">B2028-INT(B2028)</f>
        <v>0.435509259259561</v>
      </c>
      <c r="D2028" s="6" t="n">
        <v>0.00342592592592593</v>
      </c>
      <c r="E2028" s="0" t="n">
        <v>296</v>
      </c>
      <c r="F2028" s="6" t="n">
        <v>44288.4389351852</v>
      </c>
    </row>
    <row r="2029" customFormat="false" ht="13.8" hidden="false" customHeight="false" outlineLevel="0" collapsed="false">
      <c r="A2029" s="0" t="s">
        <v>24</v>
      </c>
      <c r="B2029" s="5" t="n">
        <v>44288.4355671296</v>
      </c>
      <c r="C2029" s="6" t="n">
        <f aca="false">B2029-INT(B2029)</f>
        <v>0.435567129628907</v>
      </c>
      <c r="D2029" s="6" t="n">
        <v>0.000775462962962963</v>
      </c>
      <c r="E2029" s="0" t="n">
        <v>67</v>
      </c>
      <c r="F2029" s="6" t="n">
        <v>44288.4363425926</v>
      </c>
    </row>
    <row r="2030" customFormat="false" ht="13.8" hidden="false" customHeight="false" outlineLevel="0" collapsed="false">
      <c r="A2030" s="0" t="s">
        <v>25</v>
      </c>
      <c r="B2030" s="5" t="n">
        <v>44288.4358449074</v>
      </c>
      <c r="C2030" s="6" t="n">
        <f aca="false">B2030-INT(B2030)</f>
        <v>0.435844907406135</v>
      </c>
      <c r="D2030" s="6" t="n">
        <v>0.000162037037037037</v>
      </c>
      <c r="E2030" s="0" t="n">
        <v>14</v>
      </c>
      <c r="F2030" s="6" t="n">
        <v>44288.4360069444</v>
      </c>
    </row>
    <row r="2031" customFormat="false" ht="13.8" hidden="false" customHeight="false" outlineLevel="0" collapsed="false">
      <c r="A2031" s="0" t="s">
        <v>24</v>
      </c>
      <c r="B2031" s="5" t="n">
        <v>44288.4358912037</v>
      </c>
      <c r="C2031" s="6" t="n">
        <f aca="false">B2031-INT(B2031)</f>
        <v>0.435891203705978</v>
      </c>
      <c r="D2031" s="6" t="n">
        <v>0.000231481481481481</v>
      </c>
      <c r="E2031" s="0" t="n">
        <v>20</v>
      </c>
      <c r="F2031" s="6" t="n">
        <v>44288.4361226852</v>
      </c>
    </row>
    <row r="2032" customFormat="false" ht="13.8" hidden="false" customHeight="false" outlineLevel="0" collapsed="false">
      <c r="A2032" s="0" t="s">
        <v>24</v>
      </c>
      <c r="B2032" s="5" t="n">
        <v>44288.4361111111</v>
      </c>
      <c r="C2032" s="6" t="n">
        <f aca="false">B2032-INT(B2032)</f>
        <v>0.43611111111386</v>
      </c>
      <c r="D2032" s="7" t="n">
        <v>0.000393518518518519</v>
      </c>
      <c r="E2032" s="0" t="n">
        <v>34</v>
      </c>
      <c r="F2032" s="6" t="n">
        <v>44288.4365046296</v>
      </c>
    </row>
    <row r="2033" customFormat="false" ht="13.8" hidden="false" customHeight="false" outlineLevel="0" collapsed="false">
      <c r="A2033" s="0" t="s">
        <v>25</v>
      </c>
      <c r="B2033" s="5" t="n">
        <v>44288.4361226852</v>
      </c>
      <c r="C2033" s="6" t="n">
        <f aca="false">B2033-INT(B2033)</f>
        <v>0.436122685183364</v>
      </c>
      <c r="D2033" s="6" t="n">
        <v>0.000381944444444444</v>
      </c>
      <c r="E2033" s="0" t="n">
        <v>33</v>
      </c>
      <c r="F2033" s="6" t="n">
        <v>44288.4365046296</v>
      </c>
    </row>
    <row r="2034" customFormat="false" ht="13.8" hidden="false" customHeight="false" outlineLevel="0" collapsed="false">
      <c r="A2034" s="0" t="s">
        <v>25</v>
      </c>
      <c r="B2034" s="5" t="n">
        <v>44288.4364699074</v>
      </c>
      <c r="C2034" s="6" t="n">
        <f aca="false">B2034-INT(B2034)</f>
        <v>0.436469907406718</v>
      </c>
      <c r="D2034" s="6" t="n">
        <v>2.31481481481481E-005</v>
      </c>
      <c r="E2034" s="0" t="n">
        <v>2</v>
      </c>
      <c r="F2034" s="6" t="n">
        <v>44288.4364930556</v>
      </c>
    </row>
    <row r="2035" customFormat="false" ht="13.8" hidden="false" customHeight="false" outlineLevel="0" collapsed="false">
      <c r="A2035" s="0" t="s">
        <v>25</v>
      </c>
      <c r="B2035" s="5" t="n">
        <v>44288.4366319445</v>
      </c>
      <c r="C2035" s="6" t="n">
        <f aca="false">B2035-INT(B2035)</f>
        <v>0.436631944445253</v>
      </c>
      <c r="D2035" s="6" t="n">
        <v>0.00099537037037037</v>
      </c>
      <c r="E2035" s="0" t="n">
        <v>86</v>
      </c>
      <c r="F2035" s="6" t="n">
        <v>44288.4376273148</v>
      </c>
    </row>
    <row r="2036" customFormat="false" ht="13.8" hidden="false" customHeight="false" outlineLevel="0" collapsed="false">
      <c r="A2036" s="0" t="s">
        <v>24</v>
      </c>
      <c r="B2036" s="5" t="n">
        <v>44288.4366782407</v>
      </c>
      <c r="C2036" s="6" t="n">
        <f aca="false">B2036-INT(B2036)</f>
        <v>0.43667824073782</v>
      </c>
      <c r="D2036" s="6" t="n">
        <v>0.00559027777777778</v>
      </c>
      <c r="E2036" s="0" t="n">
        <v>483</v>
      </c>
      <c r="F2036" s="6" t="n">
        <v>44288.4422685185</v>
      </c>
    </row>
    <row r="2037" customFormat="false" ht="13.8" hidden="false" customHeight="false" outlineLevel="0" collapsed="false">
      <c r="A2037" s="0" t="s">
        <v>24</v>
      </c>
      <c r="B2037" s="5" t="n">
        <v>44288.4368055556</v>
      </c>
      <c r="C2037" s="6" t="n">
        <f aca="false">B2037-INT(B2037)</f>
        <v>0.436805555553292</v>
      </c>
      <c r="D2037" s="7" t="n">
        <v>0.00208333333333333</v>
      </c>
      <c r="E2037" s="0" t="n">
        <v>180</v>
      </c>
      <c r="F2037" s="6" t="n">
        <v>44288.4388888889</v>
      </c>
    </row>
    <row r="2038" customFormat="false" ht="13.8" hidden="false" customHeight="false" outlineLevel="0" collapsed="false">
      <c r="A2038" s="0" t="s">
        <v>25</v>
      </c>
      <c r="B2038" s="5" t="n">
        <v>44288.4368055556</v>
      </c>
      <c r="C2038" s="6" t="n">
        <f aca="false">B2038-INT(B2038)</f>
        <v>0.436805555553292</v>
      </c>
      <c r="D2038" s="7" t="n">
        <v>0.000983796296296296</v>
      </c>
      <c r="E2038" s="0" t="n">
        <v>85</v>
      </c>
      <c r="F2038" s="6" t="n">
        <v>44288.4377893518</v>
      </c>
    </row>
    <row r="2039" customFormat="false" ht="13.8" hidden="false" customHeight="false" outlineLevel="0" collapsed="false">
      <c r="A2039" s="0" t="s">
        <v>25</v>
      </c>
      <c r="B2039" s="5" t="n">
        <v>44288.4369560185</v>
      </c>
      <c r="C2039" s="6" t="n">
        <f aca="false">B2039-INT(B2039)</f>
        <v>0.436956018515048</v>
      </c>
      <c r="D2039" s="6" t="n">
        <v>0.00767361111111111</v>
      </c>
      <c r="E2039" s="0" t="n">
        <v>663</v>
      </c>
      <c r="F2039" s="6" t="n">
        <v>44257.4446296296</v>
      </c>
    </row>
    <row r="2040" customFormat="false" ht="13.8" hidden="false" customHeight="false" outlineLevel="0" collapsed="false">
      <c r="A2040" s="0" t="s">
        <v>24</v>
      </c>
      <c r="B2040" s="5" t="n">
        <v>44288.4375</v>
      </c>
      <c r="C2040" s="6" t="n">
        <f aca="false">B2040-INT(B2040)</f>
        <v>0.4375</v>
      </c>
      <c r="D2040" s="7" t="n">
        <v>0.0169560185185185</v>
      </c>
      <c r="E2040" s="0" t="n">
        <v>1465</v>
      </c>
      <c r="F2040" s="6" t="n">
        <v>44288.4544560185</v>
      </c>
    </row>
    <row r="2041" customFormat="false" ht="13.8" hidden="false" customHeight="false" outlineLevel="0" collapsed="false">
      <c r="A2041" s="0" t="s">
        <v>25</v>
      </c>
      <c r="B2041" s="5" t="n">
        <v>44288.4377546296</v>
      </c>
      <c r="C2041" s="6" t="n">
        <f aca="false">B2041-INT(B2041)</f>
        <v>0.437754629630945</v>
      </c>
      <c r="D2041" s="6" t="n">
        <v>0.000393518518518519</v>
      </c>
      <c r="E2041" s="0" t="n">
        <v>34</v>
      </c>
      <c r="F2041" s="6" t="n">
        <v>44288.4381481481</v>
      </c>
    </row>
    <row r="2042" customFormat="false" ht="13.8" hidden="false" customHeight="false" outlineLevel="0" collapsed="false">
      <c r="A2042" s="0" t="s">
        <v>24</v>
      </c>
      <c r="B2042" s="5" t="n">
        <v>44288.4382523148</v>
      </c>
      <c r="C2042" s="6" t="n">
        <f aca="false">B2042-INT(B2042)</f>
        <v>0.438252314816054</v>
      </c>
      <c r="D2042" s="6" t="n">
        <v>0.00140046296296296</v>
      </c>
      <c r="E2042" s="0" t="n">
        <v>121</v>
      </c>
      <c r="F2042" s="6" t="n">
        <v>44288.4396527778</v>
      </c>
    </row>
    <row r="2043" customFormat="false" ht="13.8" hidden="false" customHeight="false" outlineLevel="0" collapsed="false">
      <c r="A2043" s="0" t="s">
        <v>24</v>
      </c>
      <c r="B2043" s="5" t="n">
        <v>44288.4385532407</v>
      </c>
      <c r="C2043" s="6" t="n">
        <f aca="false">B2043-INT(B2043)</f>
        <v>0.438553240739566</v>
      </c>
      <c r="D2043" s="6" t="n">
        <v>0.00103009259259259</v>
      </c>
      <c r="E2043" s="0" t="n">
        <v>89</v>
      </c>
      <c r="F2043" s="6" t="n">
        <v>44288.4395833333</v>
      </c>
    </row>
    <row r="2044" customFormat="false" ht="13.8" hidden="false" customHeight="false" outlineLevel="0" collapsed="false">
      <c r="A2044" s="0" t="s">
        <v>25</v>
      </c>
      <c r="B2044" s="5" t="n">
        <v>44288.4386111111</v>
      </c>
      <c r="C2044" s="6" t="n">
        <f aca="false">B2044-INT(B2044)</f>
        <v>0.438611111108912</v>
      </c>
      <c r="D2044" s="6" t="n">
        <v>1.15740740740741E-005</v>
      </c>
      <c r="E2044" s="0" t="n">
        <v>1</v>
      </c>
      <c r="F2044" s="6" t="n">
        <v>44288.4386226852</v>
      </c>
    </row>
    <row r="2045" customFormat="false" ht="13.8" hidden="false" customHeight="false" outlineLevel="0" collapsed="false">
      <c r="A2045" s="0" t="s">
        <v>24</v>
      </c>
      <c r="B2045" s="5" t="n">
        <v>44288.4387152778</v>
      </c>
      <c r="C2045" s="6" t="n">
        <f aca="false">B2045-INT(B2045)</f>
        <v>0.438715277778101</v>
      </c>
      <c r="D2045" s="6" t="n">
        <v>0.00291666666666667</v>
      </c>
      <c r="E2045" s="0" t="n">
        <v>252</v>
      </c>
      <c r="F2045" s="6" t="n">
        <v>44288.4416319444</v>
      </c>
    </row>
    <row r="2046" customFormat="false" ht="13.8" hidden="false" customHeight="false" outlineLevel="0" collapsed="false">
      <c r="A2046" s="0" t="s">
        <v>25</v>
      </c>
      <c r="B2046" s="5" t="n">
        <v>44288.4392592593</v>
      </c>
      <c r="C2046" s="6" t="n">
        <f aca="false">B2046-INT(B2046)</f>
        <v>0.439259259255778</v>
      </c>
      <c r="D2046" s="6" t="n">
        <v>0.000416666666666667</v>
      </c>
      <c r="E2046" s="0" t="n">
        <v>36</v>
      </c>
      <c r="F2046" s="6" t="n">
        <v>44288.4396759259</v>
      </c>
    </row>
    <row r="2047" customFormat="false" ht="13.8" hidden="false" customHeight="false" outlineLevel="0" collapsed="false">
      <c r="A2047" s="0" t="s">
        <v>25</v>
      </c>
      <c r="B2047" s="5" t="n">
        <v>44288.4394444445</v>
      </c>
      <c r="C2047" s="6" t="n">
        <f aca="false">B2047-INT(B2047)</f>
        <v>0.439444444447872</v>
      </c>
      <c r="D2047" s="6" t="n">
        <v>0.00105324074074074</v>
      </c>
      <c r="E2047" s="0" t="n">
        <v>91</v>
      </c>
      <c r="F2047" s="6" t="n">
        <v>44288.4404976852</v>
      </c>
    </row>
    <row r="2048" customFormat="false" ht="13.8" hidden="false" customHeight="false" outlineLevel="0" collapsed="false">
      <c r="A2048" s="0" t="s">
        <v>24</v>
      </c>
      <c r="B2048" s="5" t="n">
        <v>44288.4395833333</v>
      </c>
      <c r="C2048" s="6" t="n">
        <f aca="false">B2048-INT(B2048)</f>
        <v>0.439583333332848</v>
      </c>
      <c r="D2048" s="7" t="n">
        <v>0.00585648148148148</v>
      </c>
      <c r="E2048" s="0" t="n">
        <v>506</v>
      </c>
      <c r="F2048" s="6" t="n">
        <v>44288.4454398148</v>
      </c>
    </row>
    <row r="2049" customFormat="false" ht="13.8" hidden="false" customHeight="false" outlineLevel="0" collapsed="false">
      <c r="A2049" s="0" t="s">
        <v>24</v>
      </c>
      <c r="B2049" s="5" t="n">
        <v>44288.4395833333</v>
      </c>
      <c r="C2049" s="6" t="n">
        <f aca="false">B2049-INT(B2049)</f>
        <v>0.439583333332848</v>
      </c>
      <c r="D2049" s="7" t="n">
        <v>0.000543981481481481</v>
      </c>
      <c r="E2049" s="0" t="n">
        <v>47</v>
      </c>
      <c r="F2049" s="6" t="n">
        <v>44288.4401273148</v>
      </c>
    </row>
    <row r="2050" customFormat="false" ht="13.8" hidden="false" customHeight="false" outlineLevel="0" collapsed="false">
      <c r="A2050" s="0" t="s">
        <v>25</v>
      </c>
      <c r="B2050" s="5" t="n">
        <v>44288.4395833333</v>
      </c>
      <c r="C2050" s="6" t="n">
        <f aca="false">B2050-INT(B2050)</f>
        <v>0.439583333332848</v>
      </c>
      <c r="D2050" s="7" t="n">
        <v>0.000185185185185185</v>
      </c>
      <c r="E2050" s="0" t="n">
        <v>16</v>
      </c>
      <c r="F2050" s="6" t="n">
        <v>44288.4397685185</v>
      </c>
    </row>
    <row r="2051" customFormat="false" ht="13.8" hidden="false" customHeight="false" outlineLevel="0" collapsed="false">
      <c r="A2051" s="0" t="s">
        <v>25</v>
      </c>
      <c r="B2051" s="5" t="n">
        <v>44288.4402777778</v>
      </c>
      <c r="C2051" s="6" t="n">
        <f aca="false">B2051-INT(B2051)</f>
        <v>0.440277777779556</v>
      </c>
      <c r="D2051" s="7" t="n">
        <v>8.10185185185185E-005</v>
      </c>
      <c r="E2051" s="0" t="n">
        <v>7</v>
      </c>
      <c r="F2051" s="6" t="n">
        <v>44288.4403587963</v>
      </c>
    </row>
    <row r="2052" customFormat="false" ht="13.8" hidden="false" customHeight="false" outlineLevel="0" collapsed="false">
      <c r="A2052" s="0" t="s">
        <v>25</v>
      </c>
      <c r="B2052" s="5" t="n">
        <v>44288.4402777778</v>
      </c>
      <c r="C2052" s="6" t="n">
        <f aca="false">B2052-INT(B2052)</f>
        <v>0.440277777779556</v>
      </c>
      <c r="D2052" s="7" t="n">
        <v>0.00539351851851852</v>
      </c>
      <c r="E2052" s="0" t="n">
        <v>466</v>
      </c>
      <c r="F2052" s="6" t="n">
        <v>44288.4456712963</v>
      </c>
    </row>
    <row r="2053" customFormat="false" ht="13.8" hidden="false" customHeight="false" outlineLevel="0" collapsed="false">
      <c r="A2053" s="0" t="s">
        <v>25</v>
      </c>
      <c r="B2053" s="5" t="n">
        <v>44288.4407060185</v>
      </c>
      <c r="C2053" s="6" t="n">
        <f aca="false">B2053-INT(B2053)</f>
        <v>0.44070601851854</v>
      </c>
      <c r="D2053" s="6" t="n">
        <v>0.000497685185185185</v>
      </c>
      <c r="E2053" s="0" t="n">
        <v>43</v>
      </c>
      <c r="F2053" s="6" t="n">
        <v>44288.4412037037</v>
      </c>
    </row>
    <row r="2054" customFormat="false" ht="13.8" hidden="false" customHeight="false" outlineLevel="0" collapsed="false">
      <c r="A2054" s="0" t="s">
        <v>24</v>
      </c>
      <c r="B2054" s="5" t="n">
        <v>44288.4407291667</v>
      </c>
      <c r="C2054" s="6" t="n">
        <f aca="false">B2054-INT(B2054)</f>
        <v>0.440729166664823</v>
      </c>
      <c r="D2054" s="6" t="n">
        <v>0.0022337962962963</v>
      </c>
      <c r="E2054" s="0" t="n">
        <v>193</v>
      </c>
      <c r="F2054" s="6" t="n">
        <v>44288.442962963</v>
      </c>
    </row>
    <row r="2055" customFormat="false" ht="13.8" hidden="false" customHeight="false" outlineLevel="0" collapsed="false">
      <c r="A2055" s="0" t="s">
        <v>24</v>
      </c>
      <c r="B2055" s="5" t="n">
        <v>44288.4409722222</v>
      </c>
      <c r="C2055" s="6" t="n">
        <f aca="false">B2055-INT(B2055)</f>
        <v>0.440972222218988</v>
      </c>
      <c r="D2055" s="7" t="n">
        <v>0.000532407407407407</v>
      </c>
      <c r="E2055" s="0" t="n">
        <v>46</v>
      </c>
      <c r="F2055" s="6" t="n">
        <v>44288.4415046296</v>
      </c>
    </row>
    <row r="2056" customFormat="false" ht="13.8" hidden="false" customHeight="false" outlineLevel="0" collapsed="false">
      <c r="A2056" s="0" t="s">
        <v>24</v>
      </c>
      <c r="B2056" s="5" t="n">
        <v>44288.4409722222</v>
      </c>
      <c r="C2056" s="6" t="n">
        <f aca="false">B2056-INT(B2056)</f>
        <v>0.440972222218988</v>
      </c>
      <c r="D2056" s="7" t="n">
        <v>0.00289351851851852</v>
      </c>
      <c r="E2056" s="0" t="n">
        <v>250</v>
      </c>
      <c r="F2056" s="6" t="n">
        <v>44288.4438657407</v>
      </c>
    </row>
    <row r="2057" customFormat="false" ht="13.8" hidden="false" customHeight="false" outlineLevel="0" collapsed="false">
      <c r="A2057" s="0" t="s">
        <v>25</v>
      </c>
      <c r="B2057" s="5" t="n">
        <v>44288.4423611111</v>
      </c>
      <c r="C2057" s="6" t="n">
        <f aca="false">B2057-INT(B2057)</f>
        <v>0.442361111112405</v>
      </c>
      <c r="D2057" s="7" t="n">
        <v>0.000243055555555555</v>
      </c>
      <c r="E2057" s="0" t="n">
        <v>21</v>
      </c>
      <c r="F2057" s="6" t="n">
        <v>44288.4426041667</v>
      </c>
    </row>
    <row r="2058" customFormat="false" ht="13.8" hidden="false" customHeight="false" outlineLevel="0" collapsed="false">
      <c r="A2058" s="0" t="s">
        <v>25</v>
      </c>
      <c r="B2058" s="5" t="n">
        <v>44288.4423611111</v>
      </c>
      <c r="C2058" s="6" t="n">
        <f aca="false">B2058-INT(B2058)</f>
        <v>0.442361111112405</v>
      </c>
      <c r="D2058" s="7" t="n">
        <v>0.00136574074074074</v>
      </c>
      <c r="E2058" s="0" t="n">
        <v>118</v>
      </c>
      <c r="F2058" s="6" t="n">
        <v>44288.4437268519</v>
      </c>
    </row>
    <row r="2059" customFormat="false" ht="13.8" hidden="false" customHeight="false" outlineLevel="0" collapsed="false">
      <c r="A2059" s="0" t="s">
        <v>25</v>
      </c>
      <c r="B2059" s="5" t="n">
        <v>44288.4427546296</v>
      </c>
      <c r="C2059" s="6" t="n">
        <f aca="false">B2059-INT(B2059)</f>
        <v>0.442754629628325</v>
      </c>
      <c r="D2059" s="6" t="n">
        <v>0.00201388888888889</v>
      </c>
      <c r="E2059" s="0" t="n">
        <v>174</v>
      </c>
      <c r="F2059" s="6" t="n">
        <v>44288.4447685185</v>
      </c>
    </row>
    <row r="2060" customFormat="false" ht="13.8" hidden="false" customHeight="false" outlineLevel="0" collapsed="false">
      <c r="A2060" s="0" t="s">
        <v>25</v>
      </c>
      <c r="B2060" s="5" t="n">
        <v>44288.4430555556</v>
      </c>
      <c r="C2060" s="6" t="n">
        <f aca="false">B2060-INT(B2060)</f>
        <v>0.443055555559113</v>
      </c>
      <c r="D2060" s="7" t="n">
        <v>0.000474537037037037</v>
      </c>
      <c r="E2060" s="0" t="n">
        <v>41</v>
      </c>
      <c r="F2060" s="6" t="n">
        <v>44288.4435300926</v>
      </c>
    </row>
    <row r="2061" customFormat="false" ht="13.8" hidden="false" customHeight="false" outlineLevel="0" collapsed="false">
      <c r="A2061" s="0" t="s">
        <v>25</v>
      </c>
      <c r="B2061" s="5" t="n">
        <v>44288.4430555556</v>
      </c>
      <c r="C2061" s="6" t="n">
        <f aca="false">B2061-INT(B2061)</f>
        <v>0.443055555559113</v>
      </c>
      <c r="D2061" s="7" t="n">
        <v>0.00108796296296296</v>
      </c>
      <c r="E2061" s="0" t="n">
        <v>94</v>
      </c>
      <c r="F2061" s="6" t="n">
        <v>44288.4441435185</v>
      </c>
    </row>
    <row r="2062" customFormat="false" ht="13.8" hidden="false" customHeight="false" outlineLevel="0" collapsed="false">
      <c r="A2062" s="0" t="s">
        <v>24</v>
      </c>
      <c r="B2062" s="5" t="n">
        <v>44288.44375</v>
      </c>
      <c r="C2062" s="6" t="n">
        <f aca="false">B2062-INT(B2062)</f>
        <v>0.443749999998545</v>
      </c>
      <c r="D2062" s="7" t="n">
        <v>0.000451388888888889</v>
      </c>
      <c r="E2062" s="0" t="n">
        <v>39</v>
      </c>
      <c r="F2062" s="6" t="n">
        <v>44288.4442013889</v>
      </c>
    </row>
    <row r="2063" customFormat="false" ht="13.8" hidden="false" customHeight="false" outlineLevel="0" collapsed="false">
      <c r="A2063" s="0" t="s">
        <v>25</v>
      </c>
      <c r="B2063" s="5" t="n">
        <v>44288.44375</v>
      </c>
      <c r="C2063" s="6" t="n">
        <f aca="false">B2063-INT(B2063)</f>
        <v>0.443749999998545</v>
      </c>
      <c r="D2063" s="7" t="n">
        <v>0.000451388888888889</v>
      </c>
      <c r="E2063" s="0" t="n">
        <v>39</v>
      </c>
      <c r="F2063" s="6" t="n">
        <v>44288.4442013889</v>
      </c>
    </row>
    <row r="2064" customFormat="false" ht="13.8" hidden="false" customHeight="false" outlineLevel="0" collapsed="false">
      <c r="A2064" s="0" t="s">
        <v>25</v>
      </c>
      <c r="B2064" s="5" t="n">
        <v>44288.44375</v>
      </c>
      <c r="C2064" s="6" t="n">
        <f aca="false">B2064-INT(B2064)</f>
        <v>0.443749999998545</v>
      </c>
      <c r="D2064" s="7" t="n">
        <v>0.000358796296296296</v>
      </c>
      <c r="E2064" s="0" t="n">
        <v>31</v>
      </c>
      <c r="F2064" s="6" t="n">
        <v>44288.4441087963</v>
      </c>
    </row>
    <row r="2065" customFormat="false" ht="13.8" hidden="false" customHeight="false" outlineLevel="0" collapsed="false">
      <c r="A2065" s="0" t="s">
        <v>25</v>
      </c>
      <c r="B2065" s="5" t="n">
        <v>44288.44375</v>
      </c>
      <c r="C2065" s="6" t="n">
        <f aca="false">B2065-INT(B2065)</f>
        <v>0.443749999998545</v>
      </c>
      <c r="D2065" s="7" t="n">
        <v>0.00133101851851852</v>
      </c>
      <c r="E2065" s="0" t="n">
        <v>115</v>
      </c>
      <c r="F2065" s="6" t="n">
        <v>44288.4450810185</v>
      </c>
    </row>
    <row r="2066" customFormat="false" ht="13.8" hidden="false" customHeight="false" outlineLevel="0" collapsed="false">
      <c r="A2066" s="0" t="s">
        <v>25</v>
      </c>
      <c r="B2066" s="5" t="n">
        <v>44288.4440625</v>
      </c>
      <c r="C2066" s="6" t="n">
        <f aca="false">B2066-INT(B2066)</f>
        <v>0.444062499998836</v>
      </c>
      <c r="D2066" s="6" t="n">
        <v>0.0009375</v>
      </c>
      <c r="E2066" s="0" t="n">
        <v>81</v>
      </c>
      <c r="F2066" s="6" t="n">
        <v>44288.445</v>
      </c>
    </row>
    <row r="2067" customFormat="false" ht="13.8" hidden="false" customHeight="false" outlineLevel="0" collapsed="false">
      <c r="A2067" s="0" t="s">
        <v>24</v>
      </c>
      <c r="B2067" s="5" t="n">
        <v>44288.4443634259</v>
      </c>
      <c r="C2067" s="6" t="n">
        <f aca="false">B2067-INT(B2067)</f>
        <v>0.444363425922347</v>
      </c>
      <c r="D2067" s="6" t="n">
        <v>0.00135416666666667</v>
      </c>
      <c r="E2067" s="0" t="n">
        <v>117</v>
      </c>
      <c r="F2067" s="6" t="n">
        <v>44288.4457175926</v>
      </c>
    </row>
    <row r="2068" customFormat="false" ht="13.8" hidden="false" customHeight="false" outlineLevel="0" collapsed="false">
      <c r="A2068" s="0" t="s">
        <v>25</v>
      </c>
      <c r="B2068" s="5" t="n">
        <v>44288.4444444444</v>
      </c>
      <c r="C2068" s="6" t="n">
        <f aca="false">B2068-INT(B2068)</f>
        <v>0.444444444445253</v>
      </c>
      <c r="D2068" s="7" t="n">
        <v>0.00278935185185185</v>
      </c>
      <c r="E2068" s="0" t="n">
        <v>241</v>
      </c>
      <c r="F2068" s="6" t="n">
        <v>44288.4472337963</v>
      </c>
    </row>
    <row r="2069" customFormat="false" ht="13.8" hidden="false" customHeight="false" outlineLevel="0" collapsed="false">
      <c r="A2069" s="0" t="s">
        <v>25</v>
      </c>
      <c r="B2069" s="5" t="n">
        <v>44288.4446759259</v>
      </c>
      <c r="C2069" s="6" t="n">
        <f aca="false">B2069-INT(B2069)</f>
        <v>0.444675925922638</v>
      </c>
      <c r="D2069" s="6" t="n">
        <v>2.31481481481481E-005</v>
      </c>
      <c r="E2069" s="0" t="n">
        <v>2</v>
      </c>
      <c r="F2069" s="6" t="n">
        <v>44288.4446990741</v>
      </c>
    </row>
    <row r="2070" customFormat="false" ht="13.8" hidden="false" customHeight="false" outlineLevel="0" collapsed="false">
      <c r="A2070" s="0" t="s">
        <v>25</v>
      </c>
      <c r="B2070" s="5" t="n">
        <v>44288.4449768519</v>
      </c>
      <c r="C2070" s="6" t="n">
        <f aca="false">B2070-INT(B2070)</f>
        <v>0.444976851853426</v>
      </c>
      <c r="D2070" s="6" t="n">
        <v>0.000763888888888889</v>
      </c>
      <c r="E2070" s="0" t="n">
        <v>66</v>
      </c>
      <c r="F2070" s="6" t="n">
        <v>44288.4457407407</v>
      </c>
    </row>
    <row r="2071" customFormat="false" ht="13.8" hidden="false" customHeight="false" outlineLevel="0" collapsed="false">
      <c r="A2071" s="0" t="s">
        <v>24</v>
      </c>
      <c r="B2071" s="5" t="n">
        <v>44288.4451388889</v>
      </c>
      <c r="C2071" s="6" t="n">
        <f aca="false">B2071-INT(B2071)</f>
        <v>0.445138888891961</v>
      </c>
      <c r="D2071" s="7" t="n">
        <v>0.00114583333333333</v>
      </c>
      <c r="E2071" s="0" t="n">
        <v>99</v>
      </c>
      <c r="F2071" s="6" t="n">
        <v>44288.4462847222</v>
      </c>
    </row>
    <row r="2072" customFormat="false" ht="13.8" hidden="false" customHeight="false" outlineLevel="0" collapsed="false">
      <c r="A2072" s="0" t="s">
        <v>25</v>
      </c>
      <c r="B2072" s="5" t="n">
        <v>44288.4451388889</v>
      </c>
      <c r="C2072" s="6" t="n">
        <f aca="false">B2072-INT(B2072)</f>
        <v>0.445138888891961</v>
      </c>
      <c r="D2072" s="7" t="n">
        <v>0.00114583333333333</v>
      </c>
      <c r="E2072" s="0" t="n">
        <v>99</v>
      </c>
      <c r="F2072" s="6" t="n">
        <v>44288.4462847222</v>
      </c>
    </row>
    <row r="2073" customFormat="false" ht="13.8" hidden="false" customHeight="false" outlineLevel="0" collapsed="false">
      <c r="A2073" s="0" t="s">
        <v>25</v>
      </c>
      <c r="B2073" s="5" t="n">
        <v>44288.4453009259</v>
      </c>
      <c r="C2073" s="6" t="n">
        <f aca="false">B2073-INT(B2073)</f>
        <v>0.44530092592322</v>
      </c>
      <c r="D2073" s="6" t="n">
        <v>1.15740740740741E-005</v>
      </c>
      <c r="E2073" s="0" t="n">
        <v>1</v>
      </c>
      <c r="F2073" s="6" t="n">
        <v>44288.4453125</v>
      </c>
    </row>
    <row r="2074" customFormat="false" ht="13.8" hidden="false" customHeight="false" outlineLevel="0" collapsed="false">
      <c r="A2074" s="0" t="s">
        <v>24</v>
      </c>
      <c r="B2074" s="5" t="n">
        <v>44288.4454398148</v>
      </c>
      <c r="C2074" s="6" t="n">
        <f aca="false">B2074-INT(B2074)</f>
        <v>0.445439814815472</v>
      </c>
      <c r="D2074" s="6" t="n">
        <v>0.00131944444444444</v>
      </c>
      <c r="E2074" s="0" t="n">
        <v>114</v>
      </c>
      <c r="F2074" s="6" t="n">
        <v>44288.4467592593</v>
      </c>
    </row>
    <row r="2075" customFormat="false" ht="13.8" hidden="false" customHeight="false" outlineLevel="0" collapsed="false">
      <c r="A2075" s="0" t="s">
        <v>24</v>
      </c>
      <c r="B2075" s="5" t="n">
        <v>44288.4457523148</v>
      </c>
      <c r="C2075" s="6" t="n">
        <f aca="false">B2075-INT(B2075)</f>
        <v>0.445752314815763</v>
      </c>
      <c r="D2075" s="6" t="n">
        <v>0.0145138888888889</v>
      </c>
      <c r="E2075" s="0" t="n">
        <v>1254</v>
      </c>
      <c r="F2075" s="6" t="n">
        <v>44288.4602662037</v>
      </c>
    </row>
    <row r="2076" customFormat="false" ht="13.8" hidden="false" customHeight="false" outlineLevel="0" collapsed="false">
      <c r="A2076" s="0" t="s">
        <v>25</v>
      </c>
      <c r="B2076" s="5" t="n">
        <v>44288.4458449074</v>
      </c>
      <c r="C2076" s="6" t="n">
        <f aca="false">B2076-INT(B2076)</f>
        <v>0.445844907408173</v>
      </c>
      <c r="D2076" s="6" t="n">
        <v>0.00125</v>
      </c>
      <c r="E2076" s="0" t="n">
        <v>108</v>
      </c>
      <c r="F2076" s="6" t="n">
        <v>44288.4470949074</v>
      </c>
    </row>
    <row r="2077" customFormat="false" ht="13.8" hidden="false" customHeight="false" outlineLevel="0" collapsed="false">
      <c r="A2077" s="0" t="s">
        <v>24</v>
      </c>
      <c r="B2077" s="5" t="n">
        <v>44288.4460532407</v>
      </c>
      <c r="C2077" s="6" t="n">
        <f aca="false">B2077-INT(B2077)</f>
        <v>0.446053240739275</v>
      </c>
      <c r="D2077" s="6" t="n">
        <v>0.00342592592592593</v>
      </c>
      <c r="E2077" s="0" t="n">
        <v>296</v>
      </c>
      <c r="F2077" s="6" t="n">
        <v>44288.4494791667</v>
      </c>
    </row>
    <row r="2078" customFormat="false" ht="13.8" hidden="false" customHeight="false" outlineLevel="0" collapsed="false">
      <c r="A2078" s="0" t="s">
        <v>24</v>
      </c>
      <c r="B2078" s="5" t="n">
        <v>44288.4465277778</v>
      </c>
      <c r="C2078" s="6" t="n">
        <f aca="false">B2078-INT(B2078)</f>
        <v>0.446527777778101</v>
      </c>
      <c r="D2078" s="6" t="n">
        <v>0.000694444444444444</v>
      </c>
      <c r="E2078" s="0" t="n">
        <v>60</v>
      </c>
      <c r="F2078" s="6" t="n">
        <v>44288.4472222222</v>
      </c>
    </row>
    <row r="2079" customFormat="false" ht="13.8" hidden="false" customHeight="false" outlineLevel="0" collapsed="false">
      <c r="A2079" s="0" t="s">
        <v>25</v>
      </c>
      <c r="B2079" s="5" t="n">
        <v>44288.4466087963</v>
      </c>
      <c r="C2079" s="6" t="n">
        <f aca="false">B2079-INT(B2079)</f>
        <v>0.446608796293731</v>
      </c>
      <c r="D2079" s="6" t="n">
        <v>1.15740740740741E-005</v>
      </c>
      <c r="E2079" s="0" t="n">
        <v>1</v>
      </c>
      <c r="F2079" s="6" t="n">
        <v>44288.4466203704</v>
      </c>
    </row>
    <row r="2080" customFormat="false" ht="13.8" hidden="false" customHeight="false" outlineLevel="0" collapsed="false">
      <c r="A2080" s="0" t="s">
        <v>24</v>
      </c>
      <c r="B2080" s="5" t="n">
        <v>44288.4468287037</v>
      </c>
      <c r="C2080" s="6" t="n">
        <f aca="false">B2080-INT(B2080)</f>
        <v>0.446828703701613</v>
      </c>
      <c r="D2080" s="6" t="n">
        <v>0.000289351851851852</v>
      </c>
      <c r="E2080" s="0" t="n">
        <v>25</v>
      </c>
      <c r="F2080" s="6" t="n">
        <v>44288.4471180556</v>
      </c>
    </row>
    <row r="2081" customFormat="false" ht="13.8" hidden="false" customHeight="false" outlineLevel="0" collapsed="false">
      <c r="A2081" s="0" t="s">
        <v>25</v>
      </c>
      <c r="B2081" s="5" t="n">
        <v>44288.4471875</v>
      </c>
      <c r="C2081" s="6" t="n">
        <f aca="false">B2081-INT(B2081)</f>
        <v>0.447187500001746</v>
      </c>
      <c r="D2081" s="6" t="n">
        <v>0.000763888888888889</v>
      </c>
      <c r="E2081" s="0" t="n">
        <v>66</v>
      </c>
      <c r="F2081" s="6" t="n">
        <v>44288.4479513889</v>
      </c>
    </row>
    <row r="2082" customFormat="false" ht="13.8" hidden="false" customHeight="false" outlineLevel="0" collapsed="false">
      <c r="A2082" s="0" t="s">
        <v>24</v>
      </c>
      <c r="B2082" s="5" t="n">
        <v>44288.4472222222</v>
      </c>
      <c r="C2082" s="6" t="n">
        <f aca="false">B2082-INT(B2082)</f>
        <v>0.447222222224809</v>
      </c>
      <c r="D2082" s="7" t="n">
        <v>0.000381944444444444</v>
      </c>
      <c r="E2082" s="0" t="n">
        <v>33</v>
      </c>
      <c r="F2082" s="6" t="n">
        <v>44288.4476041667</v>
      </c>
    </row>
    <row r="2083" customFormat="false" ht="13.8" hidden="false" customHeight="false" outlineLevel="0" collapsed="false">
      <c r="A2083" s="0" t="s">
        <v>24</v>
      </c>
      <c r="B2083" s="5" t="n">
        <v>44288.4472222222</v>
      </c>
      <c r="C2083" s="6" t="n">
        <f aca="false">B2083-INT(B2083)</f>
        <v>0.447222222224809</v>
      </c>
      <c r="D2083" s="7" t="n">
        <v>0.000266203703703704</v>
      </c>
      <c r="E2083" s="0" t="n">
        <v>23</v>
      </c>
      <c r="F2083" s="6" t="n">
        <v>44288.4474884259</v>
      </c>
    </row>
    <row r="2084" customFormat="false" ht="13.8" hidden="false" customHeight="false" outlineLevel="0" collapsed="false">
      <c r="A2084" s="0" t="s">
        <v>24</v>
      </c>
      <c r="B2084" s="5" t="n">
        <v>44288.4472222222</v>
      </c>
      <c r="C2084" s="6" t="n">
        <f aca="false">B2084-INT(B2084)</f>
        <v>0.447222222224809</v>
      </c>
      <c r="D2084" s="7" t="n">
        <v>0.00179398148148148</v>
      </c>
      <c r="E2084" s="0" t="n">
        <v>155</v>
      </c>
      <c r="F2084" s="6" t="n">
        <v>44288.4490162037</v>
      </c>
    </row>
    <row r="2085" customFormat="false" ht="13.8" hidden="false" customHeight="false" outlineLevel="0" collapsed="false">
      <c r="A2085" s="0" t="s">
        <v>24</v>
      </c>
      <c r="B2085" s="5" t="n">
        <v>44288.4474652778</v>
      </c>
      <c r="C2085" s="6" t="n">
        <f aca="false">B2085-INT(B2085)</f>
        <v>0.447465277778974</v>
      </c>
      <c r="D2085" s="6" t="n">
        <v>0.000775462962962963</v>
      </c>
      <c r="E2085" s="0" t="n">
        <v>67</v>
      </c>
      <c r="F2085" s="6" t="n">
        <v>44288.4482407407</v>
      </c>
    </row>
    <row r="2086" customFormat="false" ht="13.8" hidden="false" customHeight="false" outlineLevel="0" collapsed="false">
      <c r="A2086" s="0" t="s">
        <v>25</v>
      </c>
      <c r="B2086" s="5" t="n">
        <v>44288.4477199074</v>
      </c>
      <c r="C2086" s="6" t="n">
        <f aca="false">B2086-INT(B2086)</f>
        <v>0.447719907409919</v>
      </c>
      <c r="D2086" s="6" t="n">
        <v>0.000902777777777778</v>
      </c>
      <c r="E2086" s="0" t="n">
        <v>78</v>
      </c>
      <c r="F2086" s="6" t="n">
        <v>44288.4486226852</v>
      </c>
    </row>
    <row r="2087" customFormat="false" ht="13.8" hidden="false" customHeight="false" outlineLevel="0" collapsed="false">
      <c r="A2087" s="0" t="s">
        <v>25</v>
      </c>
      <c r="B2087" s="5" t="n">
        <v>44288.4477314815</v>
      </c>
      <c r="C2087" s="6" t="n">
        <f aca="false">B2087-INT(B2087)</f>
        <v>0.447731481479423</v>
      </c>
      <c r="D2087" s="6" t="n">
        <v>0.000740740740740741</v>
      </c>
      <c r="E2087" s="0" t="n">
        <v>64</v>
      </c>
      <c r="F2087" s="6" t="n">
        <v>44288.4484722222</v>
      </c>
    </row>
    <row r="2088" customFormat="false" ht="13.8" hidden="false" customHeight="false" outlineLevel="0" collapsed="false">
      <c r="A2088" s="0" t="s">
        <v>24</v>
      </c>
      <c r="B2088" s="5" t="n">
        <v>44288.4479166667</v>
      </c>
      <c r="C2088" s="6" t="n">
        <f aca="false">B2088-INT(B2088)</f>
        <v>0.447916666664241</v>
      </c>
      <c r="D2088" s="7" t="n">
        <v>0.00266203703703704</v>
      </c>
      <c r="E2088" s="0" t="n">
        <v>230</v>
      </c>
      <c r="F2088" s="6" t="n">
        <v>44288.4505787037</v>
      </c>
    </row>
    <row r="2089" customFormat="false" ht="13.8" hidden="false" customHeight="false" outlineLevel="0" collapsed="false">
      <c r="A2089" s="0" t="s">
        <v>25</v>
      </c>
      <c r="B2089" s="5" t="n">
        <v>44288.4479976852</v>
      </c>
      <c r="C2089" s="6" t="n">
        <f aca="false">B2089-INT(B2089)</f>
        <v>0.447997685187147</v>
      </c>
      <c r="D2089" s="6" t="n">
        <v>0.00194444444444444</v>
      </c>
      <c r="E2089" s="0" t="n">
        <v>168</v>
      </c>
      <c r="F2089" s="6" t="n">
        <v>44288.4499421296</v>
      </c>
    </row>
    <row r="2090" customFormat="false" ht="13.8" hidden="false" customHeight="false" outlineLevel="0" collapsed="false">
      <c r="A2090" s="0" t="s">
        <v>24</v>
      </c>
      <c r="B2090" s="5" t="n">
        <v>44288.4479976852</v>
      </c>
      <c r="C2090" s="6" t="n">
        <f aca="false">B2090-INT(B2090)</f>
        <v>0.447997685187147</v>
      </c>
      <c r="D2090" s="6" t="n">
        <v>0.000844907407407407</v>
      </c>
      <c r="E2090" s="0" t="n">
        <v>73</v>
      </c>
      <c r="F2090" s="6" t="n">
        <v>44288.4488425926</v>
      </c>
    </row>
    <row r="2091" customFormat="false" ht="13.8" hidden="false" customHeight="false" outlineLevel="0" collapsed="false">
      <c r="A2091" s="0" t="s">
        <v>24</v>
      </c>
      <c r="B2091" s="5" t="n">
        <v>44288.4480092593</v>
      </c>
      <c r="C2091" s="6" t="n">
        <f aca="false">B2091-INT(B2091)</f>
        <v>0.448009259256651</v>
      </c>
      <c r="D2091" s="6" t="n">
        <v>0.000231481481481481</v>
      </c>
      <c r="E2091" s="0" t="n">
        <v>20</v>
      </c>
      <c r="F2091" s="6" t="n">
        <v>44288.4482407407</v>
      </c>
    </row>
    <row r="2092" customFormat="false" ht="13.8" hidden="false" customHeight="false" outlineLevel="0" collapsed="false">
      <c r="A2092" s="0" t="s">
        <v>24</v>
      </c>
      <c r="B2092" s="5" t="n">
        <v>44288.448125</v>
      </c>
      <c r="C2092" s="6" t="n">
        <f aca="false">B2092-INT(B2092)</f>
        <v>0.448125000002619</v>
      </c>
      <c r="D2092" s="6" t="n">
        <v>0.000578703703703704</v>
      </c>
      <c r="E2092" s="0" t="n">
        <v>50</v>
      </c>
      <c r="F2092" s="6" t="n">
        <v>44288.4487037037</v>
      </c>
    </row>
    <row r="2093" customFormat="false" ht="13.8" hidden="false" customHeight="false" outlineLevel="0" collapsed="false">
      <c r="A2093" s="0" t="s">
        <v>25</v>
      </c>
      <c r="B2093" s="5" t="n">
        <v>44288.4490740741</v>
      </c>
      <c r="C2093" s="6" t="n">
        <f aca="false">B2093-INT(B2093)</f>
        <v>0.449074074072996</v>
      </c>
      <c r="D2093" s="6" t="n">
        <v>0.000902777777777778</v>
      </c>
      <c r="E2093" s="0" t="n">
        <v>78</v>
      </c>
      <c r="F2093" s="6" t="n">
        <v>44288.4499768519</v>
      </c>
    </row>
    <row r="2094" customFormat="false" ht="13.8" hidden="false" customHeight="false" outlineLevel="0" collapsed="false">
      <c r="A2094" s="0" t="s">
        <v>24</v>
      </c>
      <c r="B2094" s="5" t="n">
        <v>44288.4491666667</v>
      </c>
      <c r="C2094" s="6" t="n">
        <f aca="false">B2094-INT(B2094)</f>
        <v>0.449166666665406</v>
      </c>
      <c r="D2094" s="6" t="n">
        <v>0.0046412037037037</v>
      </c>
      <c r="E2094" s="0" t="n">
        <v>401</v>
      </c>
      <c r="F2094" s="6" t="n">
        <v>44288.4538078704</v>
      </c>
    </row>
    <row r="2095" customFormat="false" ht="13.8" hidden="false" customHeight="false" outlineLevel="0" collapsed="false">
      <c r="A2095" s="0" t="s">
        <v>24</v>
      </c>
      <c r="B2095" s="5" t="n">
        <v>44288.4493055556</v>
      </c>
      <c r="C2095" s="6" t="n">
        <f aca="false">B2095-INT(B2095)</f>
        <v>0.449305555557658</v>
      </c>
      <c r="D2095" s="7" t="n">
        <v>0.000300925925925926</v>
      </c>
      <c r="E2095" s="0" t="n">
        <v>26</v>
      </c>
      <c r="F2095" s="6" t="n">
        <v>44288.4496064815</v>
      </c>
    </row>
    <row r="2096" customFormat="false" ht="13.8" hidden="false" customHeight="false" outlineLevel="0" collapsed="false">
      <c r="A2096" s="0" t="s">
        <v>24</v>
      </c>
      <c r="B2096" s="5" t="n">
        <v>44288.4493055556</v>
      </c>
      <c r="C2096" s="6" t="n">
        <f aca="false">B2096-INT(B2096)</f>
        <v>0.449305555557658</v>
      </c>
      <c r="D2096" s="7" t="n">
        <v>0.00413194444444444</v>
      </c>
      <c r="E2096" s="0" t="n">
        <v>357</v>
      </c>
      <c r="F2096" s="6" t="n">
        <v>44288.4534375</v>
      </c>
    </row>
    <row r="2097" customFormat="false" ht="13.8" hidden="false" customHeight="false" outlineLevel="0" collapsed="false">
      <c r="A2097" s="0" t="s">
        <v>25</v>
      </c>
      <c r="B2097" s="5" t="n">
        <v>44288.4493055556</v>
      </c>
      <c r="C2097" s="6" t="n">
        <f aca="false">B2097-INT(B2097)</f>
        <v>0.449305555557658</v>
      </c>
      <c r="D2097" s="7" t="n">
        <v>0.000821759259259259</v>
      </c>
      <c r="E2097" s="0" t="n">
        <v>71</v>
      </c>
      <c r="F2097" s="6" t="n">
        <v>44288.4501273148</v>
      </c>
    </row>
    <row r="2098" customFormat="false" ht="13.8" hidden="false" customHeight="false" outlineLevel="0" collapsed="false">
      <c r="A2098" s="0" t="s">
        <v>25</v>
      </c>
      <c r="B2098" s="5" t="n">
        <v>44288.4493055556</v>
      </c>
      <c r="C2098" s="6" t="n">
        <f aca="false">B2098-INT(B2098)</f>
        <v>0.449305555557658</v>
      </c>
      <c r="D2098" s="7" t="n">
        <v>0.000300925925925926</v>
      </c>
      <c r="E2098" s="0" t="n">
        <v>26</v>
      </c>
      <c r="F2098" s="6" t="n">
        <v>44288.4496064815</v>
      </c>
    </row>
    <row r="2099" customFormat="false" ht="13.8" hidden="false" customHeight="false" outlineLevel="0" collapsed="false">
      <c r="A2099" s="0" t="s">
        <v>24</v>
      </c>
      <c r="B2099" s="5" t="n">
        <v>44288.4497106482</v>
      </c>
      <c r="C2099" s="6" t="n">
        <f aca="false">B2099-INT(B2099)</f>
        <v>0.449710648150358</v>
      </c>
      <c r="D2099" s="6" t="n">
        <v>0.00337962962962963</v>
      </c>
      <c r="E2099" s="0" t="n">
        <v>292</v>
      </c>
      <c r="F2099" s="6" t="n">
        <v>44288.4530902778</v>
      </c>
    </row>
    <row r="2100" customFormat="false" ht="13.8" hidden="false" customHeight="false" outlineLevel="0" collapsed="false">
      <c r="A2100" s="0" t="s">
        <v>25</v>
      </c>
      <c r="B2100" s="5" t="n">
        <v>44288.4499537037</v>
      </c>
      <c r="C2100" s="6" t="n">
        <f aca="false">B2100-INT(B2100)</f>
        <v>0.449953703704523</v>
      </c>
      <c r="D2100" s="6" t="n">
        <v>0.00166666666666667</v>
      </c>
      <c r="E2100" s="0" t="n">
        <v>144</v>
      </c>
      <c r="F2100" s="6" t="n">
        <v>44288.4516203704</v>
      </c>
    </row>
    <row r="2101" customFormat="false" ht="13.8" hidden="false" customHeight="false" outlineLevel="0" collapsed="false">
      <c r="A2101" s="0" t="s">
        <v>24</v>
      </c>
      <c r="B2101" s="5" t="n">
        <v>44288.4506944445</v>
      </c>
      <c r="C2101" s="6" t="n">
        <f aca="false">B2101-INT(B2101)</f>
        <v>0.450694444443798</v>
      </c>
      <c r="D2101" s="7" t="n">
        <v>0.00109953703703704</v>
      </c>
      <c r="E2101" s="0" t="n">
        <v>95</v>
      </c>
      <c r="F2101" s="6" t="n">
        <v>44288.4517939815</v>
      </c>
    </row>
    <row r="2102" customFormat="false" ht="13.8" hidden="false" customHeight="false" outlineLevel="0" collapsed="false">
      <c r="A2102" s="0" t="s">
        <v>24</v>
      </c>
      <c r="B2102" s="5" t="n">
        <v>44288.4506944445</v>
      </c>
      <c r="C2102" s="6" t="n">
        <f aca="false">B2102-INT(B2102)</f>
        <v>0.450694444443798</v>
      </c>
      <c r="D2102" s="7" t="n">
        <v>0.00569444444444444</v>
      </c>
      <c r="E2102" s="0" t="n">
        <v>492</v>
      </c>
      <c r="F2102" s="6" t="n">
        <v>44288.4563888889</v>
      </c>
    </row>
    <row r="2103" customFormat="false" ht="13.8" hidden="false" customHeight="false" outlineLevel="0" collapsed="false">
      <c r="A2103" s="0" t="s">
        <v>25</v>
      </c>
      <c r="B2103" s="5" t="n">
        <v>44288.4506944445</v>
      </c>
      <c r="C2103" s="6" t="n">
        <f aca="false">B2103-INT(B2103)</f>
        <v>0.450694444443798</v>
      </c>
      <c r="D2103" s="7" t="n">
        <v>0.0044212962962963</v>
      </c>
      <c r="E2103" s="0" t="n">
        <v>382</v>
      </c>
      <c r="F2103" s="6" t="n">
        <v>44288.4551157407</v>
      </c>
    </row>
    <row r="2104" customFormat="false" ht="13.8" hidden="false" customHeight="false" outlineLevel="0" collapsed="false">
      <c r="A2104" s="0" t="s">
        <v>24</v>
      </c>
      <c r="B2104" s="5" t="n">
        <v>44288.4506944445</v>
      </c>
      <c r="C2104" s="6" t="n">
        <f aca="false">B2104-INT(B2104)</f>
        <v>0.450694444443798</v>
      </c>
      <c r="D2104" s="6" t="n">
        <v>0.00131944444444444</v>
      </c>
      <c r="E2104" s="0" t="n">
        <v>114</v>
      </c>
      <c r="F2104" s="6" t="n">
        <v>44288.4520138889</v>
      </c>
    </row>
    <row r="2105" customFormat="false" ht="13.8" hidden="false" customHeight="false" outlineLevel="0" collapsed="false">
      <c r="A2105" s="0" t="s">
        <v>24</v>
      </c>
      <c r="B2105" s="5" t="n">
        <v>44288.4513541667</v>
      </c>
      <c r="C2105" s="6" t="n">
        <f aca="false">B2105-INT(B2105)</f>
        <v>0.451354166667443</v>
      </c>
      <c r="D2105" s="6" t="n">
        <v>0.00280092592592593</v>
      </c>
      <c r="E2105" s="0" t="n">
        <v>242</v>
      </c>
      <c r="F2105" s="6" t="n">
        <v>44288.4541550926</v>
      </c>
    </row>
    <row r="2106" customFormat="false" ht="13.8" hidden="false" customHeight="false" outlineLevel="0" collapsed="false">
      <c r="A2106" s="0" t="s">
        <v>24</v>
      </c>
      <c r="B2106" s="5" t="n">
        <v>44288.4514583333</v>
      </c>
      <c r="C2106" s="6" t="n">
        <f aca="false">B2106-INT(B2106)</f>
        <v>0.451458333336632</v>
      </c>
      <c r="D2106" s="6" t="n">
        <v>0.000208333333333333</v>
      </c>
      <c r="E2106" s="0" t="n">
        <v>18</v>
      </c>
      <c r="F2106" s="6" t="n">
        <v>44288.4516666667</v>
      </c>
    </row>
    <row r="2107" customFormat="false" ht="13.8" hidden="false" customHeight="false" outlineLevel="0" collapsed="false">
      <c r="A2107" s="0" t="s">
        <v>24</v>
      </c>
      <c r="B2107" s="5" t="n">
        <v>44288.4516203704</v>
      </c>
      <c r="C2107" s="6" t="n">
        <f aca="false">B2107-INT(B2107)</f>
        <v>0.451620370367891</v>
      </c>
      <c r="D2107" s="6" t="n">
        <v>0.00152777777777778</v>
      </c>
      <c r="E2107" s="0" t="n">
        <v>132</v>
      </c>
      <c r="F2107" s="6" t="n">
        <v>44288.4531481482</v>
      </c>
    </row>
    <row r="2108" customFormat="false" ht="13.8" hidden="false" customHeight="false" outlineLevel="0" collapsed="false">
      <c r="A2108" s="0" t="s">
        <v>25</v>
      </c>
      <c r="B2108" s="5" t="n">
        <v>44288.4521759259</v>
      </c>
      <c r="C2108" s="6" t="n">
        <f aca="false">B2108-INT(B2108)</f>
        <v>0.452175925922347</v>
      </c>
      <c r="D2108" s="6" t="n">
        <v>0.000243055555555556</v>
      </c>
      <c r="E2108" s="0" t="n">
        <v>21</v>
      </c>
      <c r="F2108" s="6" t="n">
        <v>44288.4524189815</v>
      </c>
    </row>
    <row r="2109" customFormat="false" ht="13.8" hidden="false" customHeight="false" outlineLevel="0" collapsed="false">
      <c r="A2109" s="0" t="s">
        <v>25</v>
      </c>
      <c r="B2109" s="5" t="n">
        <v>44288.4522222222</v>
      </c>
      <c r="C2109" s="6" t="n">
        <f aca="false">B2109-INT(B2109)</f>
        <v>0.45222222222219</v>
      </c>
      <c r="D2109" s="6" t="n">
        <v>0.000462962962962963</v>
      </c>
      <c r="E2109" s="0" t="n">
        <v>40</v>
      </c>
      <c r="F2109" s="6" t="n">
        <v>44288.4526851852</v>
      </c>
    </row>
    <row r="2110" customFormat="false" ht="13.8" hidden="false" customHeight="false" outlineLevel="0" collapsed="false">
      <c r="A2110" s="0" t="s">
        <v>24</v>
      </c>
      <c r="B2110" s="5" t="n">
        <v>44288.4525</v>
      </c>
      <c r="C2110" s="6" t="n">
        <f aca="false">B2110-INT(B2110)</f>
        <v>0.452499999999418</v>
      </c>
      <c r="D2110" s="6" t="n">
        <v>0.000243055555555556</v>
      </c>
      <c r="E2110" s="0" t="n">
        <v>21</v>
      </c>
      <c r="F2110" s="6" t="n">
        <v>44288.4527430556</v>
      </c>
    </row>
    <row r="2111" customFormat="false" ht="13.8" hidden="false" customHeight="false" outlineLevel="0" collapsed="false">
      <c r="A2111" s="0" t="s">
        <v>25</v>
      </c>
      <c r="B2111" s="5" t="n">
        <v>44288.4528125</v>
      </c>
      <c r="C2111" s="6" t="n">
        <f aca="false">B2111-INT(B2111)</f>
        <v>0.452812499999709</v>
      </c>
      <c r="D2111" s="6" t="n">
        <v>0.000555555555555556</v>
      </c>
      <c r="E2111" s="0" t="n">
        <v>48</v>
      </c>
      <c r="F2111" s="6" t="n">
        <v>44288.4533680556</v>
      </c>
    </row>
    <row r="2112" customFormat="false" ht="13.8" hidden="false" customHeight="false" outlineLevel="0" collapsed="false">
      <c r="A2112" s="0" t="s">
        <v>24</v>
      </c>
      <c r="B2112" s="5" t="n">
        <v>44288.4537268519</v>
      </c>
      <c r="C2112" s="6" t="n">
        <f aca="false">B2112-INT(B2112)</f>
        <v>0.453726851854299</v>
      </c>
      <c r="D2112" s="6" t="n">
        <v>0.00357638888888889</v>
      </c>
      <c r="E2112" s="0" t="n">
        <v>309</v>
      </c>
      <c r="F2112" s="6" t="n">
        <v>44288.4573032407</v>
      </c>
    </row>
    <row r="2113" customFormat="false" ht="13.8" hidden="false" customHeight="false" outlineLevel="0" collapsed="false">
      <c r="A2113" s="0" t="s">
        <v>25</v>
      </c>
      <c r="B2113" s="5" t="n">
        <v>44288.4538888889</v>
      </c>
      <c r="C2113" s="6" t="n">
        <f aca="false">B2113-INT(B2113)</f>
        <v>0.453888888885558</v>
      </c>
      <c r="D2113" s="6" t="n">
        <v>2.31481481481481E-005</v>
      </c>
      <c r="E2113" s="0" t="n">
        <v>2</v>
      </c>
      <c r="F2113" s="6" t="n">
        <v>44288.453912037</v>
      </c>
    </row>
    <row r="2114" customFormat="false" ht="13.8" hidden="false" customHeight="false" outlineLevel="0" collapsed="false">
      <c r="A2114" s="0" t="s">
        <v>25</v>
      </c>
      <c r="B2114" s="5" t="n">
        <v>44288.4539583333</v>
      </c>
      <c r="C2114" s="6" t="n">
        <f aca="false">B2114-INT(B2114)</f>
        <v>0.453958333331684</v>
      </c>
      <c r="D2114" s="6" t="n">
        <v>0.000775462962962963</v>
      </c>
      <c r="E2114" s="0" t="n">
        <v>67</v>
      </c>
      <c r="F2114" s="6" t="n">
        <v>44288.4547337963</v>
      </c>
    </row>
    <row r="2115" customFormat="false" ht="13.8" hidden="false" customHeight="false" outlineLevel="0" collapsed="false">
      <c r="A2115" s="0" t="s">
        <v>24</v>
      </c>
      <c r="B2115" s="5" t="n">
        <v>44288.4540393519</v>
      </c>
      <c r="C2115" s="6" t="n">
        <f aca="false">B2115-INT(B2115)</f>
        <v>0.45403935185459</v>
      </c>
      <c r="D2115" s="6" t="n">
        <v>0.00171296296296296</v>
      </c>
      <c r="E2115" s="0" t="n">
        <v>148</v>
      </c>
      <c r="F2115" s="6" t="n">
        <v>44288.4557523148</v>
      </c>
    </row>
    <row r="2116" customFormat="false" ht="13.8" hidden="false" customHeight="false" outlineLevel="0" collapsed="false">
      <c r="A2116" s="0" t="s">
        <v>25</v>
      </c>
      <c r="B2116" s="5" t="n">
        <v>44288.4540740741</v>
      </c>
      <c r="C2116" s="6" t="n">
        <f aca="false">B2116-INT(B2116)</f>
        <v>0.454074074077653</v>
      </c>
      <c r="D2116" s="6" t="n">
        <v>3.47222222222222E-005</v>
      </c>
      <c r="E2116" s="0" t="n">
        <v>3</v>
      </c>
      <c r="F2116" s="6" t="n">
        <v>44288.4541087963</v>
      </c>
    </row>
    <row r="2117" customFormat="false" ht="13.8" hidden="false" customHeight="false" outlineLevel="0" collapsed="false">
      <c r="A2117" s="0" t="s">
        <v>24</v>
      </c>
      <c r="B2117" s="5" t="n">
        <v>44288.4540856482</v>
      </c>
      <c r="C2117" s="6" t="n">
        <f aca="false">B2117-INT(B2117)</f>
        <v>0.454085648147156</v>
      </c>
      <c r="D2117" s="6" t="n">
        <v>0.00559027777777778</v>
      </c>
      <c r="E2117" s="0" t="n">
        <v>483</v>
      </c>
      <c r="F2117" s="6" t="n">
        <v>44288.4596759259</v>
      </c>
    </row>
    <row r="2118" customFormat="false" ht="13.8" hidden="false" customHeight="false" outlineLevel="0" collapsed="false">
      <c r="A2118" s="0" t="s">
        <v>25</v>
      </c>
      <c r="B2118" s="5" t="n">
        <v>44288.4543171296</v>
      </c>
      <c r="C2118" s="6" t="n">
        <f aca="false">B2118-INT(B2118)</f>
        <v>0.454317129631818</v>
      </c>
      <c r="D2118" s="6" t="n">
        <v>0.00458333333333333</v>
      </c>
      <c r="E2118" s="0" t="n">
        <v>396</v>
      </c>
      <c r="F2118" s="6" t="n">
        <v>44288.458900463</v>
      </c>
    </row>
    <row r="2119" customFormat="false" ht="13.8" hidden="false" customHeight="false" outlineLevel="0" collapsed="false">
      <c r="A2119" s="0" t="s">
        <v>24</v>
      </c>
      <c r="B2119" s="5" t="n">
        <v>44288.4544328704</v>
      </c>
      <c r="C2119" s="6" t="n">
        <f aca="false">B2119-INT(B2119)</f>
        <v>0.454432870370511</v>
      </c>
      <c r="D2119" s="6" t="n">
        <v>0.00207175925925926</v>
      </c>
      <c r="E2119" s="0" t="n">
        <v>179</v>
      </c>
      <c r="F2119" s="6" t="n">
        <v>44288.4565046296</v>
      </c>
    </row>
    <row r="2120" customFormat="false" ht="13.8" hidden="false" customHeight="false" outlineLevel="0" collapsed="false">
      <c r="A2120" s="0" t="s">
        <v>24</v>
      </c>
      <c r="B2120" s="5" t="n">
        <v>44288.4545138889</v>
      </c>
      <c r="C2120" s="6" t="n">
        <f aca="false">B2120-INT(B2120)</f>
        <v>0.45451388888614</v>
      </c>
      <c r="D2120" s="6" t="n">
        <v>0.00241898148148148</v>
      </c>
      <c r="E2120" s="0" t="n">
        <v>209</v>
      </c>
      <c r="F2120" s="6" t="n">
        <v>44288.4569328704</v>
      </c>
    </row>
    <row r="2121" customFormat="false" ht="13.8" hidden="false" customHeight="false" outlineLevel="0" collapsed="false">
      <c r="A2121" s="0" t="s">
        <v>24</v>
      </c>
      <c r="B2121" s="5" t="n">
        <v>44288.4548611111</v>
      </c>
      <c r="C2121" s="6" t="n">
        <f aca="false">B2121-INT(B2121)</f>
        <v>0.454861111109494</v>
      </c>
      <c r="D2121" s="7" t="n">
        <v>0.00364583333333333</v>
      </c>
      <c r="E2121" s="0" t="n">
        <v>315</v>
      </c>
      <c r="F2121" s="6" t="n">
        <v>44288.4585069444</v>
      </c>
    </row>
    <row r="2122" customFormat="false" ht="13.8" hidden="false" customHeight="false" outlineLevel="0" collapsed="false">
      <c r="A2122" s="0" t="s">
        <v>25</v>
      </c>
      <c r="B2122" s="5" t="n">
        <v>44288.4548611111</v>
      </c>
      <c r="C2122" s="6" t="n">
        <f aca="false">B2122-INT(B2122)</f>
        <v>0.454861111109494</v>
      </c>
      <c r="D2122" s="7" t="n">
        <v>0.00364583333333333</v>
      </c>
      <c r="E2122" s="0" t="n">
        <v>315</v>
      </c>
      <c r="F2122" s="6" t="n">
        <v>44288.4585069444</v>
      </c>
    </row>
    <row r="2123" customFormat="false" ht="13.8" hidden="false" customHeight="false" outlineLevel="0" collapsed="false">
      <c r="A2123" s="0" t="s">
        <v>24</v>
      </c>
      <c r="B2123" s="5" t="n">
        <v>44288.4549652778</v>
      </c>
      <c r="C2123" s="6" t="n">
        <f aca="false">B2123-INT(B2123)</f>
        <v>0.454965277778683</v>
      </c>
      <c r="D2123" s="6" t="n">
        <v>2.31481481481481E-005</v>
      </c>
      <c r="E2123" s="0" t="n">
        <v>2</v>
      </c>
      <c r="F2123" s="6" t="n">
        <v>44288.4549884259</v>
      </c>
    </row>
    <row r="2124" customFormat="false" ht="13.8" hidden="false" customHeight="false" outlineLevel="0" collapsed="false">
      <c r="A2124" s="0" t="s">
        <v>25</v>
      </c>
      <c r="B2124" s="5" t="n">
        <v>44288.4550925926</v>
      </c>
      <c r="C2124" s="6" t="n">
        <f aca="false">B2124-INT(B2124)</f>
        <v>0.455092592594156</v>
      </c>
      <c r="D2124" s="6" t="n">
        <v>0.000393518518518519</v>
      </c>
      <c r="E2124" s="0" t="n">
        <v>34</v>
      </c>
      <c r="F2124" s="6" t="n">
        <v>44288.4554861111</v>
      </c>
    </row>
    <row r="2125" customFormat="false" ht="13.8" hidden="false" customHeight="false" outlineLevel="0" collapsed="false">
      <c r="A2125" s="0" t="s">
        <v>25</v>
      </c>
      <c r="B2125" s="5" t="n">
        <v>44288.4552314815</v>
      </c>
      <c r="C2125" s="6" t="n">
        <f aca="false">B2125-INT(B2125)</f>
        <v>0.455231481479132</v>
      </c>
      <c r="D2125" s="6" t="n">
        <v>0.000416666666666667</v>
      </c>
      <c r="E2125" s="0" t="n">
        <v>36</v>
      </c>
      <c r="F2125" s="6" t="n">
        <v>44288.4556481482</v>
      </c>
    </row>
    <row r="2126" customFormat="false" ht="13.8" hidden="false" customHeight="false" outlineLevel="0" collapsed="false">
      <c r="A2126" s="0" t="s">
        <v>24</v>
      </c>
      <c r="B2126" s="5" t="n">
        <v>44288.4553009259</v>
      </c>
      <c r="C2126" s="6" t="n">
        <f aca="false">B2126-INT(B2126)</f>
        <v>0.455300925925258</v>
      </c>
      <c r="D2126" s="6" t="n">
        <v>0.000983796296296296</v>
      </c>
      <c r="E2126" s="0" t="n">
        <v>85</v>
      </c>
      <c r="F2126" s="6" t="n">
        <v>44288.4562847222</v>
      </c>
    </row>
    <row r="2127" customFormat="false" ht="13.8" hidden="false" customHeight="false" outlineLevel="0" collapsed="false">
      <c r="A2127" s="0" t="s">
        <v>24</v>
      </c>
      <c r="B2127" s="5" t="n">
        <v>44288.4555555556</v>
      </c>
      <c r="C2127" s="6" t="n">
        <f aca="false">B2127-INT(B2127)</f>
        <v>0.455555555556202</v>
      </c>
      <c r="D2127" s="7" t="n">
        <v>0.000335648148148148</v>
      </c>
      <c r="E2127" s="0" t="n">
        <v>29</v>
      </c>
      <c r="F2127" s="6" t="n">
        <v>44288.4558912037</v>
      </c>
    </row>
    <row r="2128" customFormat="false" ht="13.8" hidden="false" customHeight="false" outlineLevel="0" collapsed="false">
      <c r="A2128" s="0" t="s">
        <v>24</v>
      </c>
      <c r="B2128" s="5" t="n">
        <v>44288.4555555556</v>
      </c>
      <c r="C2128" s="6" t="n">
        <f aca="false">B2128-INT(B2128)</f>
        <v>0.455555555556202</v>
      </c>
      <c r="D2128" s="7" t="n">
        <v>0.000763888888888889</v>
      </c>
      <c r="E2128" s="0" t="n">
        <v>66</v>
      </c>
      <c r="F2128" s="6" t="n">
        <v>44288.4563194444</v>
      </c>
    </row>
    <row r="2129" customFormat="false" ht="13.8" hidden="false" customHeight="false" outlineLevel="0" collapsed="false">
      <c r="A2129" s="0" t="s">
        <v>24</v>
      </c>
      <c r="B2129" s="5" t="n">
        <v>44288.4555902778</v>
      </c>
      <c r="C2129" s="6" t="n">
        <f aca="false">B2129-INT(B2129)</f>
        <v>0.455590277779265</v>
      </c>
      <c r="D2129" s="6" t="n">
        <v>4.62962962962963E-005</v>
      </c>
      <c r="E2129" s="0" t="n">
        <v>4</v>
      </c>
      <c r="F2129" s="6" t="n">
        <v>44288.4556365741</v>
      </c>
    </row>
    <row r="2130" customFormat="false" ht="13.8" hidden="false" customHeight="false" outlineLevel="0" collapsed="false">
      <c r="A2130" s="0" t="s">
        <v>25</v>
      </c>
      <c r="B2130" s="5" t="n">
        <v>44288.4559606482</v>
      </c>
      <c r="C2130" s="6" t="n">
        <f aca="false">B2130-INT(B2130)</f>
        <v>0.455960648148903</v>
      </c>
      <c r="D2130" s="6" t="n">
        <v>0.000416666666666667</v>
      </c>
      <c r="E2130" s="0" t="n">
        <v>36</v>
      </c>
      <c r="F2130" s="6" t="n">
        <v>44288.4563773148</v>
      </c>
    </row>
    <row r="2131" customFormat="false" ht="13.8" hidden="false" customHeight="false" outlineLevel="0" collapsed="false">
      <c r="A2131" s="0" t="s">
        <v>24</v>
      </c>
      <c r="B2131" s="5" t="n">
        <v>44288.4559953704</v>
      </c>
      <c r="C2131" s="6" t="n">
        <f aca="false">B2131-INT(B2131)</f>
        <v>0.455995370371966</v>
      </c>
      <c r="D2131" s="6" t="n">
        <v>0.000486111111111111</v>
      </c>
      <c r="E2131" s="0" t="n">
        <v>42</v>
      </c>
      <c r="F2131" s="6" t="n">
        <v>44288.4564814815</v>
      </c>
    </row>
    <row r="2132" customFormat="false" ht="13.8" hidden="false" customHeight="false" outlineLevel="0" collapsed="false">
      <c r="A2132" s="0" t="s">
        <v>24</v>
      </c>
      <c r="B2132" s="5" t="n">
        <v>44288.45625</v>
      </c>
      <c r="C2132" s="6" t="n">
        <f aca="false">B2132-INT(B2132)</f>
        <v>0.45625000000291</v>
      </c>
      <c r="D2132" s="7" t="n">
        <v>0.00238425925925926</v>
      </c>
      <c r="E2132" s="0" t="n">
        <v>206</v>
      </c>
      <c r="F2132" s="6" t="n">
        <v>44288.4586342593</v>
      </c>
    </row>
    <row r="2133" customFormat="false" ht="13.8" hidden="false" customHeight="false" outlineLevel="0" collapsed="false">
      <c r="A2133" s="0" t="s">
        <v>24</v>
      </c>
      <c r="B2133" s="5" t="n">
        <v>44288.45625</v>
      </c>
      <c r="C2133" s="6" t="n">
        <f aca="false">B2133-INT(B2133)</f>
        <v>0.45625000000291</v>
      </c>
      <c r="D2133" s="7" t="n">
        <v>1.15740740740741E-005</v>
      </c>
      <c r="E2133" s="0" t="n">
        <v>1</v>
      </c>
      <c r="F2133" s="6" t="n">
        <v>44288.4562615741</v>
      </c>
    </row>
    <row r="2134" customFormat="false" ht="13.8" hidden="false" customHeight="false" outlineLevel="0" collapsed="false">
      <c r="A2134" s="0" t="s">
        <v>25</v>
      </c>
      <c r="B2134" s="5" t="n">
        <v>44288.45625</v>
      </c>
      <c r="C2134" s="6" t="n">
        <f aca="false">B2134-INT(B2134)</f>
        <v>0.45625000000291</v>
      </c>
      <c r="D2134" s="7" t="n">
        <v>0.000381944444444444</v>
      </c>
      <c r="E2134" s="0" t="n">
        <v>33</v>
      </c>
      <c r="F2134" s="6" t="n">
        <v>44288.4566319445</v>
      </c>
    </row>
    <row r="2135" customFormat="false" ht="13.8" hidden="false" customHeight="false" outlineLevel="0" collapsed="false">
      <c r="A2135" s="0" t="s">
        <v>24</v>
      </c>
      <c r="B2135" s="5" t="n">
        <v>44288.4569444444</v>
      </c>
      <c r="C2135" s="6" t="n">
        <f aca="false">B2135-INT(B2135)</f>
        <v>0.456944444442343</v>
      </c>
      <c r="D2135" s="7" t="n">
        <v>0.001875</v>
      </c>
      <c r="E2135" s="0" t="n">
        <v>162</v>
      </c>
      <c r="F2135" s="6" t="n">
        <v>44288.4588194444</v>
      </c>
    </row>
    <row r="2136" customFormat="false" ht="13.8" hidden="false" customHeight="false" outlineLevel="0" collapsed="false">
      <c r="A2136" s="0" t="s">
        <v>24</v>
      </c>
      <c r="B2136" s="5" t="n">
        <v>44288.4569444444</v>
      </c>
      <c r="C2136" s="6" t="n">
        <f aca="false">B2136-INT(B2136)</f>
        <v>0.456944444442343</v>
      </c>
      <c r="D2136" s="7" t="n">
        <v>0.00555555555555556</v>
      </c>
      <c r="E2136" s="0" t="n">
        <v>480</v>
      </c>
      <c r="F2136" s="6" t="n">
        <v>44288.4625</v>
      </c>
    </row>
    <row r="2137" customFormat="false" ht="13.8" hidden="false" customHeight="false" outlineLevel="0" collapsed="false">
      <c r="A2137" s="0" t="s">
        <v>24</v>
      </c>
      <c r="B2137" s="5" t="n">
        <v>44288.4569444444</v>
      </c>
      <c r="C2137" s="6" t="n">
        <f aca="false">B2137-INT(B2137)</f>
        <v>0.456944444442343</v>
      </c>
      <c r="D2137" s="7" t="n">
        <v>0.00358796296296296</v>
      </c>
      <c r="E2137" s="0" t="n">
        <v>310</v>
      </c>
      <c r="F2137" s="6" t="n">
        <v>44288.4605324074</v>
      </c>
    </row>
    <row r="2138" customFormat="false" ht="13.8" hidden="false" customHeight="false" outlineLevel="0" collapsed="false">
      <c r="A2138" s="0" t="s">
        <v>25</v>
      </c>
      <c r="B2138" s="5" t="n">
        <v>44288.4569444444</v>
      </c>
      <c r="C2138" s="6" t="n">
        <f aca="false">B2138-INT(B2138)</f>
        <v>0.456944444442343</v>
      </c>
      <c r="D2138" s="7" t="n">
        <v>0.00353009259259259</v>
      </c>
      <c r="E2138" s="0" t="n">
        <v>305</v>
      </c>
      <c r="F2138" s="6" t="n">
        <v>44288.460474537</v>
      </c>
    </row>
    <row r="2139" customFormat="false" ht="13.8" hidden="false" customHeight="false" outlineLevel="0" collapsed="false">
      <c r="A2139" s="0" t="s">
        <v>24</v>
      </c>
      <c r="B2139" s="5" t="n">
        <v>44288.4571064815</v>
      </c>
      <c r="C2139" s="6" t="n">
        <f aca="false">B2139-INT(B2139)</f>
        <v>0.457106481480878</v>
      </c>
      <c r="D2139" s="6" t="n">
        <v>0.000856481481481482</v>
      </c>
      <c r="E2139" s="0" t="n">
        <v>74</v>
      </c>
      <c r="F2139" s="6" t="n">
        <v>44288.457962963</v>
      </c>
    </row>
    <row r="2140" customFormat="false" ht="13.8" hidden="false" customHeight="false" outlineLevel="0" collapsed="false">
      <c r="A2140" s="0" t="s">
        <v>25</v>
      </c>
      <c r="B2140" s="5" t="n">
        <v>44288.4572106482</v>
      </c>
      <c r="C2140" s="6" t="n">
        <f aca="false">B2140-INT(B2140)</f>
        <v>0.457210648150067</v>
      </c>
      <c r="D2140" s="6" t="n">
        <v>0.000173611111111111</v>
      </c>
      <c r="E2140" s="0" t="n">
        <v>15</v>
      </c>
      <c r="F2140" s="6" t="n">
        <v>44288.4573842593</v>
      </c>
    </row>
    <row r="2141" customFormat="false" ht="13.8" hidden="false" customHeight="false" outlineLevel="0" collapsed="false">
      <c r="A2141" s="0" t="s">
        <v>25</v>
      </c>
      <c r="B2141" s="5" t="n">
        <v>44288.4576273148</v>
      </c>
      <c r="C2141" s="6" t="n">
        <f aca="false">B2141-INT(B2141)</f>
        <v>0.457627314812271</v>
      </c>
      <c r="D2141" s="6" t="n">
        <v>0.000185185185185185</v>
      </c>
      <c r="E2141" s="0" t="n">
        <v>16</v>
      </c>
      <c r="F2141" s="6" t="n">
        <v>44288.4578125</v>
      </c>
    </row>
    <row r="2142" customFormat="false" ht="13.8" hidden="false" customHeight="false" outlineLevel="0" collapsed="false">
      <c r="A2142" s="0" t="s">
        <v>24</v>
      </c>
      <c r="B2142" s="5" t="n">
        <v>44288.4576388889</v>
      </c>
      <c r="C2142" s="6" t="n">
        <f aca="false">B2142-INT(B2142)</f>
        <v>0.457638888889051</v>
      </c>
      <c r="D2142" s="7" t="n">
        <v>0.00392361111111111</v>
      </c>
      <c r="E2142" s="0" t="n">
        <v>339</v>
      </c>
      <c r="F2142" s="6" t="n">
        <v>44288.4615625</v>
      </c>
    </row>
    <row r="2143" customFormat="false" ht="13.8" hidden="false" customHeight="false" outlineLevel="0" collapsed="false">
      <c r="A2143" s="0" t="s">
        <v>25</v>
      </c>
      <c r="B2143" s="5" t="n">
        <v>44288.4576388889</v>
      </c>
      <c r="C2143" s="6" t="n">
        <f aca="false">B2143-INT(B2143)</f>
        <v>0.457638888889051</v>
      </c>
      <c r="D2143" s="7" t="n">
        <v>0.00116898148148148</v>
      </c>
      <c r="E2143" s="0" t="n">
        <v>101</v>
      </c>
      <c r="F2143" s="6" t="n">
        <v>44288.4588078704</v>
      </c>
    </row>
    <row r="2144" customFormat="false" ht="13.8" hidden="false" customHeight="false" outlineLevel="0" collapsed="false">
      <c r="A2144" s="0" t="s">
        <v>25</v>
      </c>
      <c r="B2144" s="5" t="n">
        <v>44288.4578125</v>
      </c>
      <c r="C2144" s="6" t="n">
        <f aca="false">B2144-INT(B2144)</f>
        <v>0.45781249999709</v>
      </c>
      <c r="D2144" s="6" t="n">
        <v>0.000763888888888889</v>
      </c>
      <c r="E2144" s="0" t="n">
        <v>66</v>
      </c>
      <c r="F2144" s="6" t="n">
        <v>44288.4585763889</v>
      </c>
    </row>
    <row r="2145" customFormat="false" ht="13.8" hidden="false" customHeight="false" outlineLevel="0" collapsed="false">
      <c r="A2145" s="0" t="s">
        <v>24</v>
      </c>
      <c r="B2145" s="5" t="n">
        <v>44288.4580208333</v>
      </c>
      <c r="C2145" s="6" t="n">
        <f aca="false">B2145-INT(B2145)</f>
        <v>0.458020833335468</v>
      </c>
      <c r="D2145" s="6" t="n">
        <v>0.00256944444444444</v>
      </c>
      <c r="E2145" s="0" t="n">
        <v>222</v>
      </c>
      <c r="F2145" s="6" t="n">
        <v>44288.4605902778</v>
      </c>
    </row>
    <row r="2146" customFormat="false" ht="13.8" hidden="false" customHeight="false" outlineLevel="0" collapsed="false">
      <c r="A2146" s="0" t="s">
        <v>24</v>
      </c>
      <c r="B2146" s="5" t="n">
        <v>44288.4586574074</v>
      </c>
      <c r="C2146" s="6" t="n">
        <f aca="false">B2146-INT(B2146)</f>
        <v>0.458657407405553</v>
      </c>
      <c r="D2146" s="6" t="n">
        <v>0.00459490740740741</v>
      </c>
      <c r="E2146" s="0" t="n">
        <v>397</v>
      </c>
      <c r="F2146" s="6" t="n">
        <v>44288.4632523148</v>
      </c>
    </row>
    <row r="2147" customFormat="false" ht="13.8" hidden="false" customHeight="false" outlineLevel="0" collapsed="false">
      <c r="A2147" s="0" t="s">
        <v>24</v>
      </c>
      <c r="B2147" s="5" t="n">
        <v>44288.4590277778</v>
      </c>
      <c r="C2147" s="6" t="n">
        <f aca="false">B2147-INT(B2147)</f>
        <v>0.459027777775191</v>
      </c>
      <c r="D2147" s="7" t="n">
        <v>0.000497685185185185</v>
      </c>
      <c r="E2147" s="0" t="n">
        <v>43</v>
      </c>
      <c r="F2147" s="6" t="n">
        <v>44288.459525463</v>
      </c>
    </row>
    <row r="2148" customFormat="false" ht="13.8" hidden="false" customHeight="false" outlineLevel="0" collapsed="false">
      <c r="A2148" s="0" t="s">
        <v>24</v>
      </c>
      <c r="B2148" s="5" t="n">
        <v>44288.4590277778</v>
      </c>
      <c r="C2148" s="6" t="n">
        <f aca="false">B2148-INT(B2148)</f>
        <v>0.459027777775191</v>
      </c>
      <c r="D2148" s="7" t="n">
        <v>0.000509259259259259</v>
      </c>
      <c r="E2148" s="0" t="n">
        <v>44</v>
      </c>
      <c r="F2148" s="6" t="n">
        <v>44288.459537037</v>
      </c>
    </row>
    <row r="2149" customFormat="false" ht="13.8" hidden="false" customHeight="false" outlineLevel="0" collapsed="false">
      <c r="A2149" s="0" t="s">
        <v>24</v>
      </c>
      <c r="B2149" s="5" t="n">
        <v>44288.4591550926</v>
      </c>
      <c r="C2149" s="6" t="n">
        <f aca="false">B2149-INT(B2149)</f>
        <v>0.459155092590663</v>
      </c>
      <c r="D2149" s="6" t="n">
        <v>4.62962962962963E-005</v>
      </c>
      <c r="E2149" s="0" t="n">
        <v>4</v>
      </c>
      <c r="F2149" s="6" t="n">
        <v>44288.4592013889</v>
      </c>
    </row>
    <row r="2150" customFormat="false" ht="13.8" hidden="false" customHeight="false" outlineLevel="0" collapsed="false">
      <c r="A2150" s="0" t="s">
        <v>24</v>
      </c>
      <c r="B2150" s="5" t="n">
        <v>44288.4596643519</v>
      </c>
      <c r="C2150" s="6" t="n">
        <f aca="false">B2150-INT(B2150)</f>
        <v>0.459664351852553</v>
      </c>
      <c r="D2150" s="6" t="n">
        <v>0.00253472222222222</v>
      </c>
      <c r="E2150" s="0" t="n">
        <v>219</v>
      </c>
      <c r="F2150" s="6" t="n">
        <v>44288.4621990741</v>
      </c>
    </row>
    <row r="2151" customFormat="false" ht="13.8" hidden="false" customHeight="false" outlineLevel="0" collapsed="false">
      <c r="A2151" s="0" t="s">
        <v>24</v>
      </c>
      <c r="B2151" s="5" t="n">
        <v>44288.4597222222</v>
      </c>
      <c r="C2151" s="6" t="n">
        <f aca="false">B2151-INT(B2151)</f>
        <v>0.459722222221899</v>
      </c>
      <c r="D2151" s="7" t="n">
        <v>0.0277083333333333</v>
      </c>
      <c r="E2151" s="0" t="n">
        <v>2394</v>
      </c>
      <c r="F2151" s="6" t="n">
        <v>44288.4874305556</v>
      </c>
    </row>
    <row r="2152" customFormat="false" ht="13.8" hidden="false" customHeight="false" outlineLevel="0" collapsed="false">
      <c r="A2152" s="0" t="s">
        <v>24</v>
      </c>
      <c r="B2152" s="5" t="n">
        <v>44288.4597222222</v>
      </c>
      <c r="C2152" s="6" t="n">
        <f aca="false">B2152-INT(B2152)</f>
        <v>0.459722222221899</v>
      </c>
      <c r="D2152" s="7" t="n">
        <v>0.00144675925925926</v>
      </c>
      <c r="E2152" s="0" t="n">
        <v>125</v>
      </c>
      <c r="F2152" s="6" t="n">
        <v>44288.4611689815</v>
      </c>
    </row>
    <row r="2153" customFormat="false" ht="13.8" hidden="false" customHeight="false" outlineLevel="0" collapsed="false">
      <c r="A2153" s="0" t="s">
        <v>24</v>
      </c>
      <c r="B2153" s="5" t="n">
        <v>44288.4597222222</v>
      </c>
      <c r="C2153" s="6" t="n">
        <f aca="false">B2153-INT(B2153)</f>
        <v>0.459722222221899</v>
      </c>
      <c r="D2153" s="7" t="n">
        <v>0.000578703703703704</v>
      </c>
      <c r="E2153" s="0" t="n">
        <v>50</v>
      </c>
      <c r="F2153" s="6" t="n">
        <v>44288.4603009259</v>
      </c>
    </row>
    <row r="2154" customFormat="false" ht="13.8" hidden="false" customHeight="false" outlineLevel="0" collapsed="false">
      <c r="A2154" s="0" t="s">
        <v>24</v>
      </c>
      <c r="B2154" s="5" t="n">
        <v>44288.4597222222</v>
      </c>
      <c r="C2154" s="6" t="n">
        <f aca="false">B2154-INT(B2154)</f>
        <v>0.459722222221899</v>
      </c>
      <c r="D2154" s="7" t="n">
        <v>0.000578703703703704</v>
      </c>
      <c r="E2154" s="0" t="n">
        <v>50</v>
      </c>
      <c r="F2154" s="6" t="n">
        <v>44288.4603009259</v>
      </c>
    </row>
    <row r="2155" customFormat="false" ht="13.8" hidden="false" customHeight="false" outlineLevel="0" collapsed="false">
      <c r="A2155" s="0" t="s">
        <v>24</v>
      </c>
      <c r="B2155" s="5" t="n">
        <v>44288.4597569444</v>
      </c>
      <c r="C2155" s="6" t="n">
        <f aca="false">B2155-INT(B2155)</f>
        <v>0.459756944444962</v>
      </c>
      <c r="D2155" s="6" t="n">
        <v>0.000104166666666667</v>
      </c>
      <c r="E2155" s="0" t="n">
        <v>9</v>
      </c>
      <c r="F2155" s="6" t="n">
        <v>44288.4598611111</v>
      </c>
    </row>
    <row r="2156" customFormat="false" ht="13.8" hidden="false" customHeight="false" outlineLevel="0" collapsed="false">
      <c r="A2156" s="0" t="s">
        <v>25</v>
      </c>
      <c r="B2156" s="5" t="n">
        <v>44288.4598148148</v>
      </c>
      <c r="C2156" s="6" t="n">
        <f aca="false">B2156-INT(B2156)</f>
        <v>0.459814814814308</v>
      </c>
      <c r="D2156" s="6" t="n">
        <v>1.15740740740741E-005</v>
      </c>
      <c r="E2156" s="0" t="n">
        <v>1</v>
      </c>
      <c r="F2156" s="6" t="n">
        <v>44288.4598263889</v>
      </c>
    </row>
    <row r="2157" customFormat="false" ht="13.8" hidden="false" customHeight="false" outlineLevel="0" collapsed="false">
      <c r="A2157" s="0" t="s">
        <v>25</v>
      </c>
      <c r="B2157" s="5" t="n">
        <v>44288.4598611111</v>
      </c>
      <c r="C2157" s="6" t="n">
        <f aca="false">B2157-INT(B2157)</f>
        <v>0.459861111114151</v>
      </c>
      <c r="D2157" s="6" t="n">
        <v>2.31481481481481E-005</v>
      </c>
      <c r="E2157" s="0" t="n">
        <v>2</v>
      </c>
      <c r="F2157" s="6" t="n">
        <v>44288.4598842593</v>
      </c>
    </row>
    <row r="2158" customFormat="false" ht="13.8" hidden="false" customHeight="false" outlineLevel="0" collapsed="false">
      <c r="A2158" s="0" t="s">
        <v>25</v>
      </c>
      <c r="B2158" s="5" t="n">
        <v>44288.4600231481</v>
      </c>
      <c r="C2158" s="6" t="n">
        <f aca="false">B2158-INT(B2158)</f>
        <v>0.46002314814541</v>
      </c>
      <c r="D2158" s="6" t="n">
        <v>2.31481481481481E-005</v>
      </c>
      <c r="E2158" s="0" t="n">
        <v>2</v>
      </c>
      <c r="F2158" s="6" t="n">
        <v>44288.4600462963</v>
      </c>
    </row>
    <row r="2159" customFormat="false" ht="13.8" hidden="false" customHeight="false" outlineLevel="0" collapsed="false">
      <c r="A2159" s="0" t="s">
        <v>24</v>
      </c>
      <c r="B2159" s="5" t="n">
        <v>44288.4601388889</v>
      </c>
      <c r="C2159" s="6" t="n">
        <f aca="false">B2159-INT(B2159)</f>
        <v>0.460138888891379</v>
      </c>
      <c r="D2159" s="6" t="n">
        <v>0.000231481481481481</v>
      </c>
      <c r="E2159" s="0" t="n">
        <v>20</v>
      </c>
      <c r="F2159" s="6" t="n">
        <v>44288.4603703704</v>
      </c>
    </row>
    <row r="2160" customFormat="false" ht="13.8" hidden="false" customHeight="false" outlineLevel="0" collapsed="false">
      <c r="A2160" s="0" t="s">
        <v>24</v>
      </c>
      <c r="B2160" s="5" t="n">
        <v>44288.4602314815</v>
      </c>
      <c r="C2160" s="6" t="n">
        <f aca="false">B2160-INT(B2160)</f>
        <v>0.460231481483788</v>
      </c>
      <c r="D2160" s="6" t="n">
        <v>0.000358796296296296</v>
      </c>
      <c r="E2160" s="0" t="n">
        <v>31</v>
      </c>
      <c r="F2160" s="6" t="n">
        <v>44288.4605902778</v>
      </c>
    </row>
    <row r="2161" customFormat="false" ht="13.8" hidden="false" customHeight="false" outlineLevel="0" collapsed="false">
      <c r="A2161" s="0" t="s">
        <v>25</v>
      </c>
      <c r="B2161" s="5" t="n">
        <v>44288.4603819444</v>
      </c>
      <c r="C2161" s="6" t="n">
        <f aca="false">B2161-INT(B2161)</f>
        <v>0.460381944445544</v>
      </c>
      <c r="D2161" s="6" t="n">
        <v>0.000335648148148148</v>
      </c>
      <c r="E2161" s="0" t="n">
        <v>29</v>
      </c>
      <c r="F2161" s="6" t="n">
        <v>44288.4607175926</v>
      </c>
    </row>
    <row r="2162" customFormat="false" ht="13.8" hidden="false" customHeight="false" outlineLevel="0" collapsed="false">
      <c r="A2162" s="0" t="s">
        <v>24</v>
      </c>
      <c r="B2162" s="5" t="n">
        <v>44288.4604166667</v>
      </c>
      <c r="C2162" s="6" t="n">
        <f aca="false">B2162-INT(B2162)</f>
        <v>0.460416666668607</v>
      </c>
      <c r="D2162" s="7" t="n">
        <v>0.00056712962962963</v>
      </c>
      <c r="E2162" s="0" t="n">
        <v>49</v>
      </c>
      <c r="F2162" s="6" t="n">
        <v>44288.4609837963</v>
      </c>
    </row>
    <row r="2163" customFormat="false" ht="13.8" hidden="false" customHeight="false" outlineLevel="0" collapsed="false">
      <c r="A2163" s="0" t="s">
        <v>24</v>
      </c>
      <c r="B2163" s="5" t="n">
        <v>44288.4604166667</v>
      </c>
      <c r="C2163" s="6" t="n">
        <f aca="false">B2163-INT(B2163)</f>
        <v>0.460416666668607</v>
      </c>
      <c r="D2163" s="7" t="n">
        <v>8.10185185185185E-005</v>
      </c>
      <c r="E2163" s="0" t="n">
        <v>7</v>
      </c>
      <c r="F2163" s="6" t="n">
        <v>44288.4604976852</v>
      </c>
    </row>
    <row r="2164" customFormat="false" ht="13.8" hidden="false" customHeight="false" outlineLevel="0" collapsed="false">
      <c r="A2164" s="0" t="s">
        <v>25</v>
      </c>
      <c r="B2164" s="5" t="n">
        <v>44288.4604166667</v>
      </c>
      <c r="C2164" s="6" t="n">
        <f aca="false">B2164-INT(B2164)</f>
        <v>0.460416666668607</v>
      </c>
      <c r="D2164" s="7" t="n">
        <v>0.000462962962962963</v>
      </c>
      <c r="E2164" s="0" t="n">
        <v>40</v>
      </c>
      <c r="F2164" s="6" t="n">
        <v>44288.4608796296</v>
      </c>
    </row>
    <row r="2165" customFormat="false" ht="13.8" hidden="false" customHeight="false" outlineLevel="0" collapsed="false">
      <c r="A2165" s="0" t="s">
        <v>24</v>
      </c>
      <c r="B2165" s="5" t="n">
        <v>44288.4607523148</v>
      </c>
      <c r="C2165" s="6" t="n">
        <f aca="false">B2165-INT(B2165)</f>
        <v>0.460752314815181</v>
      </c>
      <c r="D2165" s="6" t="n">
        <v>0.00347222222222222</v>
      </c>
      <c r="E2165" s="0" t="n">
        <v>300</v>
      </c>
      <c r="F2165" s="6" t="n">
        <v>44288.464224537</v>
      </c>
    </row>
    <row r="2166" customFormat="false" ht="13.8" hidden="false" customHeight="false" outlineLevel="0" collapsed="false">
      <c r="A2166" s="0" t="s">
        <v>25</v>
      </c>
      <c r="B2166" s="5" t="n">
        <v>44288.4610069445</v>
      </c>
      <c r="C2166" s="6" t="n">
        <f aca="false">B2166-INT(B2166)</f>
        <v>0.461006944446126</v>
      </c>
      <c r="D2166" s="6" t="n">
        <v>0.000335648148148148</v>
      </c>
      <c r="E2166" s="0" t="n">
        <v>29</v>
      </c>
      <c r="F2166" s="6" t="n">
        <v>44288.4613425926</v>
      </c>
    </row>
    <row r="2167" customFormat="false" ht="13.8" hidden="false" customHeight="false" outlineLevel="0" collapsed="false">
      <c r="A2167" s="0" t="s">
        <v>24</v>
      </c>
      <c r="B2167" s="5" t="n">
        <v>44288.4611111111</v>
      </c>
      <c r="C2167" s="6" t="n">
        <f aca="false">B2167-INT(B2167)</f>
        <v>0.461111111108039</v>
      </c>
      <c r="D2167" s="7" t="n">
        <v>0.0015162037037037</v>
      </c>
      <c r="E2167" s="0" t="n">
        <v>131</v>
      </c>
      <c r="F2167" s="6" t="n">
        <v>44288.4626273148</v>
      </c>
    </row>
    <row r="2168" customFormat="false" ht="13.8" hidden="false" customHeight="false" outlineLevel="0" collapsed="false">
      <c r="A2168" s="0" t="s">
        <v>24</v>
      </c>
      <c r="B2168" s="5" t="n">
        <v>44288.4611111111</v>
      </c>
      <c r="C2168" s="6" t="n">
        <f aca="false">B2168-INT(B2168)</f>
        <v>0.461111111108039</v>
      </c>
      <c r="D2168" s="7" t="n">
        <v>0.00299768518518518</v>
      </c>
      <c r="E2168" s="0" t="n">
        <v>259</v>
      </c>
      <c r="F2168" s="6" t="n">
        <v>44288.4641087963</v>
      </c>
    </row>
    <row r="2169" customFormat="false" ht="13.8" hidden="false" customHeight="false" outlineLevel="0" collapsed="false">
      <c r="A2169" s="0" t="s">
        <v>24</v>
      </c>
      <c r="B2169" s="5" t="n">
        <v>44288.4617592593</v>
      </c>
      <c r="C2169" s="6" t="n">
        <f aca="false">B2169-INT(B2169)</f>
        <v>0.46175925926218</v>
      </c>
      <c r="D2169" s="6" t="n">
        <v>0.00568287037037037</v>
      </c>
      <c r="E2169" s="0" t="n">
        <v>491</v>
      </c>
      <c r="F2169" s="6" t="n">
        <v>44288.4674421296</v>
      </c>
    </row>
    <row r="2170" customFormat="false" ht="13.8" hidden="false" customHeight="false" outlineLevel="0" collapsed="false">
      <c r="A2170" s="0" t="s">
        <v>24</v>
      </c>
      <c r="B2170" s="5" t="n">
        <v>44288.4618055556</v>
      </c>
      <c r="C2170" s="6" t="n">
        <f aca="false">B2170-INT(B2170)</f>
        <v>0.461805555554747</v>
      </c>
      <c r="D2170" s="7" t="n">
        <v>0.00236111111111111</v>
      </c>
      <c r="E2170" s="0" t="n">
        <v>204</v>
      </c>
      <c r="F2170" s="6" t="n">
        <v>44288.4641666667</v>
      </c>
    </row>
    <row r="2171" customFormat="false" ht="13.8" hidden="false" customHeight="false" outlineLevel="0" collapsed="false">
      <c r="A2171" s="0" t="s">
        <v>25</v>
      </c>
      <c r="B2171" s="5" t="n">
        <v>44288.4618055556</v>
      </c>
      <c r="C2171" s="6" t="n">
        <f aca="false">B2171-INT(B2171)</f>
        <v>0.461805555554747</v>
      </c>
      <c r="D2171" s="7" t="n">
        <v>0.000949074074074074</v>
      </c>
      <c r="E2171" s="0" t="n">
        <v>82</v>
      </c>
      <c r="F2171" s="6" t="n">
        <v>44288.4627546296</v>
      </c>
    </row>
    <row r="2172" customFormat="false" ht="13.8" hidden="false" customHeight="false" outlineLevel="0" collapsed="false">
      <c r="A2172" s="0" t="s">
        <v>24</v>
      </c>
      <c r="B2172" s="5" t="n">
        <v>44288.461875</v>
      </c>
      <c r="C2172" s="6" t="n">
        <f aca="false">B2172-INT(B2172)</f>
        <v>0.461875000000873</v>
      </c>
      <c r="D2172" s="6" t="n">
        <v>0.000694444444444444</v>
      </c>
      <c r="E2172" s="0" t="n">
        <v>60</v>
      </c>
      <c r="F2172" s="6" t="n">
        <v>44288.4625694444</v>
      </c>
    </row>
    <row r="2173" customFormat="false" ht="13.8" hidden="false" customHeight="false" outlineLevel="0" collapsed="false">
      <c r="A2173" s="0" t="s">
        <v>24</v>
      </c>
      <c r="B2173" s="5" t="n">
        <v>44288.4619675926</v>
      </c>
      <c r="C2173" s="6" t="n">
        <f aca="false">B2173-INT(B2173)</f>
        <v>0.461967592593282</v>
      </c>
      <c r="D2173" s="6" t="n">
        <v>0.00193287037037037</v>
      </c>
      <c r="E2173" s="0" t="n">
        <v>167</v>
      </c>
      <c r="F2173" s="6" t="n">
        <v>44288.463900463</v>
      </c>
    </row>
    <row r="2174" customFormat="false" ht="13.8" hidden="false" customHeight="false" outlineLevel="0" collapsed="false">
      <c r="A2174" s="0" t="s">
        <v>24</v>
      </c>
      <c r="B2174" s="5" t="n">
        <v>44288.4622222222</v>
      </c>
      <c r="C2174" s="6" t="n">
        <f aca="false">B2174-INT(B2174)</f>
        <v>0.462222222224227</v>
      </c>
      <c r="D2174" s="6" t="n">
        <v>0.00269675925925926</v>
      </c>
      <c r="E2174" s="0" t="n">
        <v>233</v>
      </c>
      <c r="F2174" s="6" t="n">
        <v>44288.4649189815</v>
      </c>
    </row>
    <row r="2175" customFormat="false" ht="13.8" hidden="false" customHeight="false" outlineLevel="0" collapsed="false">
      <c r="A2175" s="0" t="s">
        <v>24</v>
      </c>
      <c r="B2175" s="5" t="n">
        <v>44288.4625</v>
      </c>
      <c r="C2175" s="6" t="n">
        <f aca="false">B2175-INT(B2175)</f>
        <v>0.462500000001455</v>
      </c>
      <c r="D2175" s="7" t="n">
        <v>0.000428240740740741</v>
      </c>
      <c r="E2175" s="0" t="n">
        <v>37</v>
      </c>
      <c r="F2175" s="6" t="n">
        <v>44288.4629282407</v>
      </c>
    </row>
    <row r="2176" customFormat="false" ht="13.8" hidden="false" customHeight="false" outlineLevel="0" collapsed="false">
      <c r="A2176" s="0" t="s">
        <v>25</v>
      </c>
      <c r="B2176" s="5" t="n">
        <v>44288.4625231481</v>
      </c>
      <c r="C2176" s="6" t="n">
        <f aca="false">B2176-INT(B2176)</f>
        <v>0.462523148147739</v>
      </c>
      <c r="D2176" s="6" t="n">
        <v>0.000497685185185185</v>
      </c>
      <c r="E2176" s="0" t="n">
        <v>43</v>
      </c>
      <c r="F2176" s="6" t="n">
        <v>44288.4630208333</v>
      </c>
    </row>
    <row r="2177" customFormat="false" ht="13.8" hidden="false" customHeight="false" outlineLevel="0" collapsed="false">
      <c r="A2177" s="0" t="s">
        <v>24</v>
      </c>
      <c r="B2177" s="5" t="n">
        <v>44288.4626967593</v>
      </c>
      <c r="C2177" s="6" t="n">
        <f aca="false">B2177-INT(B2177)</f>
        <v>0.462696759255778</v>
      </c>
      <c r="D2177" s="6" t="n">
        <v>0.000543981481481481</v>
      </c>
      <c r="E2177" s="0" t="n">
        <v>47</v>
      </c>
      <c r="F2177" s="6" t="n">
        <v>44288.4632407407</v>
      </c>
    </row>
    <row r="2178" customFormat="false" ht="13.8" hidden="false" customHeight="false" outlineLevel="0" collapsed="false">
      <c r="A2178" s="0" t="s">
        <v>25</v>
      </c>
      <c r="B2178" s="5" t="n">
        <v>44288.4629282407</v>
      </c>
      <c r="C2178" s="6" t="n">
        <f aca="false">B2178-INT(B2178)</f>
        <v>0.462928240740439</v>
      </c>
      <c r="D2178" s="6" t="n">
        <v>0.00025462962962963</v>
      </c>
      <c r="E2178" s="0" t="n">
        <v>22</v>
      </c>
      <c r="F2178" s="6" t="n">
        <v>44288.4631828704</v>
      </c>
    </row>
    <row r="2179" customFormat="false" ht="13.8" hidden="false" customHeight="false" outlineLevel="0" collapsed="false">
      <c r="A2179" s="0" t="s">
        <v>24</v>
      </c>
      <c r="B2179" s="5" t="n">
        <v>44288.4631365741</v>
      </c>
      <c r="C2179" s="6" t="n">
        <f aca="false">B2179-INT(B2179)</f>
        <v>0.463136574071541</v>
      </c>
      <c r="D2179" s="6" t="n">
        <v>0.00271990740740741</v>
      </c>
      <c r="E2179" s="0" t="n">
        <v>235</v>
      </c>
      <c r="F2179" s="6" t="n">
        <v>44288.4658564815</v>
      </c>
    </row>
    <row r="2180" customFormat="false" ht="13.8" hidden="false" customHeight="false" outlineLevel="0" collapsed="false">
      <c r="A2180" s="0" t="s">
        <v>24</v>
      </c>
      <c r="B2180" s="5" t="n">
        <v>44288.4631944444</v>
      </c>
      <c r="C2180" s="6" t="n">
        <f aca="false">B2180-INT(B2180)</f>
        <v>0.463194444440887</v>
      </c>
      <c r="D2180" s="7" t="n">
        <v>0.00152777777777778</v>
      </c>
      <c r="E2180" s="0" t="n">
        <v>132</v>
      </c>
      <c r="F2180" s="6" t="n">
        <v>44288.4647222222</v>
      </c>
    </row>
    <row r="2181" customFormat="false" ht="13.8" hidden="false" customHeight="false" outlineLevel="0" collapsed="false">
      <c r="A2181" s="0" t="s">
        <v>25</v>
      </c>
      <c r="B2181" s="5" t="n">
        <v>44288.4631944444</v>
      </c>
      <c r="C2181" s="6" t="n">
        <f aca="false">B2181-INT(B2181)</f>
        <v>0.463194444440887</v>
      </c>
      <c r="D2181" s="7" t="n">
        <v>0.000208333333333333</v>
      </c>
      <c r="E2181" s="0" t="n">
        <v>18</v>
      </c>
      <c r="F2181" s="6" t="n">
        <v>44288.4634027778</v>
      </c>
    </row>
    <row r="2182" customFormat="false" ht="13.8" hidden="false" customHeight="false" outlineLevel="0" collapsed="false">
      <c r="A2182" s="0" t="s">
        <v>25</v>
      </c>
      <c r="B2182" s="5" t="n">
        <v>44288.4633101852</v>
      </c>
      <c r="C2182" s="6" t="n">
        <f aca="false">B2182-INT(B2182)</f>
        <v>0.463310185186856</v>
      </c>
      <c r="D2182" s="6" t="n">
        <v>2.31481481481481E-005</v>
      </c>
      <c r="E2182" s="0" t="n">
        <v>2</v>
      </c>
      <c r="F2182" s="6" t="n">
        <v>44288.4633333333</v>
      </c>
    </row>
    <row r="2183" customFormat="false" ht="13.8" hidden="false" customHeight="false" outlineLevel="0" collapsed="false">
      <c r="A2183" s="0" t="s">
        <v>25</v>
      </c>
      <c r="B2183" s="5" t="n">
        <v>44288.4634143519</v>
      </c>
      <c r="C2183" s="6" t="n">
        <f aca="false">B2183-INT(B2183)</f>
        <v>0.463414351848769</v>
      </c>
      <c r="D2183" s="6" t="n">
        <v>3.47222222222222E-005</v>
      </c>
      <c r="E2183" s="0" t="n">
        <v>3</v>
      </c>
      <c r="F2183" s="6" t="n">
        <v>44288.4634490741</v>
      </c>
    </row>
    <row r="2184" customFormat="false" ht="13.8" hidden="false" customHeight="false" outlineLevel="0" collapsed="false">
      <c r="A2184" s="0" t="s">
        <v>25</v>
      </c>
      <c r="B2184" s="5" t="n">
        <v>44288.4636111111</v>
      </c>
      <c r="C2184" s="6" t="n">
        <f aca="false">B2184-INT(B2184)</f>
        <v>0.463611111110367</v>
      </c>
      <c r="D2184" s="6" t="n">
        <v>1.15740740740741E-005</v>
      </c>
      <c r="E2184" s="0" t="n">
        <v>1</v>
      </c>
      <c r="F2184" s="6" t="n">
        <v>44288.4636226852</v>
      </c>
    </row>
    <row r="2185" customFormat="false" ht="13.8" hidden="false" customHeight="false" outlineLevel="0" collapsed="false">
      <c r="A2185" s="0" t="s">
        <v>25</v>
      </c>
      <c r="B2185" s="5" t="n">
        <v>44288.4638657407</v>
      </c>
      <c r="C2185" s="6" t="n">
        <f aca="false">B2185-INT(B2185)</f>
        <v>0.463865740741312</v>
      </c>
      <c r="D2185" s="6" t="n">
        <v>1.15740740740741E-005</v>
      </c>
      <c r="E2185" s="0" t="n">
        <v>1</v>
      </c>
      <c r="F2185" s="6" t="n">
        <v>44288.4638773148</v>
      </c>
    </row>
    <row r="2186" customFormat="false" ht="13.8" hidden="false" customHeight="false" outlineLevel="0" collapsed="false">
      <c r="A2186" s="0" t="s">
        <v>24</v>
      </c>
      <c r="B2186" s="5" t="n">
        <v>44288.4638888889</v>
      </c>
      <c r="C2186" s="6" t="n">
        <f aca="false">B2186-INT(B2186)</f>
        <v>0.463888888887595</v>
      </c>
      <c r="D2186" s="7" t="n">
        <v>0.00408564814814815</v>
      </c>
      <c r="E2186" s="0" t="n">
        <v>353</v>
      </c>
      <c r="F2186" s="6" t="n">
        <v>44288.467974537</v>
      </c>
    </row>
    <row r="2187" customFormat="false" ht="13.8" hidden="false" customHeight="false" outlineLevel="0" collapsed="false">
      <c r="A2187" s="0" t="s">
        <v>24</v>
      </c>
      <c r="B2187" s="5" t="n">
        <v>44288.4638888889</v>
      </c>
      <c r="C2187" s="6" t="n">
        <f aca="false">B2187-INT(B2187)</f>
        <v>0.463888888887595</v>
      </c>
      <c r="D2187" s="6" t="n">
        <v>0.00111111111111111</v>
      </c>
      <c r="E2187" s="0" t="n">
        <v>96</v>
      </c>
      <c r="F2187" s="6" t="n">
        <v>44288.465</v>
      </c>
    </row>
    <row r="2188" customFormat="false" ht="13.8" hidden="false" customHeight="false" outlineLevel="0" collapsed="false">
      <c r="A2188" s="0" t="s">
        <v>24</v>
      </c>
      <c r="B2188" s="5" t="n">
        <v>44288.4639583333</v>
      </c>
      <c r="C2188" s="6" t="n">
        <f aca="false">B2188-INT(B2188)</f>
        <v>0.463958333333721</v>
      </c>
      <c r="D2188" s="6" t="n">
        <v>0.00106481481481481</v>
      </c>
      <c r="E2188" s="0" t="n">
        <v>92</v>
      </c>
      <c r="F2188" s="6" t="n">
        <v>44288.4650231482</v>
      </c>
    </row>
    <row r="2189" customFormat="false" ht="13.8" hidden="false" customHeight="false" outlineLevel="0" collapsed="false">
      <c r="A2189" s="0" t="s">
        <v>25</v>
      </c>
      <c r="B2189" s="5" t="n">
        <v>44288.4640509259</v>
      </c>
      <c r="C2189" s="6" t="n">
        <f aca="false">B2189-INT(B2189)</f>
        <v>0.464050925926131</v>
      </c>
      <c r="D2189" s="6" t="n">
        <v>0.000543981481481481</v>
      </c>
      <c r="E2189" s="0" t="n">
        <v>47</v>
      </c>
      <c r="F2189" s="6" t="n">
        <v>44288.4645949074</v>
      </c>
    </row>
    <row r="2190" customFormat="false" ht="13.8" hidden="false" customHeight="false" outlineLevel="0" collapsed="false">
      <c r="A2190" s="0" t="s">
        <v>25</v>
      </c>
      <c r="B2190" s="5" t="n">
        <v>44288.4645833333</v>
      </c>
      <c r="C2190" s="6" t="n">
        <f aca="false">B2190-INT(B2190)</f>
        <v>0.464583333334303</v>
      </c>
      <c r="D2190" s="7" t="n">
        <v>0.00106481481481481</v>
      </c>
      <c r="E2190" s="0" t="n">
        <v>92</v>
      </c>
      <c r="F2190" s="6" t="n">
        <v>44288.4656481482</v>
      </c>
    </row>
    <row r="2191" customFormat="false" ht="13.8" hidden="false" customHeight="false" outlineLevel="0" collapsed="false">
      <c r="A2191" s="0" t="s">
        <v>24</v>
      </c>
      <c r="B2191" s="5" t="n">
        <v>44288.4645833333</v>
      </c>
      <c r="C2191" s="6" t="n">
        <f aca="false">B2191-INT(B2191)</f>
        <v>0.464583333334303</v>
      </c>
      <c r="D2191" s="6" t="n">
        <v>0.0025</v>
      </c>
      <c r="E2191" s="0" t="n">
        <v>216</v>
      </c>
      <c r="F2191" s="6" t="n">
        <v>44288.4670833333</v>
      </c>
    </row>
    <row r="2192" customFormat="false" ht="13.8" hidden="false" customHeight="false" outlineLevel="0" collapsed="false">
      <c r="A2192" s="0" t="s">
        <v>25</v>
      </c>
      <c r="B2192" s="5" t="n">
        <v>44288.4650925926</v>
      </c>
      <c r="C2192" s="6" t="n">
        <f aca="false">B2192-INT(B2192)</f>
        <v>0.465092592596193</v>
      </c>
      <c r="D2192" s="6" t="n">
        <v>0.000381944444444444</v>
      </c>
      <c r="E2192" s="0" t="n">
        <v>33</v>
      </c>
      <c r="F2192" s="6" t="n">
        <v>44288.465474537</v>
      </c>
    </row>
    <row r="2193" customFormat="false" ht="13.8" hidden="false" customHeight="false" outlineLevel="0" collapsed="false">
      <c r="A2193" s="0" t="s">
        <v>24</v>
      </c>
      <c r="B2193" s="5" t="n">
        <v>44288.4650925926</v>
      </c>
      <c r="C2193" s="6" t="n">
        <f aca="false">B2193-INT(B2193)</f>
        <v>0.465092592596193</v>
      </c>
      <c r="D2193" s="6" t="n">
        <v>0.000844907407407407</v>
      </c>
      <c r="E2193" s="0" t="n">
        <v>73</v>
      </c>
      <c r="F2193" s="6" t="n">
        <v>44288.4659375</v>
      </c>
    </row>
    <row r="2194" customFormat="false" ht="13.8" hidden="false" customHeight="false" outlineLevel="0" collapsed="false">
      <c r="A2194" s="0" t="s">
        <v>24</v>
      </c>
      <c r="B2194" s="5" t="n">
        <v>44288.4652777778</v>
      </c>
      <c r="C2194" s="6" t="n">
        <f aca="false">B2194-INT(B2194)</f>
        <v>0.465277777781012</v>
      </c>
      <c r="D2194" s="7" t="n">
        <v>0.00417824074074074</v>
      </c>
      <c r="E2194" s="0" t="n">
        <v>361</v>
      </c>
      <c r="F2194" s="6" t="n">
        <v>44288.4694560185</v>
      </c>
    </row>
    <row r="2195" customFormat="false" ht="13.8" hidden="false" customHeight="false" outlineLevel="0" collapsed="false">
      <c r="A2195" s="0" t="s">
        <v>25</v>
      </c>
      <c r="B2195" s="5" t="n">
        <v>44288.4652777778</v>
      </c>
      <c r="C2195" s="6" t="n">
        <f aca="false">B2195-INT(B2195)</f>
        <v>0.465277777781012</v>
      </c>
      <c r="D2195" s="7" t="n">
        <v>0.000891203703703704</v>
      </c>
      <c r="E2195" s="0" t="n">
        <v>77</v>
      </c>
      <c r="F2195" s="6" t="n">
        <v>44288.4661689815</v>
      </c>
    </row>
    <row r="2196" customFormat="false" ht="13.8" hidden="false" customHeight="false" outlineLevel="0" collapsed="false">
      <c r="A2196" s="0" t="s">
        <v>24</v>
      </c>
      <c r="B2196" s="5" t="n">
        <v>44288.4653819444</v>
      </c>
      <c r="C2196" s="6" t="n">
        <f aca="false">B2196-INT(B2196)</f>
        <v>0.465381944442925</v>
      </c>
      <c r="D2196" s="6" t="n">
        <v>0.000462962962962963</v>
      </c>
      <c r="E2196" s="0" t="n">
        <v>40</v>
      </c>
      <c r="F2196" s="6" t="n">
        <v>44288.4658449074</v>
      </c>
    </row>
    <row r="2197" customFormat="false" ht="13.8" hidden="false" customHeight="false" outlineLevel="0" collapsed="false">
      <c r="A2197" s="0" t="s">
        <v>25</v>
      </c>
      <c r="B2197" s="5" t="n">
        <v>44288.4653935185</v>
      </c>
      <c r="C2197" s="6" t="n">
        <f aca="false">B2197-INT(B2197)</f>
        <v>0.465393518519704</v>
      </c>
      <c r="D2197" s="6" t="n">
        <v>9.25925925925926E-005</v>
      </c>
      <c r="E2197" s="0" t="n">
        <v>8</v>
      </c>
      <c r="F2197" s="6" t="n">
        <v>44288.4654861111</v>
      </c>
    </row>
    <row r="2198" customFormat="false" ht="13.8" hidden="false" customHeight="false" outlineLevel="0" collapsed="false">
      <c r="A2198" s="0" t="s">
        <v>24</v>
      </c>
      <c r="B2198" s="5" t="n">
        <v>44288.4654976852</v>
      </c>
      <c r="C2198" s="6" t="n">
        <f aca="false">B2198-INT(B2198)</f>
        <v>0.465497685181617</v>
      </c>
      <c r="D2198" s="6" t="n">
        <v>0.00175925925925926</v>
      </c>
      <c r="E2198" s="0" t="n">
        <v>152</v>
      </c>
      <c r="F2198" s="6" t="n">
        <v>44288.4672569444</v>
      </c>
    </row>
    <row r="2199" customFormat="false" ht="13.8" hidden="false" customHeight="false" outlineLevel="0" collapsed="false">
      <c r="A2199" s="0" t="s">
        <v>24</v>
      </c>
      <c r="B2199" s="5" t="n">
        <v>44288.4659722222</v>
      </c>
      <c r="C2199" s="6" t="n">
        <f aca="false">B2199-INT(B2199)</f>
        <v>0.465972222220444</v>
      </c>
      <c r="D2199" s="7" t="n">
        <v>0.00671296296296296</v>
      </c>
      <c r="E2199" s="0" t="n">
        <v>580</v>
      </c>
      <c r="F2199" s="6" t="n">
        <v>44288.4726851852</v>
      </c>
    </row>
    <row r="2200" customFormat="false" ht="13.8" hidden="false" customHeight="false" outlineLevel="0" collapsed="false">
      <c r="A2200" s="0" t="s">
        <v>25</v>
      </c>
      <c r="B2200" s="5" t="n">
        <v>44288.4659722222</v>
      </c>
      <c r="C2200" s="6" t="n">
        <f aca="false">B2200-INT(B2200)</f>
        <v>0.465972222220444</v>
      </c>
      <c r="D2200" s="7" t="n">
        <v>0.00671296296296296</v>
      </c>
      <c r="E2200" s="0" t="n">
        <v>580</v>
      </c>
      <c r="F2200" s="6" t="n">
        <v>44288.4726851852</v>
      </c>
    </row>
    <row r="2201" customFormat="false" ht="13.8" hidden="false" customHeight="false" outlineLevel="0" collapsed="false">
      <c r="A2201" s="0" t="s">
        <v>24</v>
      </c>
      <c r="B2201" s="5" t="n">
        <v>44288.4663541667</v>
      </c>
      <c r="C2201" s="6" t="n">
        <f aca="false">B2201-INT(B2201)</f>
        <v>0.466354166666861</v>
      </c>
      <c r="D2201" s="6" t="n">
        <v>0.0021875</v>
      </c>
      <c r="E2201" s="0" t="n">
        <v>189</v>
      </c>
      <c r="F2201" s="6" t="n">
        <v>44288.4685416667</v>
      </c>
    </row>
    <row r="2202" customFormat="false" ht="13.8" hidden="false" customHeight="false" outlineLevel="0" collapsed="false">
      <c r="A2202" s="0" t="s">
        <v>25</v>
      </c>
      <c r="B2202" s="5" t="n">
        <v>44288.466400463</v>
      </c>
      <c r="C2202" s="6" t="n">
        <f aca="false">B2202-INT(B2202)</f>
        <v>0.466400462959427</v>
      </c>
      <c r="D2202" s="6" t="n">
        <v>0.00170138888888889</v>
      </c>
      <c r="E2202" s="0" t="n">
        <v>147</v>
      </c>
      <c r="F2202" s="6" t="n">
        <v>44288.4681018519</v>
      </c>
    </row>
    <row r="2203" customFormat="false" ht="13.8" hidden="false" customHeight="false" outlineLevel="0" collapsed="false">
      <c r="A2203" s="0" t="s">
        <v>25</v>
      </c>
      <c r="B2203" s="5" t="n">
        <v>44288.4666666667</v>
      </c>
      <c r="C2203" s="6" t="n">
        <f aca="false">B2203-INT(B2203)</f>
        <v>0.466666666667152</v>
      </c>
      <c r="D2203" s="7" t="n">
        <v>0.0009375</v>
      </c>
      <c r="E2203" s="0" t="n">
        <v>81</v>
      </c>
      <c r="F2203" s="6" t="n">
        <v>44288.4676041667</v>
      </c>
    </row>
    <row r="2204" customFormat="false" ht="13.8" hidden="false" customHeight="false" outlineLevel="0" collapsed="false">
      <c r="A2204" s="0" t="s">
        <v>24</v>
      </c>
      <c r="B2204" s="5" t="n">
        <v>44288.467349537</v>
      </c>
      <c r="C2204" s="6" t="n">
        <f aca="false">B2204-INT(B2204)</f>
        <v>0.46734953703708</v>
      </c>
      <c r="D2204" s="6" t="n">
        <v>0.00140046296296296</v>
      </c>
      <c r="E2204" s="0" t="n">
        <v>121</v>
      </c>
      <c r="F2204" s="6" t="n">
        <v>44288.46875</v>
      </c>
    </row>
    <row r="2205" customFormat="false" ht="13.8" hidden="false" customHeight="false" outlineLevel="0" collapsed="false">
      <c r="A2205" s="0" t="s">
        <v>25</v>
      </c>
      <c r="B2205" s="5" t="n">
        <v>44288.4673611111</v>
      </c>
      <c r="C2205" s="6" t="n">
        <f aca="false">B2205-INT(B2205)</f>
        <v>0.46736111111386</v>
      </c>
      <c r="D2205" s="7" t="n">
        <v>0.000208333333333333</v>
      </c>
      <c r="E2205" s="0" t="n">
        <v>18</v>
      </c>
      <c r="F2205" s="6" t="n">
        <v>44288.4675694444</v>
      </c>
    </row>
    <row r="2206" customFormat="false" ht="13.8" hidden="false" customHeight="false" outlineLevel="0" collapsed="false">
      <c r="A2206" s="0" t="s">
        <v>24</v>
      </c>
      <c r="B2206" s="5" t="n">
        <v>44288.4680555556</v>
      </c>
      <c r="C2206" s="6" t="n">
        <f aca="false">B2206-INT(B2206)</f>
        <v>0.468055555553292</v>
      </c>
      <c r="D2206" s="7" t="n">
        <v>0.00130787037037037</v>
      </c>
      <c r="E2206" s="0" t="n">
        <v>113</v>
      </c>
      <c r="F2206" s="6" t="n">
        <v>44288.4693634259</v>
      </c>
    </row>
    <row r="2207" customFormat="false" ht="13.8" hidden="false" customHeight="false" outlineLevel="0" collapsed="false">
      <c r="A2207" s="0" t="s">
        <v>24</v>
      </c>
      <c r="B2207" s="5" t="n">
        <v>44288.4680555556</v>
      </c>
      <c r="C2207" s="6" t="n">
        <f aca="false">B2207-INT(B2207)</f>
        <v>0.468055555553292</v>
      </c>
      <c r="D2207" s="7" t="n">
        <v>0.000787037037037037</v>
      </c>
      <c r="E2207" s="0" t="n">
        <v>68</v>
      </c>
      <c r="F2207" s="6" t="n">
        <v>44288.4688425926</v>
      </c>
    </row>
    <row r="2208" customFormat="false" ht="13.8" hidden="false" customHeight="false" outlineLevel="0" collapsed="false">
      <c r="A2208" s="0" t="s">
        <v>25</v>
      </c>
      <c r="B2208" s="5" t="n">
        <v>44288.4680555556</v>
      </c>
      <c r="C2208" s="6" t="n">
        <f aca="false">B2208-INT(B2208)</f>
        <v>0.468055555553292</v>
      </c>
      <c r="D2208" s="7" t="n">
        <v>0.000428240740740741</v>
      </c>
      <c r="E2208" s="0" t="n">
        <v>37</v>
      </c>
      <c r="F2208" s="6" t="n">
        <v>44288.4684837963</v>
      </c>
    </row>
    <row r="2209" customFormat="false" ht="13.8" hidden="false" customHeight="false" outlineLevel="0" collapsed="false">
      <c r="A2209" s="0" t="s">
        <v>24</v>
      </c>
      <c r="B2209" s="5" t="n">
        <v>44288.4681712963</v>
      </c>
      <c r="C2209" s="6" t="n">
        <f aca="false">B2209-INT(B2209)</f>
        <v>0.468171296299261</v>
      </c>
      <c r="D2209" s="6" t="n">
        <v>0.00428240740740741</v>
      </c>
      <c r="E2209" s="0" t="n">
        <v>370</v>
      </c>
      <c r="F2209" s="6" t="n">
        <v>44288.4724537037</v>
      </c>
    </row>
    <row r="2210" customFormat="false" ht="13.8" hidden="false" customHeight="false" outlineLevel="0" collapsed="false">
      <c r="A2210" s="0" t="s">
        <v>25</v>
      </c>
      <c r="B2210" s="5" t="n">
        <v>44288.4682060185</v>
      </c>
      <c r="C2210" s="6" t="n">
        <f aca="false">B2210-INT(B2210)</f>
        <v>0.468206018515048</v>
      </c>
      <c r="D2210" s="6" t="n">
        <v>0.00278935185185185</v>
      </c>
      <c r="E2210" s="0" t="n">
        <v>241</v>
      </c>
      <c r="F2210" s="6" t="n">
        <v>44288.4709953704</v>
      </c>
    </row>
    <row r="2211" customFormat="false" ht="13.8" hidden="false" customHeight="false" outlineLevel="0" collapsed="false">
      <c r="A2211" s="0" t="s">
        <v>24</v>
      </c>
      <c r="B2211" s="5" t="n">
        <v>44288.4684606482</v>
      </c>
      <c r="C2211" s="6" t="n">
        <f aca="false">B2211-INT(B2211)</f>
        <v>0.468460648145992</v>
      </c>
      <c r="D2211" s="6" t="n">
        <v>0.00159722222222222</v>
      </c>
      <c r="E2211" s="0" t="n">
        <v>138</v>
      </c>
      <c r="F2211" s="6" t="n">
        <v>44288.4700578704</v>
      </c>
    </row>
    <row r="2212" customFormat="false" ht="13.8" hidden="false" customHeight="false" outlineLevel="0" collapsed="false">
      <c r="A2212" s="0" t="s">
        <v>25</v>
      </c>
      <c r="B2212" s="5" t="n">
        <v>44288.4684722222</v>
      </c>
      <c r="C2212" s="6" t="n">
        <f aca="false">B2212-INT(B2212)</f>
        <v>0.468472222222772</v>
      </c>
      <c r="D2212" s="6" t="n">
        <v>0.00178240740740741</v>
      </c>
      <c r="E2212" s="0" t="n">
        <v>154</v>
      </c>
      <c r="F2212" s="6" t="n">
        <v>44288.4702546296</v>
      </c>
    </row>
    <row r="2213" customFormat="false" ht="13.8" hidden="false" customHeight="false" outlineLevel="0" collapsed="false">
      <c r="A2213" s="0" t="s">
        <v>24</v>
      </c>
      <c r="B2213" s="5" t="n">
        <v>44288.4686226852</v>
      </c>
      <c r="C2213" s="6" t="n">
        <f aca="false">B2213-INT(B2213)</f>
        <v>0.468622685184528</v>
      </c>
      <c r="D2213" s="6" t="n">
        <v>0.000949074074074074</v>
      </c>
      <c r="E2213" s="0" t="n">
        <v>82</v>
      </c>
      <c r="F2213" s="6" t="n">
        <v>44288.4695717593</v>
      </c>
    </row>
    <row r="2214" customFormat="false" ht="13.8" hidden="false" customHeight="false" outlineLevel="0" collapsed="false">
      <c r="A2214" s="0" t="s">
        <v>25</v>
      </c>
      <c r="B2214" s="5" t="n">
        <v>44288.4686689815</v>
      </c>
      <c r="C2214" s="6" t="n">
        <f aca="false">B2214-INT(B2214)</f>
        <v>0.46866898148437</v>
      </c>
      <c r="D2214" s="6" t="n">
        <v>1.15740740740741E-005</v>
      </c>
      <c r="E2214" s="0" t="n">
        <v>1</v>
      </c>
      <c r="F2214" s="6" t="n">
        <v>44288.4686805556</v>
      </c>
    </row>
    <row r="2215" customFormat="false" ht="13.8" hidden="false" customHeight="false" outlineLevel="0" collapsed="false">
      <c r="A2215" s="0" t="s">
        <v>24</v>
      </c>
      <c r="B2215" s="5" t="n">
        <v>44288.46875</v>
      </c>
      <c r="C2215" s="6" t="n">
        <f aca="false">B2215-INT(B2215)</f>
        <v>0.46875</v>
      </c>
      <c r="D2215" s="7" t="n">
        <v>0.000949074074074074</v>
      </c>
      <c r="E2215" s="0" t="n">
        <v>82</v>
      </c>
      <c r="F2215" s="6" t="n">
        <v>44288.4696990741</v>
      </c>
    </row>
    <row r="2216" customFormat="false" ht="13.8" hidden="false" customHeight="false" outlineLevel="0" collapsed="false">
      <c r="A2216" s="0" t="s">
        <v>25</v>
      </c>
      <c r="B2216" s="5" t="n">
        <v>44288.46875</v>
      </c>
      <c r="C2216" s="6" t="n">
        <f aca="false">B2216-INT(B2216)</f>
        <v>0.46875</v>
      </c>
      <c r="D2216" s="7" t="n">
        <v>0.000949074074074074</v>
      </c>
      <c r="E2216" s="0" t="n">
        <v>82</v>
      </c>
      <c r="F2216" s="6" t="n">
        <v>44288.4696990741</v>
      </c>
    </row>
    <row r="2217" customFormat="false" ht="13.8" hidden="false" customHeight="false" outlineLevel="0" collapsed="false">
      <c r="A2217" s="0" t="s">
        <v>25</v>
      </c>
      <c r="B2217" s="5" t="n">
        <v>44288.4691550926</v>
      </c>
      <c r="C2217" s="6" t="n">
        <f aca="false">B2217-INT(B2217)</f>
        <v>0.4691550925927</v>
      </c>
      <c r="D2217" s="6" t="n">
        <v>0.00130787037037037</v>
      </c>
      <c r="E2217" s="0" t="n">
        <v>113</v>
      </c>
      <c r="F2217" s="6" t="n">
        <v>44288.470462963</v>
      </c>
    </row>
    <row r="2218" customFormat="false" ht="13.8" hidden="false" customHeight="false" outlineLevel="0" collapsed="false">
      <c r="A2218" s="0" t="s">
        <v>25</v>
      </c>
      <c r="B2218" s="5" t="n">
        <v>44288.4693171296</v>
      </c>
      <c r="C2218" s="6" t="n">
        <f aca="false">B2218-INT(B2218)</f>
        <v>0.469317129631236</v>
      </c>
      <c r="D2218" s="6" t="n">
        <v>0.000335648148148148</v>
      </c>
      <c r="E2218" s="0" t="n">
        <v>29</v>
      </c>
      <c r="F2218" s="6" t="n">
        <v>44288.4696527778</v>
      </c>
    </row>
    <row r="2219" customFormat="false" ht="13.8" hidden="false" customHeight="false" outlineLevel="0" collapsed="false">
      <c r="A2219" s="0" t="s">
        <v>24</v>
      </c>
      <c r="B2219" s="5" t="n">
        <v>44288.4694212963</v>
      </c>
      <c r="C2219" s="6" t="n">
        <f aca="false">B2219-INT(B2219)</f>
        <v>0.469421296293149</v>
      </c>
      <c r="D2219" s="6" t="n">
        <v>0.000891203703703704</v>
      </c>
      <c r="E2219" s="0" t="n">
        <v>77</v>
      </c>
      <c r="F2219" s="6" t="n">
        <v>44288.4703125</v>
      </c>
    </row>
    <row r="2220" customFormat="false" ht="13.8" hidden="false" customHeight="false" outlineLevel="0" collapsed="false">
      <c r="A2220" s="0" t="s">
        <v>25</v>
      </c>
      <c r="B2220" s="5" t="n">
        <v>44288.4694444444</v>
      </c>
      <c r="C2220" s="6" t="n">
        <f aca="false">B2220-INT(B2220)</f>
        <v>0.469444444446708</v>
      </c>
      <c r="D2220" s="7" t="n">
        <v>0.000335648148148148</v>
      </c>
      <c r="E2220" s="0" t="n">
        <v>29</v>
      </c>
      <c r="F2220" s="6" t="n">
        <v>44288.4697800926</v>
      </c>
    </row>
    <row r="2221" customFormat="false" ht="13.8" hidden="false" customHeight="false" outlineLevel="0" collapsed="false">
      <c r="A2221" s="0" t="s">
        <v>25</v>
      </c>
      <c r="B2221" s="5" t="n">
        <v>44288.4696296296</v>
      </c>
      <c r="C2221" s="6" t="n">
        <f aca="false">B2221-INT(B2221)</f>
        <v>0.469629629631527</v>
      </c>
      <c r="D2221" s="6" t="n">
        <v>0.0113194444444444</v>
      </c>
      <c r="E2221" s="0" t="n">
        <v>978</v>
      </c>
      <c r="F2221" s="6" t="n">
        <v>44288.4809490741</v>
      </c>
    </row>
    <row r="2222" customFormat="false" ht="13.8" hidden="false" customHeight="false" outlineLevel="0" collapsed="false">
      <c r="A2222" s="0" t="s">
        <v>25</v>
      </c>
      <c r="B2222" s="5" t="n">
        <v>44288.4698148148</v>
      </c>
      <c r="C2222" s="6" t="n">
        <f aca="false">B2222-INT(B2222)</f>
        <v>0.469814814816345</v>
      </c>
      <c r="D2222" s="6" t="n">
        <v>0.000243055555555556</v>
      </c>
      <c r="E2222" s="0" t="n">
        <v>21</v>
      </c>
      <c r="F2222" s="6" t="n">
        <v>44288.4700578704</v>
      </c>
    </row>
    <row r="2223" customFormat="false" ht="13.8" hidden="false" customHeight="false" outlineLevel="0" collapsed="false">
      <c r="A2223" s="0" t="s">
        <v>24</v>
      </c>
      <c r="B2223" s="5" t="n">
        <v>44288.4701388889</v>
      </c>
      <c r="C2223" s="6" t="n">
        <f aca="false">B2223-INT(B2223)</f>
        <v>0.47013888888614</v>
      </c>
      <c r="D2223" s="7" t="n">
        <v>0.00299768518518518</v>
      </c>
      <c r="E2223" s="0" t="n">
        <v>259</v>
      </c>
      <c r="F2223" s="6" t="n">
        <v>44288.4731365741</v>
      </c>
    </row>
    <row r="2224" customFormat="false" ht="13.8" hidden="false" customHeight="false" outlineLevel="0" collapsed="false">
      <c r="A2224" s="0" t="s">
        <v>24</v>
      </c>
      <c r="B2224" s="5" t="n">
        <v>44288.4701388889</v>
      </c>
      <c r="C2224" s="6" t="n">
        <f aca="false">B2224-INT(B2224)</f>
        <v>0.47013888888614</v>
      </c>
      <c r="D2224" s="7" t="n">
        <v>0.00133101851851852</v>
      </c>
      <c r="E2224" s="0" t="n">
        <v>115</v>
      </c>
      <c r="F2224" s="6" t="n">
        <v>44288.4714699074</v>
      </c>
    </row>
    <row r="2225" customFormat="false" ht="13.8" hidden="false" customHeight="false" outlineLevel="0" collapsed="false">
      <c r="A2225" s="0" t="s">
        <v>24</v>
      </c>
      <c r="B2225" s="5" t="n">
        <v>44288.4701388889</v>
      </c>
      <c r="C2225" s="6" t="n">
        <f aca="false">B2225-INT(B2225)</f>
        <v>0.47013888888614</v>
      </c>
      <c r="D2225" s="7" t="n">
        <v>0.000543981481481481</v>
      </c>
      <c r="E2225" s="0" t="n">
        <v>47</v>
      </c>
      <c r="F2225" s="6" t="n">
        <v>44288.4706828704</v>
      </c>
    </row>
    <row r="2226" customFormat="false" ht="13.8" hidden="false" customHeight="false" outlineLevel="0" collapsed="false">
      <c r="A2226" s="0" t="s">
        <v>25</v>
      </c>
      <c r="B2226" s="5" t="n">
        <v>44288.4704861111</v>
      </c>
      <c r="C2226" s="6" t="n">
        <f aca="false">B2226-INT(B2226)</f>
        <v>0.470486111109494</v>
      </c>
      <c r="D2226" s="6" t="n">
        <v>0.00025462962962963</v>
      </c>
      <c r="E2226" s="0" t="n">
        <v>22</v>
      </c>
      <c r="F2226" s="6" t="n">
        <v>44288.4707407407</v>
      </c>
    </row>
    <row r="2227" customFormat="false" ht="13.8" hidden="false" customHeight="false" outlineLevel="0" collapsed="false">
      <c r="A2227" s="0" t="s">
        <v>24</v>
      </c>
      <c r="B2227" s="5" t="n">
        <v>44288.4706365741</v>
      </c>
      <c r="C2227" s="6" t="n">
        <f aca="false">B2227-INT(B2227)</f>
        <v>0.47063657407125</v>
      </c>
      <c r="D2227" s="6" t="n">
        <v>0.00123842592592593</v>
      </c>
      <c r="E2227" s="0" t="n">
        <v>107</v>
      </c>
      <c r="F2227" s="6" t="n">
        <v>44288.471875</v>
      </c>
    </row>
    <row r="2228" customFormat="false" ht="13.8" hidden="false" customHeight="false" outlineLevel="0" collapsed="false">
      <c r="A2228" s="0" t="s">
        <v>25</v>
      </c>
      <c r="B2228" s="5" t="n">
        <v>44288.4708333333</v>
      </c>
      <c r="C2228" s="6" t="n">
        <f aca="false">B2228-INT(B2228)</f>
        <v>0.470833333332848</v>
      </c>
      <c r="D2228" s="7" t="n">
        <v>0.00248842592592593</v>
      </c>
      <c r="E2228" s="0" t="n">
        <v>215</v>
      </c>
      <c r="F2228" s="6" t="n">
        <v>44288.4733217593</v>
      </c>
    </row>
    <row r="2229" customFormat="false" ht="13.8" hidden="false" customHeight="false" outlineLevel="0" collapsed="false">
      <c r="A2229" s="0" t="s">
        <v>24</v>
      </c>
      <c r="B2229" s="5" t="n">
        <v>44288.4709722222</v>
      </c>
      <c r="C2229" s="6" t="n">
        <f aca="false">B2229-INT(B2229)</f>
        <v>0.4709722222251</v>
      </c>
      <c r="D2229" s="6" t="n">
        <v>0.00385416666666667</v>
      </c>
      <c r="E2229" s="0" t="n">
        <v>333</v>
      </c>
      <c r="F2229" s="6" t="n">
        <v>44288.4748263889</v>
      </c>
    </row>
    <row r="2230" customFormat="false" ht="13.8" hidden="false" customHeight="false" outlineLevel="0" collapsed="false">
      <c r="A2230" s="0" t="s">
        <v>24</v>
      </c>
      <c r="B2230" s="5" t="n">
        <v>44288.4712731482</v>
      </c>
      <c r="C2230" s="6" t="n">
        <f aca="false">B2230-INT(B2230)</f>
        <v>0.471273148148612</v>
      </c>
      <c r="D2230" s="6" t="n">
        <v>0.00239583333333333</v>
      </c>
      <c r="E2230" s="0" t="n">
        <v>207</v>
      </c>
      <c r="F2230" s="6" t="n">
        <v>44288.4736689815</v>
      </c>
    </row>
    <row r="2231" customFormat="false" ht="13.8" hidden="false" customHeight="false" outlineLevel="0" collapsed="false">
      <c r="A2231" s="0" t="s">
        <v>25</v>
      </c>
      <c r="B2231" s="5" t="n">
        <v>44288.4715856482</v>
      </c>
      <c r="C2231" s="6" t="n">
        <f aca="false">B2231-INT(B2231)</f>
        <v>0.471585648148903</v>
      </c>
      <c r="D2231" s="6" t="n">
        <v>0.00135416666666667</v>
      </c>
      <c r="E2231" s="0" t="n">
        <v>117</v>
      </c>
      <c r="F2231" s="6" t="n">
        <v>44288.4729398148</v>
      </c>
    </row>
    <row r="2232" customFormat="false" ht="13.8" hidden="false" customHeight="false" outlineLevel="0" collapsed="false">
      <c r="A2232" s="0" t="s">
        <v>24</v>
      </c>
      <c r="B2232" s="5" t="n">
        <v>44288.4716898148</v>
      </c>
      <c r="C2232" s="6" t="n">
        <f aca="false">B2232-INT(B2232)</f>
        <v>0.471689814818092</v>
      </c>
      <c r="D2232" s="6" t="n">
        <v>0.000173611111111111</v>
      </c>
      <c r="E2232" s="0" t="n">
        <v>15</v>
      </c>
      <c r="F2232" s="6" t="n">
        <v>44288.4718634259</v>
      </c>
    </row>
    <row r="2233" customFormat="false" ht="13.8" hidden="false" customHeight="false" outlineLevel="0" collapsed="false">
      <c r="A2233" s="0" t="s">
        <v>24</v>
      </c>
      <c r="B2233" s="5" t="n">
        <v>44288.4721643518</v>
      </c>
      <c r="C2233" s="6" t="n">
        <f aca="false">B2233-INT(B2233)</f>
        <v>0.472164351849642</v>
      </c>
      <c r="D2233" s="6" t="n">
        <v>0.0066087962962963</v>
      </c>
      <c r="E2233" s="0" t="n">
        <v>571</v>
      </c>
      <c r="F2233" s="6" t="n">
        <v>44288.4787731482</v>
      </c>
    </row>
    <row r="2234" customFormat="false" ht="13.8" hidden="false" customHeight="false" outlineLevel="0" collapsed="false">
      <c r="A2234" s="0" t="s">
        <v>25</v>
      </c>
      <c r="B2234" s="5" t="n">
        <v>44288.4722222222</v>
      </c>
      <c r="C2234" s="6" t="n">
        <f aca="false">B2234-INT(B2234)</f>
        <v>0.472222222218988</v>
      </c>
      <c r="D2234" s="7" t="n">
        <v>0.000474537037037037</v>
      </c>
      <c r="E2234" s="0" t="n">
        <v>41</v>
      </c>
      <c r="F2234" s="6" t="n">
        <v>44288.4726967593</v>
      </c>
    </row>
    <row r="2235" customFormat="false" ht="13.8" hidden="false" customHeight="false" outlineLevel="0" collapsed="false">
      <c r="A2235" s="0" t="s">
        <v>24</v>
      </c>
      <c r="B2235" s="5" t="n">
        <v>44288.4722453704</v>
      </c>
      <c r="C2235" s="6" t="n">
        <f aca="false">B2235-INT(B2235)</f>
        <v>0.472245370372548</v>
      </c>
      <c r="D2235" s="6" t="n">
        <v>0.00530092592592593</v>
      </c>
      <c r="E2235" s="0" t="n">
        <v>458</v>
      </c>
      <c r="F2235" s="6" t="n">
        <v>44288.4775462963</v>
      </c>
    </row>
    <row r="2236" customFormat="false" ht="13.8" hidden="false" customHeight="false" outlineLevel="0" collapsed="false">
      <c r="A2236" s="0" t="s">
        <v>25</v>
      </c>
      <c r="B2236" s="5" t="n">
        <v>44288.4725462963</v>
      </c>
      <c r="C2236" s="6" t="n">
        <f aca="false">B2236-INT(B2236)</f>
        <v>0.472546296296059</v>
      </c>
      <c r="D2236" s="6" t="n">
        <v>0.00173611111111111</v>
      </c>
      <c r="E2236" s="0" t="n">
        <v>150</v>
      </c>
      <c r="F2236" s="6" t="n">
        <v>44288.4742824074</v>
      </c>
    </row>
    <row r="2237" customFormat="false" ht="13.8" hidden="false" customHeight="false" outlineLevel="0" collapsed="false">
      <c r="A2237" s="0" t="s">
        <v>24</v>
      </c>
      <c r="B2237" s="5" t="n">
        <v>44288.4729166667</v>
      </c>
      <c r="C2237" s="6" t="n">
        <f aca="false">B2237-INT(B2237)</f>
        <v>0.472916666665697</v>
      </c>
      <c r="D2237" s="7" t="n">
        <v>0.00743055555555556</v>
      </c>
      <c r="E2237" s="0" t="n">
        <v>642</v>
      </c>
      <c r="F2237" s="6" t="n">
        <v>44288.4803472222</v>
      </c>
    </row>
    <row r="2238" customFormat="false" ht="13.8" hidden="false" customHeight="false" outlineLevel="0" collapsed="false">
      <c r="A2238" s="0" t="s">
        <v>24</v>
      </c>
      <c r="B2238" s="5" t="n">
        <v>44288.4729166667</v>
      </c>
      <c r="C2238" s="6" t="n">
        <f aca="false">B2238-INT(B2238)</f>
        <v>0.472916666665697</v>
      </c>
      <c r="D2238" s="7" t="n">
        <v>0.00133101851851852</v>
      </c>
      <c r="E2238" s="0" t="n">
        <v>115</v>
      </c>
      <c r="F2238" s="6" t="n">
        <v>44288.4742476852</v>
      </c>
    </row>
    <row r="2239" customFormat="false" ht="13.8" hidden="false" customHeight="false" outlineLevel="0" collapsed="false">
      <c r="A2239" s="0" t="s">
        <v>24</v>
      </c>
      <c r="B2239" s="5" t="n">
        <v>44288.4731365741</v>
      </c>
      <c r="C2239" s="6" t="n">
        <f aca="false">B2239-INT(B2239)</f>
        <v>0.473136574073578</v>
      </c>
      <c r="D2239" s="6" t="n">
        <v>0.000902777777777778</v>
      </c>
      <c r="E2239" s="0" t="n">
        <v>78</v>
      </c>
      <c r="F2239" s="6" t="n">
        <v>44288.4740393519</v>
      </c>
    </row>
    <row r="2240" customFormat="false" ht="13.8" hidden="false" customHeight="false" outlineLevel="0" collapsed="false">
      <c r="A2240" s="0" t="s">
        <v>24</v>
      </c>
      <c r="B2240" s="5" t="n">
        <v>44288.4736111111</v>
      </c>
      <c r="C2240" s="6" t="n">
        <f aca="false">B2240-INT(B2240)</f>
        <v>0.473611111112405</v>
      </c>
      <c r="D2240" s="7" t="n">
        <v>0.00207175925925926</v>
      </c>
      <c r="E2240" s="0" t="n">
        <v>179</v>
      </c>
      <c r="F2240" s="6" t="n">
        <v>44288.4756828704</v>
      </c>
    </row>
    <row r="2241" customFormat="false" ht="13.8" hidden="false" customHeight="false" outlineLevel="0" collapsed="false">
      <c r="A2241" s="0" t="s">
        <v>25</v>
      </c>
      <c r="B2241" s="5" t="n">
        <v>44288.4736111111</v>
      </c>
      <c r="C2241" s="6" t="n">
        <f aca="false">B2241-INT(B2241)</f>
        <v>0.473611111112405</v>
      </c>
      <c r="D2241" s="7" t="n">
        <v>0.000358796296296296</v>
      </c>
      <c r="E2241" s="0" t="n">
        <v>31</v>
      </c>
      <c r="F2241" s="6" t="n">
        <v>44288.4739699074</v>
      </c>
    </row>
    <row r="2242" customFormat="false" ht="13.8" hidden="false" customHeight="false" outlineLevel="0" collapsed="false">
      <c r="A2242" s="0" t="s">
        <v>25</v>
      </c>
      <c r="B2242" s="5" t="n">
        <v>44288.4736111111</v>
      </c>
      <c r="C2242" s="6" t="n">
        <f aca="false">B2242-INT(B2242)</f>
        <v>0.473611111112405</v>
      </c>
      <c r="D2242" s="7" t="n">
        <v>0.000173611111111111</v>
      </c>
      <c r="E2242" s="0" t="n">
        <v>15</v>
      </c>
      <c r="F2242" s="6" t="n">
        <v>44288.4737847222</v>
      </c>
    </row>
    <row r="2243" customFormat="false" ht="13.8" hidden="false" customHeight="false" outlineLevel="0" collapsed="false">
      <c r="A2243" s="0" t="s">
        <v>25</v>
      </c>
      <c r="B2243" s="5" t="n">
        <v>44288.4736111111</v>
      </c>
      <c r="C2243" s="6" t="n">
        <f aca="false">B2243-INT(B2243)</f>
        <v>0.473611111112405</v>
      </c>
      <c r="D2243" s="7" t="n">
        <v>0.000914351851851852</v>
      </c>
      <c r="E2243" s="0" t="n">
        <v>79</v>
      </c>
      <c r="F2243" s="6" t="n">
        <v>44288.474525463</v>
      </c>
    </row>
    <row r="2244" customFormat="false" ht="13.8" hidden="false" customHeight="false" outlineLevel="0" collapsed="false">
      <c r="A2244" s="0" t="s">
        <v>24</v>
      </c>
      <c r="B2244" s="5" t="n">
        <v>44288.4743055556</v>
      </c>
      <c r="C2244" s="6" t="n">
        <f aca="false">B2244-INT(B2244)</f>
        <v>0.474305555559113</v>
      </c>
      <c r="D2244" s="7" t="n">
        <v>0.000590277777777778</v>
      </c>
      <c r="E2244" s="0" t="n">
        <v>51</v>
      </c>
      <c r="F2244" s="6" t="n">
        <v>44288.4748958333</v>
      </c>
    </row>
    <row r="2245" customFormat="false" ht="13.8" hidden="false" customHeight="false" outlineLevel="0" collapsed="false">
      <c r="A2245" s="0" t="s">
        <v>24</v>
      </c>
      <c r="B2245" s="5" t="n">
        <v>44288.4743055556</v>
      </c>
      <c r="C2245" s="6" t="n">
        <f aca="false">B2245-INT(B2245)</f>
        <v>0.474305555559113</v>
      </c>
      <c r="D2245" s="7" t="n">
        <v>0.00267361111111111</v>
      </c>
      <c r="E2245" s="0" t="n">
        <v>231</v>
      </c>
      <c r="F2245" s="6" t="n">
        <v>44288.4769791667</v>
      </c>
    </row>
    <row r="2246" customFormat="false" ht="13.8" hidden="false" customHeight="false" outlineLevel="0" collapsed="false">
      <c r="A2246" s="0" t="s">
        <v>24</v>
      </c>
      <c r="B2246" s="5" t="n">
        <v>44288.4744560185</v>
      </c>
      <c r="C2246" s="6" t="n">
        <f aca="false">B2246-INT(B2246)</f>
        <v>0.474456018520868</v>
      </c>
      <c r="D2246" s="6" t="n">
        <v>0.00162037037037037</v>
      </c>
      <c r="E2246" s="0" t="n">
        <v>140</v>
      </c>
      <c r="F2246" s="6" t="n">
        <v>44288.4760763889</v>
      </c>
    </row>
    <row r="2247" customFormat="false" ht="13.8" hidden="false" customHeight="false" outlineLevel="0" collapsed="false">
      <c r="A2247" s="0" t="s">
        <v>25</v>
      </c>
      <c r="B2247" s="5" t="n">
        <v>44288.4745601852</v>
      </c>
      <c r="C2247" s="6" t="n">
        <f aca="false">B2247-INT(B2247)</f>
        <v>0.474560185182781</v>
      </c>
      <c r="D2247" s="6" t="n">
        <v>0.000243055555555556</v>
      </c>
      <c r="E2247" s="0" t="n">
        <v>21</v>
      </c>
      <c r="F2247" s="6" t="n">
        <v>44288.4748032407</v>
      </c>
    </row>
    <row r="2248" customFormat="false" ht="13.8" hidden="false" customHeight="false" outlineLevel="0" collapsed="false">
      <c r="A2248" s="0" t="s">
        <v>24</v>
      </c>
      <c r="B2248" s="5" t="n">
        <v>44288.475</v>
      </c>
      <c r="C2248" s="6" t="n">
        <f aca="false">B2248-INT(B2248)</f>
        <v>0.474999999998545</v>
      </c>
      <c r="D2248" s="7" t="n">
        <v>0.00357638888888889</v>
      </c>
      <c r="E2248" s="0" t="n">
        <v>309</v>
      </c>
      <c r="F2248" s="6" t="n">
        <v>44288.4785763889</v>
      </c>
    </row>
    <row r="2249" customFormat="false" ht="13.8" hidden="false" customHeight="false" outlineLevel="0" collapsed="false">
      <c r="A2249" s="0" t="s">
        <v>24</v>
      </c>
      <c r="B2249" s="5" t="n">
        <v>44288.4755208333</v>
      </c>
      <c r="C2249" s="6" t="n">
        <f aca="false">B2249-INT(B2249)</f>
        <v>0.475520833329938</v>
      </c>
      <c r="D2249" s="6" t="n">
        <v>0.00440972222222222</v>
      </c>
      <c r="E2249" s="0" t="n">
        <v>381</v>
      </c>
      <c r="F2249" s="6" t="n">
        <v>44288.4799305556</v>
      </c>
    </row>
    <row r="2250" customFormat="false" ht="13.8" hidden="false" customHeight="false" outlineLevel="0" collapsed="false">
      <c r="A2250" s="0" t="s">
        <v>25</v>
      </c>
      <c r="B2250" s="5" t="n">
        <v>44288.4759027778</v>
      </c>
      <c r="C2250" s="6" t="n">
        <f aca="false">B2250-INT(B2250)</f>
        <v>0.475902777776355</v>
      </c>
      <c r="D2250" s="6" t="n">
        <v>0.000798611111111111</v>
      </c>
      <c r="E2250" s="0" t="n">
        <v>69</v>
      </c>
      <c r="F2250" s="6" t="n">
        <v>44288.4767013889</v>
      </c>
    </row>
    <row r="2251" customFormat="false" ht="13.8" hidden="false" customHeight="false" outlineLevel="0" collapsed="false">
      <c r="A2251" s="0" t="s">
        <v>24</v>
      </c>
      <c r="B2251" s="5" t="n">
        <v>44288.4763888889</v>
      </c>
      <c r="C2251" s="6" t="n">
        <f aca="false">B2251-INT(B2251)</f>
        <v>0.476388888891961</v>
      </c>
      <c r="D2251" s="7" t="n">
        <v>0.00178240740740741</v>
      </c>
      <c r="E2251" s="0" t="n">
        <v>154</v>
      </c>
      <c r="F2251" s="6" t="n">
        <v>44288.4781712963</v>
      </c>
    </row>
    <row r="2252" customFormat="false" ht="13.8" hidden="false" customHeight="false" outlineLevel="0" collapsed="false">
      <c r="A2252" s="0" t="s">
        <v>25</v>
      </c>
      <c r="B2252" s="5" t="n">
        <v>44288.4769444444</v>
      </c>
      <c r="C2252" s="6" t="n">
        <f aca="false">B2252-INT(B2252)</f>
        <v>0.476944444446417</v>
      </c>
      <c r="D2252" s="6" t="n">
        <v>0.000590277777777778</v>
      </c>
      <c r="E2252" s="0" t="n">
        <v>51</v>
      </c>
      <c r="F2252" s="6" t="n">
        <v>44288.4775347222</v>
      </c>
    </row>
    <row r="2253" customFormat="false" ht="13.8" hidden="false" customHeight="false" outlineLevel="0" collapsed="false">
      <c r="A2253" s="0" t="s">
        <v>24</v>
      </c>
      <c r="B2253" s="5" t="n">
        <v>44288.4770833333</v>
      </c>
      <c r="C2253" s="6" t="n">
        <f aca="false">B2253-INT(B2253)</f>
        <v>0.477083333331393</v>
      </c>
      <c r="D2253" s="7" t="n">
        <v>0.000844907407407407</v>
      </c>
      <c r="E2253" s="0" t="n">
        <v>73</v>
      </c>
      <c r="F2253" s="6" t="n">
        <v>44288.4779282407</v>
      </c>
    </row>
    <row r="2254" customFormat="false" ht="13.8" hidden="false" customHeight="false" outlineLevel="0" collapsed="false">
      <c r="A2254" s="0" t="s">
        <v>25</v>
      </c>
      <c r="B2254" s="5" t="n">
        <v>44288.4770833333</v>
      </c>
      <c r="C2254" s="6" t="n">
        <f aca="false">B2254-INT(B2254)</f>
        <v>0.477083333331393</v>
      </c>
      <c r="D2254" s="7" t="n">
        <v>0.00591435185185185</v>
      </c>
      <c r="E2254" s="0" t="n">
        <v>511</v>
      </c>
      <c r="F2254" s="6" t="n">
        <v>44288.4829976852</v>
      </c>
    </row>
    <row r="2255" customFormat="false" ht="13.8" hidden="false" customHeight="false" outlineLevel="0" collapsed="false">
      <c r="A2255" s="0" t="s">
        <v>24</v>
      </c>
      <c r="B2255" s="5" t="n">
        <v>44288.4774652778</v>
      </c>
      <c r="C2255" s="6" t="n">
        <f aca="false">B2255-INT(B2255)</f>
        <v>0.47746527777781</v>
      </c>
      <c r="D2255" s="6" t="n">
        <v>0.00037037037037037</v>
      </c>
      <c r="E2255" s="0" t="n">
        <v>32</v>
      </c>
      <c r="F2255" s="6" t="n">
        <v>44288.4778356482</v>
      </c>
    </row>
    <row r="2256" customFormat="false" ht="13.8" hidden="false" customHeight="false" outlineLevel="0" collapsed="false">
      <c r="A2256" s="0" t="s">
        <v>25</v>
      </c>
      <c r="B2256" s="5" t="n">
        <v>44288.4777777778</v>
      </c>
      <c r="C2256" s="6" t="n">
        <f aca="false">B2256-INT(B2256)</f>
        <v>0.477777777778101</v>
      </c>
      <c r="D2256" s="7" t="n">
        <v>0.0040162037037037</v>
      </c>
      <c r="E2256" s="0" t="n">
        <v>347</v>
      </c>
      <c r="F2256" s="6" t="n">
        <v>44288.4817939815</v>
      </c>
    </row>
    <row r="2257" customFormat="false" ht="13.8" hidden="false" customHeight="false" outlineLevel="0" collapsed="false">
      <c r="A2257" s="0" t="s">
        <v>25</v>
      </c>
      <c r="B2257" s="5" t="n">
        <v>44288.478287037</v>
      </c>
      <c r="C2257" s="6" t="n">
        <f aca="false">B2257-INT(B2257)</f>
        <v>0.478287037039991</v>
      </c>
      <c r="D2257" s="6" t="n">
        <v>0.000138888888888889</v>
      </c>
      <c r="E2257" s="0" t="n">
        <v>12</v>
      </c>
      <c r="F2257" s="6" t="n">
        <v>44288.4784259259</v>
      </c>
    </row>
    <row r="2258" customFormat="false" ht="13.8" hidden="false" customHeight="false" outlineLevel="0" collapsed="false">
      <c r="A2258" s="0" t="s">
        <v>24</v>
      </c>
      <c r="B2258" s="5" t="n">
        <v>44288.478287037</v>
      </c>
      <c r="C2258" s="6" t="n">
        <f aca="false">B2258-INT(B2258)</f>
        <v>0.478287037039991</v>
      </c>
      <c r="D2258" s="6" t="n">
        <v>0</v>
      </c>
      <c r="E2258" s="0" t="n">
        <v>0</v>
      </c>
      <c r="F2258" s="6" t="n">
        <v>44288.478287037</v>
      </c>
    </row>
    <row r="2259" customFormat="false" ht="13.8" hidden="false" customHeight="false" outlineLevel="0" collapsed="false">
      <c r="A2259" s="0" t="s">
        <v>24</v>
      </c>
      <c r="B2259" s="5" t="n">
        <v>44288.4783217593</v>
      </c>
      <c r="C2259" s="6" t="n">
        <f aca="false">B2259-INT(B2259)</f>
        <v>0.478321759255778</v>
      </c>
      <c r="D2259" s="6" t="n">
        <v>0</v>
      </c>
      <c r="E2259" s="0" t="n">
        <v>0</v>
      </c>
      <c r="F2259" s="6" t="n">
        <v>44288.4783217593</v>
      </c>
    </row>
    <row r="2260" customFormat="false" ht="13.8" hidden="false" customHeight="false" outlineLevel="0" collapsed="false">
      <c r="A2260" s="0" t="s">
        <v>24</v>
      </c>
      <c r="B2260" s="5" t="n">
        <v>44288.4784375</v>
      </c>
      <c r="C2260" s="6" t="n">
        <f aca="false">B2260-INT(B2260)</f>
        <v>0.478437500001746</v>
      </c>
      <c r="D2260" s="6" t="n">
        <v>0.00101851851851852</v>
      </c>
      <c r="E2260" s="0" t="n">
        <v>88</v>
      </c>
      <c r="F2260" s="6" t="n">
        <v>44288.4794560185</v>
      </c>
    </row>
    <row r="2261" customFormat="false" ht="13.8" hidden="false" customHeight="false" outlineLevel="0" collapsed="false">
      <c r="A2261" s="0" t="s">
        <v>24</v>
      </c>
      <c r="B2261" s="5" t="n">
        <v>44288.4784722222</v>
      </c>
      <c r="C2261" s="6" t="n">
        <f aca="false">B2261-INT(B2261)</f>
        <v>0.478472222224809</v>
      </c>
      <c r="D2261" s="7" t="n">
        <v>0.000266203703703704</v>
      </c>
      <c r="E2261" s="0" t="n">
        <v>23</v>
      </c>
      <c r="F2261" s="6" t="n">
        <v>44288.4787384259</v>
      </c>
    </row>
    <row r="2262" customFormat="false" ht="13.8" hidden="false" customHeight="false" outlineLevel="0" collapsed="false">
      <c r="A2262" s="0" t="s">
        <v>24</v>
      </c>
      <c r="B2262" s="5" t="n">
        <v>44288.4784722222</v>
      </c>
      <c r="C2262" s="6" t="n">
        <f aca="false">B2262-INT(B2262)</f>
        <v>0.478472222224809</v>
      </c>
      <c r="D2262" s="7" t="n">
        <v>0.000462962962962963</v>
      </c>
      <c r="E2262" s="0" t="n">
        <v>40</v>
      </c>
      <c r="F2262" s="6" t="n">
        <v>44288.4789351852</v>
      </c>
    </row>
    <row r="2263" customFormat="false" ht="13.8" hidden="false" customHeight="false" outlineLevel="0" collapsed="false">
      <c r="A2263" s="0" t="s">
        <v>25</v>
      </c>
      <c r="B2263" s="5" t="n">
        <v>44288.4784722222</v>
      </c>
      <c r="C2263" s="6" t="n">
        <f aca="false">B2263-INT(B2263)</f>
        <v>0.478472222224809</v>
      </c>
      <c r="D2263" s="7" t="n">
        <v>0.000509259259259259</v>
      </c>
      <c r="E2263" s="0" t="n">
        <v>44</v>
      </c>
      <c r="F2263" s="6" t="n">
        <v>44288.4789814815</v>
      </c>
    </row>
    <row r="2264" customFormat="false" ht="13.8" hidden="false" customHeight="false" outlineLevel="0" collapsed="false">
      <c r="A2264" s="0" t="s">
        <v>25</v>
      </c>
      <c r="B2264" s="5" t="n">
        <v>44288.4784722222</v>
      </c>
      <c r="C2264" s="6" t="n">
        <f aca="false">B2264-INT(B2264)</f>
        <v>0.478472222224809</v>
      </c>
      <c r="D2264" s="7" t="n">
        <v>1.15740740740741E-005</v>
      </c>
      <c r="E2264" s="0" t="n">
        <v>1</v>
      </c>
      <c r="F2264" s="6" t="n">
        <v>44288.4784837963</v>
      </c>
    </row>
    <row r="2265" customFormat="false" ht="13.8" hidden="false" customHeight="false" outlineLevel="0" collapsed="false">
      <c r="A2265" s="0" t="s">
        <v>24</v>
      </c>
      <c r="B2265" s="5" t="n">
        <v>44288.4785648148</v>
      </c>
      <c r="C2265" s="6" t="n">
        <f aca="false">B2265-INT(B2265)</f>
        <v>0.478564814817219</v>
      </c>
      <c r="D2265" s="6" t="n">
        <v>0.000219907407407407</v>
      </c>
      <c r="E2265" s="0" t="n">
        <v>19</v>
      </c>
      <c r="F2265" s="6" t="n">
        <v>44288.4787847222</v>
      </c>
    </row>
    <row r="2266" customFormat="false" ht="13.8" hidden="false" customHeight="false" outlineLevel="0" collapsed="false">
      <c r="A2266" s="0" t="s">
        <v>25</v>
      </c>
      <c r="B2266" s="5" t="n">
        <v>44288.479224537</v>
      </c>
      <c r="C2266" s="6" t="n">
        <f aca="false">B2266-INT(B2266)</f>
        <v>0.479224537033588</v>
      </c>
      <c r="D2266" s="6" t="n">
        <v>0.000914351851851852</v>
      </c>
      <c r="E2266" s="0" t="n">
        <v>79</v>
      </c>
      <c r="F2266" s="6" t="n">
        <v>44288.4801388889</v>
      </c>
    </row>
    <row r="2267" customFormat="false" ht="13.8" hidden="false" customHeight="false" outlineLevel="0" collapsed="false">
      <c r="A2267" s="0" t="s">
        <v>25</v>
      </c>
      <c r="B2267" s="5" t="n">
        <v>44288.4794675926</v>
      </c>
      <c r="C2267" s="6" t="n">
        <f aca="false">B2267-INT(B2267)</f>
        <v>0.479467592595029</v>
      </c>
      <c r="D2267" s="6" t="n">
        <v>0.00332175925925926</v>
      </c>
      <c r="E2267" s="0" t="n">
        <v>287</v>
      </c>
      <c r="F2267" s="6" t="n">
        <v>44288.4827893519</v>
      </c>
    </row>
    <row r="2268" customFormat="false" ht="13.8" hidden="false" customHeight="false" outlineLevel="0" collapsed="false">
      <c r="A2268" s="0" t="s">
        <v>24</v>
      </c>
      <c r="B2268" s="5" t="n">
        <v>44288.4797800926</v>
      </c>
      <c r="C2268" s="6" t="n">
        <f aca="false">B2268-INT(B2268)</f>
        <v>0.47978009259532</v>
      </c>
      <c r="D2268" s="6" t="n">
        <v>0.00087962962962963</v>
      </c>
      <c r="E2268" s="0" t="n">
        <v>76</v>
      </c>
      <c r="F2268" s="6" t="n">
        <v>44288.4806597222</v>
      </c>
    </row>
    <row r="2269" customFormat="false" ht="13.8" hidden="false" customHeight="false" outlineLevel="0" collapsed="false">
      <c r="A2269" s="0" t="s">
        <v>25</v>
      </c>
      <c r="B2269" s="5" t="n">
        <v>44288.4798611111</v>
      </c>
      <c r="C2269" s="6" t="n">
        <f aca="false">B2269-INT(B2269)</f>
        <v>0.479861111110949</v>
      </c>
      <c r="D2269" s="7" t="n">
        <v>0.000300925925925926</v>
      </c>
      <c r="E2269" s="0" t="n">
        <v>26</v>
      </c>
      <c r="F2269" s="6" t="n">
        <v>44288.480162037</v>
      </c>
    </row>
    <row r="2270" customFormat="false" ht="13.8" hidden="false" customHeight="false" outlineLevel="0" collapsed="false">
      <c r="A2270" s="0" t="s">
        <v>24</v>
      </c>
      <c r="B2270" s="5" t="n">
        <v>44288.4805555556</v>
      </c>
      <c r="C2270" s="6" t="n">
        <f aca="false">B2270-INT(B2270)</f>
        <v>0.480555555557658</v>
      </c>
      <c r="D2270" s="7" t="n">
        <v>4.62962962962963E-005</v>
      </c>
      <c r="E2270" s="0" t="n">
        <v>4</v>
      </c>
      <c r="F2270" s="6" t="n">
        <v>44288.4806018519</v>
      </c>
    </row>
    <row r="2271" customFormat="false" ht="13.8" hidden="false" customHeight="false" outlineLevel="0" collapsed="false">
      <c r="A2271" s="0" t="s">
        <v>24</v>
      </c>
      <c r="B2271" s="5" t="n">
        <v>44288.4810532407</v>
      </c>
      <c r="C2271" s="6" t="n">
        <f aca="false">B2271-INT(B2271)</f>
        <v>0.481053240742767</v>
      </c>
      <c r="D2271" s="6" t="n">
        <v>0.000497685185185185</v>
      </c>
      <c r="E2271" s="0" t="n">
        <v>43</v>
      </c>
      <c r="F2271" s="6" t="n">
        <v>44288.4815509259</v>
      </c>
    </row>
    <row r="2272" customFormat="false" ht="13.8" hidden="false" customHeight="false" outlineLevel="0" collapsed="false">
      <c r="A2272" s="0" t="s">
        <v>24</v>
      </c>
      <c r="B2272" s="5" t="n">
        <v>44288.4812615741</v>
      </c>
      <c r="C2272" s="6" t="n">
        <f aca="false">B2272-INT(B2272)</f>
        <v>0.481261574073869</v>
      </c>
      <c r="D2272" s="6" t="n">
        <v>0.00304398148148148</v>
      </c>
      <c r="E2272" s="0" t="n">
        <v>263</v>
      </c>
      <c r="F2272" s="6" t="n">
        <v>44288.4843055556</v>
      </c>
    </row>
    <row r="2273" customFormat="false" ht="13.8" hidden="false" customHeight="false" outlineLevel="0" collapsed="false">
      <c r="A2273" s="0" t="s">
        <v>24</v>
      </c>
      <c r="B2273" s="5" t="n">
        <v>44288.481724537</v>
      </c>
      <c r="C2273" s="6" t="n">
        <f aca="false">B2273-INT(B2273)</f>
        <v>0.481724537035916</v>
      </c>
      <c r="D2273" s="6" t="n">
        <v>0.000868055555555556</v>
      </c>
      <c r="E2273" s="0" t="n">
        <v>75</v>
      </c>
      <c r="F2273" s="6" t="n">
        <v>44288.4825925926</v>
      </c>
    </row>
    <row r="2274" customFormat="false" ht="13.8" hidden="false" customHeight="false" outlineLevel="0" collapsed="false">
      <c r="A2274" s="0" t="s">
        <v>24</v>
      </c>
      <c r="B2274" s="5" t="n">
        <v>44288.4819444444</v>
      </c>
      <c r="C2274" s="6" t="n">
        <f aca="false">B2274-INT(B2274)</f>
        <v>0.481944444443798</v>
      </c>
      <c r="D2274" s="7" t="n">
        <v>0.00739583333333333</v>
      </c>
      <c r="E2274" s="0" t="n">
        <v>639</v>
      </c>
      <c r="F2274" s="6" t="n">
        <v>44288.4893402778</v>
      </c>
    </row>
    <row r="2275" customFormat="false" ht="13.8" hidden="false" customHeight="false" outlineLevel="0" collapsed="false">
      <c r="A2275" s="0" t="s">
        <v>24</v>
      </c>
      <c r="B2275" s="5" t="n">
        <v>44288.4819444444</v>
      </c>
      <c r="C2275" s="6" t="n">
        <f aca="false">B2275-INT(B2275)</f>
        <v>0.481944444443798</v>
      </c>
      <c r="D2275" s="7" t="n">
        <v>0.00658564814814815</v>
      </c>
      <c r="E2275" s="0" t="n">
        <v>569</v>
      </c>
      <c r="F2275" s="6" t="n">
        <v>44288.4885300926</v>
      </c>
    </row>
    <row r="2276" customFormat="false" ht="13.8" hidden="false" customHeight="false" outlineLevel="0" collapsed="false">
      <c r="A2276" s="0" t="s">
        <v>24</v>
      </c>
      <c r="B2276" s="5" t="n">
        <v>44288.4819444444</v>
      </c>
      <c r="C2276" s="6" t="n">
        <f aca="false">B2276-INT(B2276)</f>
        <v>0.481944444443798</v>
      </c>
      <c r="D2276" s="7" t="n">
        <v>0.000439814814814815</v>
      </c>
      <c r="E2276" s="0" t="n">
        <v>38</v>
      </c>
      <c r="F2276" s="6" t="n">
        <v>44288.4823842593</v>
      </c>
    </row>
    <row r="2277" customFormat="false" ht="13.8" hidden="false" customHeight="false" outlineLevel="0" collapsed="false">
      <c r="A2277" s="0" t="s">
        <v>25</v>
      </c>
      <c r="B2277" s="5" t="n">
        <v>44288.4819444444</v>
      </c>
      <c r="C2277" s="6" t="n">
        <f aca="false">B2277-INT(B2277)</f>
        <v>0.481944444443798</v>
      </c>
      <c r="D2277" s="7" t="n">
        <v>0.000416666666666667</v>
      </c>
      <c r="E2277" s="0" t="n">
        <v>36</v>
      </c>
      <c r="F2277" s="6" t="n">
        <v>44288.4823611111</v>
      </c>
    </row>
    <row r="2278" customFormat="false" ht="13.8" hidden="false" customHeight="false" outlineLevel="0" collapsed="false">
      <c r="A2278" s="0" t="s">
        <v>25</v>
      </c>
      <c r="B2278" s="5" t="n">
        <v>44288.4819444444</v>
      </c>
      <c r="C2278" s="6" t="n">
        <f aca="false">B2278-INT(B2278)</f>
        <v>0.481944444443798</v>
      </c>
      <c r="D2278" s="7" t="n">
        <v>0.00163194444444444</v>
      </c>
      <c r="E2278" s="0" t="n">
        <v>141</v>
      </c>
      <c r="F2278" s="6" t="n">
        <v>44288.4835763889</v>
      </c>
    </row>
    <row r="2279" customFormat="false" ht="13.8" hidden="false" customHeight="false" outlineLevel="0" collapsed="false">
      <c r="A2279" s="0" t="s">
        <v>25</v>
      </c>
      <c r="B2279" s="5" t="n">
        <v>44288.4819791667</v>
      </c>
      <c r="C2279" s="6" t="n">
        <f aca="false">B2279-INT(B2279)</f>
        <v>0.481979166666861</v>
      </c>
      <c r="D2279" s="6" t="n">
        <v>0.000717592592592593</v>
      </c>
      <c r="E2279" s="0" t="n">
        <v>62</v>
      </c>
      <c r="F2279" s="6" t="n">
        <v>44288.4826967593</v>
      </c>
    </row>
    <row r="2280" customFormat="false" ht="13.8" hidden="false" customHeight="false" outlineLevel="0" collapsed="false">
      <c r="A2280" s="0" t="s">
        <v>25</v>
      </c>
      <c r="B2280" s="5" t="n">
        <v>44288.4826388889</v>
      </c>
      <c r="C2280" s="6" t="n">
        <f aca="false">B2280-INT(B2280)</f>
        <v>0.482638888890506</v>
      </c>
      <c r="D2280" s="7" t="n">
        <v>0.000358796296296296</v>
      </c>
      <c r="E2280" s="0" t="n">
        <v>31</v>
      </c>
      <c r="F2280" s="6" t="n">
        <v>44288.4829976852</v>
      </c>
    </row>
    <row r="2281" customFormat="false" ht="13.8" hidden="false" customHeight="false" outlineLevel="0" collapsed="false">
      <c r="A2281" s="0" t="s">
        <v>25</v>
      </c>
      <c r="B2281" s="5" t="n">
        <v>44288.4826388889</v>
      </c>
      <c r="C2281" s="6" t="n">
        <f aca="false">B2281-INT(B2281)</f>
        <v>0.482638888890506</v>
      </c>
      <c r="D2281" s="7" t="n">
        <v>0.000150462962962963</v>
      </c>
      <c r="E2281" s="0" t="n">
        <v>13</v>
      </c>
      <c r="F2281" s="6" t="n">
        <v>44288.4827893519</v>
      </c>
    </row>
    <row r="2282" customFormat="false" ht="13.8" hidden="false" customHeight="false" outlineLevel="0" collapsed="false">
      <c r="A2282" s="0" t="s">
        <v>25</v>
      </c>
      <c r="B2282" s="5" t="n">
        <v>44288.4826388889</v>
      </c>
      <c r="C2282" s="6" t="n">
        <f aca="false">B2282-INT(B2282)</f>
        <v>0.482638888890506</v>
      </c>
      <c r="D2282" s="7" t="n">
        <v>0.000127314814814815</v>
      </c>
      <c r="E2282" s="0" t="n">
        <v>11</v>
      </c>
      <c r="F2282" s="6" t="n">
        <v>44288.4827662037</v>
      </c>
    </row>
    <row r="2283" customFormat="false" ht="13.8" hidden="false" customHeight="false" outlineLevel="0" collapsed="false">
      <c r="A2283" s="0" t="s">
        <v>24</v>
      </c>
      <c r="B2283" s="5" t="n">
        <v>44288.4833217593</v>
      </c>
      <c r="C2283" s="6" t="n">
        <f aca="false">B2283-INT(B2283)</f>
        <v>0.483321759260434</v>
      </c>
      <c r="D2283" s="6" t="n">
        <v>0.00219907407407407</v>
      </c>
      <c r="E2283" s="0" t="n">
        <v>190</v>
      </c>
      <c r="F2283" s="6" t="n">
        <v>44288.4855208333</v>
      </c>
    </row>
    <row r="2284" customFormat="false" ht="13.8" hidden="false" customHeight="false" outlineLevel="0" collapsed="false">
      <c r="A2284" s="0" t="s">
        <v>24</v>
      </c>
      <c r="B2284" s="5" t="n">
        <v>44288.4833333333</v>
      </c>
      <c r="C2284" s="6" t="n">
        <f aca="false">B2284-INT(B2284)</f>
        <v>0.483333333329938</v>
      </c>
      <c r="D2284" s="7" t="n">
        <v>0.00108796296296296</v>
      </c>
      <c r="E2284" s="0" t="n">
        <v>94</v>
      </c>
      <c r="F2284" s="6" t="n">
        <v>44288.4844212963</v>
      </c>
    </row>
    <row r="2285" customFormat="false" ht="13.8" hidden="false" customHeight="false" outlineLevel="0" collapsed="false">
      <c r="A2285" s="0" t="s">
        <v>24</v>
      </c>
      <c r="B2285" s="5" t="n">
        <v>44288.4833333333</v>
      </c>
      <c r="C2285" s="6" t="n">
        <f aca="false">B2285-INT(B2285)</f>
        <v>0.483333333329938</v>
      </c>
      <c r="D2285" s="7" t="n">
        <v>0.000729166666666667</v>
      </c>
      <c r="E2285" s="0" t="n">
        <v>63</v>
      </c>
      <c r="F2285" s="6" t="n">
        <v>44288.4840625</v>
      </c>
    </row>
    <row r="2286" customFormat="false" ht="13.8" hidden="false" customHeight="false" outlineLevel="0" collapsed="false">
      <c r="A2286" s="0" t="s">
        <v>24</v>
      </c>
      <c r="B2286" s="5" t="n">
        <v>44288.4833333333</v>
      </c>
      <c r="C2286" s="6" t="n">
        <f aca="false">B2286-INT(B2286)</f>
        <v>0.483333333329938</v>
      </c>
      <c r="D2286" s="7" t="n">
        <v>0.000902777777777778</v>
      </c>
      <c r="E2286" s="0" t="n">
        <v>78</v>
      </c>
      <c r="F2286" s="6" t="n">
        <v>44288.4842361111</v>
      </c>
    </row>
    <row r="2287" customFormat="false" ht="13.8" hidden="false" customHeight="false" outlineLevel="0" collapsed="false">
      <c r="A2287" s="0" t="s">
        <v>25</v>
      </c>
      <c r="B2287" s="5" t="n">
        <v>44288.4833333333</v>
      </c>
      <c r="C2287" s="6" t="n">
        <f aca="false">B2287-INT(B2287)</f>
        <v>0.483333333329938</v>
      </c>
      <c r="D2287" s="7" t="n">
        <v>0.00108796296296296</v>
      </c>
      <c r="E2287" s="0" t="n">
        <v>94</v>
      </c>
      <c r="F2287" s="6" t="n">
        <v>44288.4844212963</v>
      </c>
    </row>
    <row r="2288" customFormat="false" ht="13.8" hidden="false" customHeight="false" outlineLevel="0" collapsed="false">
      <c r="A2288" s="0" t="s">
        <v>25</v>
      </c>
      <c r="B2288" s="5" t="n">
        <v>44288.4833333333</v>
      </c>
      <c r="C2288" s="6" t="n">
        <f aca="false">B2288-INT(B2288)</f>
        <v>0.483333333329938</v>
      </c>
      <c r="D2288" s="7" t="n">
        <v>0.000439814814814815</v>
      </c>
      <c r="E2288" s="0" t="n">
        <v>38</v>
      </c>
      <c r="F2288" s="6" t="n">
        <v>44288.4837731481</v>
      </c>
    </row>
    <row r="2289" customFormat="false" ht="13.8" hidden="false" customHeight="false" outlineLevel="0" collapsed="false">
      <c r="A2289" s="0" t="s">
        <v>25</v>
      </c>
      <c r="B2289" s="5" t="n">
        <v>44288.4833333333</v>
      </c>
      <c r="C2289" s="6" t="n">
        <f aca="false">B2289-INT(B2289)</f>
        <v>0.483333333329938</v>
      </c>
      <c r="D2289" s="7" t="n">
        <v>0.0003125</v>
      </c>
      <c r="E2289" s="0" t="n">
        <v>27</v>
      </c>
      <c r="F2289" s="6" t="n">
        <v>44288.4836458333</v>
      </c>
    </row>
    <row r="2290" customFormat="false" ht="13.8" hidden="false" customHeight="false" outlineLevel="0" collapsed="false">
      <c r="A2290" s="0" t="s">
        <v>24</v>
      </c>
      <c r="B2290" s="5" t="n">
        <v>44288.4839699074</v>
      </c>
      <c r="C2290" s="6" t="n">
        <f aca="false">B2290-INT(B2290)</f>
        <v>0.4839699074073</v>
      </c>
      <c r="D2290" s="6" t="n">
        <v>0.0028125</v>
      </c>
      <c r="E2290" s="0" t="n">
        <v>243</v>
      </c>
      <c r="F2290" s="6" t="n">
        <v>44288.4867824074</v>
      </c>
    </row>
    <row r="2291" customFormat="false" ht="13.8" hidden="false" customHeight="false" outlineLevel="0" collapsed="false">
      <c r="A2291" s="0" t="s">
        <v>24</v>
      </c>
      <c r="B2291" s="5" t="n">
        <v>44288.4840277778</v>
      </c>
      <c r="C2291" s="6" t="n">
        <f aca="false">B2291-INT(B2291)</f>
        <v>0.484027777776646</v>
      </c>
      <c r="D2291" s="7" t="n">
        <v>0.000266203703703704</v>
      </c>
      <c r="E2291" s="0" t="n">
        <v>23</v>
      </c>
      <c r="F2291" s="6" t="n">
        <v>44288.4842939815</v>
      </c>
    </row>
    <row r="2292" customFormat="false" ht="13.8" hidden="false" customHeight="false" outlineLevel="0" collapsed="false">
      <c r="A2292" s="0" t="s">
        <v>24</v>
      </c>
      <c r="B2292" s="5" t="n">
        <v>44288.4840972222</v>
      </c>
      <c r="C2292" s="6" t="n">
        <f aca="false">B2292-INT(B2292)</f>
        <v>0.484097222222772</v>
      </c>
      <c r="D2292" s="6" t="n">
        <v>0.00238425925925926</v>
      </c>
      <c r="E2292" s="0" t="n">
        <v>206</v>
      </c>
      <c r="F2292" s="6" t="n">
        <v>44288.4864814815</v>
      </c>
    </row>
    <row r="2293" customFormat="false" ht="13.8" hidden="false" customHeight="false" outlineLevel="0" collapsed="false">
      <c r="A2293" s="0" t="s">
        <v>25</v>
      </c>
      <c r="B2293" s="5" t="n">
        <v>44288.484537037</v>
      </c>
      <c r="C2293" s="6" t="n">
        <f aca="false">B2293-INT(B2293)</f>
        <v>0.484537037038535</v>
      </c>
      <c r="D2293" s="6" t="n">
        <v>0.000416666666666667</v>
      </c>
      <c r="E2293" s="0" t="n">
        <v>36</v>
      </c>
      <c r="F2293" s="6" t="n">
        <v>44288.4849537037</v>
      </c>
    </row>
    <row r="2294" customFormat="false" ht="13.8" hidden="false" customHeight="false" outlineLevel="0" collapsed="false">
      <c r="A2294" s="0" t="s">
        <v>25</v>
      </c>
      <c r="B2294" s="5" t="n">
        <v>44288.4847222222</v>
      </c>
      <c r="C2294" s="6" t="n">
        <f aca="false">B2294-INT(B2294)</f>
        <v>0.484722222223354</v>
      </c>
      <c r="D2294" s="7" t="n">
        <v>0.000763888888888889</v>
      </c>
      <c r="E2294" s="0" t="n">
        <v>66</v>
      </c>
      <c r="F2294" s="6" t="n">
        <v>44288.4854861111</v>
      </c>
    </row>
    <row r="2295" customFormat="false" ht="13.8" hidden="false" customHeight="false" outlineLevel="0" collapsed="false">
      <c r="A2295" s="0" t="s">
        <v>25</v>
      </c>
      <c r="B2295" s="5" t="n">
        <v>44288.4847916667</v>
      </c>
      <c r="C2295" s="6" t="n">
        <f aca="false">B2295-INT(B2295)</f>
        <v>0.48479166666948</v>
      </c>
      <c r="D2295" s="6" t="n">
        <v>0.00266203703703704</v>
      </c>
      <c r="E2295" s="0" t="n">
        <v>230</v>
      </c>
      <c r="F2295" s="6" t="n">
        <v>44288.4874537037</v>
      </c>
    </row>
    <row r="2296" customFormat="false" ht="13.8" hidden="false" customHeight="false" outlineLevel="0" collapsed="false">
      <c r="A2296" s="0" t="s">
        <v>24</v>
      </c>
      <c r="B2296" s="5" t="n">
        <v>44288.4848726852</v>
      </c>
      <c r="C2296" s="6" t="n">
        <f aca="false">B2296-INT(B2296)</f>
        <v>0.48487268518511</v>
      </c>
      <c r="D2296" s="6" t="n">
        <v>0.000856481481481482</v>
      </c>
      <c r="E2296" s="0" t="n">
        <v>74</v>
      </c>
      <c r="F2296" s="6" t="n">
        <v>44288.4857291667</v>
      </c>
    </row>
    <row r="2297" customFormat="false" ht="13.8" hidden="false" customHeight="false" outlineLevel="0" collapsed="false">
      <c r="A2297" s="0" t="s">
        <v>24</v>
      </c>
      <c r="B2297" s="5" t="n">
        <v>44288.4850231482</v>
      </c>
      <c r="C2297" s="6" t="n">
        <f aca="false">B2297-INT(B2297)</f>
        <v>0.485023148146865</v>
      </c>
      <c r="D2297" s="6" t="n">
        <v>0.000671296296296296</v>
      </c>
      <c r="E2297" s="0" t="n">
        <v>58</v>
      </c>
      <c r="F2297" s="6" t="n">
        <v>44288.4856944444</v>
      </c>
    </row>
    <row r="2298" customFormat="false" ht="13.8" hidden="false" customHeight="false" outlineLevel="0" collapsed="false">
      <c r="A2298" s="0" t="s">
        <v>24</v>
      </c>
      <c r="B2298" s="5" t="n">
        <v>44288.4851736111</v>
      </c>
      <c r="C2298" s="6" t="n">
        <f aca="false">B2298-INT(B2298)</f>
        <v>0.485173611108621</v>
      </c>
      <c r="D2298" s="6" t="n">
        <v>0.000868055555555556</v>
      </c>
      <c r="E2298" s="0" t="n">
        <v>75</v>
      </c>
      <c r="F2298" s="6" t="n">
        <v>44288.4860416667</v>
      </c>
    </row>
    <row r="2299" customFormat="false" ht="13.8" hidden="false" customHeight="false" outlineLevel="0" collapsed="false">
      <c r="A2299" s="0" t="s">
        <v>24</v>
      </c>
      <c r="B2299" s="5" t="n">
        <v>44288.4854166667</v>
      </c>
      <c r="C2299" s="6" t="n">
        <f aca="false">B2299-INT(B2299)</f>
        <v>0.485416666670062</v>
      </c>
      <c r="D2299" s="7" t="n">
        <v>0.000277777777777778</v>
      </c>
      <c r="E2299" s="0" t="n">
        <v>24</v>
      </c>
      <c r="F2299" s="6" t="n">
        <v>44288.4856944445</v>
      </c>
    </row>
    <row r="2300" customFormat="false" ht="13.8" hidden="false" customHeight="false" outlineLevel="0" collapsed="false">
      <c r="A2300" s="0" t="s">
        <v>24</v>
      </c>
      <c r="B2300" s="5" t="n">
        <v>44288.4854166667</v>
      </c>
      <c r="C2300" s="6" t="n">
        <f aca="false">B2300-INT(B2300)</f>
        <v>0.485416666670062</v>
      </c>
      <c r="D2300" s="7" t="n">
        <v>0.000393518518518519</v>
      </c>
      <c r="E2300" s="0" t="n">
        <v>34</v>
      </c>
      <c r="F2300" s="6" t="n">
        <v>44288.4858101852</v>
      </c>
    </row>
    <row r="2301" customFormat="false" ht="13.8" hidden="false" customHeight="false" outlineLevel="0" collapsed="false">
      <c r="A2301" s="0" t="s">
        <v>25</v>
      </c>
      <c r="B2301" s="5" t="n">
        <v>44288.4854166667</v>
      </c>
      <c r="C2301" s="6" t="n">
        <f aca="false">B2301-INT(B2301)</f>
        <v>0.485416666670062</v>
      </c>
      <c r="D2301" s="7" t="n">
        <v>0.00056712962962963</v>
      </c>
      <c r="E2301" s="0" t="n">
        <v>49</v>
      </c>
      <c r="F2301" s="6" t="n">
        <v>44288.4859837963</v>
      </c>
    </row>
    <row r="2302" customFormat="false" ht="13.8" hidden="false" customHeight="false" outlineLevel="0" collapsed="false">
      <c r="A2302" s="0" t="s">
        <v>24</v>
      </c>
      <c r="B2302" s="5" t="n">
        <v>44288.4856365741</v>
      </c>
      <c r="C2302" s="6" t="n">
        <f aca="false">B2302-INT(B2302)</f>
        <v>0.485636574070668</v>
      </c>
      <c r="D2302" s="6" t="n">
        <v>0.000335648148148148</v>
      </c>
      <c r="E2302" s="0" t="n">
        <v>29</v>
      </c>
      <c r="F2302" s="6" t="n">
        <v>44288.4859722222</v>
      </c>
    </row>
    <row r="2303" customFormat="false" ht="13.8" hidden="false" customHeight="false" outlineLevel="0" collapsed="false">
      <c r="A2303" s="0" t="s">
        <v>25</v>
      </c>
      <c r="B2303" s="5" t="n">
        <v>44288.4857060185</v>
      </c>
      <c r="C2303" s="6" t="n">
        <f aca="false">B2303-INT(B2303)</f>
        <v>0.485706018516794</v>
      </c>
      <c r="D2303" s="6" t="n">
        <v>0.00068287037037037</v>
      </c>
      <c r="E2303" s="0" t="n">
        <v>59</v>
      </c>
      <c r="F2303" s="6" t="n">
        <v>44288.4863888889</v>
      </c>
    </row>
    <row r="2304" customFormat="false" ht="13.8" hidden="false" customHeight="false" outlineLevel="0" collapsed="false">
      <c r="A2304" s="0" t="s">
        <v>24</v>
      </c>
      <c r="B2304" s="5" t="n">
        <v>44288.4861111111</v>
      </c>
      <c r="C2304" s="6" t="n">
        <f aca="false">B2304-INT(B2304)</f>
        <v>0.486111111109494</v>
      </c>
      <c r="D2304" s="7" t="n">
        <v>0.00306712962962963</v>
      </c>
      <c r="E2304" s="0" t="n">
        <v>265</v>
      </c>
      <c r="F2304" s="6" t="n">
        <v>44288.4891782407</v>
      </c>
    </row>
    <row r="2305" customFormat="false" ht="13.8" hidden="false" customHeight="false" outlineLevel="0" collapsed="false">
      <c r="A2305" s="0" t="s">
        <v>24</v>
      </c>
      <c r="B2305" s="5" t="n">
        <v>44288.4861111111</v>
      </c>
      <c r="C2305" s="6" t="n">
        <f aca="false">B2305-INT(B2305)</f>
        <v>0.486111111109494</v>
      </c>
      <c r="D2305" s="7" t="n">
        <v>0.00231481481481481</v>
      </c>
      <c r="E2305" s="0" t="n">
        <v>200</v>
      </c>
      <c r="F2305" s="6" t="n">
        <v>44288.4884259259</v>
      </c>
    </row>
    <row r="2306" customFormat="false" ht="13.8" hidden="false" customHeight="false" outlineLevel="0" collapsed="false">
      <c r="A2306" s="0" t="s">
        <v>25</v>
      </c>
      <c r="B2306" s="5" t="n">
        <v>44288.4861111111</v>
      </c>
      <c r="C2306" s="6" t="n">
        <f aca="false">B2306-INT(B2306)</f>
        <v>0.486111111109494</v>
      </c>
      <c r="D2306" s="7" t="n">
        <v>0.00163194444444444</v>
      </c>
      <c r="E2306" s="0" t="n">
        <v>141</v>
      </c>
      <c r="F2306" s="6" t="n">
        <v>44288.4877430556</v>
      </c>
    </row>
    <row r="2307" customFormat="false" ht="13.8" hidden="false" customHeight="false" outlineLevel="0" collapsed="false">
      <c r="A2307" s="0" t="s">
        <v>25</v>
      </c>
      <c r="B2307" s="5" t="n">
        <v>44288.4861111111</v>
      </c>
      <c r="C2307" s="6" t="n">
        <f aca="false">B2307-INT(B2307)</f>
        <v>0.486111111109494</v>
      </c>
      <c r="D2307" s="7" t="n">
        <v>0.000844907407407407</v>
      </c>
      <c r="E2307" s="0" t="n">
        <v>73</v>
      </c>
      <c r="F2307" s="6" t="n">
        <v>44288.4869560185</v>
      </c>
    </row>
    <row r="2308" customFormat="false" ht="13.8" hidden="false" customHeight="false" outlineLevel="0" collapsed="false">
      <c r="A2308" s="0" t="s">
        <v>24</v>
      </c>
      <c r="B2308" s="5" t="n">
        <v>44288.4866319444</v>
      </c>
      <c r="C2308" s="6" t="n">
        <f aca="false">B2308-INT(B2308)</f>
        <v>0.486631944440887</v>
      </c>
      <c r="D2308" s="6" t="n">
        <v>0.000405092592592593</v>
      </c>
      <c r="E2308" s="0" t="n">
        <v>35</v>
      </c>
      <c r="F2308" s="6" t="n">
        <v>44288.487037037</v>
      </c>
    </row>
    <row r="2309" customFormat="false" ht="13.8" hidden="false" customHeight="false" outlineLevel="0" collapsed="false">
      <c r="A2309" s="0" t="s">
        <v>25</v>
      </c>
      <c r="B2309" s="5" t="n">
        <v>44288.4866666667</v>
      </c>
      <c r="C2309" s="6" t="n">
        <f aca="false">B2309-INT(B2309)</f>
        <v>0.48666666666395</v>
      </c>
      <c r="D2309" s="6" t="n">
        <v>0.00068287037037037</v>
      </c>
      <c r="E2309" s="0" t="n">
        <v>59</v>
      </c>
      <c r="F2309" s="6" t="n">
        <v>44288.487349537</v>
      </c>
    </row>
    <row r="2310" customFormat="false" ht="13.8" hidden="false" customHeight="false" outlineLevel="0" collapsed="false">
      <c r="A2310" s="0" t="s">
        <v>24</v>
      </c>
      <c r="B2310" s="5" t="n">
        <v>44288.487037037</v>
      </c>
      <c r="C2310" s="6" t="n">
        <f aca="false">B2310-INT(B2310)</f>
        <v>0.487037037033588</v>
      </c>
      <c r="D2310" s="6" t="n">
        <v>0.000416666666666667</v>
      </c>
      <c r="E2310" s="0" t="n">
        <v>36</v>
      </c>
      <c r="F2310" s="6" t="n">
        <v>44288.4874537037</v>
      </c>
    </row>
    <row r="2311" customFormat="false" ht="13.8" hidden="false" customHeight="false" outlineLevel="0" collapsed="false">
      <c r="A2311" s="0" t="s">
        <v>24</v>
      </c>
      <c r="B2311" s="5" t="n">
        <v>44288.4872685185</v>
      </c>
      <c r="C2311" s="6" t="n">
        <f aca="false">B2311-INT(B2311)</f>
        <v>0.487268518518249</v>
      </c>
      <c r="D2311" s="6" t="n">
        <v>0.0025</v>
      </c>
      <c r="E2311" s="0" t="n">
        <v>216</v>
      </c>
      <c r="F2311" s="6" t="n">
        <v>44288.4897685185</v>
      </c>
    </row>
    <row r="2312" customFormat="false" ht="13.8" hidden="false" customHeight="false" outlineLevel="0" collapsed="false">
      <c r="A2312" s="0" t="s">
        <v>24</v>
      </c>
      <c r="B2312" s="5" t="n">
        <v>44288.4875</v>
      </c>
      <c r="C2312" s="6" t="n">
        <f aca="false">B2312-INT(B2312)</f>
        <v>0.48750000000291</v>
      </c>
      <c r="D2312" s="7" t="n">
        <v>0.00127314814814815</v>
      </c>
      <c r="E2312" s="0" t="n">
        <v>110</v>
      </c>
      <c r="F2312" s="6" t="n">
        <v>44288.4887731482</v>
      </c>
    </row>
    <row r="2313" customFormat="false" ht="13.8" hidden="false" customHeight="false" outlineLevel="0" collapsed="false">
      <c r="A2313" s="0" t="s">
        <v>25</v>
      </c>
      <c r="B2313" s="5" t="n">
        <v>44288.4875</v>
      </c>
      <c r="C2313" s="6" t="n">
        <f aca="false">B2313-INT(B2313)</f>
        <v>0.48750000000291</v>
      </c>
      <c r="D2313" s="7" t="n">
        <v>0.00127314814814815</v>
      </c>
      <c r="E2313" s="0" t="n">
        <v>110</v>
      </c>
      <c r="F2313" s="6" t="n">
        <v>44288.4887731482</v>
      </c>
    </row>
    <row r="2314" customFormat="false" ht="13.8" hidden="false" customHeight="false" outlineLevel="0" collapsed="false">
      <c r="A2314" s="0" t="s">
        <v>25</v>
      </c>
      <c r="B2314" s="5" t="n">
        <v>44288.4876041667</v>
      </c>
      <c r="C2314" s="6" t="n">
        <f aca="false">B2314-INT(B2314)</f>
        <v>0.487604166664823</v>
      </c>
      <c r="D2314" s="6" t="n">
        <v>0.000798611111111111</v>
      </c>
      <c r="E2314" s="0" t="n">
        <v>69</v>
      </c>
      <c r="F2314" s="6" t="n">
        <v>44288.4884027778</v>
      </c>
    </row>
    <row r="2315" customFormat="false" ht="13.8" hidden="false" customHeight="false" outlineLevel="0" collapsed="false">
      <c r="A2315" s="0" t="s">
        <v>24</v>
      </c>
      <c r="B2315" s="5" t="n">
        <v>44288.4878472222</v>
      </c>
      <c r="C2315" s="6" t="n">
        <f aca="false">B2315-INT(B2315)</f>
        <v>0.487847222218988</v>
      </c>
      <c r="D2315" s="6" t="n">
        <v>0.000185185185185185</v>
      </c>
      <c r="E2315" s="0" t="n">
        <v>16</v>
      </c>
      <c r="F2315" s="6" t="n">
        <v>44288.4880324074</v>
      </c>
    </row>
    <row r="2316" customFormat="false" ht="13.8" hidden="false" customHeight="false" outlineLevel="0" collapsed="false">
      <c r="A2316" s="0" t="s">
        <v>24</v>
      </c>
      <c r="B2316" s="5" t="n">
        <v>44288.4880092593</v>
      </c>
      <c r="C2316" s="6" t="n">
        <f aca="false">B2316-INT(B2316)</f>
        <v>0.488009259257524</v>
      </c>
      <c r="D2316" s="6" t="n">
        <v>0</v>
      </c>
      <c r="E2316" s="0" t="n">
        <v>0</v>
      </c>
      <c r="F2316" s="6" t="n">
        <v>44288.4880092593</v>
      </c>
    </row>
    <row r="2317" customFormat="false" ht="13.8" hidden="false" customHeight="false" outlineLevel="0" collapsed="false">
      <c r="A2317" s="0" t="s">
        <v>24</v>
      </c>
      <c r="B2317" s="5" t="n">
        <v>44288.4881944444</v>
      </c>
      <c r="C2317" s="6" t="n">
        <f aca="false">B2317-INT(B2317)</f>
        <v>0.488194444442343</v>
      </c>
      <c r="D2317" s="7" t="n">
        <v>0.00333333333333333</v>
      </c>
      <c r="E2317" s="0" t="n">
        <v>288</v>
      </c>
      <c r="F2317" s="6" t="n">
        <v>44288.4915277778</v>
      </c>
    </row>
    <row r="2318" customFormat="false" ht="13.8" hidden="false" customHeight="false" outlineLevel="0" collapsed="false">
      <c r="A2318" s="0" t="s">
        <v>25</v>
      </c>
      <c r="B2318" s="5" t="n">
        <v>44288.4881944444</v>
      </c>
      <c r="C2318" s="6" t="n">
        <f aca="false">B2318-INT(B2318)</f>
        <v>0.488194444442343</v>
      </c>
      <c r="D2318" s="7" t="n">
        <v>0.000983796296296296</v>
      </c>
      <c r="E2318" s="0" t="n">
        <v>85</v>
      </c>
      <c r="F2318" s="6" t="n">
        <v>44288.4891782407</v>
      </c>
    </row>
    <row r="2319" customFormat="false" ht="13.8" hidden="false" customHeight="false" outlineLevel="0" collapsed="false">
      <c r="A2319" s="0" t="s">
        <v>25</v>
      </c>
      <c r="B2319" s="5" t="n">
        <v>44288.4881944444</v>
      </c>
      <c r="C2319" s="6" t="n">
        <f aca="false">B2319-INT(B2319)</f>
        <v>0.488194444442343</v>
      </c>
      <c r="D2319" s="7" t="n">
        <v>0.00333333333333333</v>
      </c>
      <c r="E2319" s="0" t="n">
        <v>288</v>
      </c>
      <c r="F2319" s="6" t="n">
        <v>44288.4915277778</v>
      </c>
    </row>
    <row r="2320" customFormat="false" ht="13.8" hidden="false" customHeight="false" outlineLevel="0" collapsed="false">
      <c r="A2320" s="0" t="s">
        <v>24</v>
      </c>
      <c r="B2320" s="5" t="n">
        <v>44288.4882638889</v>
      </c>
      <c r="C2320" s="6" t="n">
        <f aca="false">B2320-INT(B2320)</f>
        <v>0.488263888888469</v>
      </c>
      <c r="D2320" s="6" t="n">
        <v>0.000196759259259259</v>
      </c>
      <c r="E2320" s="0" t="n">
        <v>17</v>
      </c>
      <c r="F2320" s="6" t="n">
        <v>44288.4884606482</v>
      </c>
    </row>
    <row r="2321" customFormat="false" ht="13.8" hidden="false" customHeight="false" outlineLevel="0" collapsed="false">
      <c r="A2321" s="0" t="s">
        <v>25</v>
      </c>
      <c r="B2321" s="5" t="n">
        <v>44288.4884375</v>
      </c>
      <c r="C2321" s="6" t="n">
        <f aca="false">B2321-INT(B2321)</f>
        <v>0.488437499996508</v>
      </c>
      <c r="D2321" s="6" t="n">
        <v>0.00258101851851852</v>
      </c>
      <c r="E2321" s="0" t="n">
        <v>223</v>
      </c>
      <c r="F2321" s="6" t="n">
        <v>44288.4910185185</v>
      </c>
    </row>
    <row r="2322" customFormat="false" ht="13.8" hidden="false" customHeight="false" outlineLevel="0" collapsed="false">
      <c r="A2322" s="0" t="s">
        <v>24</v>
      </c>
      <c r="B2322" s="5" t="n">
        <v>44288.4885416667</v>
      </c>
      <c r="C2322" s="6" t="n">
        <f aca="false">B2322-INT(B2322)</f>
        <v>0.488541666665697</v>
      </c>
      <c r="D2322" s="6" t="n">
        <v>0.000162037037037037</v>
      </c>
      <c r="E2322" s="0" t="n">
        <v>14</v>
      </c>
      <c r="F2322" s="6" t="n">
        <v>44288.4887037037</v>
      </c>
    </row>
    <row r="2323" customFormat="false" ht="13.8" hidden="false" customHeight="false" outlineLevel="0" collapsed="false">
      <c r="A2323" s="0" t="s">
        <v>24</v>
      </c>
      <c r="B2323" s="5" t="n">
        <v>44288.4887615741</v>
      </c>
      <c r="C2323" s="6" t="n">
        <f aca="false">B2323-INT(B2323)</f>
        <v>0.488761574073578</v>
      </c>
      <c r="D2323" s="6" t="n">
        <v>0.00104166666666667</v>
      </c>
      <c r="E2323" s="0" t="n">
        <v>90</v>
      </c>
      <c r="F2323" s="6" t="n">
        <v>44288.4898032408</v>
      </c>
    </row>
    <row r="2324" customFormat="false" ht="13.8" hidden="false" customHeight="false" outlineLevel="0" collapsed="false">
      <c r="A2324" s="0" t="s">
        <v>24</v>
      </c>
      <c r="B2324" s="5" t="n">
        <v>44288.4888888889</v>
      </c>
      <c r="C2324" s="6" t="n">
        <f aca="false">B2324-INT(B2324)</f>
        <v>0.488888888889051</v>
      </c>
      <c r="D2324" s="7" t="n">
        <v>0.000104166666666667</v>
      </c>
      <c r="E2324" s="0" t="n">
        <v>9</v>
      </c>
      <c r="F2324" s="6" t="n">
        <v>44288.4889930556</v>
      </c>
    </row>
    <row r="2325" customFormat="false" ht="13.8" hidden="false" customHeight="false" outlineLevel="0" collapsed="false">
      <c r="A2325" s="0" t="s">
        <v>24</v>
      </c>
      <c r="B2325" s="5" t="n">
        <v>44288.4888888889</v>
      </c>
      <c r="C2325" s="6" t="n">
        <f aca="false">B2325-INT(B2325)</f>
        <v>0.488888888889051</v>
      </c>
      <c r="D2325" s="7" t="n">
        <v>0.00025462962962963</v>
      </c>
      <c r="E2325" s="0" t="n">
        <v>22</v>
      </c>
      <c r="F2325" s="6" t="n">
        <v>44288.4891435185</v>
      </c>
    </row>
    <row r="2326" customFormat="false" ht="13.8" hidden="false" customHeight="false" outlineLevel="0" collapsed="false">
      <c r="A2326" s="0" t="s">
        <v>24</v>
      </c>
      <c r="B2326" s="5" t="n">
        <v>44288.4888888889</v>
      </c>
      <c r="C2326" s="6" t="n">
        <f aca="false">B2326-INT(B2326)</f>
        <v>0.488888888889051</v>
      </c>
      <c r="D2326" s="7" t="n">
        <v>0.000231481481481481</v>
      </c>
      <c r="E2326" s="0" t="n">
        <v>20</v>
      </c>
      <c r="F2326" s="6" t="n">
        <v>44288.4891203704</v>
      </c>
    </row>
    <row r="2327" customFormat="false" ht="13.8" hidden="false" customHeight="false" outlineLevel="0" collapsed="false">
      <c r="A2327" s="0" t="s">
        <v>24</v>
      </c>
      <c r="B2327" s="5" t="n">
        <v>44288.4888888889</v>
      </c>
      <c r="C2327" s="6" t="n">
        <f aca="false">B2327-INT(B2327)</f>
        <v>0.488888888889051</v>
      </c>
      <c r="D2327" s="7" t="n">
        <v>0.000219907407407407</v>
      </c>
      <c r="E2327" s="0" t="n">
        <v>19</v>
      </c>
      <c r="F2327" s="6" t="n">
        <v>44288.4891087963</v>
      </c>
    </row>
    <row r="2328" customFormat="false" ht="13.8" hidden="false" customHeight="false" outlineLevel="0" collapsed="false">
      <c r="A2328" s="0" t="s">
        <v>25</v>
      </c>
      <c r="B2328" s="5" t="n">
        <v>44288.4888888889</v>
      </c>
      <c r="C2328" s="6" t="n">
        <f aca="false">B2328-INT(B2328)</f>
        <v>0.488888888889051</v>
      </c>
      <c r="D2328" s="7" t="n">
        <v>0.000104166666666667</v>
      </c>
      <c r="E2328" s="0" t="n">
        <v>9</v>
      </c>
      <c r="F2328" s="6" t="n">
        <v>44288.4889930556</v>
      </c>
    </row>
    <row r="2329" customFormat="false" ht="13.8" hidden="false" customHeight="false" outlineLevel="0" collapsed="false">
      <c r="A2329" s="0" t="s">
        <v>24</v>
      </c>
      <c r="B2329" s="5" t="n">
        <v>44288.4895833333</v>
      </c>
      <c r="C2329" s="6" t="n">
        <f aca="false">B2329-INT(B2329)</f>
        <v>0.489583333335759</v>
      </c>
      <c r="D2329" s="7" t="n">
        <v>0.000752314814814815</v>
      </c>
      <c r="E2329" s="0" t="n">
        <v>65</v>
      </c>
      <c r="F2329" s="6" t="n">
        <v>44288.4903356482</v>
      </c>
    </row>
    <row r="2330" customFormat="false" ht="13.8" hidden="false" customHeight="false" outlineLevel="0" collapsed="false">
      <c r="A2330" s="0" t="s">
        <v>24</v>
      </c>
      <c r="B2330" s="5" t="n">
        <v>44288.4895833333</v>
      </c>
      <c r="C2330" s="6" t="n">
        <f aca="false">B2330-INT(B2330)</f>
        <v>0.489583333335759</v>
      </c>
      <c r="D2330" s="7" t="n">
        <v>0.000694444444444444</v>
      </c>
      <c r="E2330" s="0" t="n">
        <v>60</v>
      </c>
      <c r="F2330" s="6" t="n">
        <v>44288.4902777778</v>
      </c>
    </row>
    <row r="2331" customFormat="false" ht="13.8" hidden="false" customHeight="false" outlineLevel="0" collapsed="false">
      <c r="A2331" s="0" t="s">
        <v>24</v>
      </c>
      <c r="B2331" s="5" t="n">
        <v>44288.4895833333</v>
      </c>
      <c r="C2331" s="6" t="n">
        <f aca="false">B2331-INT(B2331)</f>
        <v>0.489583333335759</v>
      </c>
      <c r="D2331" s="7" t="n">
        <v>0.00138888888888889</v>
      </c>
      <c r="E2331" s="0" t="n">
        <v>120</v>
      </c>
      <c r="F2331" s="6" t="n">
        <v>44288.4909722222</v>
      </c>
    </row>
    <row r="2332" customFormat="false" ht="13.8" hidden="false" customHeight="false" outlineLevel="0" collapsed="false">
      <c r="A2332" s="0" t="s">
        <v>24</v>
      </c>
      <c r="B2332" s="5" t="n">
        <v>44288.4899305556</v>
      </c>
      <c r="C2332" s="6" t="n">
        <f aca="false">B2332-INT(B2332)</f>
        <v>0.489930555559113</v>
      </c>
      <c r="D2332" s="6" t="n">
        <v>0.00386574074074074</v>
      </c>
      <c r="E2332" s="0" t="n">
        <v>334</v>
      </c>
      <c r="F2332" s="6" t="n">
        <v>44288.4937962963</v>
      </c>
    </row>
    <row r="2333" customFormat="false" ht="13.8" hidden="false" customHeight="false" outlineLevel="0" collapsed="false">
      <c r="A2333" s="0" t="s">
        <v>24</v>
      </c>
      <c r="B2333" s="5" t="n">
        <v>44288.4902893519</v>
      </c>
      <c r="C2333" s="6" t="n">
        <f aca="false">B2333-INT(B2333)</f>
        <v>0.49028935185197</v>
      </c>
      <c r="D2333" s="6" t="n">
        <v>0.00261574074074074</v>
      </c>
      <c r="E2333" s="0" t="n">
        <v>226</v>
      </c>
      <c r="F2333" s="6" t="n">
        <v>44288.4929050926</v>
      </c>
    </row>
    <row r="2334" customFormat="false" ht="13.8" hidden="false" customHeight="false" outlineLevel="0" collapsed="false">
      <c r="A2334" s="0" t="s">
        <v>24</v>
      </c>
      <c r="B2334" s="5" t="n">
        <v>44288.4903472222</v>
      </c>
      <c r="C2334" s="6" t="n">
        <f aca="false">B2334-INT(B2334)</f>
        <v>0.490347222221317</v>
      </c>
      <c r="D2334" s="6" t="n">
        <v>0.000243055555555556</v>
      </c>
      <c r="E2334" s="0" t="n">
        <v>21</v>
      </c>
      <c r="F2334" s="6" t="n">
        <v>44288.4905902778</v>
      </c>
    </row>
    <row r="2335" customFormat="false" ht="13.8" hidden="false" customHeight="false" outlineLevel="0" collapsed="false">
      <c r="A2335" s="0" t="s">
        <v>25</v>
      </c>
      <c r="B2335" s="5" t="n">
        <v>44288.4903587963</v>
      </c>
      <c r="C2335" s="6" t="n">
        <f aca="false">B2335-INT(B2335)</f>
        <v>0.490358796298096</v>
      </c>
      <c r="D2335" s="6" t="n">
        <v>0.00326388888888889</v>
      </c>
      <c r="E2335" s="0" t="n">
        <v>282</v>
      </c>
      <c r="F2335" s="6" t="n">
        <v>44288.4936226852</v>
      </c>
    </row>
    <row r="2336" customFormat="false" ht="13.8" hidden="false" customHeight="false" outlineLevel="0" collapsed="false">
      <c r="A2336" s="0" t="s">
        <v>25</v>
      </c>
      <c r="B2336" s="5" t="n">
        <v>44288.4904282407</v>
      </c>
      <c r="C2336" s="6" t="n">
        <f aca="false">B2336-INT(B2336)</f>
        <v>0.490428240744222</v>
      </c>
      <c r="D2336" s="6" t="n">
        <v>0.000138888888888889</v>
      </c>
      <c r="E2336" s="0" t="n">
        <v>12</v>
      </c>
      <c r="F2336" s="6" t="n">
        <v>44288.4905671296</v>
      </c>
    </row>
    <row r="2337" customFormat="false" ht="13.8" hidden="false" customHeight="false" outlineLevel="0" collapsed="false">
      <c r="A2337" s="0" t="s">
        <v>24</v>
      </c>
      <c r="B2337" s="5" t="n">
        <v>44288.490787037</v>
      </c>
      <c r="C2337" s="6" t="n">
        <f aca="false">B2337-INT(B2337)</f>
        <v>0.49078703703708</v>
      </c>
      <c r="D2337" s="6" t="n">
        <v>0.000358796296296296</v>
      </c>
      <c r="E2337" s="0" t="n">
        <v>31</v>
      </c>
      <c r="F2337" s="6" t="n">
        <v>44288.4911458333</v>
      </c>
    </row>
    <row r="2338" customFormat="false" ht="13.8" hidden="false" customHeight="false" outlineLevel="0" collapsed="false">
      <c r="A2338" s="0" t="s">
        <v>25</v>
      </c>
      <c r="B2338" s="5" t="n">
        <v>44288.4913310185</v>
      </c>
      <c r="C2338" s="6" t="n">
        <f aca="false">B2338-INT(B2338)</f>
        <v>0.491331018522033</v>
      </c>
      <c r="D2338" s="6" t="n">
        <v>0.000694444444444444</v>
      </c>
      <c r="E2338" s="0" t="n">
        <v>60</v>
      </c>
      <c r="F2338" s="6" t="n">
        <v>44288.492025463</v>
      </c>
    </row>
    <row r="2339" customFormat="false" ht="13.8" hidden="false" customHeight="false" outlineLevel="0" collapsed="false">
      <c r="A2339" s="0" t="s">
        <v>25</v>
      </c>
      <c r="B2339" s="5" t="n">
        <v>44288.4918055556</v>
      </c>
      <c r="C2339" s="6" t="n">
        <f aca="false">B2339-INT(B2339)</f>
        <v>0.491805555553583</v>
      </c>
      <c r="D2339" s="6" t="n">
        <v>0.000474537037037037</v>
      </c>
      <c r="E2339" s="0" t="n">
        <v>41</v>
      </c>
      <c r="F2339" s="6" t="n">
        <v>44288.4922800926</v>
      </c>
    </row>
    <row r="2340" customFormat="false" ht="13.8" hidden="false" customHeight="false" outlineLevel="0" collapsed="false">
      <c r="A2340" s="0" t="s">
        <v>24</v>
      </c>
      <c r="B2340" s="5" t="n">
        <v>44288.4918055556</v>
      </c>
      <c r="C2340" s="6" t="n">
        <f aca="false">B2340-INT(B2340)</f>
        <v>0.491805555553583</v>
      </c>
      <c r="D2340" s="6" t="n">
        <v>0.000405092592592593</v>
      </c>
      <c r="E2340" s="0" t="n">
        <v>35</v>
      </c>
      <c r="F2340" s="6" t="n">
        <v>44288.4922106482</v>
      </c>
    </row>
    <row r="2341" customFormat="false" ht="13.8" hidden="false" customHeight="false" outlineLevel="0" collapsed="false">
      <c r="A2341" s="0" t="s">
        <v>25</v>
      </c>
      <c r="B2341" s="5" t="n">
        <v>44288.4921064815</v>
      </c>
      <c r="C2341" s="6" t="n">
        <f aca="false">B2341-INT(B2341)</f>
        <v>0.49210648148437</v>
      </c>
      <c r="D2341" s="6" t="n">
        <v>0.000428240740740741</v>
      </c>
      <c r="E2341" s="0" t="n">
        <v>37</v>
      </c>
      <c r="F2341" s="6" t="n">
        <v>44288.4925347222</v>
      </c>
    </row>
    <row r="2342" customFormat="false" ht="13.8" hidden="false" customHeight="false" outlineLevel="0" collapsed="false">
      <c r="A2342" s="0" t="s">
        <v>25</v>
      </c>
      <c r="B2342" s="5" t="n">
        <v>44288.4923611111</v>
      </c>
      <c r="C2342" s="6" t="n">
        <f aca="false">B2342-INT(B2342)</f>
        <v>0.492361111108039</v>
      </c>
      <c r="D2342" s="7" t="n">
        <v>0.000763888888888889</v>
      </c>
      <c r="E2342" s="0" t="n">
        <v>66</v>
      </c>
      <c r="F2342" s="6" t="n">
        <v>44288.493125</v>
      </c>
    </row>
    <row r="2343" customFormat="false" ht="13.8" hidden="false" customHeight="false" outlineLevel="0" collapsed="false">
      <c r="A2343" s="0" t="s">
        <v>25</v>
      </c>
      <c r="B2343" s="5" t="n">
        <v>44288.4930555556</v>
      </c>
      <c r="C2343" s="6" t="n">
        <f aca="false">B2343-INT(B2343)</f>
        <v>0.493055555554747</v>
      </c>
      <c r="D2343" s="7" t="n">
        <v>0.000405092592592593</v>
      </c>
      <c r="E2343" s="0" t="n">
        <v>35</v>
      </c>
      <c r="F2343" s="6" t="n">
        <v>44288.4934606481</v>
      </c>
    </row>
    <row r="2344" customFormat="false" ht="13.8" hidden="false" customHeight="false" outlineLevel="0" collapsed="false">
      <c r="A2344" s="0" t="s">
        <v>25</v>
      </c>
      <c r="B2344" s="5" t="n">
        <v>44288.4930555556</v>
      </c>
      <c r="C2344" s="6" t="n">
        <f aca="false">B2344-INT(B2344)</f>
        <v>0.493055555554747</v>
      </c>
      <c r="D2344" s="7" t="n">
        <v>0.00167824074074074</v>
      </c>
      <c r="E2344" s="0" t="n">
        <v>145</v>
      </c>
      <c r="F2344" s="6" t="n">
        <v>44288.4947337963</v>
      </c>
    </row>
    <row r="2345" customFormat="false" ht="13.8" hidden="false" customHeight="false" outlineLevel="0" collapsed="false">
      <c r="A2345" s="0" t="s">
        <v>24</v>
      </c>
      <c r="B2345" s="5" t="n">
        <v>44288.4931018519</v>
      </c>
      <c r="C2345" s="6" t="n">
        <f aca="false">B2345-INT(B2345)</f>
        <v>0.49310185185459</v>
      </c>
      <c r="D2345" s="6" t="n">
        <v>0.00408564814814815</v>
      </c>
      <c r="E2345" s="0" t="n">
        <v>353</v>
      </c>
      <c r="F2345" s="6" t="n">
        <v>44288.4971875</v>
      </c>
    </row>
    <row r="2346" customFormat="false" ht="13.8" hidden="false" customHeight="false" outlineLevel="0" collapsed="false">
      <c r="A2346" s="0" t="s">
        <v>24</v>
      </c>
      <c r="B2346" s="5" t="n">
        <v>44288.4931481482</v>
      </c>
      <c r="C2346" s="6" t="n">
        <f aca="false">B2346-INT(B2346)</f>
        <v>0.493148148147156</v>
      </c>
      <c r="D2346" s="6" t="n">
        <v>0</v>
      </c>
      <c r="E2346" s="0" t="n">
        <v>0</v>
      </c>
      <c r="F2346" s="6" t="n">
        <v>44288.4931481482</v>
      </c>
    </row>
    <row r="2347" customFormat="false" ht="13.8" hidden="false" customHeight="false" outlineLevel="0" collapsed="false">
      <c r="A2347" s="0" t="s">
        <v>24</v>
      </c>
      <c r="B2347" s="5" t="n">
        <v>44288.49375</v>
      </c>
      <c r="C2347" s="6" t="n">
        <f aca="false">B2347-INT(B2347)</f>
        <v>0.493750000001455</v>
      </c>
      <c r="D2347" s="7" t="n">
        <v>0.00331018518518519</v>
      </c>
      <c r="E2347" s="0" t="n">
        <v>286</v>
      </c>
      <c r="F2347" s="6" t="n">
        <v>44288.4970601852</v>
      </c>
    </row>
    <row r="2348" customFormat="false" ht="13.8" hidden="false" customHeight="false" outlineLevel="0" collapsed="false">
      <c r="A2348" s="0" t="s">
        <v>25</v>
      </c>
      <c r="B2348" s="5" t="n">
        <v>44288.4937731481</v>
      </c>
      <c r="C2348" s="6" t="n">
        <f aca="false">B2348-INT(B2348)</f>
        <v>0.493773148147739</v>
      </c>
      <c r="D2348" s="6" t="n">
        <v>0.00982638888888889</v>
      </c>
      <c r="E2348" s="0" t="n">
        <v>849</v>
      </c>
      <c r="F2348" s="6" t="n">
        <v>44288.503599537</v>
      </c>
    </row>
    <row r="2349" customFormat="false" ht="13.8" hidden="false" customHeight="false" outlineLevel="0" collapsed="false">
      <c r="A2349" s="0" t="s">
        <v>25</v>
      </c>
      <c r="B2349" s="5" t="n">
        <v>44288.4941435185</v>
      </c>
      <c r="C2349" s="6" t="n">
        <f aca="false">B2349-INT(B2349)</f>
        <v>0.494143518517376</v>
      </c>
      <c r="D2349" s="6" t="n">
        <v>0.00111111111111111</v>
      </c>
      <c r="E2349" s="0" t="n">
        <v>96</v>
      </c>
      <c r="F2349" s="6" t="n">
        <v>44288.4952546296</v>
      </c>
    </row>
    <row r="2350" customFormat="false" ht="13.8" hidden="false" customHeight="false" outlineLevel="0" collapsed="false">
      <c r="A2350" s="0" t="s">
        <v>24</v>
      </c>
      <c r="B2350" s="5" t="n">
        <v>44288.4947222222</v>
      </c>
      <c r="C2350" s="6" t="n">
        <f aca="false">B2350-INT(B2350)</f>
        <v>0.494722222225391</v>
      </c>
      <c r="D2350" s="6" t="n">
        <v>0</v>
      </c>
      <c r="E2350" s="0" t="n">
        <v>0</v>
      </c>
      <c r="F2350" s="6" t="n">
        <v>44288.4947222222</v>
      </c>
    </row>
    <row r="2351" customFormat="false" ht="13.8" hidden="false" customHeight="false" outlineLevel="0" collapsed="false">
      <c r="A2351" s="0" t="s">
        <v>24</v>
      </c>
      <c r="B2351" s="5" t="n">
        <v>44288.4949189815</v>
      </c>
      <c r="C2351" s="6" t="n">
        <f aca="false">B2351-INT(B2351)</f>
        <v>0.494918981479714</v>
      </c>
      <c r="D2351" s="6" t="n">
        <v>0</v>
      </c>
      <c r="E2351" s="0" t="n">
        <v>0</v>
      </c>
      <c r="F2351" s="6" t="n">
        <v>44288.4949189815</v>
      </c>
    </row>
    <row r="2352" customFormat="false" ht="13.8" hidden="false" customHeight="false" outlineLevel="0" collapsed="false">
      <c r="A2352" s="0" t="s">
        <v>24</v>
      </c>
      <c r="B2352" s="5" t="n">
        <v>44288.4951388889</v>
      </c>
      <c r="C2352" s="6" t="n">
        <f aca="false">B2352-INT(B2352)</f>
        <v>0.495138888887595</v>
      </c>
      <c r="D2352" s="7" t="n">
        <v>0.000891203703703704</v>
      </c>
      <c r="E2352" s="0" t="n">
        <v>77</v>
      </c>
      <c r="F2352" s="6" t="n">
        <v>44288.4960300926</v>
      </c>
    </row>
    <row r="2353" customFormat="false" ht="13.8" hidden="false" customHeight="false" outlineLevel="0" collapsed="false">
      <c r="A2353" s="0" t="s">
        <v>25</v>
      </c>
      <c r="B2353" s="5" t="n">
        <v>44288.4951388889</v>
      </c>
      <c r="C2353" s="6" t="n">
        <f aca="false">B2353-INT(B2353)</f>
        <v>0.495138888887595</v>
      </c>
      <c r="D2353" s="7" t="n">
        <v>0.00217592592592593</v>
      </c>
      <c r="E2353" s="0" t="n">
        <v>188</v>
      </c>
      <c r="F2353" s="6" t="n">
        <v>44288.4973148148</v>
      </c>
    </row>
    <row r="2354" customFormat="false" ht="13.8" hidden="false" customHeight="false" outlineLevel="0" collapsed="false">
      <c r="A2354" s="0" t="s">
        <v>25</v>
      </c>
      <c r="B2354" s="5" t="n">
        <v>44288.4951388889</v>
      </c>
      <c r="C2354" s="6" t="n">
        <f aca="false">B2354-INT(B2354)</f>
        <v>0.495138888887595</v>
      </c>
      <c r="D2354" s="7" t="n">
        <v>0.00116898148148148</v>
      </c>
      <c r="E2354" s="0" t="n">
        <v>101</v>
      </c>
      <c r="F2354" s="6" t="n">
        <v>44288.4963078704</v>
      </c>
    </row>
    <row r="2355" customFormat="false" ht="13.8" hidden="false" customHeight="false" outlineLevel="0" collapsed="false">
      <c r="A2355" s="0" t="s">
        <v>24</v>
      </c>
      <c r="B2355" s="5" t="n">
        <v>44288.4955324074</v>
      </c>
      <c r="C2355" s="6" t="n">
        <f aca="false">B2355-INT(B2355)</f>
        <v>0.495532407410792</v>
      </c>
      <c r="D2355" s="6" t="n">
        <v>0.000243055555555556</v>
      </c>
      <c r="E2355" s="0" t="n">
        <v>21</v>
      </c>
      <c r="F2355" s="6" t="n">
        <v>44288.495775463</v>
      </c>
    </row>
    <row r="2356" customFormat="false" ht="13.8" hidden="false" customHeight="false" outlineLevel="0" collapsed="false">
      <c r="A2356" s="0" t="s">
        <v>24</v>
      </c>
      <c r="B2356" s="5" t="n">
        <v>44288.4958101852</v>
      </c>
      <c r="C2356" s="6" t="n">
        <f aca="false">B2356-INT(B2356)</f>
        <v>0.49581018518802</v>
      </c>
      <c r="D2356" s="6" t="n">
        <v>0.00144675925925926</v>
      </c>
      <c r="E2356" s="0" t="n">
        <v>125</v>
      </c>
      <c r="F2356" s="6" t="n">
        <v>44288.4972569445</v>
      </c>
    </row>
    <row r="2357" customFormat="false" ht="13.8" hidden="false" customHeight="false" outlineLevel="0" collapsed="false">
      <c r="A2357" s="0" t="s">
        <v>24</v>
      </c>
      <c r="B2357" s="5" t="n">
        <v>44288.4958912037</v>
      </c>
      <c r="C2357" s="6" t="n">
        <f aca="false">B2357-INT(B2357)</f>
        <v>0.49589120370365</v>
      </c>
      <c r="D2357" s="6" t="n">
        <v>0.000219907407407407</v>
      </c>
      <c r="E2357" s="0" t="n">
        <v>19</v>
      </c>
      <c r="F2357" s="6" t="n">
        <v>44288.4961111111</v>
      </c>
    </row>
    <row r="2358" customFormat="false" ht="13.8" hidden="false" customHeight="false" outlineLevel="0" collapsed="false">
      <c r="A2358" s="0" t="s">
        <v>24</v>
      </c>
      <c r="B2358" s="5" t="n">
        <v>44288.4960185185</v>
      </c>
      <c r="C2358" s="6" t="n">
        <f aca="false">B2358-INT(B2358)</f>
        <v>0.496018518519122</v>
      </c>
      <c r="D2358" s="6" t="n">
        <v>0</v>
      </c>
      <c r="E2358" s="0" t="n">
        <v>0</v>
      </c>
      <c r="F2358" s="6" t="n">
        <v>44288.4960185185</v>
      </c>
    </row>
    <row r="2359" customFormat="false" ht="13.8" hidden="false" customHeight="false" outlineLevel="0" collapsed="false">
      <c r="A2359" s="0" t="s">
        <v>24</v>
      </c>
      <c r="B2359" s="5" t="n">
        <v>44288.496087963</v>
      </c>
      <c r="C2359" s="6" t="n">
        <f aca="false">B2359-INT(B2359)</f>
        <v>0.496087962965248</v>
      </c>
      <c r="D2359" s="6" t="n">
        <v>0.000289351851851852</v>
      </c>
      <c r="E2359" s="0" t="n">
        <v>25</v>
      </c>
      <c r="F2359" s="6" t="n">
        <v>44288.4963773148</v>
      </c>
    </row>
    <row r="2360" customFormat="false" ht="13.8" hidden="false" customHeight="false" outlineLevel="0" collapsed="false">
      <c r="A2360" s="0" t="s">
        <v>24</v>
      </c>
      <c r="B2360" s="5" t="n">
        <v>44288.4962037037</v>
      </c>
      <c r="C2360" s="6" t="n">
        <f aca="false">B2360-INT(B2360)</f>
        <v>0.496203703703941</v>
      </c>
      <c r="D2360" s="6" t="n">
        <v>0.00141203703703704</v>
      </c>
      <c r="E2360" s="0" t="n">
        <v>122</v>
      </c>
      <c r="F2360" s="6" t="n">
        <v>44288.4976157407</v>
      </c>
    </row>
    <row r="2361" customFormat="false" ht="13.8" hidden="false" customHeight="false" outlineLevel="0" collapsed="false">
      <c r="A2361" s="0" t="s">
        <v>24</v>
      </c>
      <c r="B2361" s="5" t="n">
        <v>44288.4963657407</v>
      </c>
      <c r="C2361" s="6" t="n">
        <f aca="false">B2361-INT(B2361)</f>
        <v>0.496365740742476</v>
      </c>
      <c r="D2361" s="6" t="n">
        <v>0.00025462962962963</v>
      </c>
      <c r="E2361" s="0" t="n">
        <v>22</v>
      </c>
      <c r="F2361" s="6" t="n">
        <v>44288.4966203704</v>
      </c>
    </row>
    <row r="2362" customFormat="false" ht="13.8" hidden="false" customHeight="false" outlineLevel="0" collapsed="false">
      <c r="A2362" s="0" t="s">
        <v>24</v>
      </c>
      <c r="B2362" s="5" t="n">
        <v>44288.4965277778</v>
      </c>
      <c r="C2362" s="6" t="n">
        <f aca="false">B2362-INT(B2362)</f>
        <v>0.496527777781012</v>
      </c>
      <c r="D2362" s="7" t="n">
        <v>0.00133101851851852</v>
      </c>
      <c r="E2362" s="0" t="n">
        <v>115</v>
      </c>
      <c r="F2362" s="6" t="n">
        <v>44288.4978587963</v>
      </c>
    </row>
    <row r="2363" customFormat="false" ht="13.8" hidden="false" customHeight="false" outlineLevel="0" collapsed="false">
      <c r="A2363" s="0" t="s">
        <v>24</v>
      </c>
      <c r="B2363" s="5" t="n">
        <v>44288.4965277778</v>
      </c>
      <c r="C2363" s="6" t="n">
        <f aca="false">B2363-INT(B2363)</f>
        <v>0.496527777781012</v>
      </c>
      <c r="D2363" s="7" t="n">
        <v>0.000960648148148148</v>
      </c>
      <c r="E2363" s="0" t="n">
        <v>83</v>
      </c>
      <c r="F2363" s="6" t="n">
        <v>44288.4974884259</v>
      </c>
    </row>
    <row r="2364" customFormat="false" ht="13.8" hidden="false" customHeight="false" outlineLevel="0" collapsed="false">
      <c r="A2364" s="0" t="s">
        <v>25</v>
      </c>
      <c r="B2364" s="5" t="n">
        <v>44288.4965277778</v>
      </c>
      <c r="C2364" s="6" t="n">
        <f aca="false">B2364-INT(B2364)</f>
        <v>0.496527777781012</v>
      </c>
      <c r="D2364" s="7" t="n">
        <v>0.000439814814814815</v>
      </c>
      <c r="E2364" s="0" t="n">
        <v>38</v>
      </c>
      <c r="F2364" s="6" t="n">
        <v>44288.4969675926</v>
      </c>
    </row>
    <row r="2365" customFormat="false" ht="13.8" hidden="false" customHeight="false" outlineLevel="0" collapsed="false">
      <c r="A2365" s="0" t="s">
        <v>25</v>
      </c>
      <c r="B2365" s="5" t="n">
        <v>44288.4965277778</v>
      </c>
      <c r="C2365" s="6" t="n">
        <f aca="false">B2365-INT(B2365)</f>
        <v>0.496527777781012</v>
      </c>
      <c r="D2365" s="7" t="n">
        <v>0.00133101851851852</v>
      </c>
      <c r="E2365" s="0" t="n">
        <v>115</v>
      </c>
      <c r="F2365" s="6" t="n">
        <v>44288.4978587963</v>
      </c>
    </row>
    <row r="2366" customFormat="false" ht="13.8" hidden="false" customHeight="false" outlineLevel="0" collapsed="false">
      <c r="A2366" s="0" t="s">
        <v>25</v>
      </c>
      <c r="B2366" s="5" t="n">
        <v>44288.4965277778</v>
      </c>
      <c r="C2366" s="6" t="n">
        <f aca="false">B2366-INT(B2366)</f>
        <v>0.496527777781012</v>
      </c>
      <c r="D2366" s="7" t="n">
        <v>0.000960648148148148</v>
      </c>
      <c r="E2366" s="0" t="n">
        <v>83</v>
      </c>
      <c r="F2366" s="6" t="n">
        <v>44288.4974884259</v>
      </c>
    </row>
    <row r="2367" customFormat="false" ht="13.8" hidden="false" customHeight="false" outlineLevel="0" collapsed="false">
      <c r="A2367" s="0" t="s">
        <v>24</v>
      </c>
      <c r="B2367" s="5" t="n">
        <v>44288.4966319445</v>
      </c>
      <c r="C2367" s="6" t="n">
        <f aca="false">B2367-INT(B2367)</f>
        <v>0.496631944442925</v>
      </c>
      <c r="D2367" s="6" t="n">
        <v>0.00475694444444444</v>
      </c>
      <c r="E2367" s="0" t="n">
        <v>411</v>
      </c>
      <c r="F2367" s="6" t="n">
        <v>44288.5013888889</v>
      </c>
    </row>
    <row r="2368" customFormat="false" ht="13.8" hidden="false" customHeight="false" outlineLevel="0" collapsed="false">
      <c r="A2368" s="0" t="s">
        <v>24</v>
      </c>
      <c r="B2368" s="5" t="n">
        <v>44288.4967824074</v>
      </c>
      <c r="C2368" s="6" t="n">
        <f aca="false">B2368-INT(B2368)</f>
        <v>0.49678240740468</v>
      </c>
      <c r="D2368" s="6" t="n">
        <v>0.000196759259259259</v>
      </c>
      <c r="E2368" s="0" t="n">
        <v>17</v>
      </c>
      <c r="F2368" s="6" t="n">
        <v>44288.4969791667</v>
      </c>
    </row>
    <row r="2369" customFormat="false" ht="13.8" hidden="false" customHeight="false" outlineLevel="0" collapsed="false">
      <c r="A2369" s="0" t="s">
        <v>24</v>
      </c>
      <c r="B2369" s="5" t="n">
        <v>44288.4972222222</v>
      </c>
      <c r="C2369" s="6" t="n">
        <f aca="false">B2369-INT(B2369)</f>
        <v>0.497222222220444</v>
      </c>
      <c r="D2369" s="7" t="n">
        <v>0.00217592592592593</v>
      </c>
      <c r="E2369" s="0" t="n">
        <v>188</v>
      </c>
      <c r="F2369" s="6" t="n">
        <v>44288.4993981482</v>
      </c>
    </row>
    <row r="2370" customFormat="false" ht="13.8" hidden="false" customHeight="false" outlineLevel="0" collapsed="false">
      <c r="A2370" s="0" t="s">
        <v>24</v>
      </c>
      <c r="B2370" s="5" t="n">
        <v>44288.4979166667</v>
      </c>
      <c r="C2370" s="6" t="n">
        <f aca="false">B2370-INT(B2370)</f>
        <v>0.497916666667152</v>
      </c>
      <c r="D2370" s="7" t="n">
        <v>0.00209490740740741</v>
      </c>
      <c r="E2370" s="0" t="n">
        <v>181</v>
      </c>
      <c r="F2370" s="6" t="n">
        <v>44288.5000115741</v>
      </c>
    </row>
    <row r="2371" customFormat="false" ht="13.8" hidden="false" customHeight="false" outlineLevel="0" collapsed="false">
      <c r="A2371" s="0" t="s">
        <v>24</v>
      </c>
      <c r="B2371" s="5" t="n">
        <v>44288.4979861111</v>
      </c>
      <c r="C2371" s="6" t="n">
        <f aca="false">B2371-INT(B2371)</f>
        <v>0.497986111113278</v>
      </c>
      <c r="D2371" s="6" t="n">
        <v>0.00232638888888889</v>
      </c>
      <c r="E2371" s="0" t="n">
        <v>201</v>
      </c>
      <c r="F2371" s="6" t="n">
        <v>44288.5003125</v>
      </c>
    </row>
    <row r="2372" customFormat="false" ht="13.8" hidden="false" customHeight="false" outlineLevel="0" collapsed="false">
      <c r="A2372" s="0" t="s">
        <v>24</v>
      </c>
      <c r="B2372" s="5" t="n">
        <v>44288.498599537</v>
      </c>
      <c r="C2372" s="6" t="n">
        <f aca="false">B2372-INT(B2372)</f>
        <v>0.49859953703708</v>
      </c>
      <c r="D2372" s="6" t="n">
        <v>0.000659722222222222</v>
      </c>
      <c r="E2372" s="0" t="n">
        <v>57</v>
      </c>
      <c r="F2372" s="6" t="n">
        <v>44288.4992592593</v>
      </c>
    </row>
    <row r="2373" customFormat="false" ht="13.8" hidden="false" customHeight="false" outlineLevel="0" collapsed="false">
      <c r="A2373" s="0" t="s">
        <v>24</v>
      </c>
      <c r="B2373" s="5" t="n">
        <v>44288.4989699074</v>
      </c>
      <c r="C2373" s="6" t="n">
        <f aca="false">B2373-INT(B2373)</f>
        <v>0.498969907406718</v>
      </c>
      <c r="D2373" s="6" t="n">
        <v>0.00299768518518519</v>
      </c>
      <c r="E2373" s="0" t="n">
        <v>259</v>
      </c>
      <c r="F2373" s="6" t="n">
        <v>44288.5019675926</v>
      </c>
    </row>
    <row r="2374" customFormat="false" ht="13.8" hidden="false" customHeight="false" outlineLevel="0" collapsed="false">
      <c r="A2374" s="0" t="s">
        <v>24</v>
      </c>
      <c r="B2374" s="5" t="n">
        <v>44288.4990393519</v>
      </c>
      <c r="C2374" s="6" t="n">
        <f aca="false">B2374-INT(B2374)</f>
        <v>0.499039351852844</v>
      </c>
      <c r="D2374" s="6" t="n">
        <v>0</v>
      </c>
      <c r="E2374" s="0" t="n">
        <v>0</v>
      </c>
      <c r="F2374" s="6" t="n">
        <v>44288.4990393519</v>
      </c>
    </row>
    <row r="2375" customFormat="false" ht="13.8" hidden="false" customHeight="false" outlineLevel="0" collapsed="false">
      <c r="A2375" s="0" t="s">
        <v>24</v>
      </c>
      <c r="B2375" s="5" t="n">
        <v>44288.4990509259</v>
      </c>
      <c r="C2375" s="6" t="n">
        <f aca="false">B2375-INT(B2375)</f>
        <v>0.499050925922347</v>
      </c>
      <c r="D2375" s="6" t="n">
        <v>0</v>
      </c>
      <c r="E2375" s="0" t="n">
        <v>0</v>
      </c>
      <c r="F2375" s="6" t="n">
        <v>44288.4990509259</v>
      </c>
    </row>
    <row r="2376" customFormat="false" ht="13.8" hidden="false" customHeight="false" outlineLevel="0" collapsed="false">
      <c r="A2376" s="0" t="s">
        <v>24</v>
      </c>
      <c r="B2376" s="5" t="n">
        <v>44288.4990509259</v>
      </c>
      <c r="C2376" s="6" t="n">
        <f aca="false">B2376-INT(B2376)</f>
        <v>0.499050925922347</v>
      </c>
      <c r="D2376" s="6" t="n">
        <v>0</v>
      </c>
      <c r="E2376" s="0" t="n">
        <v>0</v>
      </c>
      <c r="F2376" s="6" t="n">
        <v>44288.4990509259</v>
      </c>
    </row>
    <row r="2377" customFormat="false" ht="13.8" hidden="false" customHeight="false" outlineLevel="0" collapsed="false">
      <c r="A2377" s="0" t="s">
        <v>24</v>
      </c>
      <c r="B2377" s="5" t="n">
        <v>44288.4991782407</v>
      </c>
      <c r="C2377" s="6" t="n">
        <f aca="false">B2377-INT(B2377)</f>
        <v>0.49917824073782</v>
      </c>
      <c r="D2377" s="6" t="n">
        <v>0</v>
      </c>
      <c r="E2377" s="0" t="n">
        <v>0</v>
      </c>
      <c r="F2377" s="6" t="n">
        <v>44288.4991782407</v>
      </c>
    </row>
    <row r="2378" customFormat="false" ht="13.8" hidden="false" customHeight="false" outlineLevel="0" collapsed="false">
      <c r="A2378" s="0" t="s">
        <v>24</v>
      </c>
      <c r="B2378" s="5" t="n">
        <v>44288.4991898148</v>
      </c>
      <c r="C2378" s="6" t="n">
        <f aca="false">B2378-INT(B2378)</f>
        <v>0.499189814814599</v>
      </c>
      <c r="D2378" s="6" t="n">
        <v>6.94444444444444E-005</v>
      </c>
      <c r="E2378" s="0" t="n">
        <v>6</v>
      </c>
      <c r="F2378" s="6" t="n">
        <v>44288.4992592593</v>
      </c>
    </row>
    <row r="2379" customFormat="false" ht="13.8" hidden="false" customHeight="false" outlineLevel="0" collapsed="false">
      <c r="A2379" s="0" t="s">
        <v>24</v>
      </c>
      <c r="B2379" s="5" t="n">
        <v>44288.4992824074</v>
      </c>
      <c r="C2379" s="6" t="n">
        <f aca="false">B2379-INT(B2379)</f>
        <v>0.499282407407009</v>
      </c>
      <c r="D2379" s="6" t="n">
        <v>1.15740740740741E-005</v>
      </c>
      <c r="E2379" s="0" t="n">
        <v>1</v>
      </c>
      <c r="F2379" s="6" t="n">
        <v>44288.4992939815</v>
      </c>
    </row>
    <row r="2380" customFormat="false" ht="13.8" hidden="false" customHeight="false" outlineLevel="0" collapsed="false">
      <c r="A2380" s="0" t="s">
        <v>25</v>
      </c>
      <c r="B2380" s="5" t="n">
        <v>44288.4993055556</v>
      </c>
      <c r="C2380" s="6" t="n">
        <f aca="false">B2380-INT(B2380)</f>
        <v>0.499305555553292</v>
      </c>
      <c r="D2380" s="7" t="n">
        <v>0.00355324074074074</v>
      </c>
      <c r="E2380" s="0" t="n">
        <v>307</v>
      </c>
      <c r="F2380" s="6" t="n">
        <v>44288.5028587963</v>
      </c>
    </row>
    <row r="2381" customFormat="false" ht="13.8" hidden="false" customHeight="false" outlineLevel="0" collapsed="false">
      <c r="A2381" s="0" t="s">
        <v>24</v>
      </c>
      <c r="B2381" s="5" t="n">
        <v>44288.499375</v>
      </c>
      <c r="C2381" s="6" t="n">
        <f aca="false">B2381-INT(B2381)</f>
        <v>0.499374999999418</v>
      </c>
      <c r="D2381" s="6" t="n">
        <v>0</v>
      </c>
      <c r="E2381" s="0" t="n">
        <v>0</v>
      </c>
      <c r="F2381" s="6" t="n">
        <v>44288.499375</v>
      </c>
    </row>
    <row r="2382" customFormat="false" ht="13.8" hidden="false" customHeight="false" outlineLevel="0" collapsed="false">
      <c r="A2382" s="0" t="s">
        <v>24</v>
      </c>
      <c r="B2382" s="5" t="n">
        <v>44288.4995601852</v>
      </c>
      <c r="C2382" s="6" t="n">
        <f aca="false">B2382-INT(B2382)</f>
        <v>0.499560185184237</v>
      </c>
      <c r="D2382" s="6" t="n">
        <v>0</v>
      </c>
      <c r="E2382" s="0" t="n">
        <v>0</v>
      </c>
      <c r="F2382" s="6" t="n">
        <v>44288.4995601852</v>
      </c>
    </row>
    <row r="2383" customFormat="false" ht="13.8" hidden="false" customHeight="false" outlineLevel="0" collapsed="false">
      <c r="A2383" s="0" t="s">
        <v>24</v>
      </c>
      <c r="B2383" s="5" t="n">
        <v>44288.500162037</v>
      </c>
      <c r="C2383" s="6" t="n">
        <f aca="false">B2383-INT(B2383)</f>
        <v>0.500162037038535</v>
      </c>
      <c r="D2383" s="6" t="n">
        <v>0.0019212962962963</v>
      </c>
      <c r="E2383" s="0" t="n">
        <v>166</v>
      </c>
      <c r="F2383" s="6" t="n">
        <v>44288.5020833333</v>
      </c>
    </row>
    <row r="2384" customFormat="false" ht="13.8" hidden="false" customHeight="false" outlineLevel="0" collapsed="false">
      <c r="A2384" s="0" t="s">
        <v>24</v>
      </c>
      <c r="B2384" s="5" t="n">
        <v>44288.5002546296</v>
      </c>
      <c r="C2384" s="6" t="n">
        <f aca="false">B2384-INT(B2384)</f>
        <v>0.500254629630945</v>
      </c>
      <c r="D2384" s="6" t="n">
        <v>0.00269675925925926</v>
      </c>
      <c r="E2384" s="0" t="n">
        <v>233</v>
      </c>
      <c r="F2384" s="6" t="n">
        <v>44288.5029513889</v>
      </c>
    </row>
    <row r="2385" customFormat="false" ht="13.8" hidden="false" customHeight="false" outlineLevel="0" collapsed="false">
      <c r="A2385" s="0" t="s">
        <v>24</v>
      </c>
      <c r="B2385" s="5" t="n">
        <v>44288.5006944444</v>
      </c>
      <c r="C2385" s="6" t="n">
        <f aca="false">B2385-INT(B2385)</f>
        <v>0.500694444446708</v>
      </c>
      <c r="D2385" s="7" t="n">
        <v>0.00186342592592593</v>
      </c>
      <c r="E2385" s="0" t="n">
        <v>161</v>
      </c>
      <c r="F2385" s="6" t="n">
        <v>44288.5025578704</v>
      </c>
    </row>
    <row r="2386" customFormat="false" ht="13.8" hidden="false" customHeight="false" outlineLevel="0" collapsed="false">
      <c r="A2386" s="0" t="s">
        <v>24</v>
      </c>
      <c r="B2386" s="5" t="n">
        <v>44288.5013425926</v>
      </c>
      <c r="C2386" s="6" t="n">
        <f aca="false">B2386-INT(B2386)</f>
        <v>0.501342592593574</v>
      </c>
      <c r="D2386" s="6" t="n">
        <v>0.000983796296296296</v>
      </c>
      <c r="E2386" s="0" t="n">
        <v>85</v>
      </c>
      <c r="F2386" s="6" t="n">
        <v>44288.5023263889</v>
      </c>
    </row>
    <row r="2387" customFormat="false" ht="13.8" hidden="false" customHeight="false" outlineLevel="0" collapsed="false">
      <c r="A2387" s="0" t="s">
        <v>25</v>
      </c>
      <c r="B2387" s="5" t="n">
        <v>44288.5015509259</v>
      </c>
      <c r="C2387" s="6" t="n">
        <f aca="false">B2387-INT(B2387)</f>
        <v>0.501550925924676</v>
      </c>
      <c r="D2387" s="6" t="n">
        <v>0.000335648148148148</v>
      </c>
      <c r="E2387" s="0" t="n">
        <v>29</v>
      </c>
      <c r="F2387" s="6" t="n">
        <v>44288.5018865741</v>
      </c>
    </row>
    <row r="2388" customFormat="false" ht="13.8" hidden="false" customHeight="false" outlineLevel="0" collapsed="false">
      <c r="A2388" s="0" t="s">
        <v>25</v>
      </c>
      <c r="B2388" s="5" t="n">
        <v>44288.5016319444</v>
      </c>
      <c r="C2388" s="6" t="n">
        <f aca="false">B2388-INT(B2388)</f>
        <v>0.501631944447581</v>
      </c>
      <c r="D2388" s="6" t="n">
        <v>0.000381944444444444</v>
      </c>
      <c r="E2388" s="0" t="n">
        <v>33</v>
      </c>
      <c r="F2388" s="6" t="n">
        <v>44288.5020138889</v>
      </c>
    </row>
    <row r="2389" customFormat="false" ht="13.8" hidden="false" customHeight="false" outlineLevel="0" collapsed="false">
      <c r="A2389" s="0" t="s">
        <v>24</v>
      </c>
      <c r="B2389" s="5" t="n">
        <v>44288.5016782407</v>
      </c>
      <c r="C2389" s="6" t="n">
        <f aca="false">B2389-INT(B2389)</f>
        <v>0.501678240740148</v>
      </c>
      <c r="D2389" s="6" t="n">
        <v>0.000150462962962963</v>
      </c>
      <c r="E2389" s="0" t="n">
        <v>13</v>
      </c>
      <c r="F2389" s="6" t="n">
        <v>44288.5018287037</v>
      </c>
    </row>
    <row r="2390" customFormat="false" ht="13.8" hidden="false" customHeight="false" outlineLevel="0" collapsed="false">
      <c r="A2390" s="0" t="s">
        <v>24</v>
      </c>
      <c r="B2390" s="5" t="n">
        <v>44288.5021527778</v>
      </c>
      <c r="C2390" s="6" t="n">
        <f aca="false">B2390-INT(B2390)</f>
        <v>0.502152777778974</v>
      </c>
      <c r="D2390" s="6" t="n">
        <v>0.000266203703703704</v>
      </c>
      <c r="E2390" s="0" t="n">
        <v>23</v>
      </c>
      <c r="F2390" s="6" t="n">
        <v>44288.5024189815</v>
      </c>
    </row>
    <row r="2391" customFormat="false" ht="13.8" hidden="false" customHeight="false" outlineLevel="0" collapsed="false">
      <c r="A2391" s="0" t="s">
        <v>25</v>
      </c>
      <c r="B2391" s="5" t="n">
        <v>44288.5022685185</v>
      </c>
      <c r="C2391" s="6" t="n">
        <f aca="false">B2391-INT(B2391)</f>
        <v>0.502268518517667</v>
      </c>
      <c r="D2391" s="6" t="n">
        <v>0.000648148148148148</v>
      </c>
      <c r="E2391" s="0" t="n">
        <v>56</v>
      </c>
      <c r="F2391" s="6" t="n">
        <v>44288.5029166667</v>
      </c>
    </row>
    <row r="2392" customFormat="false" ht="13.8" hidden="false" customHeight="false" outlineLevel="0" collapsed="false">
      <c r="A2392" s="0" t="s">
        <v>24</v>
      </c>
      <c r="B2392" s="5" t="n">
        <v>44288.5024884259</v>
      </c>
      <c r="C2392" s="6" t="n">
        <f aca="false">B2392-INT(B2392)</f>
        <v>0.502488425925549</v>
      </c>
      <c r="D2392" s="6" t="n">
        <v>0.000185185185185185</v>
      </c>
      <c r="E2392" s="0" t="n">
        <v>16</v>
      </c>
      <c r="F2392" s="6" t="n">
        <v>44288.5026736111</v>
      </c>
    </row>
    <row r="2393" customFormat="false" ht="13.8" hidden="false" customHeight="false" outlineLevel="0" collapsed="false">
      <c r="A2393" s="0" t="s">
        <v>24</v>
      </c>
      <c r="B2393" s="5" t="n">
        <v>44288.5032407407</v>
      </c>
      <c r="C2393" s="6" t="n">
        <f aca="false">B2393-INT(B2393)</f>
        <v>0.503240740741603</v>
      </c>
      <c r="D2393" s="6" t="n">
        <v>0.00543981481481482</v>
      </c>
      <c r="E2393" s="0" t="n">
        <v>470</v>
      </c>
      <c r="F2393" s="6" t="n">
        <v>44288.5086805556</v>
      </c>
    </row>
    <row r="2394" customFormat="false" ht="13.8" hidden="false" customHeight="false" outlineLevel="0" collapsed="false">
      <c r="A2394" s="0" t="s">
        <v>25</v>
      </c>
      <c r="B2394" s="5" t="n">
        <v>44288.5041666667</v>
      </c>
      <c r="C2394" s="6" t="n">
        <f aca="false">B2394-INT(B2394)</f>
        <v>0.504166666665697</v>
      </c>
      <c r="D2394" s="7" t="n">
        <v>0.000763888888888889</v>
      </c>
      <c r="E2394" s="0" t="n">
        <v>66</v>
      </c>
      <c r="F2394" s="6" t="n">
        <v>44288.5049305556</v>
      </c>
    </row>
    <row r="2395" customFormat="false" ht="13.8" hidden="false" customHeight="false" outlineLevel="0" collapsed="false">
      <c r="A2395" s="0" t="s">
        <v>25</v>
      </c>
      <c r="B2395" s="5" t="n">
        <v>44288.5041666667</v>
      </c>
      <c r="C2395" s="6" t="n">
        <f aca="false">B2395-INT(B2395)</f>
        <v>0.504166666665697</v>
      </c>
      <c r="D2395" s="7" t="n">
        <v>0.000671296296296296</v>
      </c>
      <c r="E2395" s="0" t="n">
        <v>58</v>
      </c>
      <c r="F2395" s="6" t="n">
        <v>44288.504837963</v>
      </c>
    </row>
    <row r="2396" customFormat="false" ht="13.8" hidden="false" customHeight="false" outlineLevel="0" collapsed="false">
      <c r="A2396" s="0" t="s">
        <v>24</v>
      </c>
      <c r="B2396" s="5" t="n">
        <v>44288.5048611111</v>
      </c>
      <c r="C2396" s="6" t="n">
        <f aca="false">B2396-INT(B2396)</f>
        <v>0.504861111112405</v>
      </c>
      <c r="D2396" s="7" t="n">
        <v>0.000289351851851852</v>
      </c>
      <c r="E2396" s="0" t="n">
        <v>25</v>
      </c>
      <c r="F2396" s="6" t="n">
        <v>44288.505150463</v>
      </c>
    </row>
    <row r="2397" customFormat="false" ht="13.8" hidden="false" customHeight="false" outlineLevel="0" collapsed="false">
      <c r="A2397" s="0" t="s">
        <v>24</v>
      </c>
      <c r="B2397" s="5" t="n">
        <v>44288.5048611111</v>
      </c>
      <c r="C2397" s="6" t="n">
        <f aca="false">B2397-INT(B2397)</f>
        <v>0.504861111112405</v>
      </c>
      <c r="D2397" s="7" t="n">
        <v>0.00037037037037037</v>
      </c>
      <c r="E2397" s="0" t="n">
        <v>32</v>
      </c>
      <c r="F2397" s="6" t="n">
        <v>44288.5052314815</v>
      </c>
    </row>
    <row r="2398" customFormat="false" ht="13.8" hidden="false" customHeight="false" outlineLevel="0" collapsed="false">
      <c r="A2398" s="0" t="s">
        <v>25</v>
      </c>
      <c r="B2398" s="5" t="n">
        <v>44288.5048611111</v>
      </c>
      <c r="C2398" s="6" t="n">
        <f aca="false">B2398-INT(B2398)</f>
        <v>0.504861111112405</v>
      </c>
      <c r="D2398" s="7" t="n">
        <v>0.000289351851851852</v>
      </c>
      <c r="E2398" s="0" t="n">
        <v>25</v>
      </c>
      <c r="F2398" s="6" t="n">
        <v>44288.505150463</v>
      </c>
    </row>
    <row r="2399" customFormat="false" ht="13.8" hidden="false" customHeight="false" outlineLevel="0" collapsed="false">
      <c r="A2399" s="0" t="s">
        <v>24</v>
      </c>
      <c r="B2399" s="5" t="n">
        <v>44288.5048842593</v>
      </c>
      <c r="C2399" s="6" t="n">
        <f aca="false">B2399-INT(B2399)</f>
        <v>0.504884259258688</v>
      </c>
      <c r="D2399" s="6" t="n">
        <v>6.94444444444444E-005</v>
      </c>
      <c r="E2399" s="0" t="n">
        <v>6</v>
      </c>
      <c r="F2399" s="6" t="n">
        <v>44288.5049537037</v>
      </c>
    </row>
    <row r="2400" customFormat="false" ht="13.8" hidden="false" customHeight="false" outlineLevel="0" collapsed="false">
      <c r="A2400" s="0" t="s">
        <v>25</v>
      </c>
      <c r="B2400" s="5" t="n">
        <v>44288.5053356482</v>
      </c>
      <c r="C2400" s="6" t="n">
        <f aca="false">B2400-INT(B2400)</f>
        <v>0.505335648151231</v>
      </c>
      <c r="D2400" s="6" t="n">
        <v>0.00155092592592593</v>
      </c>
      <c r="E2400" s="0" t="n">
        <v>134</v>
      </c>
      <c r="F2400" s="6" t="n">
        <v>44288.5068865741</v>
      </c>
    </row>
    <row r="2401" customFormat="false" ht="13.8" hidden="false" customHeight="false" outlineLevel="0" collapsed="false">
      <c r="A2401" s="0" t="s">
        <v>25</v>
      </c>
      <c r="B2401" s="5" t="n">
        <v>44288.5055555556</v>
      </c>
      <c r="C2401" s="6" t="n">
        <f aca="false">B2401-INT(B2401)</f>
        <v>0.505555555559113</v>
      </c>
      <c r="D2401" s="7" t="n">
        <v>0.000960648148148148</v>
      </c>
      <c r="E2401" s="0" t="n">
        <v>83</v>
      </c>
      <c r="F2401" s="6" t="n">
        <v>44288.5065162037</v>
      </c>
    </row>
    <row r="2402" customFormat="false" ht="13.8" hidden="false" customHeight="false" outlineLevel="0" collapsed="false">
      <c r="A2402" s="0" t="s">
        <v>24</v>
      </c>
      <c r="B2402" s="5" t="n">
        <v>44288.50625</v>
      </c>
      <c r="C2402" s="6" t="n">
        <f aca="false">B2402-INT(B2402)</f>
        <v>0.506249999998545</v>
      </c>
      <c r="D2402" s="7" t="n">
        <v>0.00119212962962963</v>
      </c>
      <c r="E2402" s="0" t="n">
        <v>103</v>
      </c>
      <c r="F2402" s="6" t="n">
        <v>44288.5074421296</v>
      </c>
    </row>
    <row r="2403" customFormat="false" ht="13.8" hidden="false" customHeight="false" outlineLevel="0" collapsed="false">
      <c r="A2403" s="0" t="s">
        <v>25</v>
      </c>
      <c r="B2403" s="5" t="n">
        <v>44288.50625</v>
      </c>
      <c r="C2403" s="6" t="n">
        <f aca="false">B2403-INT(B2403)</f>
        <v>0.506249999998545</v>
      </c>
      <c r="D2403" s="7" t="n">
        <v>0.00119212962962963</v>
      </c>
      <c r="E2403" s="0" t="n">
        <v>103</v>
      </c>
      <c r="F2403" s="6" t="n">
        <v>44288.5074421296</v>
      </c>
    </row>
    <row r="2404" customFormat="false" ht="13.8" hidden="false" customHeight="false" outlineLevel="0" collapsed="false">
      <c r="A2404" s="0" t="s">
        <v>25</v>
      </c>
      <c r="B2404" s="5" t="n">
        <v>44288.5069907407</v>
      </c>
      <c r="C2404" s="6" t="n">
        <f aca="false">B2404-INT(B2404)</f>
        <v>0.50699074073782</v>
      </c>
      <c r="D2404" s="6" t="n">
        <v>0.000613425925925926</v>
      </c>
      <c r="E2404" s="0" t="n">
        <v>53</v>
      </c>
      <c r="F2404" s="6" t="n">
        <v>44288.5076041667</v>
      </c>
    </row>
    <row r="2405" customFormat="false" ht="13.8" hidden="false" customHeight="false" outlineLevel="0" collapsed="false">
      <c r="A2405" s="0" t="s">
        <v>24</v>
      </c>
      <c r="B2405" s="5" t="n">
        <v>44288.5076388889</v>
      </c>
      <c r="C2405" s="6" t="n">
        <f aca="false">B2405-INT(B2405)</f>
        <v>0.507638888891961</v>
      </c>
      <c r="D2405" s="7" t="n">
        <v>0.000277777777777778</v>
      </c>
      <c r="E2405" s="0" t="n">
        <v>24</v>
      </c>
      <c r="F2405" s="6" t="n">
        <v>44288.5079166667</v>
      </c>
    </row>
    <row r="2406" customFormat="false" ht="13.8" hidden="false" customHeight="false" outlineLevel="0" collapsed="false">
      <c r="A2406" s="0" t="s">
        <v>24</v>
      </c>
      <c r="B2406" s="5" t="n">
        <v>44288.5076388889</v>
      </c>
      <c r="C2406" s="6" t="n">
        <f aca="false">B2406-INT(B2406)</f>
        <v>0.507638888891961</v>
      </c>
      <c r="D2406" s="7" t="n">
        <v>0.000231481481481481</v>
      </c>
      <c r="E2406" s="0" t="n">
        <v>20</v>
      </c>
      <c r="F2406" s="6" t="n">
        <v>44288.5078703704</v>
      </c>
    </row>
    <row r="2407" customFormat="false" ht="13.8" hidden="false" customHeight="false" outlineLevel="0" collapsed="false">
      <c r="A2407" s="0" t="s">
        <v>24</v>
      </c>
      <c r="B2407" s="5" t="n">
        <v>44288.5083333333</v>
      </c>
      <c r="C2407" s="6" t="n">
        <f aca="false">B2407-INT(B2407)</f>
        <v>0.508333333331393</v>
      </c>
      <c r="D2407" s="7" t="n">
        <v>0.00056712962962963</v>
      </c>
      <c r="E2407" s="0" t="n">
        <v>49</v>
      </c>
      <c r="F2407" s="6" t="n">
        <v>44288.508900463</v>
      </c>
    </row>
    <row r="2408" customFormat="false" ht="13.8" hidden="false" customHeight="false" outlineLevel="0" collapsed="false">
      <c r="A2408" s="0" t="s">
        <v>25</v>
      </c>
      <c r="B2408" s="5" t="n">
        <v>44288.5083333333</v>
      </c>
      <c r="C2408" s="6" t="n">
        <f aca="false">B2408-INT(B2408)</f>
        <v>0.508333333331393</v>
      </c>
      <c r="D2408" s="7" t="n">
        <v>0.00056712962962963</v>
      </c>
      <c r="E2408" s="0" t="n">
        <v>49</v>
      </c>
      <c r="F2408" s="6" t="n">
        <v>44288.508900463</v>
      </c>
    </row>
    <row r="2409" customFormat="false" ht="13.8" hidden="false" customHeight="false" outlineLevel="0" collapsed="false">
      <c r="A2409" s="0" t="s">
        <v>25</v>
      </c>
      <c r="B2409" s="5" t="n">
        <v>44288.5083333333</v>
      </c>
      <c r="C2409" s="6" t="n">
        <f aca="false">B2409-INT(B2409)</f>
        <v>0.508333333331393</v>
      </c>
      <c r="D2409" s="6" t="n">
        <v>0.000520833333333333</v>
      </c>
      <c r="E2409" s="0" t="n">
        <v>45</v>
      </c>
      <c r="F2409" s="6" t="n">
        <v>44288.5088541667</v>
      </c>
    </row>
    <row r="2410" customFormat="false" ht="13.8" hidden="false" customHeight="false" outlineLevel="0" collapsed="false">
      <c r="A2410" s="0" t="s">
        <v>24</v>
      </c>
      <c r="B2410" s="5" t="n">
        <v>44288.5090277778</v>
      </c>
      <c r="C2410" s="6" t="n">
        <f aca="false">B2410-INT(B2410)</f>
        <v>0.509027777778101</v>
      </c>
      <c r="D2410" s="7" t="n">
        <v>0.000231481481481481</v>
      </c>
      <c r="E2410" s="0" t="n">
        <v>20</v>
      </c>
      <c r="F2410" s="6" t="n">
        <v>44288.5092592593</v>
      </c>
    </row>
    <row r="2411" customFormat="false" ht="13.8" hidden="false" customHeight="false" outlineLevel="0" collapsed="false">
      <c r="A2411" s="0" t="s">
        <v>24</v>
      </c>
      <c r="B2411" s="5" t="n">
        <v>44288.5098611111</v>
      </c>
      <c r="C2411" s="6" t="n">
        <f aca="false">B2411-INT(B2411)</f>
        <v>0.509861111109785</v>
      </c>
      <c r="D2411" s="6" t="n">
        <v>0.000972222222222222</v>
      </c>
      <c r="E2411" s="0" t="n">
        <v>84</v>
      </c>
      <c r="F2411" s="6" t="n">
        <v>44288.5108333333</v>
      </c>
    </row>
    <row r="2412" customFormat="false" ht="13.8" hidden="false" customHeight="false" outlineLevel="0" collapsed="false">
      <c r="A2412" s="0" t="s">
        <v>24</v>
      </c>
      <c r="B2412" s="5" t="n">
        <v>44288.5104166667</v>
      </c>
      <c r="C2412" s="6" t="n">
        <f aca="false">B2412-INT(B2412)</f>
        <v>0.510416666664241</v>
      </c>
      <c r="D2412" s="7" t="n">
        <v>0.000173611111111111</v>
      </c>
      <c r="E2412" s="0" t="n">
        <v>15</v>
      </c>
      <c r="F2412" s="6" t="n">
        <v>44288.5105902778</v>
      </c>
    </row>
    <row r="2413" customFormat="false" ht="13.8" hidden="false" customHeight="false" outlineLevel="0" collapsed="false">
      <c r="A2413" s="0" t="s">
        <v>24</v>
      </c>
      <c r="B2413" s="5" t="n">
        <v>44288.5113078704</v>
      </c>
      <c r="C2413" s="6" t="n">
        <f aca="false">B2413-INT(B2413)</f>
        <v>0.511307870372548</v>
      </c>
      <c r="D2413" s="6" t="n">
        <v>0.000381944444444444</v>
      </c>
      <c r="E2413" s="0" t="n">
        <v>33</v>
      </c>
      <c r="F2413" s="6" t="n">
        <v>44288.5116898148</v>
      </c>
    </row>
    <row r="2414" customFormat="false" ht="13.8" hidden="false" customHeight="false" outlineLevel="0" collapsed="false">
      <c r="A2414" s="0" t="s">
        <v>24</v>
      </c>
      <c r="B2414" s="5" t="n">
        <v>44288.5118055556</v>
      </c>
      <c r="C2414" s="6" t="n">
        <f aca="false">B2414-INT(B2414)</f>
        <v>0.511805555557658</v>
      </c>
      <c r="D2414" s="7" t="n">
        <v>0.00146990740740741</v>
      </c>
      <c r="E2414" s="0" t="n">
        <v>127</v>
      </c>
      <c r="F2414" s="6" t="n">
        <v>44288.513275463</v>
      </c>
    </row>
    <row r="2415" customFormat="false" ht="13.8" hidden="false" customHeight="false" outlineLevel="0" collapsed="false">
      <c r="A2415" s="0" t="s">
        <v>24</v>
      </c>
      <c r="B2415" s="5" t="n">
        <v>44288.5118055556</v>
      </c>
      <c r="C2415" s="6" t="n">
        <f aca="false">B2415-INT(B2415)</f>
        <v>0.511805555557658</v>
      </c>
      <c r="D2415" s="7" t="n">
        <v>0.000347222222222222</v>
      </c>
      <c r="E2415" s="0" t="n">
        <v>30</v>
      </c>
      <c r="F2415" s="6" t="n">
        <v>44288.5121527778</v>
      </c>
    </row>
    <row r="2416" customFormat="false" ht="13.8" hidden="false" customHeight="false" outlineLevel="0" collapsed="false">
      <c r="A2416" s="0" t="s">
        <v>25</v>
      </c>
      <c r="B2416" s="5" t="n">
        <v>44288.5118055556</v>
      </c>
      <c r="C2416" s="6" t="n">
        <f aca="false">B2416-INT(B2416)</f>
        <v>0.511805555557658</v>
      </c>
      <c r="D2416" s="7" t="n">
        <v>0.00145833333333333</v>
      </c>
      <c r="E2416" s="0" t="n">
        <v>126</v>
      </c>
      <c r="F2416" s="6" t="n">
        <v>44288.5132638889</v>
      </c>
    </row>
    <row r="2417" customFormat="false" ht="13.8" hidden="false" customHeight="false" outlineLevel="0" collapsed="false">
      <c r="A2417" s="0" t="s">
        <v>24</v>
      </c>
      <c r="B2417" s="5" t="n">
        <v>44288.5125694444</v>
      </c>
      <c r="C2417" s="6" t="n">
        <f aca="false">B2417-INT(B2417)</f>
        <v>0.512569444443216</v>
      </c>
      <c r="D2417" s="6" t="n">
        <v>0.00364583333333333</v>
      </c>
      <c r="E2417" s="0" t="n">
        <v>315</v>
      </c>
      <c r="F2417" s="6" t="n">
        <v>44288.5162152778</v>
      </c>
    </row>
    <row r="2418" customFormat="false" ht="13.8" hidden="false" customHeight="false" outlineLevel="0" collapsed="false">
      <c r="A2418" s="0" t="s">
        <v>24</v>
      </c>
      <c r="B2418" s="5" t="n">
        <v>44288.5131944444</v>
      </c>
      <c r="C2418" s="6" t="n">
        <f aca="false">B2418-INT(B2418)</f>
        <v>0.513194444443798</v>
      </c>
      <c r="D2418" s="7" t="n">
        <v>0.000520833333333333</v>
      </c>
      <c r="E2418" s="0" t="n">
        <v>45</v>
      </c>
      <c r="F2418" s="6" t="n">
        <v>44288.5137152778</v>
      </c>
    </row>
    <row r="2419" customFormat="false" ht="13.8" hidden="false" customHeight="false" outlineLevel="0" collapsed="false">
      <c r="A2419" s="0" t="s">
        <v>25</v>
      </c>
      <c r="B2419" s="5" t="n">
        <v>44288.5131944444</v>
      </c>
      <c r="C2419" s="6" t="n">
        <f aca="false">B2419-INT(B2419)</f>
        <v>0.513194444443798</v>
      </c>
      <c r="D2419" s="7" t="n">
        <v>0.000520833333333333</v>
      </c>
      <c r="E2419" s="0" t="n">
        <v>45</v>
      </c>
      <c r="F2419" s="6" t="n">
        <v>44288.5137152778</v>
      </c>
    </row>
    <row r="2420" customFormat="false" ht="13.8" hidden="false" customHeight="false" outlineLevel="0" collapsed="false">
      <c r="A2420" s="0" t="s">
        <v>24</v>
      </c>
      <c r="B2420" s="5" t="n">
        <v>44288.5138888889</v>
      </c>
      <c r="C2420" s="6" t="n">
        <f aca="false">B2420-INT(B2420)</f>
        <v>0.513888888890506</v>
      </c>
      <c r="D2420" s="7" t="n">
        <v>0.000625</v>
      </c>
      <c r="E2420" s="0" t="n">
        <v>54</v>
      </c>
      <c r="F2420" s="6" t="n">
        <v>44288.5145138889</v>
      </c>
    </row>
    <row r="2421" customFormat="false" ht="13.8" hidden="false" customHeight="false" outlineLevel="0" collapsed="false">
      <c r="A2421" s="0" t="s">
        <v>24</v>
      </c>
      <c r="B2421" s="5" t="n">
        <v>44288.5145833333</v>
      </c>
      <c r="C2421" s="6" t="n">
        <f aca="false">B2421-INT(B2421)</f>
        <v>0.514583333329938</v>
      </c>
      <c r="D2421" s="7" t="n">
        <v>0.000856481481481482</v>
      </c>
      <c r="E2421" s="0" t="n">
        <v>74</v>
      </c>
      <c r="F2421" s="6" t="n">
        <v>44288.5154398148</v>
      </c>
    </row>
    <row r="2422" customFormat="false" ht="13.8" hidden="false" customHeight="false" outlineLevel="0" collapsed="false">
      <c r="A2422" s="0" t="s">
        <v>25</v>
      </c>
      <c r="B2422" s="5" t="n">
        <v>44288.5149768519</v>
      </c>
      <c r="C2422" s="6" t="n">
        <f aca="false">B2422-INT(B2422)</f>
        <v>0.514976851853135</v>
      </c>
      <c r="D2422" s="6" t="n">
        <v>0.000520833333333333</v>
      </c>
      <c r="E2422" s="0" t="n">
        <v>45</v>
      </c>
      <c r="F2422" s="6" t="n">
        <v>44288.5154976852</v>
      </c>
    </row>
    <row r="2423" customFormat="false" ht="13.8" hidden="false" customHeight="false" outlineLevel="0" collapsed="false">
      <c r="A2423" s="0" t="s">
        <v>24</v>
      </c>
      <c r="B2423" s="5" t="n">
        <v>44288.5152777778</v>
      </c>
      <c r="C2423" s="6" t="n">
        <f aca="false">B2423-INT(B2423)</f>
        <v>0.515277777776646</v>
      </c>
      <c r="D2423" s="7" t="n">
        <v>0.00209490740740741</v>
      </c>
      <c r="E2423" s="0" t="n">
        <v>181</v>
      </c>
      <c r="F2423" s="6" t="n">
        <v>44288.5173726852</v>
      </c>
    </row>
    <row r="2424" customFormat="false" ht="13.8" hidden="false" customHeight="false" outlineLevel="0" collapsed="false">
      <c r="A2424" s="0" t="s">
        <v>25</v>
      </c>
      <c r="B2424" s="5" t="n">
        <v>44288.5152777778</v>
      </c>
      <c r="C2424" s="6" t="n">
        <f aca="false">B2424-INT(B2424)</f>
        <v>0.515277777776646</v>
      </c>
      <c r="D2424" s="7" t="n">
        <v>0.00209490740740741</v>
      </c>
      <c r="E2424" s="0" t="n">
        <v>181</v>
      </c>
      <c r="F2424" s="6" t="n">
        <v>44288.5173726852</v>
      </c>
    </row>
    <row r="2425" customFormat="false" ht="13.8" hidden="false" customHeight="false" outlineLevel="0" collapsed="false">
      <c r="A2425" s="0" t="s">
        <v>24</v>
      </c>
      <c r="B2425" s="5" t="n">
        <v>44288.5155555556</v>
      </c>
      <c r="C2425" s="6" t="n">
        <f aca="false">B2425-INT(B2425)</f>
        <v>0.515555555553874</v>
      </c>
      <c r="D2425" s="6" t="n">
        <v>0.000138888888888889</v>
      </c>
      <c r="E2425" s="0" t="n">
        <v>12</v>
      </c>
      <c r="F2425" s="6" t="n">
        <v>44288.5156944444</v>
      </c>
    </row>
    <row r="2426" customFormat="false" ht="13.8" hidden="false" customHeight="false" outlineLevel="0" collapsed="false">
      <c r="A2426" s="0" t="s">
        <v>25</v>
      </c>
      <c r="B2426" s="5" t="n">
        <v>44288.5166666667</v>
      </c>
      <c r="C2426" s="6" t="n">
        <f aca="false">B2426-INT(B2426)</f>
        <v>0.516666666670062</v>
      </c>
      <c r="D2426" s="7" t="n">
        <v>0.00174768518518519</v>
      </c>
      <c r="E2426" s="0" t="n">
        <v>151</v>
      </c>
      <c r="F2426" s="6" t="n">
        <v>44288.5184143519</v>
      </c>
    </row>
    <row r="2427" customFormat="false" ht="13.8" hidden="false" customHeight="false" outlineLevel="0" collapsed="false">
      <c r="A2427" s="0" t="s">
        <v>25</v>
      </c>
      <c r="B2427" s="5" t="n">
        <v>44288.5166666667</v>
      </c>
      <c r="C2427" s="6" t="n">
        <f aca="false">B2427-INT(B2427)</f>
        <v>0.516666666670062</v>
      </c>
      <c r="D2427" s="6" t="n">
        <v>0.00211805555555556</v>
      </c>
      <c r="E2427" s="0" t="n">
        <v>183</v>
      </c>
      <c r="F2427" s="6" t="n">
        <v>44288.5187847222</v>
      </c>
    </row>
    <row r="2428" customFormat="false" ht="13.8" hidden="false" customHeight="false" outlineLevel="0" collapsed="false">
      <c r="A2428" s="0" t="s">
        <v>25</v>
      </c>
      <c r="B2428" s="5" t="n">
        <v>44288.5180555556</v>
      </c>
      <c r="C2428" s="6" t="n">
        <f aca="false">B2428-INT(B2428)</f>
        <v>0.518055555556202</v>
      </c>
      <c r="D2428" s="6" t="n">
        <v>0.000324074074074074</v>
      </c>
      <c r="E2428" s="0" t="n">
        <v>28</v>
      </c>
      <c r="F2428" s="6" t="n">
        <v>44288.5183796296</v>
      </c>
    </row>
    <row r="2429" customFormat="false" ht="13.8" hidden="false" customHeight="false" outlineLevel="0" collapsed="false">
      <c r="A2429" s="0" t="s">
        <v>24</v>
      </c>
      <c r="B2429" s="5" t="n">
        <v>44288.5201388889</v>
      </c>
      <c r="C2429" s="6" t="n">
        <f aca="false">B2429-INT(B2429)</f>
        <v>0.520138888889051</v>
      </c>
      <c r="D2429" s="7" t="n">
        <v>0.000219907407407407</v>
      </c>
      <c r="E2429" s="0" t="n">
        <v>19</v>
      </c>
      <c r="F2429" s="6" t="n">
        <v>44288.5203587963</v>
      </c>
    </row>
    <row r="2430" customFormat="false" ht="13.8" hidden="false" customHeight="false" outlineLevel="0" collapsed="false">
      <c r="A2430" s="0" t="s">
        <v>25</v>
      </c>
      <c r="B2430" s="5" t="n">
        <v>44288.520787037</v>
      </c>
      <c r="C2430" s="6" t="n">
        <f aca="false">B2430-INT(B2430)</f>
        <v>0.520787037035916</v>
      </c>
      <c r="D2430" s="6" t="n">
        <v>0.00114583333333333</v>
      </c>
      <c r="E2430" s="0" t="n">
        <v>99</v>
      </c>
      <c r="F2430" s="6" t="n">
        <v>44288.5219328704</v>
      </c>
    </row>
    <row r="2431" customFormat="false" ht="13.8" hidden="false" customHeight="false" outlineLevel="0" collapsed="false">
      <c r="A2431" s="0" t="s">
        <v>25</v>
      </c>
      <c r="B2431" s="5" t="n">
        <v>44288.5209259259</v>
      </c>
      <c r="C2431" s="6" t="n">
        <f aca="false">B2431-INT(B2431)</f>
        <v>0.520925925928168</v>
      </c>
      <c r="D2431" s="6" t="n">
        <v>0.000358796296296296</v>
      </c>
      <c r="E2431" s="0" t="n">
        <v>31</v>
      </c>
      <c r="F2431" s="6" t="n">
        <v>44288.5212847222</v>
      </c>
    </row>
    <row r="2432" customFormat="false" ht="13.8" hidden="false" customHeight="false" outlineLevel="0" collapsed="false">
      <c r="A2432" s="0" t="s">
        <v>24</v>
      </c>
      <c r="B2432" s="5" t="n">
        <v>44288.5209259259</v>
      </c>
      <c r="C2432" s="6" t="n">
        <f aca="false">B2432-INT(B2432)</f>
        <v>0.520925925928168</v>
      </c>
      <c r="D2432" s="6" t="n">
        <v>0.000868055555555556</v>
      </c>
      <c r="E2432" s="0" t="n">
        <v>75</v>
      </c>
      <c r="F2432" s="6" t="n">
        <v>44288.5217939815</v>
      </c>
    </row>
    <row r="2433" customFormat="false" ht="13.8" hidden="false" customHeight="false" outlineLevel="0" collapsed="false">
      <c r="A2433" s="0" t="s">
        <v>25</v>
      </c>
      <c r="B2433" s="5" t="n">
        <v>44288.5219097222</v>
      </c>
      <c r="C2433" s="6" t="n">
        <f aca="false">B2433-INT(B2433)</f>
        <v>0.521909722221608</v>
      </c>
      <c r="D2433" s="6" t="n">
        <v>0.000555555555555556</v>
      </c>
      <c r="E2433" s="0" t="n">
        <v>48</v>
      </c>
      <c r="F2433" s="6" t="n">
        <v>44288.5224652778</v>
      </c>
    </row>
    <row r="2434" customFormat="false" ht="13.8" hidden="false" customHeight="false" outlineLevel="0" collapsed="false">
      <c r="A2434" s="0" t="s">
        <v>24</v>
      </c>
      <c r="B2434" s="5" t="n">
        <v>44288.5284837963</v>
      </c>
      <c r="C2434" s="6" t="n">
        <f aca="false">B2434-INT(B2434)</f>
        <v>0.528483796297223</v>
      </c>
      <c r="D2434" s="6" t="n">
        <v>0.00194444444444444</v>
      </c>
      <c r="E2434" s="0" t="n">
        <v>168</v>
      </c>
      <c r="F2434" s="6" t="n">
        <v>44288.5304282407</v>
      </c>
    </row>
    <row r="2435" customFormat="false" ht="13.8" hidden="false" customHeight="false" outlineLevel="0" collapsed="false">
      <c r="A2435" s="0" t="s">
        <v>25</v>
      </c>
      <c r="B2435" s="5" t="n">
        <v>44288.5375</v>
      </c>
      <c r="C2435" s="6" t="n">
        <f aca="false">B2435-INT(B2435)</f>
        <v>0.537499999998545</v>
      </c>
      <c r="D2435" s="7" t="n">
        <v>0.00114583333333333</v>
      </c>
      <c r="E2435" s="0" t="n">
        <v>99</v>
      </c>
      <c r="F2435" s="6" t="n">
        <v>44288.5386458333</v>
      </c>
    </row>
    <row r="2436" customFormat="false" ht="13.8" hidden="false" customHeight="false" outlineLevel="0" collapsed="false">
      <c r="A2436" s="0" t="s">
        <v>25</v>
      </c>
      <c r="B2436" s="5" t="n">
        <v>44288.5451388889</v>
      </c>
      <c r="C2436" s="6" t="n">
        <f aca="false">B2436-INT(B2436)</f>
        <v>0.545138888890506</v>
      </c>
      <c r="D2436" s="7" t="n">
        <v>0.000798611111111111</v>
      </c>
      <c r="E2436" s="0" t="n">
        <v>69</v>
      </c>
      <c r="F2436" s="6" t="n">
        <v>44288.5459375</v>
      </c>
    </row>
    <row r="2437" customFormat="false" ht="13.8" hidden="false" customHeight="false" outlineLevel="0" collapsed="false">
      <c r="A2437" s="0" t="s">
        <v>24</v>
      </c>
      <c r="B2437" s="5" t="n">
        <v>44288.5472222222</v>
      </c>
      <c r="C2437" s="6" t="n">
        <f aca="false">B2437-INT(B2437)</f>
        <v>0.547222222223354</v>
      </c>
      <c r="D2437" s="7" t="n">
        <v>0.00271990740740741</v>
      </c>
      <c r="E2437" s="0" t="n">
        <v>235</v>
      </c>
      <c r="F2437" s="6" t="n">
        <v>44288.5499421296</v>
      </c>
    </row>
    <row r="2438" customFormat="false" ht="13.8" hidden="false" customHeight="false" outlineLevel="0" collapsed="false">
      <c r="A2438" s="0" t="s">
        <v>25</v>
      </c>
      <c r="B2438" s="5" t="n">
        <v>44288.5479166667</v>
      </c>
      <c r="C2438" s="6" t="n">
        <f aca="false">B2438-INT(B2438)</f>
        <v>0.547916666670062</v>
      </c>
      <c r="D2438" s="7" t="n">
        <v>0.000451388888888889</v>
      </c>
      <c r="E2438" s="0" t="n">
        <v>39</v>
      </c>
      <c r="F2438" s="6" t="n">
        <v>44288.5483680556</v>
      </c>
    </row>
    <row r="2439" customFormat="false" ht="13.8" hidden="false" customHeight="false" outlineLevel="0" collapsed="false">
      <c r="A2439" s="0" t="s">
        <v>25</v>
      </c>
      <c r="B2439" s="5" t="n">
        <v>44288.5479166667</v>
      </c>
      <c r="C2439" s="6" t="n">
        <f aca="false">B2439-INT(B2439)</f>
        <v>0.547916666670062</v>
      </c>
      <c r="D2439" s="7" t="n">
        <v>0.000520833333333333</v>
      </c>
      <c r="E2439" s="0" t="n">
        <v>45</v>
      </c>
      <c r="F2439" s="6" t="n">
        <v>44288.5484375</v>
      </c>
    </row>
    <row r="2440" customFormat="false" ht="13.8" hidden="false" customHeight="false" outlineLevel="0" collapsed="false">
      <c r="A2440" s="0" t="s">
        <v>24</v>
      </c>
      <c r="B2440" s="5" t="n">
        <v>44288.5484027778</v>
      </c>
      <c r="C2440" s="6" t="n">
        <f aca="false">B2440-INT(B2440)</f>
        <v>0.548402777778392</v>
      </c>
      <c r="D2440" s="6" t="n">
        <v>0.00025462962962963</v>
      </c>
      <c r="E2440" s="0" t="n">
        <v>22</v>
      </c>
      <c r="F2440" s="6" t="n">
        <v>44288.5486574074</v>
      </c>
    </row>
    <row r="2441" customFormat="false" ht="13.8" hidden="false" customHeight="false" outlineLevel="0" collapsed="false">
      <c r="A2441" s="0" t="s">
        <v>25</v>
      </c>
      <c r="B2441" s="5" t="n">
        <v>44288.5486111111</v>
      </c>
      <c r="C2441" s="6" t="n">
        <f aca="false">B2441-INT(B2441)</f>
        <v>0.548611111109494</v>
      </c>
      <c r="D2441" s="7" t="n">
        <v>0.000798611111111111</v>
      </c>
      <c r="E2441" s="0" t="n">
        <v>69</v>
      </c>
      <c r="F2441" s="6" t="n">
        <v>44288.5494097222</v>
      </c>
    </row>
    <row r="2442" customFormat="false" ht="13.8" hidden="false" customHeight="false" outlineLevel="0" collapsed="false">
      <c r="A2442" s="0" t="s">
        <v>24</v>
      </c>
      <c r="B2442" s="5" t="n">
        <v>44288.5522453704</v>
      </c>
      <c r="C2442" s="6" t="n">
        <f aca="false">B2442-INT(B2442)</f>
        <v>0.552245370367018</v>
      </c>
      <c r="D2442" s="6" t="n">
        <v>0.000115740740740741</v>
      </c>
      <c r="E2442" s="0" t="n">
        <v>10</v>
      </c>
      <c r="F2442" s="6" t="n">
        <v>44288.5523611111</v>
      </c>
    </row>
    <row r="2443" customFormat="false" ht="13.8" hidden="false" customHeight="false" outlineLevel="0" collapsed="false">
      <c r="A2443" s="0" t="s">
        <v>25</v>
      </c>
      <c r="B2443" s="5" t="n">
        <v>44288.5548611111</v>
      </c>
      <c r="C2443" s="6" t="n">
        <f aca="false">B2443-INT(B2443)</f>
        <v>0.554861111108039</v>
      </c>
      <c r="D2443" s="7" t="n">
        <v>0</v>
      </c>
      <c r="E2443" s="0" t="n">
        <v>0</v>
      </c>
      <c r="F2443" s="6" t="n">
        <v>44288.5548611111</v>
      </c>
    </row>
    <row r="2444" customFormat="false" ht="13.8" hidden="false" customHeight="false" outlineLevel="0" collapsed="false">
      <c r="A2444" s="0" t="s">
        <v>24</v>
      </c>
      <c r="B2444" s="5" t="n">
        <v>44288.5551388889</v>
      </c>
      <c r="C2444" s="6" t="n">
        <f aca="false">B2444-INT(B2444)</f>
        <v>0.555138888885267</v>
      </c>
      <c r="D2444" s="6" t="n">
        <v>0.00025462962962963</v>
      </c>
      <c r="E2444" s="0" t="n">
        <v>22</v>
      </c>
      <c r="F2444" s="6" t="n">
        <v>44288.5553935185</v>
      </c>
    </row>
    <row r="2445" customFormat="false" ht="13.8" hidden="false" customHeight="false" outlineLevel="0" collapsed="false">
      <c r="A2445" s="0" t="s">
        <v>25</v>
      </c>
      <c r="B2445" s="5" t="n">
        <v>44288.5555555556</v>
      </c>
      <c r="C2445" s="6" t="n">
        <f aca="false">B2445-INT(B2445)</f>
        <v>0.555555555554747</v>
      </c>
      <c r="D2445" s="7" t="n">
        <v>0.000497685185185185</v>
      </c>
      <c r="E2445" s="0" t="n">
        <v>43</v>
      </c>
      <c r="F2445" s="6" t="n">
        <v>44288.5560532407</v>
      </c>
    </row>
    <row r="2446" customFormat="false" ht="13.8" hidden="false" customHeight="false" outlineLevel="0" collapsed="false">
      <c r="A2446" s="0" t="s">
        <v>25</v>
      </c>
      <c r="B2446" s="5" t="n">
        <v>44288.55625</v>
      </c>
      <c r="C2446" s="6" t="n">
        <f aca="false">B2446-INT(B2446)</f>
        <v>0.556250000001455</v>
      </c>
      <c r="D2446" s="7" t="n">
        <v>0.000520833333333333</v>
      </c>
      <c r="E2446" s="0" t="n">
        <v>45</v>
      </c>
      <c r="F2446" s="6" t="n">
        <v>44288.5567708333</v>
      </c>
    </row>
    <row r="2447" customFormat="false" ht="13.8" hidden="false" customHeight="false" outlineLevel="0" collapsed="false">
      <c r="A2447" s="0" t="s">
        <v>25</v>
      </c>
      <c r="B2447" s="5" t="n">
        <v>44288.5588310185</v>
      </c>
      <c r="C2447" s="6" t="n">
        <f aca="false">B2447-INT(B2447)</f>
        <v>0.558831018519413</v>
      </c>
      <c r="D2447" s="6" t="n">
        <v>9.25925925925926E-005</v>
      </c>
      <c r="E2447" s="0" t="n">
        <v>8</v>
      </c>
      <c r="F2447" s="6" t="n">
        <v>44257.5589236111</v>
      </c>
    </row>
    <row r="2448" customFormat="false" ht="13.8" hidden="false" customHeight="false" outlineLevel="0" collapsed="false">
      <c r="A2448" s="0" t="s">
        <v>25</v>
      </c>
      <c r="B2448" s="5" t="n">
        <v>44288.5611111111</v>
      </c>
      <c r="C2448" s="6" t="n">
        <f aca="false">B2448-INT(B2448)</f>
        <v>0.56111111111386</v>
      </c>
      <c r="D2448" s="7" t="n">
        <v>8.10185185185185E-005</v>
      </c>
      <c r="E2448" s="0" t="n">
        <v>7</v>
      </c>
      <c r="F2448" s="6" t="n">
        <v>44288.5611921296</v>
      </c>
    </row>
    <row r="2449" customFormat="false" ht="13.8" hidden="false" customHeight="false" outlineLevel="0" collapsed="false">
      <c r="A2449" s="0" t="s">
        <v>25</v>
      </c>
      <c r="B2449" s="5" t="n">
        <v>44288.5611111111</v>
      </c>
      <c r="C2449" s="6" t="n">
        <f aca="false">B2449-INT(B2449)</f>
        <v>0.56111111111386</v>
      </c>
      <c r="D2449" s="7" t="n">
        <v>0.000196759259259259</v>
      </c>
      <c r="E2449" s="0" t="n">
        <v>17</v>
      </c>
      <c r="F2449" s="6" t="n">
        <v>44288.5613078704</v>
      </c>
    </row>
    <row r="2450" customFormat="false" ht="13.8" hidden="false" customHeight="false" outlineLevel="0" collapsed="false">
      <c r="A2450" s="0" t="s">
        <v>25</v>
      </c>
      <c r="B2450" s="5" t="n">
        <v>44288.5618055556</v>
      </c>
      <c r="C2450" s="6" t="n">
        <f aca="false">B2450-INT(B2450)</f>
        <v>0.561805555553292</v>
      </c>
      <c r="D2450" s="7" t="n">
        <v>0.00193287037037037</v>
      </c>
      <c r="E2450" s="0" t="n">
        <v>167</v>
      </c>
      <c r="F2450" s="6" t="n">
        <v>44288.5637384259</v>
      </c>
    </row>
    <row r="2451" customFormat="false" ht="13.8" hidden="false" customHeight="false" outlineLevel="0" collapsed="false">
      <c r="A2451" s="0" t="s">
        <v>24</v>
      </c>
      <c r="B2451" s="5" t="n">
        <v>44288.5625</v>
      </c>
      <c r="C2451" s="6" t="n">
        <f aca="false">B2451-INT(B2451)</f>
        <v>0.5625</v>
      </c>
      <c r="D2451" s="7" t="n">
        <v>0.000185185185185185</v>
      </c>
      <c r="E2451" s="0" t="n">
        <v>16</v>
      </c>
      <c r="F2451" s="6" t="n">
        <v>44288.5626851852</v>
      </c>
    </row>
    <row r="2452" customFormat="false" ht="13.8" hidden="false" customHeight="false" outlineLevel="0" collapsed="false">
      <c r="A2452" s="0" t="s">
        <v>24</v>
      </c>
      <c r="B2452" s="5" t="n">
        <v>44288.5631944445</v>
      </c>
      <c r="C2452" s="6" t="n">
        <f aca="false">B2452-INT(B2452)</f>
        <v>0.563194444446708</v>
      </c>
      <c r="D2452" s="7" t="n">
        <v>0.00037037037037037</v>
      </c>
      <c r="E2452" s="0" t="n">
        <v>32</v>
      </c>
      <c r="F2452" s="6" t="n">
        <v>44288.5635648148</v>
      </c>
    </row>
    <row r="2453" customFormat="false" ht="13.8" hidden="false" customHeight="false" outlineLevel="0" collapsed="false">
      <c r="A2453" s="0" t="s">
        <v>24</v>
      </c>
      <c r="B2453" s="5" t="n">
        <v>44288.5631944445</v>
      </c>
      <c r="C2453" s="6" t="n">
        <f aca="false">B2453-INT(B2453)</f>
        <v>0.563194444446708</v>
      </c>
      <c r="D2453" s="7" t="n">
        <v>0.000277777777777778</v>
      </c>
      <c r="E2453" s="0" t="n">
        <v>24</v>
      </c>
      <c r="F2453" s="6" t="n">
        <v>44288.5634722222</v>
      </c>
    </row>
    <row r="2454" customFormat="false" ht="13.8" hidden="false" customHeight="false" outlineLevel="0" collapsed="false">
      <c r="A2454" s="0" t="s">
        <v>24</v>
      </c>
      <c r="B2454" s="5" t="n">
        <v>44288.5645833333</v>
      </c>
      <c r="C2454" s="6" t="n">
        <f aca="false">B2454-INT(B2454)</f>
        <v>0.564583333332848</v>
      </c>
      <c r="D2454" s="7" t="n">
        <v>0.000520833333333333</v>
      </c>
      <c r="E2454" s="0" t="n">
        <v>45</v>
      </c>
      <c r="F2454" s="6" t="n">
        <v>44288.5651041667</v>
      </c>
    </row>
    <row r="2455" customFormat="false" ht="13.8" hidden="false" customHeight="false" outlineLevel="0" collapsed="false">
      <c r="A2455" s="0" t="s">
        <v>25</v>
      </c>
      <c r="B2455" s="5" t="n">
        <v>44288.5645833333</v>
      </c>
      <c r="C2455" s="6" t="n">
        <f aca="false">B2455-INT(B2455)</f>
        <v>0.564583333332848</v>
      </c>
      <c r="D2455" s="7" t="n">
        <v>0.000173611111111111</v>
      </c>
      <c r="E2455" s="0" t="n">
        <v>15</v>
      </c>
      <c r="F2455" s="6" t="n">
        <v>44288.5647569444</v>
      </c>
    </row>
    <row r="2456" customFormat="false" ht="13.8" hidden="false" customHeight="false" outlineLevel="0" collapsed="false">
      <c r="A2456" s="0" t="s">
        <v>25</v>
      </c>
      <c r="B2456" s="5" t="n">
        <v>44288.5645833333</v>
      </c>
      <c r="C2456" s="6" t="n">
        <f aca="false">B2456-INT(B2456)</f>
        <v>0.564583333332848</v>
      </c>
      <c r="D2456" s="7" t="n">
        <v>0.000451388888888889</v>
      </c>
      <c r="E2456" s="0" t="n">
        <v>39</v>
      </c>
      <c r="F2456" s="6" t="n">
        <v>44288.5650347222</v>
      </c>
    </row>
    <row r="2457" customFormat="false" ht="13.8" hidden="false" customHeight="false" outlineLevel="0" collapsed="false">
      <c r="A2457" s="0" t="s">
        <v>24</v>
      </c>
      <c r="B2457" s="5" t="n">
        <v>44288.5652777778</v>
      </c>
      <c r="C2457" s="6" t="n">
        <f aca="false">B2457-INT(B2457)</f>
        <v>0.565277777779556</v>
      </c>
      <c r="D2457" s="7" t="n">
        <v>0.00336805555555555</v>
      </c>
      <c r="E2457" s="0" t="n">
        <v>291</v>
      </c>
      <c r="F2457" s="6" t="n">
        <v>44288.5686458333</v>
      </c>
    </row>
    <row r="2458" customFormat="false" ht="13.8" hidden="false" customHeight="false" outlineLevel="0" collapsed="false">
      <c r="A2458" s="0" t="s">
        <v>25</v>
      </c>
      <c r="B2458" s="5" t="n">
        <v>44288.565775463</v>
      </c>
      <c r="C2458" s="6" t="n">
        <f aca="false">B2458-INT(B2458)</f>
        <v>0.565775462964666</v>
      </c>
      <c r="D2458" s="6" t="n">
        <v>0.000555555555555556</v>
      </c>
      <c r="E2458" s="0" t="n">
        <v>48</v>
      </c>
      <c r="F2458" s="6" t="n">
        <v>44288.5663310185</v>
      </c>
    </row>
    <row r="2459" customFormat="false" ht="13.8" hidden="false" customHeight="false" outlineLevel="0" collapsed="false">
      <c r="A2459" s="0" t="s">
        <v>24</v>
      </c>
      <c r="B2459" s="5" t="n">
        <v>44288.5659722222</v>
      </c>
      <c r="C2459" s="6" t="n">
        <f aca="false">B2459-INT(B2459)</f>
        <v>0.565972222218988</v>
      </c>
      <c r="D2459" s="7" t="n">
        <v>0.000474537037037037</v>
      </c>
      <c r="E2459" s="0" t="n">
        <v>41</v>
      </c>
      <c r="F2459" s="6" t="n">
        <v>44288.5664467593</v>
      </c>
    </row>
    <row r="2460" customFormat="false" ht="13.8" hidden="false" customHeight="false" outlineLevel="0" collapsed="false">
      <c r="A2460" s="0" t="s">
        <v>25</v>
      </c>
      <c r="B2460" s="5" t="n">
        <v>44288.5659722222</v>
      </c>
      <c r="C2460" s="6" t="n">
        <f aca="false">B2460-INT(B2460)</f>
        <v>0.565972222218988</v>
      </c>
      <c r="D2460" s="7" t="n">
        <v>0.000393518518518519</v>
      </c>
      <c r="E2460" s="0" t="n">
        <v>34</v>
      </c>
      <c r="F2460" s="6" t="n">
        <v>44288.5663657407</v>
      </c>
    </row>
    <row r="2461" customFormat="false" ht="13.8" hidden="false" customHeight="false" outlineLevel="0" collapsed="false">
      <c r="A2461" s="0" t="s">
        <v>24</v>
      </c>
      <c r="B2461" s="5" t="n">
        <v>44288.5661342593</v>
      </c>
      <c r="C2461" s="6" t="n">
        <f aca="false">B2461-INT(B2461)</f>
        <v>0.566134259257524</v>
      </c>
      <c r="D2461" s="6" t="n">
        <v>0.00025462962962963</v>
      </c>
      <c r="E2461" s="0" t="n">
        <v>22</v>
      </c>
      <c r="F2461" s="6" t="n">
        <v>44288.5663888889</v>
      </c>
    </row>
    <row r="2462" customFormat="false" ht="13.8" hidden="false" customHeight="false" outlineLevel="0" collapsed="false">
      <c r="A2462" s="0" t="s">
        <v>25</v>
      </c>
      <c r="B2462" s="5" t="n">
        <v>44288.5665972222</v>
      </c>
      <c r="C2462" s="6" t="n">
        <f aca="false">B2462-INT(B2462)</f>
        <v>0.566597222219571</v>
      </c>
      <c r="D2462" s="6" t="n">
        <v>0.00318287037037037</v>
      </c>
      <c r="E2462" s="0" t="n">
        <v>275</v>
      </c>
      <c r="F2462" s="6" t="n">
        <v>44257.5697800926</v>
      </c>
    </row>
    <row r="2463" customFormat="false" ht="13.8" hidden="false" customHeight="false" outlineLevel="0" collapsed="false">
      <c r="A2463" s="0" t="s">
        <v>24</v>
      </c>
      <c r="B2463" s="5" t="n">
        <v>44288.5673611111</v>
      </c>
      <c r="C2463" s="6" t="n">
        <f aca="false">B2463-INT(B2463)</f>
        <v>0.567361111112405</v>
      </c>
      <c r="D2463" s="7" t="n">
        <v>0.00341435185185185</v>
      </c>
      <c r="E2463" s="0" t="n">
        <v>295</v>
      </c>
      <c r="F2463" s="6" t="n">
        <v>44288.570775463</v>
      </c>
    </row>
    <row r="2464" customFormat="false" ht="13.8" hidden="false" customHeight="false" outlineLevel="0" collapsed="false">
      <c r="A2464" s="0" t="s">
        <v>24</v>
      </c>
      <c r="B2464" s="5" t="n">
        <v>44288.5676388889</v>
      </c>
      <c r="C2464" s="6" t="n">
        <f aca="false">B2464-INT(B2464)</f>
        <v>0.567638888889633</v>
      </c>
      <c r="D2464" s="6" t="n">
        <v>0.00025462962962963</v>
      </c>
      <c r="E2464" s="0" t="n">
        <v>22</v>
      </c>
      <c r="F2464" s="6" t="n">
        <v>44288.5678935185</v>
      </c>
    </row>
    <row r="2465" customFormat="false" ht="13.8" hidden="false" customHeight="false" outlineLevel="0" collapsed="false">
      <c r="A2465" s="0" t="s">
        <v>24</v>
      </c>
      <c r="B2465" s="5" t="n">
        <v>44288.5679976852</v>
      </c>
      <c r="C2465" s="6" t="n">
        <f aca="false">B2465-INT(B2465)</f>
        <v>0.56799768518249</v>
      </c>
      <c r="D2465" s="6" t="n">
        <v>0.00025462962962963</v>
      </c>
      <c r="E2465" s="0" t="n">
        <v>22</v>
      </c>
      <c r="F2465" s="6" t="n">
        <v>44288.5682523148</v>
      </c>
    </row>
    <row r="2466" customFormat="false" ht="13.8" hidden="false" customHeight="false" outlineLevel="0" collapsed="false">
      <c r="A2466" s="0" t="s">
        <v>24</v>
      </c>
      <c r="B2466" s="5" t="n">
        <v>44288.5680787037</v>
      </c>
      <c r="C2466" s="6" t="n">
        <f aca="false">B2466-INT(B2466)</f>
        <v>0.568078703705396</v>
      </c>
      <c r="D2466" s="6" t="n">
        <v>0.000289351851851852</v>
      </c>
      <c r="E2466" s="0" t="n">
        <v>25</v>
      </c>
      <c r="F2466" s="6" t="n">
        <v>44288.5683680556</v>
      </c>
    </row>
    <row r="2467" customFormat="false" ht="13.8" hidden="false" customHeight="false" outlineLevel="0" collapsed="false">
      <c r="A2467" s="0" t="s">
        <v>24</v>
      </c>
      <c r="B2467" s="5" t="n">
        <v>44288.5682175926</v>
      </c>
      <c r="C2467" s="6" t="n">
        <f aca="false">B2467-INT(B2467)</f>
        <v>0.568217592590372</v>
      </c>
      <c r="D2467" s="6" t="n">
        <v>0</v>
      </c>
      <c r="E2467" s="0" t="n">
        <v>0</v>
      </c>
      <c r="F2467" s="6" t="n">
        <v>44288.5682175926</v>
      </c>
    </row>
    <row r="2468" customFormat="false" ht="13.8" hidden="false" customHeight="false" outlineLevel="0" collapsed="false">
      <c r="A2468" s="0" t="s">
        <v>24</v>
      </c>
      <c r="B2468" s="5" t="n">
        <v>44288.5683449074</v>
      </c>
      <c r="C2468" s="6" t="n">
        <f aca="false">B2468-INT(B2468)</f>
        <v>0.568344907405844</v>
      </c>
      <c r="D2468" s="6" t="n">
        <v>0</v>
      </c>
      <c r="E2468" s="0" t="n">
        <v>0</v>
      </c>
      <c r="F2468" s="6" t="n">
        <v>44288.5683449074</v>
      </c>
    </row>
    <row r="2469" customFormat="false" ht="13.8" hidden="false" customHeight="false" outlineLevel="0" collapsed="false">
      <c r="A2469" s="0" t="s">
        <v>25</v>
      </c>
      <c r="B2469" s="5" t="n">
        <v>44288.5690625</v>
      </c>
      <c r="C2469" s="6" t="n">
        <f aca="false">B2469-INT(B2469)</f>
        <v>0.569062499998836</v>
      </c>
      <c r="D2469" s="6" t="n">
        <v>0.000763888888888889</v>
      </c>
      <c r="E2469" s="0" t="n">
        <v>66</v>
      </c>
      <c r="F2469" s="6" t="n">
        <v>44288.5698263889</v>
      </c>
    </row>
    <row r="2470" customFormat="false" ht="13.8" hidden="false" customHeight="false" outlineLevel="0" collapsed="false">
      <c r="A2470" s="0" t="s">
        <v>24</v>
      </c>
      <c r="B2470" s="5" t="n">
        <v>44288.5693865741</v>
      </c>
      <c r="C2470" s="6" t="n">
        <f aca="false">B2470-INT(B2470)</f>
        <v>0.569386574075907</v>
      </c>
      <c r="D2470" s="6" t="n">
        <v>0.000243055555555556</v>
      </c>
      <c r="E2470" s="0" t="n">
        <v>21</v>
      </c>
      <c r="F2470" s="6" t="n">
        <v>44288.5696296296</v>
      </c>
    </row>
    <row r="2471" customFormat="false" ht="13.8" hidden="false" customHeight="false" outlineLevel="0" collapsed="false">
      <c r="A2471" s="0" t="s">
        <v>24</v>
      </c>
      <c r="B2471" s="5" t="n">
        <v>44288.569525463</v>
      </c>
      <c r="C2471" s="6" t="n">
        <f aca="false">B2471-INT(B2471)</f>
        <v>0.569525462960883</v>
      </c>
      <c r="D2471" s="6" t="n">
        <v>0.000104166666666667</v>
      </c>
      <c r="E2471" s="0" t="n">
        <v>9</v>
      </c>
      <c r="F2471" s="6" t="n">
        <v>44288.5696296296</v>
      </c>
    </row>
    <row r="2472" customFormat="false" ht="13.8" hidden="false" customHeight="false" outlineLevel="0" collapsed="false">
      <c r="A2472" s="0" t="s">
        <v>24</v>
      </c>
      <c r="B2472" s="5" t="n">
        <v>44288.569849537</v>
      </c>
      <c r="C2472" s="6" t="n">
        <f aca="false">B2472-INT(B2472)</f>
        <v>0.569849537037953</v>
      </c>
      <c r="D2472" s="6" t="n">
        <v>0.000162037037037037</v>
      </c>
      <c r="E2472" s="0" t="n">
        <v>14</v>
      </c>
      <c r="F2472" s="6" t="n">
        <v>44288.5700115741</v>
      </c>
    </row>
    <row r="2473" customFormat="false" ht="13.8" hidden="false" customHeight="false" outlineLevel="0" collapsed="false">
      <c r="A2473" s="0" t="s">
        <v>24</v>
      </c>
      <c r="B2473" s="5" t="n">
        <v>44288.5714236111</v>
      </c>
      <c r="C2473" s="6" t="n">
        <f aca="false">B2473-INT(B2473)</f>
        <v>0.571423611108912</v>
      </c>
      <c r="D2473" s="6" t="n">
        <v>0.000243055555555556</v>
      </c>
      <c r="E2473" s="0" t="n">
        <v>21</v>
      </c>
      <c r="F2473" s="6" t="n">
        <v>44288.5716666667</v>
      </c>
    </row>
    <row r="2474" customFormat="false" ht="13.8" hidden="false" customHeight="false" outlineLevel="0" collapsed="false">
      <c r="A2474" s="0" t="s">
        <v>24</v>
      </c>
      <c r="B2474" s="5" t="n">
        <v>44288.5715393519</v>
      </c>
      <c r="C2474" s="6" t="n">
        <f aca="false">B2474-INT(B2474)</f>
        <v>0.571539351854881</v>
      </c>
      <c r="D2474" s="6" t="n">
        <v>0.00025462962962963</v>
      </c>
      <c r="E2474" s="0" t="n">
        <v>22</v>
      </c>
      <c r="F2474" s="6" t="n">
        <v>44288.5717939815</v>
      </c>
    </row>
    <row r="2475" customFormat="false" ht="13.8" hidden="false" customHeight="false" outlineLevel="0" collapsed="false">
      <c r="A2475" s="0" t="s">
        <v>24</v>
      </c>
      <c r="B2475" s="5" t="n">
        <v>44288.5716319444</v>
      </c>
      <c r="C2475" s="6" t="n">
        <f aca="false">B2475-INT(B2475)</f>
        <v>0.57163194444729</v>
      </c>
      <c r="D2475" s="6" t="n">
        <v>0.000266203703703704</v>
      </c>
      <c r="E2475" s="0" t="n">
        <v>23</v>
      </c>
      <c r="F2475" s="6" t="n">
        <v>44288.5718981481</v>
      </c>
    </row>
    <row r="2476" customFormat="false" ht="13.8" hidden="false" customHeight="false" outlineLevel="0" collapsed="false">
      <c r="A2476" s="0" t="s">
        <v>24</v>
      </c>
      <c r="B2476" s="5" t="n">
        <v>44288.5718634259</v>
      </c>
      <c r="C2476" s="6" t="n">
        <f aca="false">B2476-INT(B2476)</f>
        <v>0.571863425924676</v>
      </c>
      <c r="D2476" s="6" t="n">
        <v>0</v>
      </c>
      <c r="E2476" s="0" t="n">
        <v>0</v>
      </c>
      <c r="F2476" s="6" t="n">
        <v>44288.5718634259</v>
      </c>
    </row>
    <row r="2477" customFormat="false" ht="13.8" hidden="false" customHeight="false" outlineLevel="0" collapsed="false">
      <c r="A2477" s="0" t="s">
        <v>24</v>
      </c>
      <c r="B2477" s="5" t="n">
        <v>44288.5720023148</v>
      </c>
      <c r="C2477" s="6" t="n">
        <f aca="false">B2477-INT(B2477)</f>
        <v>0.572002314816928</v>
      </c>
      <c r="D2477" s="6" t="n">
        <v>0</v>
      </c>
      <c r="E2477" s="0" t="n">
        <v>0</v>
      </c>
      <c r="F2477" s="6" t="n">
        <v>44288.5720023148</v>
      </c>
    </row>
    <row r="2478" customFormat="false" ht="13.8" hidden="false" customHeight="false" outlineLevel="0" collapsed="false">
      <c r="A2478" s="0" t="s">
        <v>24</v>
      </c>
      <c r="B2478" s="5" t="n">
        <v>44288.5721064815</v>
      </c>
      <c r="C2478" s="6" t="n">
        <f aca="false">B2478-INT(B2478)</f>
        <v>0.572106481478841</v>
      </c>
      <c r="D2478" s="6" t="n">
        <v>0</v>
      </c>
      <c r="E2478" s="0" t="n">
        <v>0</v>
      </c>
      <c r="F2478" s="6" t="n">
        <v>44288.5721064815</v>
      </c>
    </row>
    <row r="2479" customFormat="false" ht="13.8" hidden="false" customHeight="false" outlineLevel="0" collapsed="false">
      <c r="A2479" s="0" t="s">
        <v>24</v>
      </c>
      <c r="B2479" s="5" t="n">
        <v>44288.5722222222</v>
      </c>
      <c r="C2479" s="6" t="n">
        <f aca="false">B2479-INT(B2479)</f>
        <v>0.572222222224809</v>
      </c>
      <c r="D2479" s="6" t="n">
        <v>0</v>
      </c>
      <c r="E2479" s="0" t="n">
        <v>0</v>
      </c>
      <c r="F2479" s="6" t="n">
        <v>44288.5722222222</v>
      </c>
    </row>
    <row r="2480" customFormat="false" ht="13.8" hidden="false" customHeight="false" outlineLevel="0" collapsed="false">
      <c r="A2480" s="0" t="s">
        <v>24</v>
      </c>
      <c r="B2480" s="5" t="n">
        <v>44288.5725115741</v>
      </c>
      <c r="C2480" s="6" t="n">
        <f aca="false">B2480-INT(B2480)</f>
        <v>0.572511574071541</v>
      </c>
      <c r="D2480" s="6" t="n">
        <v>0</v>
      </c>
      <c r="E2480" s="0" t="n">
        <v>0</v>
      </c>
      <c r="F2480" s="6" t="n">
        <v>44288.5725115741</v>
      </c>
    </row>
    <row r="2481" customFormat="false" ht="13.8" hidden="false" customHeight="false" outlineLevel="0" collapsed="false">
      <c r="A2481" s="0" t="s">
        <v>24</v>
      </c>
      <c r="B2481" s="5" t="n">
        <v>44288.5726273148</v>
      </c>
      <c r="C2481" s="6" t="n">
        <f aca="false">B2481-INT(B2481)</f>
        <v>0.57262731481751</v>
      </c>
      <c r="D2481" s="6" t="n">
        <v>0</v>
      </c>
      <c r="E2481" s="0" t="n">
        <v>0</v>
      </c>
      <c r="F2481" s="6" t="n">
        <v>44288.5726273148</v>
      </c>
    </row>
    <row r="2482" customFormat="false" ht="13.8" hidden="false" customHeight="false" outlineLevel="0" collapsed="false">
      <c r="A2482" s="0" t="s">
        <v>24</v>
      </c>
      <c r="B2482" s="5" t="n">
        <v>44288.5727430556</v>
      </c>
      <c r="C2482" s="6" t="n">
        <f aca="false">B2482-INT(B2482)</f>
        <v>0.572743055556202</v>
      </c>
      <c r="D2482" s="6" t="n">
        <v>0</v>
      </c>
      <c r="E2482" s="0" t="n">
        <v>0</v>
      </c>
      <c r="F2482" s="6" t="n">
        <v>44288.5727430556</v>
      </c>
    </row>
    <row r="2483" customFormat="false" ht="13.8" hidden="false" customHeight="false" outlineLevel="0" collapsed="false">
      <c r="A2483" s="0" t="s">
        <v>24</v>
      </c>
      <c r="B2483" s="5" t="n">
        <v>44288.5728356482</v>
      </c>
      <c r="C2483" s="6" t="n">
        <f aca="false">B2483-INT(B2483)</f>
        <v>0.572835648148612</v>
      </c>
      <c r="D2483" s="6" t="n">
        <v>0</v>
      </c>
      <c r="E2483" s="0" t="n">
        <v>0</v>
      </c>
      <c r="F2483" s="6" t="n">
        <v>44288.5728356482</v>
      </c>
    </row>
    <row r="2484" customFormat="false" ht="13.8" hidden="false" customHeight="false" outlineLevel="0" collapsed="false">
      <c r="A2484" s="0" t="s">
        <v>24</v>
      </c>
      <c r="B2484" s="5" t="n">
        <v>44288.5728703704</v>
      </c>
      <c r="C2484" s="6" t="n">
        <f aca="false">B2484-INT(B2484)</f>
        <v>0.572870370371675</v>
      </c>
      <c r="D2484" s="6" t="n">
        <v>0.000162037037037037</v>
      </c>
      <c r="E2484" s="0" t="n">
        <v>14</v>
      </c>
      <c r="F2484" s="6" t="n">
        <v>44288.5730324074</v>
      </c>
    </row>
    <row r="2485" customFormat="false" ht="13.8" hidden="false" customHeight="false" outlineLevel="0" collapsed="false">
      <c r="A2485" s="0" t="s">
        <v>24</v>
      </c>
      <c r="B2485" s="5" t="n">
        <v>44288.5729282407</v>
      </c>
      <c r="C2485" s="6" t="n">
        <f aca="false">B2485-INT(B2485)</f>
        <v>0.572928240741021</v>
      </c>
      <c r="D2485" s="6" t="n">
        <v>0</v>
      </c>
      <c r="E2485" s="0" t="n">
        <v>0</v>
      </c>
      <c r="F2485" s="6" t="n">
        <v>44288.5729282407</v>
      </c>
    </row>
    <row r="2486" customFormat="false" ht="13.8" hidden="false" customHeight="false" outlineLevel="0" collapsed="false">
      <c r="A2486" s="0" t="s">
        <v>24</v>
      </c>
      <c r="B2486" s="5" t="n">
        <v>44288.5730555556</v>
      </c>
      <c r="C2486" s="6" t="n">
        <f aca="false">B2486-INT(B2486)</f>
        <v>0.573055555556493</v>
      </c>
      <c r="D2486" s="6" t="n">
        <v>0.000694444444444444</v>
      </c>
      <c r="E2486" s="0" t="n">
        <v>60</v>
      </c>
      <c r="F2486" s="6" t="n">
        <v>44288.57375</v>
      </c>
    </row>
    <row r="2487" customFormat="false" ht="13.8" hidden="false" customHeight="false" outlineLevel="0" collapsed="false">
      <c r="A2487" s="0" t="s">
        <v>24</v>
      </c>
      <c r="B2487" s="5" t="n">
        <v>44288.573599537</v>
      </c>
      <c r="C2487" s="6" t="n">
        <f aca="false">B2487-INT(B2487)</f>
        <v>0.57359953703417</v>
      </c>
      <c r="D2487" s="6" t="n">
        <v>0</v>
      </c>
      <c r="E2487" s="0" t="n">
        <v>0</v>
      </c>
      <c r="F2487" s="6" t="n">
        <v>44288.573599537</v>
      </c>
    </row>
    <row r="2488" customFormat="false" ht="13.8" hidden="false" customHeight="false" outlineLevel="0" collapsed="false">
      <c r="A2488" s="0" t="s">
        <v>24</v>
      </c>
      <c r="B2488" s="5" t="n">
        <v>44288.5736226852</v>
      </c>
      <c r="C2488" s="6" t="n">
        <f aca="false">B2488-INT(B2488)</f>
        <v>0.573622685187729</v>
      </c>
      <c r="D2488" s="6" t="n">
        <v>0</v>
      </c>
      <c r="E2488" s="0" t="n">
        <v>0</v>
      </c>
      <c r="F2488" s="6" t="n">
        <v>44288.5736226852</v>
      </c>
    </row>
    <row r="2489" customFormat="false" ht="13.8" hidden="false" customHeight="false" outlineLevel="0" collapsed="false">
      <c r="A2489" s="0" t="s">
        <v>24</v>
      </c>
      <c r="B2489" s="5" t="n">
        <v>44288.5739699074</v>
      </c>
      <c r="C2489" s="6" t="n">
        <f aca="false">B2489-INT(B2489)</f>
        <v>0.573969907403807</v>
      </c>
      <c r="D2489" s="6" t="n">
        <v>0</v>
      </c>
      <c r="E2489" s="0" t="n">
        <v>0</v>
      </c>
      <c r="F2489" s="6" t="n">
        <v>44288.5739699074</v>
      </c>
    </row>
    <row r="2490" customFormat="false" ht="13.8" hidden="false" customHeight="false" outlineLevel="0" collapsed="false">
      <c r="A2490" s="0" t="s">
        <v>24</v>
      </c>
      <c r="B2490" s="5" t="n">
        <v>44288.5741666667</v>
      </c>
      <c r="C2490" s="6" t="n">
        <f aca="false">B2490-INT(B2490)</f>
        <v>0.574166666665406</v>
      </c>
      <c r="D2490" s="6" t="n">
        <v>0</v>
      </c>
      <c r="E2490" s="0" t="n">
        <v>0</v>
      </c>
      <c r="F2490" s="6" t="n">
        <v>44288.5741666667</v>
      </c>
    </row>
    <row r="2491" customFormat="false" ht="13.8" hidden="false" customHeight="false" outlineLevel="0" collapsed="false">
      <c r="A2491" s="0" t="s">
        <v>24</v>
      </c>
      <c r="B2491" s="5" t="n">
        <v>44288.5742476852</v>
      </c>
      <c r="C2491" s="6" t="n">
        <f aca="false">B2491-INT(B2491)</f>
        <v>0.574247685188311</v>
      </c>
      <c r="D2491" s="6" t="n">
        <v>0</v>
      </c>
      <c r="E2491" s="0" t="n">
        <v>0</v>
      </c>
      <c r="F2491" s="6" t="n">
        <v>44288.5742476852</v>
      </c>
    </row>
    <row r="2492" customFormat="false" ht="13.8" hidden="false" customHeight="false" outlineLevel="0" collapsed="false">
      <c r="A2492" s="0" t="s">
        <v>24</v>
      </c>
      <c r="B2492" s="5" t="n">
        <v>44288.5743055556</v>
      </c>
      <c r="C2492" s="6" t="n">
        <f aca="false">B2492-INT(B2492)</f>
        <v>0.574305555557658</v>
      </c>
      <c r="D2492" s="7" t="n">
        <v>0.00056712962962963</v>
      </c>
      <c r="E2492" s="0" t="n">
        <v>49</v>
      </c>
      <c r="F2492" s="6" t="n">
        <v>44288.5748726852</v>
      </c>
    </row>
    <row r="2493" customFormat="false" ht="13.8" hidden="false" customHeight="false" outlineLevel="0" collapsed="false">
      <c r="A2493" s="0" t="s">
        <v>24</v>
      </c>
      <c r="B2493" s="5" t="n">
        <v>44288.574375</v>
      </c>
      <c r="C2493" s="6" t="n">
        <f aca="false">B2493-INT(B2493)</f>
        <v>0.574374999996508</v>
      </c>
      <c r="D2493" s="6" t="n">
        <v>0</v>
      </c>
      <c r="E2493" s="0" t="n">
        <v>0</v>
      </c>
      <c r="F2493" s="6" t="n">
        <v>44288.574375</v>
      </c>
    </row>
    <row r="2494" customFormat="false" ht="13.8" hidden="false" customHeight="false" outlineLevel="0" collapsed="false">
      <c r="A2494" s="0" t="s">
        <v>24</v>
      </c>
      <c r="B2494" s="5" t="n">
        <v>44288.5746180556</v>
      </c>
      <c r="C2494" s="6" t="n">
        <f aca="false">B2494-INT(B2494)</f>
        <v>0.574618055557949</v>
      </c>
      <c r="D2494" s="6" t="n">
        <v>0.000185185185185185</v>
      </c>
      <c r="E2494" s="0" t="n">
        <v>16</v>
      </c>
      <c r="F2494" s="6" t="n">
        <v>44288.5748032407</v>
      </c>
    </row>
    <row r="2495" customFormat="false" ht="13.8" hidden="false" customHeight="false" outlineLevel="0" collapsed="false">
      <c r="A2495" s="0" t="s">
        <v>24</v>
      </c>
      <c r="B2495" s="5" t="n">
        <v>44288.5746180556</v>
      </c>
      <c r="C2495" s="6" t="n">
        <f aca="false">B2495-INT(B2495)</f>
        <v>0.574618055557949</v>
      </c>
      <c r="D2495" s="6" t="n">
        <v>0</v>
      </c>
      <c r="E2495" s="0" t="n">
        <v>0</v>
      </c>
      <c r="F2495" s="6" t="n">
        <v>44288.5746180556</v>
      </c>
    </row>
    <row r="2496" customFormat="false" ht="13.8" hidden="false" customHeight="false" outlineLevel="0" collapsed="false">
      <c r="A2496" s="0" t="s">
        <v>24</v>
      </c>
      <c r="B2496" s="5" t="n">
        <v>44288.5750347222</v>
      </c>
      <c r="C2496" s="6" t="n">
        <f aca="false">B2496-INT(B2496)</f>
        <v>0.575034722220153</v>
      </c>
      <c r="D2496" s="6" t="n">
        <v>0</v>
      </c>
      <c r="E2496" s="0" t="n">
        <v>0</v>
      </c>
      <c r="F2496" s="6" t="n">
        <v>44288.5750347222</v>
      </c>
    </row>
    <row r="2497" customFormat="false" ht="13.8" hidden="false" customHeight="false" outlineLevel="0" collapsed="false">
      <c r="A2497" s="0" t="s">
        <v>24</v>
      </c>
      <c r="B2497" s="5" t="n">
        <v>44288.5752430556</v>
      </c>
      <c r="C2497" s="6" t="n">
        <f aca="false">B2497-INT(B2497)</f>
        <v>0.575243055558531</v>
      </c>
      <c r="D2497" s="6" t="n">
        <v>0.000219907407407407</v>
      </c>
      <c r="E2497" s="0" t="n">
        <v>19</v>
      </c>
      <c r="F2497" s="6" t="n">
        <v>44288.575462963</v>
      </c>
    </row>
    <row r="2498" customFormat="false" ht="13.8" hidden="false" customHeight="false" outlineLevel="0" collapsed="false">
      <c r="A2498" s="0" t="s">
        <v>25</v>
      </c>
      <c r="B2498" s="5" t="n">
        <v>44288.5759143519</v>
      </c>
      <c r="C2498" s="6" t="n">
        <f aca="false">B2498-INT(B2498)</f>
        <v>0.575914351851679</v>
      </c>
      <c r="D2498" s="6" t="n">
        <v>0.00167824074074074</v>
      </c>
      <c r="E2498" s="0" t="n">
        <v>145</v>
      </c>
      <c r="F2498" s="6" t="n">
        <v>44288.5775925926</v>
      </c>
    </row>
    <row r="2499" customFormat="false" ht="13.8" hidden="false" customHeight="false" outlineLevel="0" collapsed="false">
      <c r="A2499" s="0" t="s">
        <v>24</v>
      </c>
      <c r="B2499" s="5" t="n">
        <v>44288.5761226852</v>
      </c>
      <c r="C2499" s="6" t="n">
        <f aca="false">B2499-INT(B2499)</f>
        <v>0.576122685182781</v>
      </c>
      <c r="D2499" s="6" t="n">
        <v>0.00765046296296296</v>
      </c>
      <c r="E2499" s="0" t="n">
        <v>661</v>
      </c>
      <c r="F2499" s="6" t="n">
        <v>44288.5837731481</v>
      </c>
    </row>
    <row r="2500" customFormat="false" ht="13.8" hidden="false" customHeight="false" outlineLevel="0" collapsed="false">
      <c r="A2500" s="0" t="s">
        <v>25</v>
      </c>
      <c r="B2500" s="5" t="n">
        <v>44288.5766666667</v>
      </c>
      <c r="C2500" s="6" t="n">
        <f aca="false">B2500-INT(B2500)</f>
        <v>0.576666666667734</v>
      </c>
      <c r="D2500" s="6" t="n">
        <v>0.000706018518518518</v>
      </c>
      <c r="E2500" s="0" t="n">
        <v>61</v>
      </c>
      <c r="F2500" s="6" t="n">
        <v>44288.5773726852</v>
      </c>
    </row>
    <row r="2501" customFormat="false" ht="13.8" hidden="false" customHeight="false" outlineLevel="0" collapsed="false">
      <c r="A2501" s="0" t="s">
        <v>24</v>
      </c>
      <c r="B2501" s="5" t="n">
        <v>44288.5771990741</v>
      </c>
      <c r="C2501" s="6" t="n">
        <f aca="false">B2501-INT(B2501)</f>
        <v>0.577199074075907</v>
      </c>
      <c r="D2501" s="6" t="n">
        <v>0.000289351851851852</v>
      </c>
      <c r="E2501" s="0" t="n">
        <v>25</v>
      </c>
      <c r="F2501" s="6" t="n">
        <v>44288.5774884259</v>
      </c>
    </row>
    <row r="2502" customFormat="false" ht="13.8" hidden="false" customHeight="false" outlineLevel="0" collapsed="false">
      <c r="A2502" s="0" t="s">
        <v>25</v>
      </c>
      <c r="B2502" s="5" t="n">
        <v>44288.5778819444</v>
      </c>
      <c r="C2502" s="6" t="n">
        <f aca="false">B2502-INT(B2502)</f>
        <v>0.577881944445835</v>
      </c>
      <c r="D2502" s="6" t="n">
        <v>0.00188657407407407</v>
      </c>
      <c r="E2502" s="0" t="n">
        <v>163</v>
      </c>
      <c r="F2502" s="6" t="n">
        <v>44288.5797685185</v>
      </c>
    </row>
    <row r="2503" customFormat="false" ht="13.8" hidden="false" customHeight="false" outlineLevel="0" collapsed="false">
      <c r="A2503" s="0" t="s">
        <v>25</v>
      </c>
      <c r="B2503" s="5" t="n">
        <v>44288.5784722222</v>
      </c>
      <c r="C2503" s="6" t="n">
        <f aca="false">B2503-INT(B2503)</f>
        <v>0.578472222223354</v>
      </c>
      <c r="D2503" s="7" t="n">
        <v>0.00148148148148148</v>
      </c>
      <c r="E2503" s="0" t="n">
        <v>128</v>
      </c>
      <c r="F2503" s="6" t="n">
        <v>44288.5799537037</v>
      </c>
    </row>
    <row r="2504" customFormat="false" ht="13.8" hidden="false" customHeight="false" outlineLevel="0" collapsed="false">
      <c r="A2504" s="0" t="s">
        <v>25</v>
      </c>
      <c r="B2504" s="5" t="n">
        <v>44288.5789236111</v>
      </c>
      <c r="C2504" s="6" t="n">
        <f aca="false">B2504-INT(B2504)</f>
        <v>0.578923611108621</v>
      </c>
      <c r="D2504" s="6" t="n">
        <v>0.000625</v>
      </c>
      <c r="E2504" s="0" t="n">
        <v>54</v>
      </c>
      <c r="F2504" s="6" t="n">
        <v>44288.5795486111</v>
      </c>
    </row>
    <row r="2505" customFormat="false" ht="13.8" hidden="false" customHeight="false" outlineLevel="0" collapsed="false">
      <c r="A2505" s="0" t="s">
        <v>24</v>
      </c>
      <c r="B2505" s="5" t="n">
        <v>44288.5789930556</v>
      </c>
      <c r="C2505" s="6" t="n">
        <f aca="false">B2505-INT(B2505)</f>
        <v>0.578993055554747</v>
      </c>
      <c r="D2505" s="6" t="n">
        <v>0.000277777777777778</v>
      </c>
      <c r="E2505" s="0" t="n">
        <v>24</v>
      </c>
      <c r="F2505" s="6" t="n">
        <v>44288.5792708333</v>
      </c>
    </row>
    <row r="2506" customFormat="false" ht="13.8" hidden="false" customHeight="false" outlineLevel="0" collapsed="false">
      <c r="A2506" s="0" t="s">
        <v>24</v>
      </c>
      <c r="B2506" s="5" t="n">
        <v>44288.5794560185</v>
      </c>
      <c r="C2506" s="6" t="n">
        <f aca="false">B2506-INT(B2506)</f>
        <v>0.579456018516794</v>
      </c>
      <c r="D2506" s="6" t="n">
        <v>0.000115740740740741</v>
      </c>
      <c r="E2506" s="0" t="n">
        <v>10</v>
      </c>
      <c r="F2506" s="6" t="n">
        <v>44288.5795717593</v>
      </c>
    </row>
    <row r="2507" customFormat="false" ht="13.8" hidden="false" customHeight="false" outlineLevel="0" collapsed="false">
      <c r="A2507" s="0" t="s">
        <v>25</v>
      </c>
      <c r="B2507" s="5" t="n">
        <v>44288.5798611111</v>
      </c>
      <c r="C2507" s="6" t="n">
        <f aca="false">B2507-INT(B2507)</f>
        <v>0.579861111109494</v>
      </c>
      <c r="D2507" s="7" t="n">
        <v>0.000636574074074074</v>
      </c>
      <c r="E2507" s="0" t="n">
        <v>55</v>
      </c>
      <c r="F2507" s="6" t="n">
        <v>44288.5804976852</v>
      </c>
    </row>
    <row r="2508" customFormat="false" ht="13.8" hidden="false" customHeight="false" outlineLevel="0" collapsed="false">
      <c r="A2508" s="0" t="s">
        <v>25</v>
      </c>
      <c r="B2508" s="5" t="n">
        <v>44288.5800347222</v>
      </c>
      <c r="C2508" s="6" t="n">
        <f aca="false">B2508-INT(B2508)</f>
        <v>0.580034722224809</v>
      </c>
      <c r="D2508" s="6" t="n">
        <v>0</v>
      </c>
      <c r="E2508" s="0" t="n">
        <v>0</v>
      </c>
      <c r="F2508" s="6" t="n">
        <v>44288.5800347222</v>
      </c>
    </row>
    <row r="2509" customFormat="false" ht="13.8" hidden="false" customHeight="false" outlineLevel="0" collapsed="false">
      <c r="A2509" s="0" t="s">
        <v>24</v>
      </c>
      <c r="B2509" s="5" t="n">
        <v>44288.5801157407</v>
      </c>
      <c r="C2509" s="6" t="n">
        <f aca="false">B2509-INT(B2509)</f>
        <v>0.580115740740439</v>
      </c>
      <c r="D2509" s="6" t="n">
        <v>0.000208333333333333</v>
      </c>
      <c r="E2509" s="0" t="n">
        <v>18</v>
      </c>
      <c r="F2509" s="6" t="n">
        <v>44288.5803240741</v>
      </c>
    </row>
    <row r="2510" customFormat="false" ht="13.8" hidden="false" customHeight="false" outlineLevel="0" collapsed="false">
      <c r="A2510" s="0" t="s">
        <v>25</v>
      </c>
      <c r="B2510" s="5" t="n">
        <v>44288.5801273148</v>
      </c>
      <c r="C2510" s="6" t="n">
        <f aca="false">B2510-INT(B2510)</f>
        <v>0.580127314817219</v>
      </c>
      <c r="D2510" s="6" t="n">
        <v>0.00171296296296296</v>
      </c>
      <c r="E2510" s="0" t="n">
        <v>148</v>
      </c>
      <c r="F2510" s="6" t="n">
        <v>44257.5818402778</v>
      </c>
    </row>
    <row r="2511" customFormat="false" ht="13.8" hidden="false" customHeight="false" outlineLevel="0" collapsed="false">
      <c r="A2511" s="0" t="s">
        <v>24</v>
      </c>
      <c r="B2511" s="5" t="n">
        <v>44288.5803587963</v>
      </c>
      <c r="C2511" s="6" t="n">
        <f aca="false">B2511-INT(B2511)</f>
        <v>0.580358796294604</v>
      </c>
      <c r="D2511" s="6" t="n">
        <v>0.000173611111111111</v>
      </c>
      <c r="E2511" s="0" t="n">
        <v>15</v>
      </c>
      <c r="F2511" s="6" t="n">
        <v>44288.5805324074</v>
      </c>
    </row>
    <row r="2512" customFormat="false" ht="13.8" hidden="false" customHeight="false" outlineLevel="0" collapsed="false">
      <c r="A2512" s="0" t="s">
        <v>25</v>
      </c>
      <c r="B2512" s="5" t="n">
        <v>44288.5805555556</v>
      </c>
      <c r="C2512" s="6" t="n">
        <f aca="false">B2512-INT(B2512)</f>
        <v>0.580555555556202</v>
      </c>
      <c r="D2512" s="7" t="n">
        <v>0.000613425925925926</v>
      </c>
      <c r="E2512" s="0" t="n">
        <v>53</v>
      </c>
      <c r="F2512" s="6" t="n">
        <v>44288.5811689815</v>
      </c>
    </row>
    <row r="2513" customFormat="false" ht="13.8" hidden="false" customHeight="false" outlineLevel="0" collapsed="false">
      <c r="A2513" s="0" t="s">
        <v>25</v>
      </c>
      <c r="B2513" s="5" t="n">
        <v>44288.5805555556</v>
      </c>
      <c r="C2513" s="6" t="n">
        <f aca="false">B2513-INT(B2513)</f>
        <v>0.580555555556202</v>
      </c>
      <c r="D2513" s="7" t="n">
        <v>0.00125</v>
      </c>
      <c r="E2513" s="0" t="n">
        <v>108</v>
      </c>
      <c r="F2513" s="6" t="n">
        <v>44288.5818055556</v>
      </c>
    </row>
    <row r="2514" customFormat="false" ht="13.8" hidden="false" customHeight="false" outlineLevel="0" collapsed="false">
      <c r="A2514" s="0" t="s">
        <v>24</v>
      </c>
      <c r="B2514" s="5" t="n">
        <v>44288.5805671296</v>
      </c>
      <c r="C2514" s="6" t="n">
        <f aca="false">B2514-INT(B2514)</f>
        <v>0.580567129632982</v>
      </c>
      <c r="D2514" s="6" t="n">
        <v>0.000578703703703704</v>
      </c>
      <c r="E2514" s="0" t="n">
        <v>50</v>
      </c>
      <c r="F2514" s="6" t="n">
        <v>44288.5811458333</v>
      </c>
    </row>
    <row r="2515" customFormat="false" ht="13.8" hidden="false" customHeight="false" outlineLevel="0" collapsed="false">
      <c r="A2515" s="0" t="s">
        <v>25</v>
      </c>
      <c r="B2515" s="5" t="n">
        <v>44288.58125</v>
      </c>
      <c r="C2515" s="6" t="n">
        <f aca="false">B2515-INT(B2515)</f>
        <v>0.58125000000291</v>
      </c>
      <c r="D2515" s="7" t="n">
        <v>0.0003125</v>
      </c>
      <c r="E2515" s="0" t="n">
        <v>27</v>
      </c>
      <c r="F2515" s="6" t="n">
        <v>44288.5815625</v>
      </c>
    </row>
    <row r="2516" customFormat="false" ht="13.8" hidden="false" customHeight="false" outlineLevel="0" collapsed="false">
      <c r="A2516" s="0" t="s">
        <v>25</v>
      </c>
      <c r="B2516" s="5" t="n">
        <v>44288.5812847222</v>
      </c>
      <c r="C2516" s="6" t="n">
        <f aca="false">B2516-INT(B2516)</f>
        <v>0.581284722218697</v>
      </c>
      <c r="D2516" s="6" t="n">
        <v>0.00138888888888889</v>
      </c>
      <c r="E2516" s="0" t="n">
        <v>120</v>
      </c>
      <c r="F2516" s="6" t="n">
        <v>44288.5826736111</v>
      </c>
    </row>
    <row r="2517" customFormat="false" ht="13.8" hidden="false" customHeight="false" outlineLevel="0" collapsed="false">
      <c r="A2517" s="0" t="s">
        <v>24</v>
      </c>
      <c r="B2517" s="5" t="n">
        <v>44288.5824189815</v>
      </c>
      <c r="C2517" s="6" t="n">
        <f aca="false">B2517-INT(B2517)</f>
        <v>0.582418981481169</v>
      </c>
      <c r="D2517" s="6" t="n">
        <v>0.000185185185185185</v>
      </c>
      <c r="E2517" s="0" t="n">
        <v>16</v>
      </c>
      <c r="F2517" s="6" t="n">
        <v>44288.5826041667</v>
      </c>
    </row>
    <row r="2518" customFormat="false" ht="13.8" hidden="false" customHeight="false" outlineLevel="0" collapsed="false">
      <c r="A2518" s="0" t="s">
        <v>25</v>
      </c>
      <c r="B2518" s="5" t="n">
        <v>44288.5831018519</v>
      </c>
      <c r="C2518" s="6" t="n">
        <f aca="false">B2518-INT(B2518)</f>
        <v>0.583101851851097</v>
      </c>
      <c r="D2518" s="6" t="n">
        <v>0.000960648148148148</v>
      </c>
      <c r="E2518" s="0" t="n">
        <v>83</v>
      </c>
      <c r="F2518" s="6" t="n">
        <v>44288.5840625</v>
      </c>
    </row>
    <row r="2519" customFormat="false" ht="13.8" hidden="false" customHeight="false" outlineLevel="0" collapsed="false">
      <c r="A2519" s="0" t="s">
        <v>24</v>
      </c>
      <c r="B2519" s="5" t="n">
        <v>44288.5833333333</v>
      </c>
      <c r="C2519" s="6" t="n">
        <f aca="false">B2519-INT(B2519)</f>
        <v>0.583333333335759</v>
      </c>
      <c r="D2519" s="7" t="n">
        <v>0.000810185185185185</v>
      </c>
      <c r="E2519" s="0" t="n">
        <v>70</v>
      </c>
      <c r="F2519" s="6" t="n">
        <v>44288.5841435185</v>
      </c>
    </row>
    <row r="2520" customFormat="false" ht="13.8" hidden="false" customHeight="false" outlineLevel="0" collapsed="false">
      <c r="A2520" s="0" t="s">
        <v>25</v>
      </c>
      <c r="B2520" s="5" t="n">
        <v>44288.5836805556</v>
      </c>
      <c r="C2520" s="6" t="n">
        <f aca="false">B2520-INT(B2520)</f>
        <v>0.583680555559113</v>
      </c>
      <c r="D2520" s="6" t="n">
        <v>0.000590277777777778</v>
      </c>
      <c r="E2520" s="0" t="n">
        <v>51</v>
      </c>
      <c r="F2520" s="6" t="n">
        <v>44288.5842708333</v>
      </c>
    </row>
    <row r="2521" customFormat="false" ht="13.8" hidden="false" customHeight="false" outlineLevel="0" collapsed="false">
      <c r="A2521" s="0" t="s">
        <v>24</v>
      </c>
      <c r="B2521" s="5" t="n">
        <v>44288.5838078704</v>
      </c>
      <c r="C2521" s="6" t="n">
        <f aca="false">B2521-INT(B2521)</f>
        <v>0.583807870367309</v>
      </c>
      <c r="D2521" s="6" t="n">
        <v>0.000243055555555556</v>
      </c>
      <c r="E2521" s="0" t="n">
        <v>21</v>
      </c>
      <c r="F2521" s="6" t="n">
        <v>44288.5840509259</v>
      </c>
    </row>
    <row r="2522" customFormat="false" ht="13.8" hidden="false" customHeight="false" outlineLevel="0" collapsed="false">
      <c r="A2522" s="0" t="s">
        <v>24</v>
      </c>
      <c r="B2522" s="5" t="n">
        <v>44288.5838078704</v>
      </c>
      <c r="C2522" s="6" t="n">
        <f aca="false">B2522-INT(B2522)</f>
        <v>0.583807870367309</v>
      </c>
      <c r="D2522" s="6" t="n">
        <v>0.00025462962962963</v>
      </c>
      <c r="E2522" s="0" t="n">
        <v>22</v>
      </c>
      <c r="F2522" s="6" t="n">
        <v>44288.5840625</v>
      </c>
    </row>
    <row r="2523" customFormat="false" ht="13.8" hidden="false" customHeight="false" outlineLevel="0" collapsed="false">
      <c r="A2523" s="0" t="s">
        <v>24</v>
      </c>
      <c r="B2523" s="5" t="n">
        <v>44288.5842476852</v>
      </c>
      <c r="C2523" s="6" t="n">
        <f aca="false">B2523-INT(B2523)</f>
        <v>0.584247685183072</v>
      </c>
      <c r="D2523" s="6" t="n">
        <v>0.000127314814814815</v>
      </c>
      <c r="E2523" s="0" t="n">
        <v>11</v>
      </c>
      <c r="F2523" s="6" t="n">
        <v>44288.584375</v>
      </c>
    </row>
    <row r="2524" customFormat="false" ht="13.8" hidden="false" customHeight="false" outlineLevel="0" collapsed="false">
      <c r="A2524" s="0" t="s">
        <v>24</v>
      </c>
      <c r="B2524" s="5" t="n">
        <v>44288.5842824074</v>
      </c>
      <c r="C2524" s="6" t="n">
        <f aca="false">B2524-INT(B2524)</f>
        <v>0.584282407406135</v>
      </c>
      <c r="D2524" s="6" t="n">
        <v>0.00554398148148148</v>
      </c>
      <c r="E2524" s="0" t="n">
        <v>479</v>
      </c>
      <c r="F2524" s="6" t="n">
        <v>44288.5898263889</v>
      </c>
    </row>
    <row r="2525" customFormat="false" ht="13.8" hidden="false" customHeight="false" outlineLevel="0" collapsed="false">
      <c r="A2525" s="0" t="s">
        <v>24</v>
      </c>
      <c r="B2525" s="5" t="n">
        <v>44288.5849305556</v>
      </c>
      <c r="C2525" s="6" t="n">
        <f aca="false">B2525-INT(B2525)</f>
        <v>0.584930555553001</v>
      </c>
      <c r="D2525" s="6" t="n">
        <v>0.000405092592592593</v>
      </c>
      <c r="E2525" s="0" t="n">
        <v>35</v>
      </c>
      <c r="F2525" s="6" t="n">
        <v>44288.5853356481</v>
      </c>
    </row>
    <row r="2526" customFormat="false" ht="13.8" hidden="false" customHeight="false" outlineLevel="0" collapsed="false">
      <c r="A2526" s="0" t="s">
        <v>24</v>
      </c>
      <c r="B2526" s="5" t="n">
        <v>44288.5850347222</v>
      </c>
      <c r="C2526" s="6" t="n">
        <f aca="false">B2526-INT(B2526)</f>
        <v>0.58503472222219</v>
      </c>
      <c r="D2526" s="6" t="n">
        <v>0.0059375</v>
      </c>
      <c r="E2526" s="0" t="n">
        <v>513</v>
      </c>
      <c r="F2526" s="6" t="n">
        <v>44288.5909722222</v>
      </c>
    </row>
    <row r="2527" customFormat="false" ht="13.8" hidden="false" customHeight="false" outlineLevel="0" collapsed="false">
      <c r="A2527" s="0" t="s">
        <v>24</v>
      </c>
      <c r="B2527" s="5" t="n">
        <v>44288.5851041667</v>
      </c>
      <c r="C2527" s="6" t="n">
        <f aca="false">B2527-INT(B2527)</f>
        <v>0.585104166668316</v>
      </c>
      <c r="D2527" s="6" t="n">
        <v>0.000219907407407407</v>
      </c>
      <c r="E2527" s="0" t="n">
        <v>19</v>
      </c>
      <c r="F2527" s="6" t="n">
        <v>44288.5853240741</v>
      </c>
    </row>
    <row r="2528" customFormat="false" ht="13.8" hidden="false" customHeight="false" outlineLevel="0" collapsed="false">
      <c r="A2528" s="0" t="s">
        <v>25</v>
      </c>
      <c r="B2528" s="5" t="n">
        <v>44288.5855439815</v>
      </c>
      <c r="C2528" s="6" t="n">
        <f aca="false">B2528-INT(B2528)</f>
        <v>0.585543981484079</v>
      </c>
      <c r="D2528" s="6" t="n">
        <v>0.00168981481481481</v>
      </c>
      <c r="E2528" s="0" t="n">
        <v>146</v>
      </c>
      <c r="F2528" s="6" t="n">
        <v>44288.5872337963</v>
      </c>
    </row>
    <row r="2529" customFormat="false" ht="13.8" hidden="false" customHeight="false" outlineLevel="0" collapsed="false">
      <c r="A2529" s="0" t="s">
        <v>24</v>
      </c>
      <c r="B2529" s="5" t="n">
        <v>44288.5861111111</v>
      </c>
      <c r="C2529" s="6" t="n">
        <f aca="false">B2529-INT(B2529)</f>
        <v>0.586111111108039</v>
      </c>
      <c r="D2529" s="7" t="n">
        <v>0.000347222222222222</v>
      </c>
      <c r="E2529" s="0" t="n">
        <v>30</v>
      </c>
      <c r="F2529" s="6" t="n">
        <v>44288.5864583333</v>
      </c>
    </row>
    <row r="2530" customFormat="false" ht="13.8" hidden="false" customHeight="false" outlineLevel="0" collapsed="false">
      <c r="A2530" s="0" t="s">
        <v>24</v>
      </c>
      <c r="B2530" s="5" t="n">
        <v>44288.5865625</v>
      </c>
      <c r="C2530" s="6" t="n">
        <f aca="false">B2530-INT(B2530)</f>
        <v>0.586562500000582</v>
      </c>
      <c r="D2530" s="6" t="n">
        <v>0.000636574074074074</v>
      </c>
      <c r="E2530" s="0" t="n">
        <v>55</v>
      </c>
      <c r="F2530" s="6" t="n">
        <v>44288.5871990741</v>
      </c>
    </row>
    <row r="2531" customFormat="false" ht="13.8" hidden="false" customHeight="false" outlineLevel="0" collapsed="false">
      <c r="A2531" s="0" t="s">
        <v>24</v>
      </c>
      <c r="B2531" s="5" t="n">
        <v>44288.5867013889</v>
      </c>
      <c r="C2531" s="6" t="n">
        <f aca="false">B2531-INT(B2531)</f>
        <v>0.586701388885558</v>
      </c>
      <c r="D2531" s="6" t="n">
        <v>0.00180555555555556</v>
      </c>
      <c r="E2531" s="0" t="n">
        <v>156</v>
      </c>
      <c r="F2531" s="6" t="n">
        <v>44288.5885069444</v>
      </c>
    </row>
    <row r="2532" customFormat="false" ht="13.8" hidden="false" customHeight="false" outlineLevel="0" collapsed="false">
      <c r="A2532" s="0" t="s">
        <v>24</v>
      </c>
      <c r="B2532" s="5" t="n">
        <v>44288.586724537</v>
      </c>
      <c r="C2532" s="6" t="n">
        <f aca="false">B2532-INT(B2532)</f>
        <v>0.586724537039117</v>
      </c>
      <c r="D2532" s="6" t="n">
        <v>0</v>
      </c>
      <c r="E2532" s="0" t="n">
        <v>0</v>
      </c>
      <c r="F2532" s="6" t="n">
        <v>44288.586724537</v>
      </c>
    </row>
    <row r="2533" customFormat="false" ht="13.8" hidden="false" customHeight="false" outlineLevel="0" collapsed="false">
      <c r="A2533" s="0" t="s">
        <v>24</v>
      </c>
      <c r="B2533" s="5" t="n">
        <v>44288.5867708333</v>
      </c>
      <c r="C2533" s="6" t="n">
        <f aca="false">B2533-INT(B2533)</f>
        <v>0.586770833331684</v>
      </c>
      <c r="D2533" s="6" t="n">
        <v>0</v>
      </c>
      <c r="E2533" s="0" t="n">
        <v>0</v>
      </c>
      <c r="F2533" s="6" t="n">
        <v>44288.5867708333</v>
      </c>
    </row>
    <row r="2534" customFormat="false" ht="13.8" hidden="false" customHeight="false" outlineLevel="0" collapsed="false">
      <c r="A2534" s="0" t="s">
        <v>25</v>
      </c>
      <c r="B2534" s="5" t="n">
        <v>44288.5868055556</v>
      </c>
      <c r="C2534" s="6" t="n">
        <f aca="false">B2534-INT(B2534)</f>
        <v>0.586805555554747</v>
      </c>
      <c r="D2534" s="7" t="n">
        <v>0.00290509259259259</v>
      </c>
      <c r="E2534" s="0" t="n">
        <v>251</v>
      </c>
      <c r="F2534" s="6" t="n">
        <v>44288.5897106482</v>
      </c>
    </row>
    <row r="2535" customFormat="false" ht="13.8" hidden="false" customHeight="false" outlineLevel="0" collapsed="false">
      <c r="A2535" s="0" t="s">
        <v>24</v>
      </c>
      <c r="B2535" s="5" t="n">
        <v>44288.5868055556</v>
      </c>
      <c r="C2535" s="6" t="n">
        <f aca="false">B2535-INT(B2535)</f>
        <v>0.586805555554747</v>
      </c>
      <c r="D2535" s="6" t="n">
        <v>0.00122685185185185</v>
      </c>
      <c r="E2535" s="0" t="n">
        <v>106</v>
      </c>
      <c r="F2535" s="6" t="n">
        <v>44288.5880324074</v>
      </c>
    </row>
    <row r="2536" customFormat="false" ht="13.8" hidden="false" customHeight="false" outlineLevel="0" collapsed="false">
      <c r="A2536" s="0" t="s">
        <v>25</v>
      </c>
      <c r="B2536" s="5" t="n">
        <v>44288.5868171296</v>
      </c>
      <c r="C2536" s="6" t="n">
        <f aca="false">B2536-INT(B2536)</f>
        <v>0.586817129631527</v>
      </c>
      <c r="D2536" s="6" t="n">
        <v>2.31481481481481E-005</v>
      </c>
      <c r="E2536" s="0" t="n">
        <v>2</v>
      </c>
      <c r="F2536" s="6" t="n">
        <v>44288.5868402778</v>
      </c>
    </row>
    <row r="2537" customFormat="false" ht="13.8" hidden="false" customHeight="false" outlineLevel="0" collapsed="false">
      <c r="A2537" s="0" t="s">
        <v>24</v>
      </c>
      <c r="B2537" s="5" t="n">
        <v>44288.5868518519</v>
      </c>
      <c r="C2537" s="6" t="n">
        <f aca="false">B2537-INT(B2537)</f>
        <v>0.58685185185459</v>
      </c>
      <c r="D2537" s="6" t="n">
        <v>0</v>
      </c>
      <c r="E2537" s="0" t="n">
        <v>0</v>
      </c>
      <c r="F2537" s="6" t="n">
        <v>44288.5868518519</v>
      </c>
    </row>
    <row r="2538" customFormat="false" ht="13.8" hidden="false" customHeight="false" outlineLevel="0" collapsed="false">
      <c r="A2538" s="0" t="s">
        <v>24</v>
      </c>
      <c r="B2538" s="5" t="n">
        <v>44288.5869907407</v>
      </c>
      <c r="C2538" s="6" t="n">
        <f aca="false">B2538-INT(B2538)</f>
        <v>0.586990740739566</v>
      </c>
      <c r="D2538" s="6" t="n">
        <v>0</v>
      </c>
      <c r="E2538" s="0" t="n">
        <v>0</v>
      </c>
      <c r="F2538" s="6" t="n">
        <v>44288.5869907407</v>
      </c>
    </row>
    <row r="2539" customFormat="false" ht="13.8" hidden="false" customHeight="false" outlineLevel="0" collapsed="false">
      <c r="A2539" s="0" t="s">
        <v>24</v>
      </c>
      <c r="B2539" s="5" t="n">
        <v>44288.5873611111</v>
      </c>
      <c r="C2539" s="6" t="n">
        <f aca="false">B2539-INT(B2539)</f>
        <v>0.587361111109203</v>
      </c>
      <c r="D2539" s="6" t="n">
        <v>0</v>
      </c>
      <c r="E2539" s="0" t="n">
        <v>0</v>
      </c>
      <c r="F2539" s="6" t="n">
        <v>44288.5873611111</v>
      </c>
    </row>
    <row r="2540" customFormat="false" ht="13.8" hidden="false" customHeight="false" outlineLevel="0" collapsed="false">
      <c r="A2540" s="0" t="s">
        <v>24</v>
      </c>
      <c r="B2540" s="5" t="n">
        <v>44288.5878125</v>
      </c>
      <c r="C2540" s="6" t="n">
        <f aca="false">B2540-INT(B2540)</f>
        <v>0.587812500001746</v>
      </c>
      <c r="D2540" s="6" t="n">
        <v>0</v>
      </c>
      <c r="E2540" s="0" t="n">
        <v>0</v>
      </c>
      <c r="F2540" s="6" t="n">
        <v>44288.5878125</v>
      </c>
    </row>
    <row r="2541" customFormat="false" ht="13.8" hidden="false" customHeight="false" outlineLevel="0" collapsed="false">
      <c r="A2541" s="0" t="s">
        <v>24</v>
      </c>
      <c r="B2541" s="5" t="n">
        <v>44288.587974537</v>
      </c>
      <c r="C2541" s="6" t="n">
        <f aca="false">B2541-INT(B2541)</f>
        <v>0.587974537040282</v>
      </c>
      <c r="D2541" s="6" t="n">
        <v>0</v>
      </c>
      <c r="E2541" s="0" t="n">
        <v>0</v>
      </c>
      <c r="F2541" s="6" t="n">
        <v>44288.587974537</v>
      </c>
    </row>
    <row r="2542" customFormat="false" ht="13.8" hidden="false" customHeight="false" outlineLevel="0" collapsed="false">
      <c r="A2542" s="0" t="s">
        <v>24</v>
      </c>
      <c r="B2542" s="5" t="n">
        <v>44288.5880555556</v>
      </c>
      <c r="C2542" s="6" t="n">
        <f aca="false">B2542-INT(B2542)</f>
        <v>0.588055555555911</v>
      </c>
      <c r="D2542" s="6" t="n">
        <v>0.00111111111111111</v>
      </c>
      <c r="E2542" s="0" t="n">
        <v>96</v>
      </c>
      <c r="F2542" s="6" t="n">
        <v>44288.5891666667</v>
      </c>
    </row>
    <row r="2543" customFormat="false" ht="13.8" hidden="false" customHeight="false" outlineLevel="0" collapsed="false">
      <c r="A2543" s="0" t="s">
        <v>24</v>
      </c>
      <c r="B2543" s="5" t="n">
        <v>44288.5881018519</v>
      </c>
      <c r="C2543" s="6" t="n">
        <f aca="false">B2543-INT(B2543)</f>
        <v>0.588101851848478</v>
      </c>
      <c r="D2543" s="6" t="n">
        <v>0</v>
      </c>
      <c r="E2543" s="0" t="n">
        <v>0</v>
      </c>
      <c r="F2543" s="6" t="n">
        <v>44288.5881018519</v>
      </c>
    </row>
    <row r="2544" customFormat="false" ht="13.8" hidden="false" customHeight="false" outlineLevel="0" collapsed="false">
      <c r="A2544" s="0" t="s">
        <v>25</v>
      </c>
      <c r="B2544" s="5" t="n">
        <v>44288.5881944444</v>
      </c>
      <c r="C2544" s="6" t="n">
        <f aca="false">B2544-INT(B2544)</f>
        <v>0.588194444440887</v>
      </c>
      <c r="D2544" s="7" t="n">
        <v>0.006875</v>
      </c>
      <c r="E2544" s="0" t="n">
        <v>594</v>
      </c>
      <c r="F2544" s="6" t="n">
        <v>44288.5950694444</v>
      </c>
    </row>
    <row r="2545" customFormat="false" ht="13.8" hidden="false" customHeight="false" outlineLevel="0" collapsed="false">
      <c r="A2545" s="0" t="s">
        <v>25</v>
      </c>
      <c r="B2545" s="5" t="n">
        <v>44288.5881944444</v>
      </c>
      <c r="C2545" s="6" t="n">
        <f aca="false">B2545-INT(B2545)</f>
        <v>0.588194444440887</v>
      </c>
      <c r="D2545" s="7" t="n">
        <v>0.0021412037037037</v>
      </c>
      <c r="E2545" s="0" t="n">
        <v>185</v>
      </c>
      <c r="F2545" s="6" t="n">
        <v>44288.5903356481</v>
      </c>
    </row>
    <row r="2546" customFormat="false" ht="13.8" hidden="false" customHeight="false" outlineLevel="0" collapsed="false">
      <c r="A2546" s="0" t="s">
        <v>24</v>
      </c>
      <c r="B2546" s="5" t="n">
        <v>44288.5882523148</v>
      </c>
      <c r="C2546" s="6" t="n">
        <f aca="false">B2546-INT(B2546)</f>
        <v>0.58825231481751</v>
      </c>
      <c r="D2546" s="6" t="n">
        <v>0</v>
      </c>
      <c r="E2546" s="0" t="n">
        <v>0</v>
      </c>
      <c r="F2546" s="6" t="n">
        <v>44288.5882523148</v>
      </c>
    </row>
    <row r="2547" customFormat="false" ht="13.8" hidden="false" customHeight="false" outlineLevel="0" collapsed="false">
      <c r="A2547" s="0" t="s">
        <v>24</v>
      </c>
      <c r="B2547" s="5" t="n">
        <v>44288.5883796296</v>
      </c>
      <c r="C2547" s="6" t="n">
        <f aca="false">B2547-INT(B2547)</f>
        <v>0.588379629632982</v>
      </c>
      <c r="D2547" s="6" t="n">
        <v>0</v>
      </c>
      <c r="E2547" s="0" t="n">
        <v>0</v>
      </c>
      <c r="F2547" s="6" t="n">
        <v>44288.5883796296</v>
      </c>
    </row>
    <row r="2548" customFormat="false" ht="13.8" hidden="false" customHeight="false" outlineLevel="0" collapsed="false">
      <c r="A2548" s="0" t="s">
        <v>24</v>
      </c>
      <c r="B2548" s="5" t="n">
        <v>44288.5888888889</v>
      </c>
      <c r="C2548" s="6" t="n">
        <f aca="false">B2548-INT(B2548)</f>
        <v>0.588888888887595</v>
      </c>
      <c r="D2548" s="7" t="n">
        <v>0.000543981481481481</v>
      </c>
      <c r="E2548" s="0" t="n">
        <v>47</v>
      </c>
      <c r="F2548" s="6" t="n">
        <v>44288.5894328704</v>
      </c>
    </row>
    <row r="2549" customFormat="false" ht="13.8" hidden="false" customHeight="false" outlineLevel="0" collapsed="false">
      <c r="A2549" s="0" t="s">
        <v>24</v>
      </c>
      <c r="B2549" s="5" t="n">
        <v>44288.5892476852</v>
      </c>
      <c r="C2549" s="6" t="n">
        <f aca="false">B2549-INT(B2549)</f>
        <v>0.589247685187729</v>
      </c>
      <c r="D2549" s="6" t="n">
        <v>0.00347222222222222</v>
      </c>
      <c r="E2549" s="0" t="n">
        <v>300</v>
      </c>
      <c r="F2549" s="6" t="n">
        <v>44288.5927199074</v>
      </c>
    </row>
    <row r="2550" customFormat="false" ht="13.8" hidden="false" customHeight="false" outlineLevel="0" collapsed="false">
      <c r="A2550" s="0" t="s">
        <v>24</v>
      </c>
      <c r="B2550" s="5" t="n">
        <v>44288.5895833333</v>
      </c>
      <c r="C2550" s="6" t="n">
        <f aca="false">B2550-INT(B2550)</f>
        <v>0.589583333334303</v>
      </c>
      <c r="D2550" s="7" t="n">
        <v>0.00121527777777778</v>
      </c>
      <c r="E2550" s="0" t="n">
        <v>105</v>
      </c>
      <c r="F2550" s="6" t="n">
        <v>44288.5907986111</v>
      </c>
    </row>
    <row r="2551" customFormat="false" ht="13.8" hidden="false" customHeight="false" outlineLevel="0" collapsed="false">
      <c r="A2551" s="0" t="s">
        <v>25</v>
      </c>
      <c r="B2551" s="5" t="n">
        <v>44288.5896875</v>
      </c>
      <c r="C2551" s="6" t="n">
        <f aca="false">B2551-INT(B2551)</f>
        <v>0.589687500003492</v>
      </c>
      <c r="D2551" s="6" t="n">
        <v>2.31481481481481E-005</v>
      </c>
      <c r="E2551" s="0" t="n">
        <v>2</v>
      </c>
      <c r="F2551" s="6" t="n">
        <v>44288.5897106482</v>
      </c>
    </row>
    <row r="2552" customFormat="false" ht="13.8" hidden="false" customHeight="false" outlineLevel="0" collapsed="false">
      <c r="A2552" s="0" t="s">
        <v>25</v>
      </c>
      <c r="B2552" s="5" t="n">
        <v>44288.5897916667</v>
      </c>
      <c r="C2552" s="6" t="n">
        <f aca="false">B2552-INT(B2552)</f>
        <v>0.589791666665406</v>
      </c>
      <c r="D2552" s="6" t="n">
        <v>2.31481481481481E-005</v>
      </c>
      <c r="E2552" s="0" t="n">
        <v>2</v>
      </c>
      <c r="F2552" s="6" t="n">
        <v>44288.5898148148</v>
      </c>
    </row>
    <row r="2553" customFormat="false" ht="13.8" hidden="false" customHeight="false" outlineLevel="0" collapsed="false">
      <c r="A2553" s="0" t="s">
        <v>25</v>
      </c>
      <c r="B2553" s="5" t="n">
        <v>44288.5899189815</v>
      </c>
      <c r="C2553" s="6" t="n">
        <f aca="false">B2553-INT(B2553)</f>
        <v>0.589918981480878</v>
      </c>
      <c r="D2553" s="6" t="n">
        <v>0.000393518518518519</v>
      </c>
      <c r="E2553" s="0" t="n">
        <v>34</v>
      </c>
      <c r="F2553" s="6" t="n">
        <v>44288.5903125</v>
      </c>
    </row>
    <row r="2554" customFormat="false" ht="13.8" hidden="false" customHeight="false" outlineLevel="0" collapsed="false">
      <c r="A2554" s="0" t="s">
        <v>25</v>
      </c>
      <c r="B2554" s="5" t="n">
        <v>44288.5901273148</v>
      </c>
      <c r="C2554" s="6" t="n">
        <f aca="false">B2554-INT(B2554)</f>
        <v>0.59012731481198</v>
      </c>
      <c r="D2554" s="6" t="n">
        <v>2.31481481481481E-005</v>
      </c>
      <c r="E2554" s="0" t="n">
        <v>2</v>
      </c>
      <c r="F2554" s="6" t="n">
        <v>44288.590150463</v>
      </c>
    </row>
    <row r="2555" customFormat="false" ht="13.8" hidden="false" customHeight="false" outlineLevel="0" collapsed="false">
      <c r="A2555" s="0" t="s">
        <v>24</v>
      </c>
      <c r="B2555" s="5" t="n">
        <v>44288.590150463</v>
      </c>
      <c r="C2555" s="6" t="n">
        <f aca="false">B2555-INT(B2555)</f>
        <v>0.590150462965539</v>
      </c>
      <c r="D2555" s="6" t="n">
        <v>0.00163194444444444</v>
      </c>
      <c r="E2555" s="0" t="n">
        <v>141</v>
      </c>
      <c r="F2555" s="6" t="n">
        <v>44288.5917824074</v>
      </c>
    </row>
    <row r="2556" customFormat="false" ht="13.8" hidden="false" customHeight="false" outlineLevel="0" collapsed="false">
      <c r="A2556" s="0" t="s">
        <v>25</v>
      </c>
      <c r="B2556" s="5" t="n">
        <v>44288.590462963</v>
      </c>
      <c r="C2556" s="6" t="n">
        <f aca="false">B2556-INT(B2556)</f>
        <v>0.59046296296583</v>
      </c>
      <c r="D2556" s="6" t="n">
        <v>2.31481481481481E-005</v>
      </c>
      <c r="E2556" s="0" t="n">
        <v>2</v>
      </c>
      <c r="F2556" s="6" t="n">
        <v>44288.5904861111</v>
      </c>
    </row>
    <row r="2557" customFormat="false" ht="13.8" hidden="false" customHeight="false" outlineLevel="0" collapsed="false">
      <c r="A2557" s="0" t="s">
        <v>24</v>
      </c>
      <c r="B2557" s="5" t="n">
        <v>44288.5908680556</v>
      </c>
      <c r="C2557" s="6" t="n">
        <f aca="false">B2557-INT(B2557)</f>
        <v>0.590868055558531</v>
      </c>
      <c r="D2557" s="6" t="n">
        <v>0.00199074074074074</v>
      </c>
      <c r="E2557" s="0" t="n">
        <v>172</v>
      </c>
      <c r="F2557" s="6" t="n">
        <v>44288.5928587963</v>
      </c>
    </row>
    <row r="2558" customFormat="false" ht="13.8" hidden="false" customHeight="false" outlineLevel="0" collapsed="false">
      <c r="A2558" s="0" t="s">
        <v>24</v>
      </c>
      <c r="B2558" s="5" t="n">
        <v>44288.5914351852</v>
      </c>
      <c r="C2558" s="6" t="n">
        <f aca="false">B2558-INT(B2558)</f>
        <v>0.59143518518249</v>
      </c>
      <c r="D2558" s="6" t="n">
        <v>0.000798611111111111</v>
      </c>
      <c r="E2558" s="0" t="n">
        <v>69</v>
      </c>
      <c r="F2558" s="6" t="n">
        <v>44288.5922337963</v>
      </c>
    </row>
    <row r="2559" customFormat="false" ht="13.8" hidden="false" customHeight="false" outlineLevel="0" collapsed="false">
      <c r="A2559" s="0" t="s">
        <v>24</v>
      </c>
      <c r="B2559" s="5" t="n">
        <v>44288.5915046296</v>
      </c>
      <c r="C2559" s="6" t="n">
        <f aca="false">B2559-INT(B2559)</f>
        <v>0.591504629628616</v>
      </c>
      <c r="D2559" s="6" t="n">
        <v>0.00180555555555556</v>
      </c>
      <c r="E2559" s="0" t="n">
        <v>156</v>
      </c>
      <c r="F2559" s="6" t="n">
        <v>44288.5933101852</v>
      </c>
    </row>
    <row r="2560" customFormat="false" ht="13.8" hidden="false" customHeight="false" outlineLevel="0" collapsed="false">
      <c r="A2560" s="0" t="s">
        <v>24</v>
      </c>
      <c r="B2560" s="5" t="n">
        <v>44288.5916666667</v>
      </c>
      <c r="C2560" s="6" t="n">
        <f aca="false">B2560-INT(B2560)</f>
        <v>0.591666666667152</v>
      </c>
      <c r="D2560" s="7" t="n">
        <v>0.000520833333333333</v>
      </c>
      <c r="E2560" s="0" t="n">
        <v>45</v>
      </c>
      <c r="F2560" s="6" t="n">
        <v>44288.5921875</v>
      </c>
    </row>
    <row r="2561" customFormat="false" ht="13.8" hidden="false" customHeight="false" outlineLevel="0" collapsed="false">
      <c r="A2561" s="0" t="s">
        <v>24</v>
      </c>
      <c r="B2561" s="5" t="n">
        <v>44288.5917361111</v>
      </c>
      <c r="C2561" s="6" t="n">
        <f aca="false">B2561-INT(B2561)</f>
        <v>0.591736111113278</v>
      </c>
      <c r="D2561" s="6" t="n">
        <v>0.0016087962962963</v>
      </c>
      <c r="E2561" s="0" t="n">
        <v>139</v>
      </c>
      <c r="F2561" s="6" t="n">
        <v>44288.5933449074</v>
      </c>
    </row>
    <row r="2562" customFormat="false" ht="13.8" hidden="false" customHeight="false" outlineLevel="0" collapsed="false">
      <c r="A2562" s="0" t="s">
        <v>24</v>
      </c>
      <c r="B2562" s="5" t="n">
        <v>44288.5920486111</v>
      </c>
      <c r="C2562" s="6" t="n">
        <f aca="false">B2562-INT(B2562)</f>
        <v>0.592048611113569</v>
      </c>
      <c r="D2562" s="6" t="n">
        <v>0.00275462962962963</v>
      </c>
      <c r="E2562" s="0" t="n">
        <v>238</v>
      </c>
      <c r="F2562" s="6" t="n">
        <v>44288.5948032407</v>
      </c>
    </row>
    <row r="2563" customFormat="false" ht="13.8" hidden="false" customHeight="false" outlineLevel="0" collapsed="false">
      <c r="A2563" s="0" t="s">
        <v>24</v>
      </c>
      <c r="B2563" s="5" t="n">
        <v>44288.5923611111</v>
      </c>
      <c r="C2563" s="6" t="n">
        <f aca="false">B2563-INT(B2563)</f>
        <v>0.59236111111386</v>
      </c>
      <c r="D2563" s="7" t="n">
        <v>0.000439814814814815</v>
      </c>
      <c r="E2563" s="0" t="n">
        <v>38</v>
      </c>
      <c r="F2563" s="6" t="n">
        <v>44288.5928009259</v>
      </c>
    </row>
    <row r="2564" customFormat="false" ht="13.8" hidden="false" customHeight="false" outlineLevel="0" collapsed="false">
      <c r="A2564" s="0" t="s">
        <v>25</v>
      </c>
      <c r="B2564" s="5" t="n">
        <v>44288.5923611111</v>
      </c>
      <c r="C2564" s="6" t="n">
        <f aca="false">B2564-INT(B2564)</f>
        <v>0.59236111111386</v>
      </c>
      <c r="D2564" s="7" t="n">
        <v>0.000428240740740741</v>
      </c>
      <c r="E2564" s="0" t="n">
        <v>37</v>
      </c>
      <c r="F2564" s="6" t="n">
        <v>44288.5927893519</v>
      </c>
    </row>
    <row r="2565" customFormat="false" ht="13.8" hidden="false" customHeight="false" outlineLevel="0" collapsed="false">
      <c r="A2565" s="0" t="s">
        <v>24</v>
      </c>
      <c r="B2565" s="5" t="n">
        <v>44288.5923958333</v>
      </c>
      <c r="C2565" s="6" t="n">
        <f aca="false">B2565-INT(B2565)</f>
        <v>0.592395833336923</v>
      </c>
      <c r="D2565" s="6" t="n">
        <v>0.00128472222222222</v>
      </c>
      <c r="E2565" s="0" t="n">
        <v>111</v>
      </c>
      <c r="F2565" s="6" t="n">
        <v>44288.5936805556</v>
      </c>
    </row>
    <row r="2566" customFormat="false" ht="13.8" hidden="false" customHeight="false" outlineLevel="0" collapsed="false">
      <c r="A2566" s="0" t="s">
        <v>24</v>
      </c>
      <c r="B2566" s="5" t="n">
        <v>44288.5930555556</v>
      </c>
      <c r="C2566" s="6" t="n">
        <f aca="false">B2566-INT(B2566)</f>
        <v>0.593055555553292</v>
      </c>
      <c r="D2566" s="7" t="n">
        <v>0.0059837962962963</v>
      </c>
      <c r="E2566" s="0" t="n">
        <v>517</v>
      </c>
      <c r="F2566" s="6" t="n">
        <v>44288.5990393519</v>
      </c>
    </row>
    <row r="2567" customFormat="false" ht="13.8" hidden="false" customHeight="false" outlineLevel="0" collapsed="false">
      <c r="A2567" s="0" t="s">
        <v>25</v>
      </c>
      <c r="B2567" s="5" t="n">
        <v>44288.5930555556</v>
      </c>
      <c r="C2567" s="6" t="n">
        <f aca="false">B2567-INT(B2567)</f>
        <v>0.593055555553292</v>
      </c>
      <c r="D2567" s="7" t="n">
        <v>0.00305555555555556</v>
      </c>
      <c r="E2567" s="0" t="n">
        <v>264</v>
      </c>
      <c r="F2567" s="6" t="n">
        <v>44288.5961111111</v>
      </c>
    </row>
    <row r="2568" customFormat="false" ht="13.8" hidden="false" customHeight="false" outlineLevel="0" collapsed="false">
      <c r="A2568" s="0" t="s">
        <v>25</v>
      </c>
      <c r="B2568" s="5" t="n">
        <v>44288.59375</v>
      </c>
      <c r="C2568" s="6" t="n">
        <f aca="false">B2568-INT(B2568)</f>
        <v>0.59375</v>
      </c>
      <c r="D2568" s="7" t="n">
        <v>0.000717592592592593</v>
      </c>
      <c r="E2568" s="0" t="n">
        <v>62</v>
      </c>
      <c r="F2568" s="6" t="n">
        <v>44288.5944675926</v>
      </c>
    </row>
    <row r="2569" customFormat="false" ht="13.8" hidden="false" customHeight="false" outlineLevel="0" collapsed="false">
      <c r="A2569" s="0" t="s">
        <v>25</v>
      </c>
      <c r="B2569" s="5" t="n">
        <v>44288.5941898148</v>
      </c>
      <c r="C2569" s="6" t="n">
        <f aca="false">B2569-INT(B2569)</f>
        <v>0.594189814815763</v>
      </c>
      <c r="D2569" s="6" t="n">
        <v>0.000381944444444444</v>
      </c>
      <c r="E2569" s="0" t="n">
        <v>33</v>
      </c>
      <c r="F2569" s="6" t="n">
        <v>44288.5945717593</v>
      </c>
    </row>
    <row r="2570" customFormat="false" ht="13.8" hidden="false" customHeight="false" outlineLevel="0" collapsed="false">
      <c r="A2570" s="0" t="s">
        <v>24</v>
      </c>
      <c r="B2570" s="5" t="n">
        <v>44288.5941898148</v>
      </c>
      <c r="C2570" s="6" t="n">
        <f aca="false">B2570-INT(B2570)</f>
        <v>0.594189814815763</v>
      </c>
      <c r="D2570" s="6" t="n">
        <v>0.000798611111111111</v>
      </c>
      <c r="E2570" s="0" t="n">
        <v>69</v>
      </c>
      <c r="F2570" s="6" t="n">
        <v>44288.5949884259</v>
      </c>
    </row>
    <row r="2571" customFormat="false" ht="13.8" hidden="false" customHeight="false" outlineLevel="0" collapsed="false">
      <c r="A2571" s="0" t="s">
        <v>24</v>
      </c>
      <c r="B2571" s="5" t="n">
        <v>44288.5943518519</v>
      </c>
      <c r="C2571" s="6" t="n">
        <f aca="false">B2571-INT(B2571)</f>
        <v>0.594351851854299</v>
      </c>
      <c r="D2571" s="6" t="n">
        <v>0.0024537037037037</v>
      </c>
      <c r="E2571" s="0" t="n">
        <v>212</v>
      </c>
      <c r="F2571" s="6" t="n">
        <v>44288.5968055556</v>
      </c>
    </row>
    <row r="2572" customFormat="false" ht="13.8" hidden="false" customHeight="false" outlineLevel="0" collapsed="false">
      <c r="A2572" s="0" t="s">
        <v>25</v>
      </c>
      <c r="B2572" s="5" t="n">
        <v>44288.594375</v>
      </c>
      <c r="C2572" s="6" t="n">
        <f aca="false">B2572-INT(B2572)</f>
        <v>0.594375000000582</v>
      </c>
      <c r="D2572" s="6" t="n">
        <v>0.00225694444444444</v>
      </c>
      <c r="E2572" s="0" t="n">
        <v>195</v>
      </c>
      <c r="F2572" s="6" t="n">
        <v>44288.5966319444</v>
      </c>
    </row>
    <row r="2573" customFormat="false" ht="13.8" hidden="false" customHeight="false" outlineLevel="0" collapsed="false">
      <c r="A2573" s="0" t="s">
        <v>24</v>
      </c>
      <c r="B2573" s="5" t="n">
        <v>44288.5944444445</v>
      </c>
      <c r="C2573" s="6" t="n">
        <f aca="false">B2573-INT(B2573)</f>
        <v>0.594444444446708</v>
      </c>
      <c r="D2573" s="7" t="n">
        <v>0.000474537037037037</v>
      </c>
      <c r="E2573" s="0" t="n">
        <v>41</v>
      </c>
      <c r="F2573" s="6" t="n">
        <v>44288.5949189815</v>
      </c>
    </row>
    <row r="2574" customFormat="false" ht="13.8" hidden="false" customHeight="false" outlineLevel="0" collapsed="false">
      <c r="A2574" s="0" t="s">
        <v>24</v>
      </c>
      <c r="B2574" s="5" t="n">
        <v>44288.5944560185</v>
      </c>
      <c r="C2574" s="6" t="n">
        <f aca="false">B2574-INT(B2574)</f>
        <v>0.594456018516212</v>
      </c>
      <c r="D2574" s="6" t="n">
        <v>0.00025462962962963</v>
      </c>
      <c r="E2574" s="0" t="n">
        <v>22</v>
      </c>
      <c r="F2574" s="6" t="n">
        <v>44288.5947106482</v>
      </c>
    </row>
    <row r="2575" customFormat="false" ht="13.8" hidden="false" customHeight="false" outlineLevel="0" collapsed="false">
      <c r="A2575" s="0" t="s">
        <v>24</v>
      </c>
      <c r="B2575" s="5" t="n">
        <v>44288.5944675926</v>
      </c>
      <c r="C2575" s="6" t="n">
        <f aca="false">B2575-INT(B2575)</f>
        <v>0.594467592592991</v>
      </c>
      <c r="D2575" s="6" t="n">
        <v>0.000173611111111111</v>
      </c>
      <c r="E2575" s="0" t="n">
        <v>15</v>
      </c>
      <c r="F2575" s="6" t="n">
        <v>44288.5946412037</v>
      </c>
    </row>
    <row r="2576" customFormat="false" ht="13.8" hidden="false" customHeight="false" outlineLevel="0" collapsed="false">
      <c r="A2576" s="0" t="s">
        <v>24</v>
      </c>
      <c r="B2576" s="5" t="n">
        <v>44288.594525463</v>
      </c>
      <c r="C2576" s="6" t="n">
        <f aca="false">B2576-INT(B2576)</f>
        <v>0.594525462962338</v>
      </c>
      <c r="D2576" s="6" t="n">
        <v>0.000115740740740741</v>
      </c>
      <c r="E2576" s="0" t="n">
        <v>10</v>
      </c>
      <c r="F2576" s="6" t="n">
        <v>44288.5946412037</v>
      </c>
    </row>
    <row r="2577" customFormat="false" ht="13.8" hidden="false" customHeight="false" outlineLevel="0" collapsed="false">
      <c r="A2577" s="0" t="s">
        <v>25</v>
      </c>
      <c r="B2577" s="5" t="n">
        <v>44288.5946412037</v>
      </c>
      <c r="C2577" s="6" t="n">
        <f aca="false">B2577-INT(B2577)</f>
        <v>0.59464120370103</v>
      </c>
      <c r="D2577" s="6" t="n">
        <v>0</v>
      </c>
      <c r="E2577" s="0" t="n">
        <v>0</v>
      </c>
      <c r="F2577" s="6" t="n">
        <v>44288.5946412037</v>
      </c>
    </row>
    <row r="2578" customFormat="false" ht="13.8" hidden="false" customHeight="false" outlineLevel="0" collapsed="false">
      <c r="A2578" s="0" t="s">
        <v>24</v>
      </c>
      <c r="B2578" s="5" t="n">
        <v>44288.5946412037</v>
      </c>
      <c r="C2578" s="6" t="n">
        <f aca="false">B2578-INT(B2578)</f>
        <v>0.59464120370103</v>
      </c>
      <c r="D2578" s="6" t="n">
        <v>0.00239583333333333</v>
      </c>
      <c r="E2578" s="0" t="n">
        <v>207</v>
      </c>
      <c r="F2578" s="6" t="n">
        <v>44288.597037037</v>
      </c>
    </row>
    <row r="2579" customFormat="false" ht="13.8" hidden="false" customHeight="false" outlineLevel="0" collapsed="false">
      <c r="A2579" s="0" t="s">
        <v>24</v>
      </c>
      <c r="B2579" s="5" t="n">
        <v>44288.5951967593</v>
      </c>
      <c r="C2579" s="6" t="n">
        <f aca="false">B2579-INT(B2579)</f>
        <v>0.595196759262763</v>
      </c>
      <c r="D2579" s="6" t="n">
        <v>0.00100694444444444</v>
      </c>
      <c r="E2579" s="0" t="n">
        <v>87</v>
      </c>
      <c r="F2579" s="6" t="n">
        <v>44288.5962037037</v>
      </c>
    </row>
    <row r="2580" customFormat="false" ht="13.8" hidden="false" customHeight="false" outlineLevel="0" collapsed="false">
      <c r="A2580" s="0" t="s">
        <v>24</v>
      </c>
      <c r="B2580" s="5" t="n">
        <v>44288.5957407407</v>
      </c>
      <c r="C2580" s="6" t="n">
        <f aca="false">B2580-INT(B2580)</f>
        <v>0.595740740740439</v>
      </c>
      <c r="D2580" s="6" t="n">
        <v>0.000173611111111111</v>
      </c>
      <c r="E2580" s="0" t="n">
        <v>15</v>
      </c>
      <c r="F2580" s="6" t="n">
        <v>44288.5959143518</v>
      </c>
    </row>
    <row r="2581" customFormat="false" ht="13.8" hidden="false" customHeight="false" outlineLevel="0" collapsed="false">
      <c r="A2581" s="0" t="s">
        <v>24</v>
      </c>
      <c r="B2581" s="5" t="n">
        <v>44288.5958333333</v>
      </c>
      <c r="C2581" s="6" t="n">
        <f aca="false">B2581-INT(B2581)</f>
        <v>0.595833333332848</v>
      </c>
      <c r="D2581" s="7" t="n">
        <v>0.000555555555555556</v>
      </c>
      <c r="E2581" s="0" t="n">
        <v>48</v>
      </c>
      <c r="F2581" s="6" t="n">
        <v>44288.5963888889</v>
      </c>
    </row>
    <row r="2582" customFormat="false" ht="13.8" hidden="false" customHeight="false" outlineLevel="0" collapsed="false">
      <c r="A2582" s="0" t="s">
        <v>25</v>
      </c>
      <c r="B2582" s="5" t="n">
        <v>44288.5958333333</v>
      </c>
      <c r="C2582" s="6" t="n">
        <f aca="false">B2582-INT(B2582)</f>
        <v>0.595833333332848</v>
      </c>
      <c r="D2582" s="7" t="n">
        <v>0.00230324074074074</v>
      </c>
      <c r="E2582" s="0" t="n">
        <v>199</v>
      </c>
      <c r="F2582" s="6" t="n">
        <v>44288.5981365741</v>
      </c>
    </row>
    <row r="2583" customFormat="false" ht="13.8" hidden="false" customHeight="false" outlineLevel="0" collapsed="false">
      <c r="A2583" s="0" t="s">
        <v>24</v>
      </c>
      <c r="B2583" s="5" t="n">
        <v>44288.5959143518</v>
      </c>
      <c r="C2583" s="6" t="n">
        <f aca="false">B2583-INT(B2583)</f>
        <v>0.595914351848478</v>
      </c>
      <c r="D2583" s="6" t="n">
        <v>0.000138888888888889</v>
      </c>
      <c r="E2583" s="0" t="n">
        <v>12</v>
      </c>
      <c r="F2583" s="6" t="n">
        <v>44288.5960532407</v>
      </c>
    </row>
    <row r="2584" customFormat="false" ht="13.8" hidden="false" customHeight="false" outlineLevel="0" collapsed="false">
      <c r="A2584" s="0" t="s">
        <v>24</v>
      </c>
      <c r="B2584" s="5" t="n">
        <v>44288.5962962963</v>
      </c>
      <c r="C2584" s="6" t="n">
        <f aca="false">B2584-INT(B2584)</f>
        <v>0.596296296294895</v>
      </c>
      <c r="D2584" s="6" t="n">
        <v>0.000625</v>
      </c>
      <c r="E2584" s="0" t="n">
        <v>54</v>
      </c>
      <c r="F2584" s="6" t="n">
        <v>44288.5969212963</v>
      </c>
    </row>
    <row r="2585" customFormat="false" ht="13.8" hidden="false" customHeight="false" outlineLevel="0" collapsed="false">
      <c r="A2585" s="0" t="s">
        <v>24</v>
      </c>
      <c r="B2585" s="5" t="n">
        <v>44288.5963194444</v>
      </c>
      <c r="C2585" s="6" t="n">
        <f aca="false">B2585-INT(B2585)</f>
        <v>0.596319444441178</v>
      </c>
      <c r="D2585" s="6" t="n">
        <v>0.00201388888888889</v>
      </c>
      <c r="E2585" s="0" t="n">
        <v>174</v>
      </c>
      <c r="F2585" s="6" t="n">
        <v>44288.5983333333</v>
      </c>
    </row>
    <row r="2586" customFormat="false" ht="13.8" hidden="false" customHeight="false" outlineLevel="0" collapsed="false">
      <c r="A2586" s="0" t="s">
        <v>24</v>
      </c>
      <c r="B2586" s="5" t="n">
        <v>44288.5965277778</v>
      </c>
      <c r="C2586" s="6" t="n">
        <f aca="false">B2586-INT(B2586)</f>
        <v>0.596527777779556</v>
      </c>
      <c r="D2586" s="7" t="n">
        <v>0.000474537037037037</v>
      </c>
      <c r="E2586" s="0" t="n">
        <v>41</v>
      </c>
      <c r="F2586" s="6" t="n">
        <v>44288.5970023148</v>
      </c>
    </row>
    <row r="2587" customFormat="false" ht="13.8" hidden="false" customHeight="false" outlineLevel="0" collapsed="false">
      <c r="A2587" s="0" t="s">
        <v>24</v>
      </c>
      <c r="B2587" s="5" t="n">
        <v>44288.5967592593</v>
      </c>
      <c r="C2587" s="6" t="n">
        <f aca="false">B2587-INT(B2587)</f>
        <v>0.596759259256942</v>
      </c>
      <c r="D2587" s="6" t="n">
        <v>0.00100694444444444</v>
      </c>
      <c r="E2587" s="0" t="n">
        <v>87</v>
      </c>
      <c r="F2587" s="6" t="n">
        <v>44288.5977662037</v>
      </c>
    </row>
    <row r="2588" customFormat="false" ht="13.8" hidden="false" customHeight="false" outlineLevel="0" collapsed="false">
      <c r="A2588" s="0" t="s">
        <v>24</v>
      </c>
      <c r="B2588" s="5" t="n">
        <v>44288.5975925926</v>
      </c>
      <c r="C2588" s="6" t="n">
        <f aca="false">B2588-INT(B2588)</f>
        <v>0.597592592595902</v>
      </c>
      <c r="D2588" s="6" t="n">
        <v>0.00171296296296296</v>
      </c>
      <c r="E2588" s="0" t="n">
        <v>148</v>
      </c>
      <c r="F2588" s="6" t="n">
        <v>44288.5993055556</v>
      </c>
    </row>
    <row r="2589" customFormat="false" ht="13.8" hidden="false" customHeight="false" outlineLevel="0" collapsed="false">
      <c r="A2589" s="0" t="s">
        <v>24</v>
      </c>
      <c r="B2589" s="5" t="n">
        <v>44288.5979166667</v>
      </c>
      <c r="C2589" s="6" t="n">
        <f aca="false">B2589-INT(B2589)</f>
        <v>0.597916666665697</v>
      </c>
      <c r="D2589" s="7" t="n">
        <v>0.00334490740740741</v>
      </c>
      <c r="E2589" s="0" t="n">
        <v>289</v>
      </c>
      <c r="F2589" s="6" t="n">
        <v>44288.6012615741</v>
      </c>
    </row>
    <row r="2590" customFormat="false" ht="13.8" hidden="false" customHeight="false" outlineLevel="0" collapsed="false">
      <c r="A2590" s="0" t="s">
        <v>24</v>
      </c>
      <c r="B2590" s="5" t="n">
        <v>44288.5979398148</v>
      </c>
      <c r="C2590" s="6" t="n">
        <f aca="false">B2590-INT(B2590)</f>
        <v>0.59793981481198</v>
      </c>
      <c r="D2590" s="6" t="n">
        <v>0.0012962962962963</v>
      </c>
      <c r="E2590" s="0" t="n">
        <v>112</v>
      </c>
      <c r="F2590" s="6" t="n">
        <v>44288.5992361111</v>
      </c>
    </row>
    <row r="2591" customFormat="false" ht="13.8" hidden="false" customHeight="false" outlineLevel="0" collapsed="false">
      <c r="A2591" s="0" t="s">
        <v>24</v>
      </c>
      <c r="B2591" s="5" t="n">
        <v>44288.598287037</v>
      </c>
      <c r="C2591" s="6" t="n">
        <f aca="false">B2591-INT(B2591)</f>
        <v>0.598287037035334</v>
      </c>
      <c r="D2591" s="6" t="n">
        <v>0.000578703703703704</v>
      </c>
      <c r="E2591" s="0" t="n">
        <v>50</v>
      </c>
      <c r="F2591" s="6" t="n">
        <v>44288.5988657407</v>
      </c>
    </row>
    <row r="2592" customFormat="false" ht="13.8" hidden="false" customHeight="false" outlineLevel="0" collapsed="false">
      <c r="A2592" s="0" t="s">
        <v>25</v>
      </c>
      <c r="B2592" s="5" t="n">
        <v>44288.5985763889</v>
      </c>
      <c r="C2592" s="6" t="n">
        <f aca="false">B2592-INT(B2592)</f>
        <v>0.598576388889342</v>
      </c>
      <c r="D2592" s="6" t="n">
        <v>1.15740740740741E-005</v>
      </c>
      <c r="E2592" s="0" t="n">
        <v>1</v>
      </c>
      <c r="F2592" s="6" t="n">
        <v>44288.598587963</v>
      </c>
    </row>
    <row r="2593" customFormat="false" ht="13.8" hidden="false" customHeight="false" outlineLevel="0" collapsed="false">
      <c r="A2593" s="0" t="s">
        <v>24</v>
      </c>
      <c r="B2593" s="5" t="n">
        <v>44288.5986111111</v>
      </c>
      <c r="C2593" s="6" t="n">
        <f aca="false">B2593-INT(B2593)</f>
        <v>0.598611111112405</v>
      </c>
      <c r="D2593" s="7" t="n">
        <v>0.000902777777777778</v>
      </c>
      <c r="E2593" s="0" t="n">
        <v>78</v>
      </c>
      <c r="F2593" s="6" t="n">
        <v>44288.5995138889</v>
      </c>
    </row>
    <row r="2594" customFormat="false" ht="13.8" hidden="false" customHeight="false" outlineLevel="0" collapsed="false">
      <c r="A2594" s="0" t="s">
        <v>25</v>
      </c>
      <c r="B2594" s="5" t="n">
        <v>44288.5986111111</v>
      </c>
      <c r="C2594" s="6" t="n">
        <f aca="false">B2594-INT(B2594)</f>
        <v>0.598611111112405</v>
      </c>
      <c r="D2594" s="7" t="n">
        <v>0.000902777777777778</v>
      </c>
      <c r="E2594" s="0" t="n">
        <v>78</v>
      </c>
      <c r="F2594" s="6" t="n">
        <v>44288.5995138889</v>
      </c>
    </row>
    <row r="2595" customFormat="false" ht="13.8" hidden="false" customHeight="false" outlineLevel="0" collapsed="false">
      <c r="A2595" s="0" t="s">
        <v>25</v>
      </c>
      <c r="B2595" s="5" t="n">
        <v>44288.5988888889</v>
      </c>
      <c r="C2595" s="6" t="n">
        <f aca="false">B2595-INT(B2595)</f>
        <v>0.598888888889633</v>
      </c>
      <c r="D2595" s="6" t="n">
        <v>2.31481481481481E-005</v>
      </c>
      <c r="E2595" s="0" t="n">
        <v>2</v>
      </c>
      <c r="F2595" s="6" t="n">
        <v>44288.598912037</v>
      </c>
    </row>
    <row r="2596" customFormat="false" ht="13.8" hidden="false" customHeight="false" outlineLevel="0" collapsed="false">
      <c r="A2596" s="0" t="s">
        <v>25</v>
      </c>
      <c r="B2596" s="5" t="n">
        <v>44288.5991898148</v>
      </c>
      <c r="C2596" s="6" t="n">
        <f aca="false">B2596-INT(B2596)</f>
        <v>0.599189814813144</v>
      </c>
      <c r="D2596" s="6" t="n">
        <v>0.00908564814814815</v>
      </c>
      <c r="E2596" s="0" t="n">
        <v>785</v>
      </c>
      <c r="F2596" s="6" t="n">
        <v>44288.608275463</v>
      </c>
    </row>
    <row r="2597" customFormat="false" ht="13.8" hidden="false" customHeight="false" outlineLevel="0" collapsed="false">
      <c r="A2597" s="0" t="s">
        <v>24</v>
      </c>
      <c r="B2597" s="5" t="n">
        <v>44288.5992476852</v>
      </c>
      <c r="C2597" s="6" t="n">
        <f aca="false">B2597-INT(B2597)</f>
        <v>0.59924768518249</v>
      </c>
      <c r="D2597" s="6" t="n">
        <v>0.00121527777777778</v>
      </c>
      <c r="E2597" s="0" t="n">
        <v>105</v>
      </c>
      <c r="F2597" s="6" t="n">
        <v>44288.600462963</v>
      </c>
    </row>
    <row r="2598" customFormat="false" ht="13.8" hidden="false" customHeight="false" outlineLevel="0" collapsed="false">
      <c r="A2598" s="0" t="s">
        <v>25</v>
      </c>
      <c r="B2598" s="5" t="n">
        <v>44288.5993055556</v>
      </c>
      <c r="C2598" s="6" t="n">
        <f aca="false">B2598-INT(B2598)</f>
        <v>0.599305555559113</v>
      </c>
      <c r="D2598" s="7" t="n">
        <v>2.31481481481481E-005</v>
      </c>
      <c r="E2598" s="0" t="n">
        <v>2</v>
      </c>
      <c r="F2598" s="6" t="n">
        <v>44288.5993287037</v>
      </c>
    </row>
    <row r="2599" customFormat="false" ht="13.8" hidden="false" customHeight="false" outlineLevel="0" collapsed="false">
      <c r="A2599" s="0" t="s">
        <v>25</v>
      </c>
      <c r="B2599" s="5" t="n">
        <v>44288.5993055556</v>
      </c>
      <c r="C2599" s="6" t="n">
        <f aca="false">B2599-INT(B2599)</f>
        <v>0.599305555559113</v>
      </c>
      <c r="D2599" s="7" t="n">
        <v>0</v>
      </c>
      <c r="E2599" s="0" t="n">
        <v>0</v>
      </c>
      <c r="F2599" s="6" t="n">
        <v>44288.5993055556</v>
      </c>
    </row>
    <row r="2600" customFormat="false" ht="13.8" hidden="false" customHeight="false" outlineLevel="0" collapsed="false">
      <c r="A2600" s="0" t="s">
        <v>24</v>
      </c>
      <c r="B2600" s="5" t="n">
        <v>44288.5993171296</v>
      </c>
      <c r="C2600" s="6" t="n">
        <f aca="false">B2600-INT(B2600)</f>
        <v>0.599317129628616</v>
      </c>
      <c r="D2600" s="6" t="n">
        <v>0.00405092592592593</v>
      </c>
      <c r="E2600" s="0" t="n">
        <v>350</v>
      </c>
      <c r="F2600" s="6" t="n">
        <v>44288.6033680556</v>
      </c>
    </row>
    <row r="2601" customFormat="false" ht="13.8" hidden="false" customHeight="false" outlineLevel="0" collapsed="false">
      <c r="A2601" s="0" t="s">
        <v>24</v>
      </c>
      <c r="B2601" s="5" t="n">
        <v>44288.599525463</v>
      </c>
      <c r="C2601" s="6" t="n">
        <f aca="false">B2601-INT(B2601)</f>
        <v>0.599525462959718</v>
      </c>
      <c r="D2601" s="6" t="n">
        <v>0.00137731481481481</v>
      </c>
      <c r="E2601" s="0" t="n">
        <v>119</v>
      </c>
      <c r="F2601" s="6" t="n">
        <v>44288.6009027778</v>
      </c>
    </row>
    <row r="2602" customFormat="false" ht="13.8" hidden="false" customHeight="false" outlineLevel="0" collapsed="false">
      <c r="A2602" s="0" t="s">
        <v>24</v>
      </c>
      <c r="B2602" s="5" t="n">
        <v>44288.6</v>
      </c>
      <c r="C2602" s="6" t="n">
        <f aca="false">B2602-INT(B2602)</f>
        <v>0.599999999998545</v>
      </c>
      <c r="D2602" s="7" t="n">
        <v>0.000439814814814815</v>
      </c>
      <c r="E2602" s="0" t="n">
        <v>38</v>
      </c>
      <c r="F2602" s="6" t="n">
        <v>44288.6004398148</v>
      </c>
    </row>
    <row r="2603" customFormat="false" ht="13.8" hidden="false" customHeight="false" outlineLevel="0" collapsed="false">
      <c r="A2603" s="0" t="s">
        <v>25</v>
      </c>
      <c r="B2603" s="5" t="n">
        <v>44288.6</v>
      </c>
      <c r="C2603" s="6" t="n">
        <f aca="false">B2603-INT(B2603)</f>
        <v>0.599999999998545</v>
      </c>
      <c r="D2603" s="7" t="n">
        <v>0.00172453703703704</v>
      </c>
      <c r="E2603" s="0" t="n">
        <v>149</v>
      </c>
      <c r="F2603" s="6" t="n">
        <v>44288.601724537</v>
      </c>
    </row>
    <row r="2604" customFormat="false" ht="13.8" hidden="false" customHeight="false" outlineLevel="0" collapsed="false">
      <c r="A2604" s="0" t="s">
        <v>24</v>
      </c>
      <c r="B2604" s="5" t="n">
        <v>44288.6000462963</v>
      </c>
      <c r="C2604" s="6" t="n">
        <f aca="false">B2604-INT(B2604)</f>
        <v>0.600046296298387</v>
      </c>
      <c r="D2604" s="6" t="n">
        <v>0.000636574074074074</v>
      </c>
      <c r="E2604" s="0" t="n">
        <v>55</v>
      </c>
      <c r="F2604" s="6" t="n">
        <v>44288.6006828704</v>
      </c>
    </row>
    <row r="2605" customFormat="false" ht="13.8" hidden="false" customHeight="false" outlineLevel="0" collapsed="false">
      <c r="A2605" s="0" t="s">
        <v>24</v>
      </c>
      <c r="B2605" s="5" t="n">
        <v>44288.6001736111</v>
      </c>
      <c r="C2605" s="6" t="n">
        <f aca="false">B2605-INT(B2605)</f>
        <v>0.60017361111386</v>
      </c>
      <c r="D2605" s="6" t="n">
        <v>0.000972222222222222</v>
      </c>
      <c r="E2605" s="0" t="n">
        <v>84</v>
      </c>
      <c r="F2605" s="6" t="n">
        <v>44288.6011458333</v>
      </c>
    </row>
    <row r="2606" customFormat="false" ht="13.8" hidden="false" customHeight="false" outlineLevel="0" collapsed="false">
      <c r="A2606" s="0" t="s">
        <v>24</v>
      </c>
      <c r="B2606" s="5" t="n">
        <v>44288.6003356481</v>
      </c>
      <c r="C2606" s="6" t="n">
        <f aca="false">B2606-INT(B2606)</f>
        <v>0.600335648145119</v>
      </c>
      <c r="D2606" s="6" t="n">
        <v>0.000462962962962963</v>
      </c>
      <c r="E2606" s="0" t="n">
        <v>40</v>
      </c>
      <c r="F2606" s="6" t="n">
        <v>44288.6007986111</v>
      </c>
    </row>
    <row r="2607" customFormat="false" ht="13.8" hidden="false" customHeight="false" outlineLevel="0" collapsed="false">
      <c r="A2607" s="0" t="s">
        <v>24</v>
      </c>
      <c r="B2607" s="5" t="n">
        <v>44288.6006134259</v>
      </c>
      <c r="C2607" s="6" t="n">
        <f aca="false">B2607-INT(B2607)</f>
        <v>0.600613425922347</v>
      </c>
      <c r="D2607" s="6" t="n">
        <v>0.0021412037037037</v>
      </c>
      <c r="E2607" s="0" t="n">
        <v>185</v>
      </c>
      <c r="F2607" s="6" t="n">
        <v>44288.6027546296</v>
      </c>
    </row>
    <row r="2608" customFormat="false" ht="13.8" hidden="false" customHeight="false" outlineLevel="0" collapsed="false">
      <c r="A2608" s="0" t="s">
        <v>25</v>
      </c>
      <c r="B2608" s="5" t="n">
        <v>44288.6007638889</v>
      </c>
      <c r="C2608" s="6" t="n">
        <f aca="false">B2608-INT(B2608)</f>
        <v>0.600763888891379</v>
      </c>
      <c r="D2608" s="6" t="n">
        <v>0.00101851851851852</v>
      </c>
      <c r="E2608" s="0" t="n">
        <v>88</v>
      </c>
      <c r="F2608" s="6" t="n">
        <v>44288.6017824074</v>
      </c>
    </row>
    <row r="2609" customFormat="false" ht="13.8" hidden="false" customHeight="false" outlineLevel="0" collapsed="false">
      <c r="A2609" s="0" t="s">
        <v>24</v>
      </c>
      <c r="B2609" s="5" t="n">
        <v>44288.6009722222</v>
      </c>
      <c r="C2609" s="6" t="n">
        <f aca="false">B2609-INT(B2609)</f>
        <v>0.600972222222481</v>
      </c>
      <c r="D2609" s="6" t="n">
        <v>0</v>
      </c>
      <c r="E2609" s="0" t="n">
        <v>0</v>
      </c>
      <c r="F2609" s="6" t="n">
        <v>44288.6009722222</v>
      </c>
    </row>
    <row r="2610" customFormat="false" ht="13.8" hidden="false" customHeight="false" outlineLevel="0" collapsed="false">
      <c r="A2610" s="0" t="s">
        <v>24</v>
      </c>
      <c r="B2610" s="5" t="n">
        <v>44288.6012152778</v>
      </c>
      <c r="C2610" s="6" t="n">
        <f aca="false">B2610-INT(B2610)</f>
        <v>0.601215277776646</v>
      </c>
      <c r="D2610" s="6" t="n">
        <v>0</v>
      </c>
      <c r="E2610" s="0" t="n">
        <v>0</v>
      </c>
      <c r="F2610" s="6" t="n">
        <v>44288.6012152778</v>
      </c>
    </row>
    <row r="2611" customFormat="false" ht="13.8" hidden="false" customHeight="false" outlineLevel="0" collapsed="false">
      <c r="A2611" s="0" t="s">
        <v>24</v>
      </c>
      <c r="B2611" s="5" t="n">
        <v>44288.6013888889</v>
      </c>
      <c r="C2611" s="6" t="n">
        <f aca="false">B2611-INT(B2611)</f>
        <v>0.601388888891961</v>
      </c>
      <c r="D2611" s="7" t="n">
        <v>0.00327546296296296</v>
      </c>
      <c r="E2611" s="0" t="n">
        <v>283</v>
      </c>
      <c r="F2611" s="6" t="n">
        <v>44288.6046643519</v>
      </c>
    </row>
    <row r="2612" customFormat="false" ht="13.8" hidden="false" customHeight="false" outlineLevel="0" collapsed="false">
      <c r="A2612" s="0" t="s">
        <v>24</v>
      </c>
      <c r="B2612" s="5" t="n">
        <v>44288.6020833333</v>
      </c>
      <c r="C2612" s="6" t="n">
        <f aca="false">B2612-INT(B2612)</f>
        <v>0.602083333331393</v>
      </c>
      <c r="D2612" s="7" t="n">
        <v>0.000775462962962963</v>
      </c>
      <c r="E2612" s="0" t="n">
        <v>67</v>
      </c>
      <c r="F2612" s="6" t="n">
        <v>44288.6028587963</v>
      </c>
    </row>
    <row r="2613" customFormat="false" ht="13.8" hidden="false" customHeight="false" outlineLevel="0" collapsed="false">
      <c r="A2613" s="0" t="s">
        <v>24</v>
      </c>
      <c r="B2613" s="5" t="n">
        <v>44288.6021412037</v>
      </c>
      <c r="C2613" s="6" t="n">
        <f aca="false">B2613-INT(B2613)</f>
        <v>0.602141203700739</v>
      </c>
      <c r="D2613" s="6" t="n">
        <v>0.00119212962962963</v>
      </c>
      <c r="E2613" s="0" t="n">
        <v>103</v>
      </c>
      <c r="F2613" s="6" t="n">
        <v>44288.6033333333</v>
      </c>
    </row>
    <row r="2614" customFormat="false" ht="13.8" hidden="false" customHeight="false" outlineLevel="0" collapsed="false">
      <c r="A2614" s="0" t="s">
        <v>25</v>
      </c>
      <c r="B2614" s="5" t="n">
        <v>44288.6026157407</v>
      </c>
      <c r="C2614" s="6" t="n">
        <f aca="false">B2614-INT(B2614)</f>
        <v>0.602615740739566</v>
      </c>
      <c r="D2614" s="6" t="n">
        <v>0.00107638888888889</v>
      </c>
      <c r="E2614" s="0" t="n">
        <v>93</v>
      </c>
      <c r="F2614" s="6" t="n">
        <v>44288.6036921296</v>
      </c>
    </row>
    <row r="2615" customFormat="false" ht="13.8" hidden="false" customHeight="false" outlineLevel="0" collapsed="false">
      <c r="A2615" s="0" t="s">
        <v>24</v>
      </c>
      <c r="B2615" s="5" t="n">
        <v>44288.6027083333</v>
      </c>
      <c r="C2615" s="6" t="n">
        <f aca="false">B2615-INT(B2615)</f>
        <v>0.602708333331975</v>
      </c>
      <c r="D2615" s="6" t="n">
        <v>0.00259259259259259</v>
      </c>
      <c r="E2615" s="0" t="n">
        <v>224</v>
      </c>
      <c r="F2615" s="6" t="n">
        <v>44288.6053009259</v>
      </c>
    </row>
    <row r="2616" customFormat="false" ht="13.8" hidden="false" customHeight="false" outlineLevel="0" collapsed="false">
      <c r="A2616" s="0" t="s">
        <v>24</v>
      </c>
      <c r="B2616" s="5" t="n">
        <v>44288.6034143519</v>
      </c>
      <c r="C2616" s="6" t="n">
        <f aca="false">B2616-INT(B2616)</f>
        <v>0.603414351855463</v>
      </c>
      <c r="D2616" s="6" t="n">
        <v>0.00199074074074074</v>
      </c>
      <c r="E2616" s="0" t="n">
        <v>172</v>
      </c>
      <c r="F2616" s="6" t="n">
        <v>44288.6054050926</v>
      </c>
    </row>
    <row r="2617" customFormat="false" ht="13.8" hidden="false" customHeight="false" outlineLevel="0" collapsed="false">
      <c r="A2617" s="0" t="s">
        <v>24</v>
      </c>
      <c r="B2617" s="5" t="n">
        <v>44288.6034722222</v>
      </c>
      <c r="C2617" s="6" t="n">
        <f aca="false">B2617-INT(B2617)</f>
        <v>0.603472222224809</v>
      </c>
      <c r="D2617" s="7" t="n">
        <v>0.00100694444444444</v>
      </c>
      <c r="E2617" s="0" t="n">
        <v>87</v>
      </c>
      <c r="F2617" s="6" t="n">
        <v>44288.6044791667</v>
      </c>
    </row>
    <row r="2618" customFormat="false" ht="13.8" hidden="false" customHeight="false" outlineLevel="0" collapsed="false">
      <c r="A2618" s="0" t="s">
        <v>25</v>
      </c>
      <c r="B2618" s="5" t="n">
        <v>44288.6034722222</v>
      </c>
      <c r="C2618" s="6" t="n">
        <f aca="false">B2618-INT(B2618)</f>
        <v>0.603472222224809</v>
      </c>
      <c r="D2618" s="7" t="n">
        <v>0.000381944444444444</v>
      </c>
      <c r="E2618" s="0" t="n">
        <v>33</v>
      </c>
      <c r="F2618" s="6" t="n">
        <v>44288.6038541667</v>
      </c>
    </row>
    <row r="2619" customFormat="false" ht="13.8" hidden="false" customHeight="false" outlineLevel="0" collapsed="false">
      <c r="A2619" s="0" t="s">
        <v>24</v>
      </c>
      <c r="B2619" s="5" t="n">
        <v>44288.6038194444</v>
      </c>
      <c r="C2619" s="6" t="n">
        <f aca="false">B2619-INT(B2619)</f>
        <v>0.603819444440887</v>
      </c>
      <c r="D2619" s="6" t="n">
        <v>0.00158564814814815</v>
      </c>
      <c r="E2619" s="0" t="n">
        <v>137</v>
      </c>
      <c r="F2619" s="6" t="n">
        <v>44288.6054050926</v>
      </c>
    </row>
    <row r="2620" customFormat="false" ht="13.8" hidden="false" customHeight="false" outlineLevel="0" collapsed="false">
      <c r="A2620" s="0" t="s">
        <v>24</v>
      </c>
      <c r="B2620" s="5" t="n">
        <v>44288.6038888889</v>
      </c>
      <c r="C2620" s="6" t="n">
        <f aca="false">B2620-INT(B2620)</f>
        <v>0.603888888887013</v>
      </c>
      <c r="D2620" s="6" t="n">
        <v>0.000347222222222222</v>
      </c>
      <c r="E2620" s="0" t="n">
        <v>30</v>
      </c>
      <c r="F2620" s="6" t="n">
        <v>44288.6042361111</v>
      </c>
    </row>
    <row r="2621" customFormat="false" ht="13.8" hidden="false" customHeight="false" outlineLevel="0" collapsed="false">
      <c r="A2621" s="0" t="s">
        <v>24</v>
      </c>
      <c r="B2621" s="5" t="n">
        <v>44288.6041666667</v>
      </c>
      <c r="C2621" s="6" t="n">
        <f aca="false">B2621-INT(B2621)</f>
        <v>0.604166666664241</v>
      </c>
      <c r="D2621" s="7" t="n">
        <v>0.00119212962962963</v>
      </c>
      <c r="E2621" s="0" t="n">
        <v>103</v>
      </c>
      <c r="F2621" s="6" t="n">
        <v>44288.6053587963</v>
      </c>
    </row>
    <row r="2622" customFormat="false" ht="13.8" hidden="false" customHeight="false" outlineLevel="0" collapsed="false">
      <c r="A2622" s="0" t="s">
        <v>25</v>
      </c>
      <c r="B2622" s="5" t="n">
        <v>44288.6041666667</v>
      </c>
      <c r="C2622" s="6" t="n">
        <f aca="false">B2622-INT(B2622)</f>
        <v>0.604166666664241</v>
      </c>
      <c r="D2622" s="7" t="n">
        <v>3.47222222222222E-005</v>
      </c>
      <c r="E2622" s="0" t="n">
        <v>3</v>
      </c>
      <c r="F2622" s="6" t="n">
        <v>44288.6042013889</v>
      </c>
    </row>
    <row r="2623" customFormat="false" ht="13.8" hidden="false" customHeight="false" outlineLevel="0" collapsed="false">
      <c r="A2623" s="0" t="s">
        <v>24</v>
      </c>
      <c r="B2623" s="5" t="n">
        <v>44288.604212963</v>
      </c>
      <c r="C2623" s="6" t="n">
        <f aca="false">B2623-INT(B2623)</f>
        <v>0.604212962964084</v>
      </c>
      <c r="D2623" s="6" t="n">
        <v>0</v>
      </c>
      <c r="E2623" s="0" t="n">
        <v>0</v>
      </c>
      <c r="F2623" s="6" t="n">
        <v>44288.604212963</v>
      </c>
    </row>
    <row r="2624" customFormat="false" ht="13.8" hidden="false" customHeight="false" outlineLevel="0" collapsed="false">
      <c r="A2624" s="0" t="s">
        <v>24</v>
      </c>
      <c r="B2624" s="5" t="n">
        <v>44288.6044212963</v>
      </c>
      <c r="C2624" s="6" t="n">
        <f aca="false">B2624-INT(B2624)</f>
        <v>0.604421296295186</v>
      </c>
      <c r="D2624" s="6" t="n">
        <v>0.000520833333333333</v>
      </c>
      <c r="E2624" s="0" t="n">
        <v>45</v>
      </c>
      <c r="F2624" s="6" t="n">
        <v>44288.6049421296</v>
      </c>
    </row>
    <row r="2625" customFormat="false" ht="13.8" hidden="false" customHeight="false" outlineLevel="0" collapsed="false">
      <c r="A2625" s="0" t="s">
        <v>24</v>
      </c>
      <c r="B2625" s="5" t="n">
        <v>44288.6044907407</v>
      </c>
      <c r="C2625" s="6" t="n">
        <f aca="false">B2625-INT(B2625)</f>
        <v>0.604490740741312</v>
      </c>
      <c r="D2625" s="6" t="n">
        <v>0.00844907407407407</v>
      </c>
      <c r="E2625" s="0" t="n">
        <v>730</v>
      </c>
      <c r="F2625" s="6" t="n">
        <v>44288.6129398148</v>
      </c>
    </row>
    <row r="2626" customFormat="false" ht="13.8" hidden="false" customHeight="false" outlineLevel="0" collapsed="false">
      <c r="A2626" s="0" t="s">
        <v>24</v>
      </c>
      <c r="B2626" s="5" t="n">
        <v>44288.6047453704</v>
      </c>
      <c r="C2626" s="6" t="n">
        <f aca="false">B2626-INT(B2626)</f>
        <v>0.604745370372257</v>
      </c>
      <c r="D2626" s="6" t="n">
        <v>0.00115740740740741</v>
      </c>
      <c r="E2626" s="0" t="n">
        <v>100</v>
      </c>
      <c r="F2626" s="6" t="n">
        <v>44288.6059027778</v>
      </c>
    </row>
    <row r="2627" customFormat="false" ht="13.8" hidden="false" customHeight="false" outlineLevel="0" collapsed="false">
      <c r="A2627" s="0" t="s">
        <v>24</v>
      </c>
      <c r="B2627" s="5" t="n">
        <v>44288.6049074074</v>
      </c>
      <c r="C2627" s="6" t="n">
        <f aca="false">B2627-INT(B2627)</f>
        <v>0.604907407410792</v>
      </c>
      <c r="D2627" s="6" t="n">
        <v>0.004375</v>
      </c>
      <c r="E2627" s="0" t="n">
        <v>378</v>
      </c>
      <c r="F2627" s="6" t="n">
        <v>44288.6092824074</v>
      </c>
    </row>
    <row r="2628" customFormat="false" ht="13.8" hidden="false" customHeight="false" outlineLevel="0" collapsed="false">
      <c r="A2628" s="0" t="s">
        <v>25</v>
      </c>
      <c r="B2628" s="5" t="n">
        <v>44288.6054398148</v>
      </c>
      <c r="C2628" s="6" t="n">
        <f aca="false">B2628-INT(B2628)</f>
        <v>0.605439814811689</v>
      </c>
      <c r="D2628" s="6" t="n">
        <v>0.000416666666666667</v>
      </c>
      <c r="E2628" s="0" t="n">
        <v>36</v>
      </c>
      <c r="F2628" s="6" t="n">
        <v>44288.6058564815</v>
      </c>
    </row>
    <row r="2629" customFormat="false" ht="13.8" hidden="false" customHeight="false" outlineLevel="0" collapsed="false">
      <c r="A2629" s="0" t="s">
        <v>25</v>
      </c>
      <c r="B2629" s="5" t="n">
        <v>44288.6060416667</v>
      </c>
      <c r="C2629" s="6" t="n">
        <f aca="false">B2629-INT(B2629)</f>
        <v>0.606041666665988</v>
      </c>
      <c r="D2629" s="6" t="n">
        <v>0.00351851851851852</v>
      </c>
      <c r="E2629" s="0" t="n">
        <v>304</v>
      </c>
      <c r="F2629" s="6" t="n">
        <v>44257.6095601852</v>
      </c>
    </row>
    <row r="2630" customFormat="false" ht="13.8" hidden="false" customHeight="false" outlineLevel="0" collapsed="false">
      <c r="A2630" s="0" t="s">
        <v>25</v>
      </c>
      <c r="B2630" s="5" t="n">
        <v>44288.6061458333</v>
      </c>
      <c r="C2630" s="6" t="n">
        <f aca="false">B2630-INT(B2630)</f>
        <v>0.606145833335177</v>
      </c>
      <c r="D2630" s="6" t="n">
        <v>0.00417824074074074</v>
      </c>
      <c r="E2630" s="0" t="n">
        <v>361</v>
      </c>
      <c r="F2630" s="6" t="n">
        <v>44288.6103240741</v>
      </c>
    </row>
    <row r="2631" customFormat="false" ht="13.8" hidden="false" customHeight="false" outlineLevel="0" collapsed="false">
      <c r="A2631" s="0" t="s">
        <v>25</v>
      </c>
      <c r="B2631" s="5" t="n">
        <v>44288.6068981482</v>
      </c>
      <c r="C2631" s="6" t="n">
        <f aca="false">B2631-INT(B2631)</f>
        <v>0.606898148151231</v>
      </c>
      <c r="D2631" s="6" t="n">
        <v>0.00099537037037037</v>
      </c>
      <c r="E2631" s="0" t="n">
        <v>86</v>
      </c>
      <c r="F2631" s="6" t="n">
        <v>44288.6078935185</v>
      </c>
    </row>
    <row r="2632" customFormat="false" ht="13.8" hidden="false" customHeight="false" outlineLevel="0" collapsed="false">
      <c r="A2632" s="0" t="s">
        <v>24</v>
      </c>
      <c r="B2632" s="5" t="n">
        <v>44288.6071759259</v>
      </c>
      <c r="C2632" s="6" t="n">
        <f aca="false">B2632-INT(B2632)</f>
        <v>0.607175925928459</v>
      </c>
      <c r="D2632" s="6" t="n">
        <v>0.000671296296296296</v>
      </c>
      <c r="E2632" s="0" t="n">
        <v>58</v>
      </c>
      <c r="F2632" s="6" t="n">
        <v>44288.6078472222</v>
      </c>
    </row>
    <row r="2633" customFormat="false" ht="13.8" hidden="false" customHeight="false" outlineLevel="0" collapsed="false">
      <c r="A2633" s="0" t="s">
        <v>24</v>
      </c>
      <c r="B2633" s="5" t="n">
        <v>44288.6073263889</v>
      </c>
      <c r="C2633" s="6" t="n">
        <f aca="false">B2633-INT(B2633)</f>
        <v>0.607326388890215</v>
      </c>
      <c r="D2633" s="6" t="n">
        <v>0.00246527777777778</v>
      </c>
      <c r="E2633" s="0" t="n">
        <v>213</v>
      </c>
      <c r="F2633" s="6" t="n">
        <v>44288.6097916667</v>
      </c>
    </row>
    <row r="2634" customFormat="false" ht="13.8" hidden="false" customHeight="false" outlineLevel="0" collapsed="false">
      <c r="A2634" s="0" t="s">
        <v>24</v>
      </c>
      <c r="B2634" s="5" t="n">
        <v>44288.6076388889</v>
      </c>
      <c r="C2634" s="6" t="n">
        <f aca="false">B2634-INT(B2634)</f>
        <v>0.607638888890506</v>
      </c>
      <c r="D2634" s="7" t="n">
        <v>0.00135416666666667</v>
      </c>
      <c r="E2634" s="0" t="n">
        <v>117</v>
      </c>
      <c r="F2634" s="6" t="n">
        <v>44288.6089930556</v>
      </c>
    </row>
    <row r="2635" customFormat="false" ht="13.8" hidden="false" customHeight="false" outlineLevel="0" collapsed="false">
      <c r="A2635" s="0" t="s">
        <v>24</v>
      </c>
      <c r="B2635" s="5" t="n">
        <v>44288.6081365741</v>
      </c>
      <c r="C2635" s="6" t="n">
        <f aca="false">B2635-INT(B2635)</f>
        <v>0.608136574075616</v>
      </c>
      <c r="D2635" s="6" t="n">
        <v>0.00119212962962963</v>
      </c>
      <c r="E2635" s="0" t="n">
        <v>103</v>
      </c>
      <c r="F2635" s="6" t="n">
        <v>44288.6093287037</v>
      </c>
    </row>
    <row r="2636" customFormat="false" ht="13.8" hidden="false" customHeight="false" outlineLevel="0" collapsed="false">
      <c r="A2636" s="0" t="s">
        <v>24</v>
      </c>
      <c r="B2636" s="5" t="n">
        <v>44288.608275463</v>
      </c>
      <c r="C2636" s="6" t="n">
        <f aca="false">B2636-INT(B2636)</f>
        <v>0.608275462960592</v>
      </c>
      <c r="D2636" s="6" t="n">
        <v>0.00123842592592593</v>
      </c>
      <c r="E2636" s="0" t="n">
        <v>107</v>
      </c>
      <c r="F2636" s="6" t="n">
        <v>44288.6095138889</v>
      </c>
    </row>
    <row r="2637" customFormat="false" ht="13.8" hidden="false" customHeight="false" outlineLevel="0" collapsed="false">
      <c r="A2637" s="0" t="s">
        <v>25</v>
      </c>
      <c r="B2637" s="5" t="n">
        <v>44288.6083333333</v>
      </c>
      <c r="C2637" s="6" t="n">
        <f aca="false">B2637-INT(B2637)</f>
        <v>0.608333333329938</v>
      </c>
      <c r="D2637" s="7" t="n">
        <v>0.00243055555555556</v>
      </c>
      <c r="E2637" s="0" t="n">
        <v>210</v>
      </c>
      <c r="F2637" s="6" t="n">
        <v>44288.6107638889</v>
      </c>
    </row>
    <row r="2638" customFormat="false" ht="13.8" hidden="false" customHeight="false" outlineLevel="0" collapsed="false">
      <c r="A2638" s="0" t="s">
        <v>24</v>
      </c>
      <c r="B2638" s="5" t="n">
        <v>44288.6088078704</v>
      </c>
      <c r="C2638" s="6" t="n">
        <f aca="false">B2638-INT(B2638)</f>
        <v>0.608807870368764</v>
      </c>
      <c r="D2638" s="6" t="n">
        <v>0.000798611111111111</v>
      </c>
      <c r="E2638" s="0" t="n">
        <v>69</v>
      </c>
      <c r="F2638" s="6" t="n">
        <v>44288.6096064815</v>
      </c>
    </row>
    <row r="2639" customFormat="false" ht="13.8" hidden="false" customHeight="false" outlineLevel="0" collapsed="false">
      <c r="A2639" s="0" t="s">
        <v>25</v>
      </c>
      <c r="B2639" s="5" t="n">
        <v>44288.6090393519</v>
      </c>
      <c r="C2639" s="6" t="n">
        <f aca="false">B2639-INT(B2639)</f>
        <v>0.609039351853426</v>
      </c>
      <c r="D2639" s="6" t="n">
        <v>2.31481481481481E-005</v>
      </c>
      <c r="E2639" s="0" t="n">
        <v>2</v>
      </c>
      <c r="F2639" s="6" t="n">
        <v>44288.6090625</v>
      </c>
    </row>
    <row r="2640" customFormat="false" ht="13.8" hidden="false" customHeight="false" outlineLevel="0" collapsed="false">
      <c r="A2640" s="0" t="s">
        <v>24</v>
      </c>
      <c r="B2640" s="5" t="n">
        <v>44288.6091087963</v>
      </c>
      <c r="C2640" s="6" t="n">
        <f aca="false">B2640-INT(B2640)</f>
        <v>0.609108796299552</v>
      </c>
      <c r="D2640" s="6" t="n">
        <v>0.00101851851851852</v>
      </c>
      <c r="E2640" s="0" t="n">
        <v>88</v>
      </c>
      <c r="F2640" s="6" t="n">
        <v>44288.6101273148</v>
      </c>
    </row>
    <row r="2641" customFormat="false" ht="13.8" hidden="false" customHeight="false" outlineLevel="0" collapsed="false">
      <c r="A2641" s="0" t="s">
        <v>25</v>
      </c>
      <c r="B2641" s="5" t="n">
        <v>44288.6091666667</v>
      </c>
      <c r="C2641" s="6" t="n">
        <f aca="false">B2641-INT(B2641)</f>
        <v>0.609166666668898</v>
      </c>
      <c r="D2641" s="6" t="n">
        <v>2.31481481481481E-005</v>
      </c>
      <c r="E2641" s="0" t="n">
        <v>2</v>
      </c>
      <c r="F2641" s="6" t="n">
        <v>44288.6091898148</v>
      </c>
    </row>
    <row r="2642" customFormat="false" ht="13.8" hidden="false" customHeight="false" outlineLevel="0" collapsed="false">
      <c r="A2642" s="0" t="s">
        <v>24</v>
      </c>
      <c r="B2642" s="5" t="n">
        <v>44288.6093055556</v>
      </c>
      <c r="C2642" s="6" t="n">
        <f aca="false">B2642-INT(B2642)</f>
        <v>0.609305555553874</v>
      </c>
      <c r="D2642" s="6" t="n">
        <v>0.00230324074074074</v>
      </c>
      <c r="E2642" s="0" t="n">
        <v>199</v>
      </c>
      <c r="F2642" s="6" t="n">
        <v>44288.6116087963</v>
      </c>
    </row>
    <row r="2643" customFormat="false" ht="13.8" hidden="false" customHeight="false" outlineLevel="0" collapsed="false">
      <c r="A2643" s="0" t="s">
        <v>25</v>
      </c>
      <c r="B2643" s="5" t="n">
        <v>44288.6093865741</v>
      </c>
      <c r="C2643" s="6" t="n">
        <f aca="false">B2643-INT(B2643)</f>
        <v>0.60938657407678</v>
      </c>
      <c r="D2643" s="6" t="n">
        <v>0.000405092592592593</v>
      </c>
      <c r="E2643" s="0" t="n">
        <v>35</v>
      </c>
      <c r="F2643" s="6" t="n">
        <v>44288.6097916667</v>
      </c>
    </row>
    <row r="2644" customFormat="false" ht="13.8" hidden="false" customHeight="false" outlineLevel="0" collapsed="false">
      <c r="A2644" s="0" t="s">
        <v>25</v>
      </c>
      <c r="B2644" s="5" t="n">
        <v>44288.6096759259</v>
      </c>
      <c r="C2644" s="6" t="n">
        <f aca="false">B2644-INT(B2644)</f>
        <v>0.609675925923511</v>
      </c>
      <c r="D2644" s="6" t="n">
        <v>0</v>
      </c>
      <c r="E2644" s="0" t="n">
        <v>0</v>
      </c>
      <c r="F2644" s="6" t="n">
        <v>44288.6096759259</v>
      </c>
    </row>
    <row r="2645" customFormat="false" ht="13.8" hidden="false" customHeight="false" outlineLevel="0" collapsed="false">
      <c r="A2645" s="0" t="s">
        <v>24</v>
      </c>
      <c r="B2645" s="5" t="n">
        <v>44288.6099074074</v>
      </c>
      <c r="C2645" s="6" t="n">
        <f aca="false">B2645-INT(B2645)</f>
        <v>0.609907407408173</v>
      </c>
      <c r="D2645" s="6" t="n">
        <v>0.000798611111111111</v>
      </c>
      <c r="E2645" s="0" t="n">
        <v>69</v>
      </c>
      <c r="F2645" s="6" t="n">
        <v>44288.6107060185</v>
      </c>
    </row>
    <row r="2646" customFormat="false" ht="13.8" hidden="false" customHeight="false" outlineLevel="0" collapsed="false">
      <c r="A2646" s="0" t="s">
        <v>24</v>
      </c>
      <c r="B2646" s="5" t="n">
        <v>44288.6104166667</v>
      </c>
      <c r="C2646" s="6" t="n">
        <f aca="false">B2646-INT(B2646)</f>
        <v>0.610416666670062</v>
      </c>
      <c r="D2646" s="7" t="n">
        <v>0.00173611111111111</v>
      </c>
      <c r="E2646" s="0" t="n">
        <v>150</v>
      </c>
      <c r="F2646" s="6" t="n">
        <v>44288.6121527778</v>
      </c>
    </row>
    <row r="2647" customFormat="false" ht="13.8" hidden="false" customHeight="false" outlineLevel="0" collapsed="false">
      <c r="A2647" s="0" t="s">
        <v>24</v>
      </c>
      <c r="B2647" s="5" t="n">
        <v>44288.6104398148</v>
      </c>
      <c r="C2647" s="6" t="n">
        <f aca="false">B2647-INT(B2647)</f>
        <v>0.610439814816345</v>
      </c>
      <c r="D2647" s="6" t="n">
        <v>0.0012037037037037</v>
      </c>
      <c r="E2647" s="0" t="n">
        <v>104</v>
      </c>
      <c r="F2647" s="6" t="n">
        <v>44288.6116435185</v>
      </c>
    </row>
    <row r="2648" customFormat="false" ht="13.8" hidden="false" customHeight="false" outlineLevel="0" collapsed="false">
      <c r="A2648" s="0" t="s">
        <v>25</v>
      </c>
      <c r="B2648" s="5" t="n">
        <v>44288.6105555556</v>
      </c>
      <c r="C2648" s="6" t="n">
        <f aca="false">B2648-INT(B2648)</f>
        <v>0.610555555555038</v>
      </c>
      <c r="D2648" s="6" t="n">
        <v>0.00087962962962963</v>
      </c>
      <c r="E2648" s="0" t="n">
        <v>76</v>
      </c>
      <c r="F2648" s="6" t="n">
        <v>44288.6114351852</v>
      </c>
    </row>
    <row r="2649" customFormat="false" ht="13.8" hidden="false" customHeight="false" outlineLevel="0" collapsed="false">
      <c r="A2649" s="0" t="s">
        <v>24</v>
      </c>
      <c r="B2649" s="5" t="n">
        <v>44288.6105671296</v>
      </c>
      <c r="C2649" s="6" t="n">
        <f aca="false">B2649-INT(B2649)</f>
        <v>0.610567129631818</v>
      </c>
      <c r="D2649" s="6" t="n">
        <v>0.000451388888888889</v>
      </c>
      <c r="E2649" s="0" t="n">
        <v>39</v>
      </c>
      <c r="F2649" s="6" t="n">
        <v>44288.6110185185</v>
      </c>
    </row>
    <row r="2650" customFormat="false" ht="13.8" hidden="false" customHeight="false" outlineLevel="0" collapsed="false">
      <c r="A2650" s="0" t="s">
        <v>24</v>
      </c>
      <c r="B2650" s="5" t="n">
        <v>44288.6107407407</v>
      </c>
      <c r="C2650" s="6" t="n">
        <f aca="false">B2650-INT(B2650)</f>
        <v>0.610740740739857</v>
      </c>
      <c r="D2650" s="6" t="n">
        <v>3.47222222222222E-005</v>
      </c>
      <c r="E2650" s="0" t="n">
        <v>3</v>
      </c>
      <c r="F2650" s="6" t="n">
        <v>44288.610775463</v>
      </c>
    </row>
    <row r="2651" customFormat="false" ht="13.8" hidden="false" customHeight="false" outlineLevel="0" collapsed="false">
      <c r="A2651" s="0" t="s">
        <v>24</v>
      </c>
      <c r="B2651" s="5" t="n">
        <v>44288.6111111111</v>
      </c>
      <c r="C2651" s="6" t="n">
        <f aca="false">B2651-INT(B2651)</f>
        <v>0.611111111109494</v>
      </c>
      <c r="D2651" s="7" t="n">
        <v>0.000856481481481482</v>
      </c>
      <c r="E2651" s="0" t="n">
        <v>74</v>
      </c>
      <c r="F2651" s="6" t="n">
        <v>44288.6119675926</v>
      </c>
    </row>
    <row r="2652" customFormat="false" ht="13.8" hidden="false" customHeight="false" outlineLevel="0" collapsed="false">
      <c r="A2652" s="0" t="s">
        <v>24</v>
      </c>
      <c r="B2652" s="5" t="n">
        <v>44288.6121296296</v>
      </c>
      <c r="C2652" s="6" t="n">
        <f aca="false">B2652-INT(B2652)</f>
        <v>0.612129629625997</v>
      </c>
      <c r="D2652" s="6" t="n">
        <v>0.0021875</v>
      </c>
      <c r="E2652" s="0" t="n">
        <v>189</v>
      </c>
      <c r="F2652" s="6" t="n">
        <v>44288.6143171296</v>
      </c>
    </row>
    <row r="2653" customFormat="false" ht="13.8" hidden="false" customHeight="false" outlineLevel="0" collapsed="false">
      <c r="A2653" s="0" t="s">
        <v>25</v>
      </c>
      <c r="B2653" s="5" t="n">
        <v>44288.6124421296</v>
      </c>
      <c r="C2653" s="6" t="n">
        <f aca="false">B2653-INT(B2653)</f>
        <v>0.612442129626288</v>
      </c>
      <c r="D2653" s="6" t="n">
        <v>0.000555555555555556</v>
      </c>
      <c r="E2653" s="0" t="n">
        <v>48</v>
      </c>
      <c r="F2653" s="6" t="n">
        <v>44288.6129976852</v>
      </c>
    </row>
    <row r="2654" customFormat="false" ht="13.8" hidden="false" customHeight="false" outlineLevel="0" collapsed="false">
      <c r="A2654" s="0" t="s">
        <v>25</v>
      </c>
      <c r="B2654" s="5" t="n">
        <v>44288.6130439815</v>
      </c>
      <c r="C2654" s="6" t="n">
        <f aca="false">B2654-INT(B2654)</f>
        <v>0.613043981480587</v>
      </c>
      <c r="D2654" s="6" t="n">
        <v>0.00208333333333333</v>
      </c>
      <c r="E2654" s="0" t="n">
        <v>180</v>
      </c>
      <c r="F2654" s="6" t="n">
        <v>44288.6151273148</v>
      </c>
    </row>
    <row r="2655" customFormat="false" ht="13.8" hidden="false" customHeight="false" outlineLevel="0" collapsed="false">
      <c r="A2655" s="0" t="s">
        <v>24</v>
      </c>
      <c r="B2655" s="5" t="n">
        <v>44288.6131944444</v>
      </c>
      <c r="C2655" s="6" t="n">
        <f aca="false">B2655-INT(B2655)</f>
        <v>0.613194444442343</v>
      </c>
      <c r="D2655" s="7" t="n">
        <v>0.0055787037037037</v>
      </c>
      <c r="E2655" s="0" t="n">
        <v>482</v>
      </c>
      <c r="F2655" s="6" t="n">
        <v>44288.6187731482</v>
      </c>
    </row>
    <row r="2656" customFormat="false" ht="13.8" hidden="false" customHeight="false" outlineLevel="0" collapsed="false">
      <c r="A2656" s="0" t="s">
        <v>24</v>
      </c>
      <c r="B2656" s="5" t="n">
        <v>44288.6138425926</v>
      </c>
      <c r="C2656" s="6" t="n">
        <f aca="false">B2656-INT(B2656)</f>
        <v>0.613842592589208</v>
      </c>
      <c r="D2656" s="6" t="n">
        <v>0.000625</v>
      </c>
      <c r="E2656" s="0" t="n">
        <v>54</v>
      </c>
      <c r="F2656" s="6" t="n">
        <v>44288.6144675926</v>
      </c>
    </row>
    <row r="2657" customFormat="false" ht="13.8" hidden="false" customHeight="false" outlineLevel="0" collapsed="false">
      <c r="A2657" s="0" t="s">
        <v>25</v>
      </c>
      <c r="B2657" s="5" t="n">
        <v>44288.6144907407</v>
      </c>
      <c r="C2657" s="6" t="n">
        <f aca="false">B2657-INT(B2657)</f>
        <v>0.614490740743349</v>
      </c>
      <c r="D2657" s="6" t="n">
        <v>0.00136574074074074</v>
      </c>
      <c r="E2657" s="0" t="n">
        <v>118</v>
      </c>
      <c r="F2657" s="6" t="n">
        <v>44288.6158564815</v>
      </c>
    </row>
    <row r="2658" customFormat="false" ht="13.8" hidden="false" customHeight="false" outlineLevel="0" collapsed="false">
      <c r="A2658" s="0" t="s">
        <v>25</v>
      </c>
      <c r="B2658" s="5" t="n">
        <v>44288.6145833333</v>
      </c>
      <c r="C2658" s="6" t="n">
        <f aca="false">B2658-INT(B2658)</f>
        <v>0.614583333335759</v>
      </c>
      <c r="D2658" s="7" t="n">
        <v>0.000324074074074074</v>
      </c>
      <c r="E2658" s="0" t="n">
        <v>28</v>
      </c>
      <c r="F2658" s="6" t="n">
        <v>44288.6149074074</v>
      </c>
    </row>
    <row r="2659" customFormat="false" ht="13.8" hidden="false" customHeight="false" outlineLevel="0" collapsed="false">
      <c r="A2659" s="0" t="s">
        <v>25</v>
      </c>
      <c r="B2659" s="5" t="n">
        <v>44288.6147569444</v>
      </c>
      <c r="C2659" s="6" t="n">
        <f aca="false">B2659-INT(B2659)</f>
        <v>0.614756944443798</v>
      </c>
      <c r="D2659" s="6" t="n">
        <v>0.000231481481481481</v>
      </c>
      <c r="E2659" s="0" t="n">
        <v>20</v>
      </c>
      <c r="F2659" s="6" t="n">
        <v>44288.6149884259</v>
      </c>
    </row>
    <row r="2660" customFormat="false" ht="13.8" hidden="false" customHeight="false" outlineLevel="0" collapsed="false">
      <c r="A2660" s="0" t="s">
        <v>24</v>
      </c>
      <c r="B2660" s="5" t="n">
        <v>44288.6148726852</v>
      </c>
      <c r="C2660" s="6" t="n">
        <f aca="false">B2660-INT(B2660)</f>
        <v>0.61487268518249</v>
      </c>
      <c r="D2660" s="6" t="n">
        <v>0.00251157407407407</v>
      </c>
      <c r="E2660" s="0" t="n">
        <v>217</v>
      </c>
      <c r="F2660" s="6" t="n">
        <v>44288.6173842593</v>
      </c>
    </row>
    <row r="2661" customFormat="false" ht="13.8" hidden="false" customHeight="false" outlineLevel="0" collapsed="false">
      <c r="A2661" s="0" t="s">
        <v>24</v>
      </c>
      <c r="B2661" s="5" t="n">
        <v>44288.6153472222</v>
      </c>
      <c r="C2661" s="6" t="n">
        <f aca="false">B2661-INT(B2661)</f>
        <v>0.615347222221317</v>
      </c>
      <c r="D2661" s="6" t="n">
        <v>0.00025462962962963</v>
      </c>
      <c r="E2661" s="0" t="n">
        <v>22</v>
      </c>
      <c r="F2661" s="6" t="n">
        <v>44288.6156018519</v>
      </c>
    </row>
    <row r="2662" customFormat="false" ht="13.8" hidden="false" customHeight="false" outlineLevel="0" collapsed="false">
      <c r="A2662" s="0" t="s">
        <v>24</v>
      </c>
      <c r="B2662" s="5" t="n">
        <v>44288.6158564815</v>
      </c>
      <c r="C2662" s="6" t="n">
        <f aca="false">B2662-INT(B2662)</f>
        <v>0.615856481483206</v>
      </c>
      <c r="D2662" s="6" t="n">
        <v>0.00126157407407407</v>
      </c>
      <c r="E2662" s="0" t="n">
        <v>109</v>
      </c>
      <c r="F2662" s="6" t="n">
        <v>44288.6171180556</v>
      </c>
    </row>
    <row r="2663" customFormat="false" ht="13.8" hidden="false" customHeight="false" outlineLevel="0" collapsed="false">
      <c r="A2663" s="0" t="s">
        <v>24</v>
      </c>
      <c r="B2663" s="5" t="n">
        <v>44288.6160763889</v>
      </c>
      <c r="C2663" s="6" t="n">
        <f aca="false">B2663-INT(B2663)</f>
        <v>0.616076388891088</v>
      </c>
      <c r="D2663" s="6" t="n">
        <v>0.00251157407407407</v>
      </c>
      <c r="E2663" s="0" t="n">
        <v>217</v>
      </c>
      <c r="F2663" s="6" t="n">
        <v>44288.618587963</v>
      </c>
    </row>
    <row r="2664" customFormat="false" ht="13.8" hidden="false" customHeight="false" outlineLevel="0" collapsed="false">
      <c r="A2664" s="0" t="s">
        <v>25</v>
      </c>
      <c r="B2664" s="5" t="n">
        <v>44288.6164814815</v>
      </c>
      <c r="C2664" s="6" t="n">
        <f aca="false">B2664-INT(B2664)</f>
        <v>0.616481481483788</v>
      </c>
      <c r="D2664" s="6" t="n">
        <v>0.001875</v>
      </c>
      <c r="E2664" s="0" t="n">
        <v>162</v>
      </c>
      <c r="F2664" s="6" t="n">
        <v>44288.6183564815</v>
      </c>
    </row>
    <row r="2665" customFormat="false" ht="13.8" hidden="false" customHeight="false" outlineLevel="0" collapsed="false">
      <c r="A2665" s="0" t="s">
        <v>24</v>
      </c>
      <c r="B2665" s="5" t="n">
        <v>44288.6166666667</v>
      </c>
      <c r="C2665" s="6" t="n">
        <f aca="false">B2665-INT(B2665)</f>
        <v>0.616666666668607</v>
      </c>
      <c r="D2665" s="7" t="n">
        <v>0.000601851851851852</v>
      </c>
      <c r="E2665" s="0" t="n">
        <v>52</v>
      </c>
      <c r="F2665" s="6" t="n">
        <v>44288.6172685185</v>
      </c>
    </row>
    <row r="2666" customFormat="false" ht="13.8" hidden="false" customHeight="false" outlineLevel="0" collapsed="false">
      <c r="A2666" s="0" t="s">
        <v>25</v>
      </c>
      <c r="B2666" s="5" t="n">
        <v>44288.6166666667</v>
      </c>
      <c r="C2666" s="6" t="n">
        <f aca="false">B2666-INT(B2666)</f>
        <v>0.616666666668607</v>
      </c>
      <c r="D2666" s="7" t="n">
        <v>0.00125</v>
      </c>
      <c r="E2666" s="0" t="n">
        <v>108</v>
      </c>
      <c r="F2666" s="6" t="n">
        <v>44288.6179166667</v>
      </c>
    </row>
    <row r="2667" customFormat="false" ht="13.8" hidden="false" customHeight="false" outlineLevel="0" collapsed="false">
      <c r="A2667" s="0" t="s">
        <v>24</v>
      </c>
      <c r="B2667" s="5" t="n">
        <v>44288.6170023148</v>
      </c>
      <c r="C2667" s="6" t="n">
        <f aca="false">B2667-INT(B2667)</f>
        <v>0.617002314815181</v>
      </c>
      <c r="D2667" s="6" t="n">
        <v>0.00239583333333333</v>
      </c>
      <c r="E2667" s="0" t="n">
        <v>207</v>
      </c>
      <c r="F2667" s="6" t="n">
        <v>44288.6193981482</v>
      </c>
    </row>
    <row r="2668" customFormat="false" ht="13.8" hidden="false" customHeight="false" outlineLevel="0" collapsed="false">
      <c r="A2668" s="0" t="s">
        <v>25</v>
      </c>
      <c r="B2668" s="5" t="n">
        <v>44288.6174537037</v>
      </c>
      <c r="C2668" s="6" t="n">
        <f aca="false">B2668-INT(B2668)</f>
        <v>0.617453703700448</v>
      </c>
      <c r="D2668" s="6" t="n">
        <v>0.000671296296296296</v>
      </c>
      <c r="E2668" s="0" t="n">
        <v>58</v>
      </c>
      <c r="F2668" s="6" t="n">
        <v>44288.618125</v>
      </c>
    </row>
    <row r="2669" customFormat="false" ht="13.8" hidden="false" customHeight="false" outlineLevel="0" collapsed="false">
      <c r="A2669" s="0" t="s">
        <v>24</v>
      </c>
      <c r="B2669" s="5" t="n">
        <v>44288.6175810185</v>
      </c>
      <c r="C2669" s="6" t="n">
        <f aca="false">B2669-INT(B2669)</f>
        <v>0.617581018515921</v>
      </c>
      <c r="D2669" s="6" t="n">
        <v>0.00127314814814815</v>
      </c>
      <c r="E2669" s="0" t="n">
        <v>110</v>
      </c>
      <c r="F2669" s="6" t="n">
        <v>44288.6188541667</v>
      </c>
    </row>
    <row r="2670" customFormat="false" ht="13.8" hidden="false" customHeight="false" outlineLevel="0" collapsed="false">
      <c r="A2670" s="0" t="s">
        <v>25</v>
      </c>
      <c r="B2670" s="5" t="n">
        <v>44288.6175925926</v>
      </c>
      <c r="C2670" s="6" t="n">
        <f aca="false">B2670-INT(B2670)</f>
        <v>0.6175925925927</v>
      </c>
      <c r="D2670" s="6" t="n">
        <v>0.000798611111111111</v>
      </c>
      <c r="E2670" s="0" t="n">
        <v>69</v>
      </c>
      <c r="F2670" s="6" t="n">
        <v>44288.6183912037</v>
      </c>
    </row>
    <row r="2671" customFormat="false" ht="13.8" hidden="false" customHeight="false" outlineLevel="0" collapsed="false">
      <c r="A2671" s="0" t="s">
        <v>24</v>
      </c>
      <c r="B2671" s="5" t="n">
        <v>44288.6177430556</v>
      </c>
      <c r="C2671" s="6" t="n">
        <f aca="false">B2671-INT(B2671)</f>
        <v>0.617743055554456</v>
      </c>
      <c r="D2671" s="6" t="n">
        <v>0.00703703703703704</v>
      </c>
      <c r="E2671" s="0" t="n">
        <v>608</v>
      </c>
      <c r="F2671" s="6" t="n">
        <v>44288.6247800926</v>
      </c>
    </row>
    <row r="2672" customFormat="false" ht="13.8" hidden="false" customHeight="false" outlineLevel="0" collapsed="false">
      <c r="A2672" s="0" t="s">
        <v>25</v>
      </c>
      <c r="B2672" s="5" t="n">
        <v>44288.6178935185</v>
      </c>
      <c r="C2672" s="6" t="n">
        <f aca="false">B2672-INT(B2672)</f>
        <v>0.617893518516212</v>
      </c>
      <c r="D2672" s="6" t="n">
        <v>0.000196759259259259</v>
      </c>
      <c r="E2672" s="0" t="n">
        <v>17</v>
      </c>
      <c r="F2672" s="6" t="n">
        <v>44288.6180902778</v>
      </c>
    </row>
    <row r="2673" customFormat="false" ht="13.8" hidden="false" customHeight="false" outlineLevel="0" collapsed="false">
      <c r="A2673" s="0" t="s">
        <v>25</v>
      </c>
      <c r="B2673" s="5" t="n">
        <v>44288.6180555556</v>
      </c>
      <c r="C2673" s="6" t="n">
        <f aca="false">B2673-INT(B2673)</f>
        <v>0.618055555554747</v>
      </c>
      <c r="D2673" s="7" t="n">
        <v>0.000393518518518518</v>
      </c>
      <c r="E2673" s="0" t="n">
        <v>34</v>
      </c>
      <c r="F2673" s="6" t="n">
        <v>44288.6184490741</v>
      </c>
    </row>
    <row r="2674" customFormat="false" ht="13.8" hidden="false" customHeight="false" outlineLevel="0" collapsed="false">
      <c r="A2674" s="0" t="s">
        <v>25</v>
      </c>
      <c r="B2674" s="5" t="n">
        <v>44288.6182407407</v>
      </c>
      <c r="C2674" s="6" t="n">
        <f aca="false">B2674-INT(B2674)</f>
        <v>0.618240740739566</v>
      </c>
      <c r="D2674" s="6" t="n">
        <v>0.000532407407407407</v>
      </c>
      <c r="E2674" s="0" t="n">
        <v>46</v>
      </c>
      <c r="F2674" s="6" t="n">
        <v>44288.6187731482</v>
      </c>
    </row>
    <row r="2675" customFormat="false" ht="13.8" hidden="false" customHeight="false" outlineLevel="0" collapsed="false">
      <c r="A2675" s="0" t="s">
        <v>24</v>
      </c>
      <c r="B2675" s="5" t="n">
        <v>44288.6184143519</v>
      </c>
      <c r="C2675" s="6" t="n">
        <f aca="false">B2675-INT(B2675)</f>
        <v>0.618414351854881</v>
      </c>
      <c r="D2675" s="6" t="n">
        <v>0.0218287037037037</v>
      </c>
      <c r="E2675" s="0" t="n">
        <v>1886</v>
      </c>
      <c r="F2675" s="6" t="n">
        <v>44288.6402430556</v>
      </c>
    </row>
    <row r="2676" customFormat="false" ht="13.8" hidden="false" customHeight="false" outlineLevel="0" collapsed="false">
      <c r="A2676" s="0" t="s">
        <v>25</v>
      </c>
      <c r="B2676" s="5" t="n">
        <v>44288.6190046296</v>
      </c>
      <c r="C2676" s="6" t="n">
        <f aca="false">B2676-INT(B2676)</f>
        <v>0.6190046296324</v>
      </c>
      <c r="D2676" s="6" t="n">
        <v>0.000856481481481482</v>
      </c>
      <c r="E2676" s="0" t="n">
        <v>74</v>
      </c>
      <c r="F2676" s="6" t="n">
        <v>44288.6198611111</v>
      </c>
    </row>
    <row r="2677" customFormat="false" ht="13.8" hidden="false" customHeight="false" outlineLevel="0" collapsed="false">
      <c r="A2677" s="0" t="s">
        <v>24</v>
      </c>
      <c r="B2677" s="5" t="n">
        <v>44288.6190277778</v>
      </c>
      <c r="C2677" s="6" t="n">
        <f aca="false">B2677-INT(B2677)</f>
        <v>0.619027777778683</v>
      </c>
      <c r="D2677" s="6" t="n">
        <v>0.00159722222222222</v>
      </c>
      <c r="E2677" s="0" t="n">
        <v>138</v>
      </c>
      <c r="F2677" s="6" t="n">
        <v>44288.620625</v>
      </c>
    </row>
    <row r="2678" customFormat="false" ht="13.8" hidden="false" customHeight="false" outlineLevel="0" collapsed="false">
      <c r="A2678" s="0" t="s">
        <v>25</v>
      </c>
      <c r="B2678" s="5" t="n">
        <v>44288.6197800926</v>
      </c>
      <c r="C2678" s="6" t="n">
        <f aca="false">B2678-INT(B2678)</f>
        <v>0.619780092594738</v>
      </c>
      <c r="D2678" s="6" t="n">
        <v>0.000787037037037037</v>
      </c>
      <c r="E2678" s="0" t="n">
        <v>68</v>
      </c>
      <c r="F2678" s="6" t="n">
        <v>44288.6205671296</v>
      </c>
    </row>
    <row r="2679" customFormat="false" ht="13.8" hidden="false" customHeight="false" outlineLevel="0" collapsed="false">
      <c r="A2679" s="0" t="s">
        <v>24</v>
      </c>
      <c r="B2679" s="5" t="n">
        <v>44288.6203935185</v>
      </c>
      <c r="C2679" s="6" t="n">
        <f aca="false">B2679-INT(B2679)</f>
        <v>0.62039351851854</v>
      </c>
      <c r="D2679" s="6" t="n">
        <v>0.00142361111111111</v>
      </c>
      <c r="E2679" s="0" t="n">
        <v>123</v>
      </c>
      <c r="F2679" s="6" t="n">
        <v>44288.6218171296</v>
      </c>
    </row>
    <row r="2680" customFormat="false" ht="13.8" hidden="false" customHeight="false" outlineLevel="0" collapsed="false">
      <c r="A2680" s="0" t="s">
        <v>24</v>
      </c>
      <c r="B2680" s="5" t="n">
        <v>44288.6204050926</v>
      </c>
      <c r="C2680" s="6" t="n">
        <f aca="false">B2680-INT(B2680)</f>
        <v>0.62040509259532</v>
      </c>
      <c r="D2680" s="6" t="n">
        <v>0.00144675925925926</v>
      </c>
      <c r="E2680" s="0" t="n">
        <v>125</v>
      </c>
      <c r="F2680" s="6" t="n">
        <v>44288.6218518519</v>
      </c>
    </row>
    <row r="2681" customFormat="false" ht="13.8" hidden="false" customHeight="false" outlineLevel="0" collapsed="false">
      <c r="A2681" s="0" t="s">
        <v>24</v>
      </c>
      <c r="B2681" s="5" t="n">
        <v>44288.6208333333</v>
      </c>
      <c r="C2681" s="6" t="n">
        <f aca="false">B2681-INT(B2681)</f>
        <v>0.620833333334303</v>
      </c>
      <c r="D2681" s="7" t="n">
        <v>0.000196759259259259</v>
      </c>
      <c r="E2681" s="0" t="n">
        <v>17</v>
      </c>
      <c r="F2681" s="6" t="n">
        <v>44288.6210300926</v>
      </c>
    </row>
    <row r="2682" customFormat="false" ht="13.8" hidden="false" customHeight="false" outlineLevel="0" collapsed="false">
      <c r="A2682" s="0" t="s">
        <v>25</v>
      </c>
      <c r="B2682" s="5" t="n">
        <v>44288.6208333333</v>
      </c>
      <c r="C2682" s="6" t="n">
        <f aca="false">B2682-INT(B2682)</f>
        <v>0.620833333334303</v>
      </c>
      <c r="D2682" s="7" t="n">
        <v>0.00613425925925926</v>
      </c>
      <c r="E2682" s="0" t="n">
        <v>530</v>
      </c>
      <c r="F2682" s="6" t="n">
        <v>44288.6269675926</v>
      </c>
    </row>
    <row r="2683" customFormat="false" ht="13.8" hidden="false" customHeight="false" outlineLevel="0" collapsed="false">
      <c r="A2683" s="0" t="s">
        <v>25</v>
      </c>
      <c r="B2683" s="5" t="n">
        <v>44288.6208333333</v>
      </c>
      <c r="C2683" s="6" t="n">
        <f aca="false">B2683-INT(B2683)</f>
        <v>0.620833333334303</v>
      </c>
      <c r="D2683" s="7" t="n">
        <v>0.000196759259259259</v>
      </c>
      <c r="E2683" s="0" t="n">
        <v>17</v>
      </c>
      <c r="F2683" s="6" t="n">
        <v>44288.6210300926</v>
      </c>
    </row>
    <row r="2684" customFormat="false" ht="13.8" hidden="false" customHeight="false" outlineLevel="0" collapsed="false">
      <c r="A2684" s="0" t="s">
        <v>24</v>
      </c>
      <c r="B2684" s="5" t="n">
        <v>44288.6214467593</v>
      </c>
      <c r="C2684" s="6" t="n">
        <f aca="false">B2684-INT(B2684)</f>
        <v>0.621446759258106</v>
      </c>
      <c r="D2684" s="6" t="n">
        <v>0.0022337962962963</v>
      </c>
      <c r="E2684" s="0" t="n">
        <v>193</v>
      </c>
      <c r="F2684" s="6" t="n">
        <v>44288.6236805556</v>
      </c>
    </row>
    <row r="2685" customFormat="false" ht="13.8" hidden="false" customHeight="false" outlineLevel="0" collapsed="false">
      <c r="A2685" s="0" t="s">
        <v>24</v>
      </c>
      <c r="B2685" s="5" t="n">
        <v>44288.6216203704</v>
      </c>
      <c r="C2685" s="6" t="n">
        <f aca="false">B2685-INT(B2685)</f>
        <v>0.621620370373421</v>
      </c>
      <c r="D2685" s="6" t="n">
        <v>0.0021412037037037</v>
      </c>
      <c r="E2685" s="0" t="n">
        <v>185</v>
      </c>
      <c r="F2685" s="6" t="n">
        <v>44288.6237615741</v>
      </c>
    </row>
    <row r="2686" customFormat="false" ht="13.8" hidden="false" customHeight="false" outlineLevel="0" collapsed="false">
      <c r="A2686" s="0" t="s">
        <v>24</v>
      </c>
      <c r="B2686" s="5" t="n">
        <v>44288.6221296296</v>
      </c>
      <c r="C2686" s="6" t="n">
        <f aca="false">B2686-INT(B2686)</f>
        <v>0.622129629628034</v>
      </c>
      <c r="D2686" s="6" t="n">
        <v>0</v>
      </c>
      <c r="E2686" s="0" t="n">
        <v>0</v>
      </c>
      <c r="F2686" s="6" t="n">
        <v>44288.6221296296</v>
      </c>
    </row>
    <row r="2687" customFormat="false" ht="13.8" hidden="false" customHeight="false" outlineLevel="0" collapsed="false">
      <c r="A2687" s="0" t="s">
        <v>24</v>
      </c>
      <c r="B2687" s="5" t="n">
        <v>44288.6221990741</v>
      </c>
      <c r="C2687" s="6" t="n">
        <f aca="false">B2687-INT(B2687)</f>
        <v>0.62219907407416</v>
      </c>
      <c r="D2687" s="6" t="n">
        <v>0</v>
      </c>
      <c r="E2687" s="0" t="n">
        <v>0</v>
      </c>
      <c r="F2687" s="6" t="n">
        <v>44288.6221990741</v>
      </c>
    </row>
    <row r="2688" customFormat="false" ht="13.8" hidden="false" customHeight="false" outlineLevel="0" collapsed="false">
      <c r="A2688" s="0" t="s">
        <v>24</v>
      </c>
      <c r="B2688" s="5" t="n">
        <v>44288.6222222222</v>
      </c>
      <c r="C2688" s="6" t="n">
        <f aca="false">B2688-INT(B2688)</f>
        <v>0.622222222220444</v>
      </c>
      <c r="D2688" s="7" t="n">
        <v>0.000196759259259259</v>
      </c>
      <c r="E2688" s="0" t="n">
        <v>17</v>
      </c>
      <c r="F2688" s="6" t="n">
        <v>44288.6224189815</v>
      </c>
    </row>
    <row r="2689" customFormat="false" ht="13.8" hidden="false" customHeight="false" outlineLevel="0" collapsed="false">
      <c r="A2689" s="0" t="s">
        <v>24</v>
      </c>
      <c r="B2689" s="5" t="n">
        <v>44288.6222222222</v>
      </c>
      <c r="C2689" s="6" t="n">
        <f aca="false">B2689-INT(B2689)</f>
        <v>0.622222222220444</v>
      </c>
      <c r="D2689" s="7" t="n">
        <v>0.000810185185185185</v>
      </c>
      <c r="E2689" s="0" t="n">
        <v>70</v>
      </c>
      <c r="F2689" s="6" t="n">
        <v>44288.6230324074</v>
      </c>
    </row>
    <row r="2690" customFormat="false" ht="13.8" hidden="false" customHeight="false" outlineLevel="0" collapsed="false">
      <c r="A2690" s="0" t="s">
        <v>24</v>
      </c>
      <c r="B2690" s="5" t="n">
        <v>44288.6222222222</v>
      </c>
      <c r="C2690" s="6" t="n">
        <f aca="false">B2690-INT(B2690)</f>
        <v>0.622222222220444</v>
      </c>
      <c r="D2690" s="7" t="n">
        <v>0.00109953703703704</v>
      </c>
      <c r="E2690" s="0" t="n">
        <v>95</v>
      </c>
      <c r="F2690" s="6" t="n">
        <v>44288.6233217593</v>
      </c>
    </row>
    <row r="2691" customFormat="false" ht="13.8" hidden="false" customHeight="false" outlineLevel="0" collapsed="false">
      <c r="A2691" s="0" t="s">
        <v>25</v>
      </c>
      <c r="B2691" s="5" t="n">
        <v>44288.6222222222</v>
      </c>
      <c r="C2691" s="6" t="n">
        <f aca="false">B2691-INT(B2691)</f>
        <v>0.622222222220444</v>
      </c>
      <c r="D2691" s="7" t="n">
        <v>0.000196759259259259</v>
      </c>
      <c r="E2691" s="0" t="n">
        <v>17</v>
      </c>
      <c r="F2691" s="6" t="n">
        <v>44288.6224189815</v>
      </c>
    </row>
    <row r="2692" customFormat="false" ht="13.8" hidden="false" customHeight="false" outlineLevel="0" collapsed="false">
      <c r="A2692" s="0" t="s">
        <v>24</v>
      </c>
      <c r="B2692" s="5" t="n">
        <v>44288.6222916667</v>
      </c>
      <c r="C2692" s="6" t="n">
        <f aca="false">B2692-INT(B2692)</f>
        <v>0.62229166666657</v>
      </c>
      <c r="D2692" s="6" t="n">
        <v>0</v>
      </c>
      <c r="E2692" s="0" t="n">
        <v>0</v>
      </c>
      <c r="F2692" s="6" t="n">
        <v>44288.6222916667</v>
      </c>
    </row>
    <row r="2693" customFormat="false" ht="13.8" hidden="false" customHeight="false" outlineLevel="0" collapsed="false">
      <c r="A2693" s="0" t="s">
        <v>24</v>
      </c>
      <c r="B2693" s="5" t="n">
        <v>44288.622337963</v>
      </c>
      <c r="C2693" s="6" t="n">
        <f aca="false">B2693-INT(B2693)</f>
        <v>0.622337962966412</v>
      </c>
      <c r="D2693" s="6" t="n">
        <v>0.0003125</v>
      </c>
      <c r="E2693" s="0" t="n">
        <v>27</v>
      </c>
      <c r="F2693" s="6" t="n">
        <v>44288.622650463</v>
      </c>
    </row>
    <row r="2694" customFormat="false" ht="13.8" hidden="false" customHeight="false" outlineLevel="0" collapsed="false">
      <c r="A2694" s="0" t="s">
        <v>24</v>
      </c>
      <c r="B2694" s="5" t="n">
        <v>44288.6227083333</v>
      </c>
      <c r="C2694" s="6" t="n">
        <f aca="false">B2694-INT(B2694)</f>
        <v>0.62270833333605</v>
      </c>
      <c r="D2694" s="6" t="n">
        <v>0</v>
      </c>
      <c r="E2694" s="0" t="n">
        <v>0</v>
      </c>
      <c r="F2694" s="6" t="n">
        <v>44288.6227083333</v>
      </c>
    </row>
    <row r="2695" customFormat="false" ht="13.8" hidden="false" customHeight="false" outlineLevel="0" collapsed="false">
      <c r="A2695" s="0" t="s">
        <v>24</v>
      </c>
      <c r="B2695" s="5" t="n">
        <v>44288.6229166667</v>
      </c>
      <c r="C2695" s="6" t="n">
        <f aca="false">B2695-INT(B2695)</f>
        <v>0.622916666667152</v>
      </c>
      <c r="D2695" s="7" t="n">
        <v>0.00168981481481482</v>
      </c>
      <c r="E2695" s="0" t="n">
        <v>146</v>
      </c>
      <c r="F2695" s="6" t="n">
        <v>44288.6246064815</v>
      </c>
    </row>
    <row r="2696" customFormat="false" ht="13.8" hidden="false" customHeight="false" outlineLevel="0" collapsed="false">
      <c r="A2696" s="0" t="s">
        <v>25</v>
      </c>
      <c r="B2696" s="5" t="n">
        <v>44288.6229166667</v>
      </c>
      <c r="C2696" s="6" t="n">
        <f aca="false">B2696-INT(B2696)</f>
        <v>0.622916666667152</v>
      </c>
      <c r="D2696" s="7" t="n">
        <v>0.0021412037037037</v>
      </c>
      <c r="E2696" s="0" t="n">
        <v>185</v>
      </c>
      <c r="F2696" s="6" t="n">
        <v>44288.6250578704</v>
      </c>
    </row>
    <row r="2697" customFormat="false" ht="13.8" hidden="false" customHeight="false" outlineLevel="0" collapsed="false">
      <c r="A2697" s="0" t="s">
        <v>24</v>
      </c>
      <c r="B2697" s="5" t="n">
        <v>44288.6234027778</v>
      </c>
      <c r="C2697" s="6" t="n">
        <f aca="false">B2697-INT(B2697)</f>
        <v>0.623402777775482</v>
      </c>
      <c r="D2697" s="6" t="n">
        <v>0.00405092592592593</v>
      </c>
      <c r="E2697" s="0" t="n">
        <v>350</v>
      </c>
      <c r="F2697" s="6" t="n">
        <v>44288.6274537037</v>
      </c>
    </row>
    <row r="2698" customFormat="false" ht="13.8" hidden="false" customHeight="false" outlineLevel="0" collapsed="false">
      <c r="A2698" s="0" t="s">
        <v>25</v>
      </c>
      <c r="B2698" s="5" t="n">
        <v>44288.6235300926</v>
      </c>
      <c r="C2698" s="6" t="n">
        <f aca="false">B2698-INT(B2698)</f>
        <v>0.623530092590954</v>
      </c>
      <c r="D2698" s="6" t="n">
        <v>0.00175925925925926</v>
      </c>
      <c r="E2698" s="0" t="n">
        <v>152</v>
      </c>
      <c r="F2698" s="6" t="n">
        <v>44288.6252893519</v>
      </c>
    </row>
    <row r="2699" customFormat="false" ht="13.8" hidden="false" customHeight="false" outlineLevel="0" collapsed="false">
      <c r="A2699" s="0" t="s">
        <v>24</v>
      </c>
      <c r="B2699" s="5" t="n">
        <v>44288.6236111111</v>
      </c>
      <c r="C2699" s="6" t="n">
        <f aca="false">B2699-INT(B2699)</f>
        <v>0.62361111111386</v>
      </c>
      <c r="D2699" s="7" t="n">
        <v>0.000532407407407407</v>
      </c>
      <c r="E2699" s="0" t="n">
        <v>46</v>
      </c>
      <c r="F2699" s="6" t="n">
        <v>44288.6241435185</v>
      </c>
    </row>
    <row r="2700" customFormat="false" ht="13.8" hidden="false" customHeight="false" outlineLevel="0" collapsed="false">
      <c r="A2700" s="0" t="s">
        <v>24</v>
      </c>
      <c r="B2700" s="5" t="n">
        <v>44288.6236805556</v>
      </c>
      <c r="C2700" s="6" t="n">
        <f aca="false">B2700-INT(B2700)</f>
        <v>0.62368055555271</v>
      </c>
      <c r="D2700" s="6" t="n">
        <v>0.00188657407407407</v>
      </c>
      <c r="E2700" s="0" t="n">
        <v>163</v>
      </c>
      <c r="F2700" s="6" t="n">
        <v>44288.6255671296</v>
      </c>
    </row>
    <row r="2701" customFormat="false" ht="13.8" hidden="false" customHeight="false" outlineLevel="0" collapsed="false">
      <c r="A2701" s="0" t="s">
        <v>24</v>
      </c>
      <c r="B2701" s="5" t="n">
        <v>44288.6238078704</v>
      </c>
      <c r="C2701" s="6" t="n">
        <f aca="false">B2701-INT(B2701)</f>
        <v>0.623807870368182</v>
      </c>
      <c r="D2701" s="6" t="n">
        <v>0.000555555555555556</v>
      </c>
      <c r="E2701" s="0" t="n">
        <v>48</v>
      </c>
      <c r="F2701" s="6" t="n">
        <v>44288.6243634259</v>
      </c>
    </row>
    <row r="2702" customFormat="false" ht="13.8" hidden="false" customHeight="false" outlineLevel="0" collapsed="false">
      <c r="A2702" s="0" t="s">
        <v>24</v>
      </c>
      <c r="B2702" s="5" t="n">
        <v>44288.6239699074</v>
      </c>
      <c r="C2702" s="6" t="n">
        <f aca="false">B2702-INT(B2702)</f>
        <v>0.623969907406718</v>
      </c>
      <c r="D2702" s="6" t="n">
        <v>1.15740740740741E-005</v>
      </c>
      <c r="E2702" s="0" t="n">
        <v>1</v>
      </c>
      <c r="F2702" s="6" t="n">
        <v>44288.6239814815</v>
      </c>
    </row>
    <row r="2703" customFormat="false" ht="13.8" hidden="false" customHeight="false" outlineLevel="0" collapsed="false">
      <c r="A2703" s="0" t="s">
        <v>24</v>
      </c>
      <c r="B2703" s="5" t="n">
        <v>44288.6240162037</v>
      </c>
      <c r="C2703" s="6" t="n">
        <f aca="false">B2703-INT(B2703)</f>
        <v>0.62401620370656</v>
      </c>
      <c r="D2703" s="6" t="n">
        <v>1.15740740740741E-005</v>
      </c>
      <c r="E2703" s="0" t="n">
        <v>1</v>
      </c>
      <c r="F2703" s="6" t="n">
        <v>44288.6240277778</v>
      </c>
    </row>
    <row r="2704" customFormat="false" ht="13.8" hidden="false" customHeight="false" outlineLevel="0" collapsed="false">
      <c r="A2704" s="0" t="s">
        <v>24</v>
      </c>
      <c r="B2704" s="5" t="n">
        <v>44288.6240856481</v>
      </c>
      <c r="C2704" s="6" t="n">
        <f aca="false">B2704-INT(B2704)</f>
        <v>0.62408564814541</v>
      </c>
      <c r="D2704" s="6" t="n">
        <v>0.00099537037037037</v>
      </c>
      <c r="E2704" s="0" t="n">
        <v>86</v>
      </c>
      <c r="F2704" s="6" t="n">
        <v>44288.6250810185</v>
      </c>
    </row>
    <row r="2705" customFormat="false" ht="13.8" hidden="false" customHeight="false" outlineLevel="0" collapsed="false">
      <c r="A2705" s="0" t="s">
        <v>24</v>
      </c>
      <c r="B2705" s="5" t="n">
        <v>44288.6243055556</v>
      </c>
      <c r="C2705" s="6" t="n">
        <f aca="false">B2705-INT(B2705)</f>
        <v>0.624305555553292</v>
      </c>
      <c r="D2705" s="7" t="n">
        <v>0.00190972222222222</v>
      </c>
      <c r="E2705" s="0" t="n">
        <v>165</v>
      </c>
      <c r="F2705" s="6" t="n">
        <v>44288.6262152778</v>
      </c>
    </row>
    <row r="2706" customFormat="false" ht="13.8" hidden="false" customHeight="false" outlineLevel="0" collapsed="false">
      <c r="A2706" s="0" t="s">
        <v>24</v>
      </c>
      <c r="B2706" s="5" t="n">
        <v>44288.6243055556</v>
      </c>
      <c r="C2706" s="6" t="n">
        <f aca="false">B2706-INT(B2706)</f>
        <v>0.624305555553292</v>
      </c>
      <c r="D2706" s="7" t="n">
        <v>0.000543981481481481</v>
      </c>
      <c r="E2706" s="0" t="n">
        <v>47</v>
      </c>
      <c r="F2706" s="6" t="n">
        <v>44288.624849537</v>
      </c>
    </row>
    <row r="2707" customFormat="false" ht="13.8" hidden="false" customHeight="false" outlineLevel="0" collapsed="false">
      <c r="A2707" s="0" t="s">
        <v>25</v>
      </c>
      <c r="B2707" s="5" t="n">
        <v>44288.6243055556</v>
      </c>
      <c r="C2707" s="6" t="n">
        <f aca="false">B2707-INT(B2707)</f>
        <v>0.624305555553292</v>
      </c>
      <c r="D2707" s="7" t="n">
        <v>0.00190972222222222</v>
      </c>
      <c r="E2707" s="0" t="n">
        <v>165</v>
      </c>
      <c r="F2707" s="6" t="n">
        <v>44288.6262152778</v>
      </c>
    </row>
    <row r="2708" customFormat="false" ht="13.8" hidden="false" customHeight="false" outlineLevel="0" collapsed="false">
      <c r="A2708" s="0" t="s">
        <v>25</v>
      </c>
      <c r="B2708" s="5" t="n">
        <v>44288.6246412037</v>
      </c>
      <c r="C2708" s="6" t="n">
        <f aca="false">B2708-INT(B2708)</f>
        <v>0.624641203707142</v>
      </c>
      <c r="D2708" s="6" t="n">
        <v>0.000520833333333333</v>
      </c>
      <c r="E2708" s="0" t="n">
        <v>45</v>
      </c>
      <c r="F2708" s="6" t="n">
        <v>44288.625162037</v>
      </c>
    </row>
    <row r="2709" customFormat="false" ht="13.8" hidden="false" customHeight="false" outlineLevel="0" collapsed="false">
      <c r="A2709" s="0" t="s">
        <v>24</v>
      </c>
      <c r="B2709" s="5" t="n">
        <v>44288.6250810185</v>
      </c>
      <c r="C2709" s="6" t="n">
        <f aca="false">B2709-INT(B2709)</f>
        <v>0.62508101851563</v>
      </c>
      <c r="D2709" s="6" t="n">
        <v>0.00174768518518519</v>
      </c>
      <c r="E2709" s="0" t="n">
        <v>151</v>
      </c>
      <c r="F2709" s="6" t="n">
        <v>44288.6268287037</v>
      </c>
    </row>
    <row r="2710" customFormat="false" ht="13.8" hidden="false" customHeight="false" outlineLevel="0" collapsed="false">
      <c r="A2710" s="0" t="s">
        <v>24</v>
      </c>
      <c r="B2710" s="5" t="n">
        <v>44288.6252662037</v>
      </c>
      <c r="C2710" s="6" t="n">
        <f aca="false">B2710-INT(B2710)</f>
        <v>0.625266203700448</v>
      </c>
      <c r="D2710" s="6" t="n">
        <v>0.00123842592592593</v>
      </c>
      <c r="E2710" s="0" t="n">
        <v>107</v>
      </c>
      <c r="F2710" s="6" t="n">
        <v>44288.6265046296</v>
      </c>
    </row>
    <row r="2711" customFormat="false" ht="13.8" hidden="false" customHeight="false" outlineLevel="0" collapsed="false">
      <c r="A2711" s="0" t="s">
        <v>24</v>
      </c>
      <c r="B2711" s="5" t="n">
        <v>44288.6253819444</v>
      </c>
      <c r="C2711" s="6" t="n">
        <f aca="false">B2711-INT(B2711)</f>
        <v>0.625381944446417</v>
      </c>
      <c r="D2711" s="6" t="n">
        <v>0.000578703703703704</v>
      </c>
      <c r="E2711" s="0" t="n">
        <v>50</v>
      </c>
      <c r="F2711" s="6" t="n">
        <v>44288.6259606482</v>
      </c>
    </row>
    <row r="2712" customFormat="false" ht="13.8" hidden="false" customHeight="false" outlineLevel="0" collapsed="false">
      <c r="A2712" s="0" t="s">
        <v>24</v>
      </c>
      <c r="B2712" s="5" t="n">
        <v>44288.6256944445</v>
      </c>
      <c r="C2712" s="6" t="n">
        <f aca="false">B2712-INT(B2712)</f>
        <v>0.625694444446708</v>
      </c>
      <c r="D2712" s="7" t="n">
        <v>0.000428240740740741</v>
      </c>
      <c r="E2712" s="0" t="n">
        <v>37</v>
      </c>
      <c r="F2712" s="6" t="n">
        <v>44288.6261226852</v>
      </c>
    </row>
    <row r="2713" customFormat="false" ht="13.8" hidden="false" customHeight="false" outlineLevel="0" collapsed="false">
      <c r="A2713" s="0" t="s">
        <v>25</v>
      </c>
      <c r="B2713" s="5" t="n">
        <v>44288.6256944445</v>
      </c>
      <c r="C2713" s="6" t="n">
        <f aca="false">B2713-INT(B2713)</f>
        <v>0.625694444446708</v>
      </c>
      <c r="D2713" s="6" t="n">
        <v>0.000462962962962963</v>
      </c>
      <c r="E2713" s="0" t="n">
        <v>40</v>
      </c>
      <c r="F2713" s="6" t="n">
        <v>44288.6261574074</v>
      </c>
    </row>
    <row r="2714" customFormat="false" ht="13.8" hidden="false" customHeight="false" outlineLevel="0" collapsed="false">
      <c r="A2714" s="0" t="s">
        <v>25</v>
      </c>
      <c r="B2714" s="5" t="n">
        <v>44288.6257060185</v>
      </c>
      <c r="C2714" s="6" t="n">
        <f aca="false">B2714-INT(B2714)</f>
        <v>0.625706018516212</v>
      </c>
      <c r="D2714" s="6" t="n">
        <v>0.00113425925925926</v>
      </c>
      <c r="E2714" s="0" t="n">
        <v>98</v>
      </c>
      <c r="F2714" s="6" t="n">
        <v>44288.6268402778</v>
      </c>
    </row>
    <row r="2715" customFormat="false" ht="13.8" hidden="false" customHeight="false" outlineLevel="0" collapsed="false">
      <c r="A2715" s="0" t="s">
        <v>24</v>
      </c>
      <c r="B2715" s="5" t="n">
        <v>44288.6258333333</v>
      </c>
      <c r="C2715" s="6" t="n">
        <f aca="false">B2715-INT(B2715)</f>
        <v>0.625833333331684</v>
      </c>
      <c r="D2715" s="6" t="n">
        <v>0.000729166666666667</v>
      </c>
      <c r="E2715" s="0" t="n">
        <v>63</v>
      </c>
      <c r="F2715" s="6" t="n">
        <v>44288.6265625</v>
      </c>
    </row>
    <row r="2716" customFormat="false" ht="13.8" hidden="false" customHeight="false" outlineLevel="0" collapsed="false">
      <c r="A2716" s="0" t="s">
        <v>24</v>
      </c>
      <c r="B2716" s="5" t="n">
        <v>44288.6260763889</v>
      </c>
      <c r="C2716" s="6" t="n">
        <f aca="false">B2716-INT(B2716)</f>
        <v>0.626076388885849</v>
      </c>
      <c r="D2716" s="6" t="n">
        <v>0.0009375</v>
      </c>
      <c r="E2716" s="0" t="n">
        <v>81</v>
      </c>
      <c r="F2716" s="6" t="n">
        <v>44288.6270138889</v>
      </c>
    </row>
    <row r="2717" customFormat="false" ht="13.8" hidden="false" customHeight="false" outlineLevel="0" collapsed="false">
      <c r="A2717" s="0" t="s">
        <v>24</v>
      </c>
      <c r="B2717" s="5" t="n">
        <v>44288.6264699074</v>
      </c>
      <c r="C2717" s="6" t="n">
        <f aca="false">B2717-INT(B2717)</f>
        <v>0.626469907409046</v>
      </c>
      <c r="D2717" s="6" t="n">
        <v>0.00111111111111111</v>
      </c>
      <c r="E2717" s="0" t="n">
        <v>96</v>
      </c>
      <c r="F2717" s="6" t="n">
        <v>44288.6275810185</v>
      </c>
    </row>
    <row r="2718" customFormat="false" ht="13.8" hidden="false" customHeight="false" outlineLevel="0" collapsed="false">
      <c r="A2718" s="0" t="s">
        <v>24</v>
      </c>
      <c r="B2718" s="5" t="n">
        <v>44288.6265856482</v>
      </c>
      <c r="C2718" s="6" t="n">
        <f aca="false">B2718-INT(B2718)</f>
        <v>0.626585648147739</v>
      </c>
      <c r="D2718" s="6" t="n">
        <v>0.00447916666666667</v>
      </c>
      <c r="E2718" s="0" t="n">
        <v>387</v>
      </c>
      <c r="F2718" s="6" t="n">
        <v>44288.6310648148</v>
      </c>
    </row>
    <row r="2719" customFormat="false" ht="13.8" hidden="false" customHeight="false" outlineLevel="0" collapsed="false">
      <c r="A2719" s="0" t="s">
        <v>25</v>
      </c>
      <c r="B2719" s="5" t="n">
        <v>44288.6266666667</v>
      </c>
      <c r="C2719" s="6" t="n">
        <f aca="false">B2719-INT(B2719)</f>
        <v>0.626666666663368</v>
      </c>
      <c r="D2719" s="6" t="n">
        <v>0.000231481481481481</v>
      </c>
      <c r="E2719" s="0" t="n">
        <v>20</v>
      </c>
      <c r="F2719" s="6" t="n">
        <v>44288.6268981482</v>
      </c>
    </row>
    <row r="2720" customFormat="false" ht="13.8" hidden="false" customHeight="false" outlineLevel="0" collapsed="false">
      <c r="A2720" s="0" t="s">
        <v>24</v>
      </c>
      <c r="B2720" s="5" t="n">
        <v>44288.6269212963</v>
      </c>
      <c r="C2720" s="6" t="n">
        <f aca="false">B2720-INT(B2720)</f>
        <v>0.626921296294313</v>
      </c>
      <c r="D2720" s="6" t="n">
        <v>0.00621527777777778</v>
      </c>
      <c r="E2720" s="0" t="n">
        <v>537</v>
      </c>
      <c r="F2720" s="6" t="n">
        <v>44288.6331365741</v>
      </c>
    </row>
    <row r="2721" customFormat="false" ht="13.8" hidden="false" customHeight="false" outlineLevel="0" collapsed="false">
      <c r="A2721" s="0" t="s">
        <v>25</v>
      </c>
      <c r="B2721" s="5" t="n">
        <v>44288.6270833333</v>
      </c>
      <c r="C2721" s="6" t="n">
        <f aca="false">B2721-INT(B2721)</f>
        <v>0.627083333332848</v>
      </c>
      <c r="D2721" s="7" t="n">
        <v>0.00322916666666667</v>
      </c>
      <c r="E2721" s="0" t="n">
        <v>279</v>
      </c>
      <c r="F2721" s="6" t="n">
        <v>44288.6303125</v>
      </c>
    </row>
    <row r="2722" customFormat="false" ht="13.8" hidden="false" customHeight="false" outlineLevel="0" collapsed="false">
      <c r="A2722" s="0" t="s">
        <v>24</v>
      </c>
      <c r="B2722" s="5" t="n">
        <v>44288.6271527778</v>
      </c>
      <c r="C2722" s="6" t="n">
        <f aca="false">B2722-INT(B2722)</f>
        <v>0.627152777778974</v>
      </c>
      <c r="D2722" s="6" t="n">
        <v>0.0012962962962963</v>
      </c>
      <c r="E2722" s="0" t="n">
        <v>112</v>
      </c>
      <c r="F2722" s="6" t="n">
        <v>44288.6284490741</v>
      </c>
    </row>
    <row r="2723" customFormat="false" ht="13.8" hidden="false" customHeight="false" outlineLevel="0" collapsed="false">
      <c r="A2723" s="0" t="s">
        <v>24</v>
      </c>
      <c r="B2723" s="5" t="n">
        <v>44288.6281597222</v>
      </c>
      <c r="C2723" s="6" t="n">
        <f aca="false">B2723-INT(B2723)</f>
        <v>0.628159722218697</v>
      </c>
      <c r="D2723" s="6" t="n">
        <v>0.00128472222222222</v>
      </c>
      <c r="E2723" s="0" t="n">
        <v>111</v>
      </c>
      <c r="F2723" s="6" t="n">
        <v>44288.6294444444</v>
      </c>
    </row>
    <row r="2724" customFormat="false" ht="13.8" hidden="false" customHeight="false" outlineLevel="0" collapsed="false">
      <c r="A2724" s="0" t="s">
        <v>24</v>
      </c>
      <c r="B2724" s="5" t="n">
        <v>44288.628287037</v>
      </c>
      <c r="C2724" s="6" t="n">
        <f aca="false">B2724-INT(B2724)</f>
        <v>0.62828703703417</v>
      </c>
      <c r="D2724" s="6" t="n">
        <v>0.00119212962962963</v>
      </c>
      <c r="E2724" s="0" t="n">
        <v>103</v>
      </c>
      <c r="F2724" s="6" t="n">
        <v>44288.6294791667</v>
      </c>
    </row>
    <row r="2725" customFormat="false" ht="13.8" hidden="false" customHeight="false" outlineLevel="0" collapsed="false">
      <c r="A2725" s="0" t="s">
        <v>24</v>
      </c>
      <c r="B2725" s="5" t="n">
        <v>44288.6284722222</v>
      </c>
      <c r="C2725" s="6" t="n">
        <f aca="false">B2725-INT(B2725)</f>
        <v>0.628472222218988</v>
      </c>
      <c r="D2725" s="7" t="n">
        <v>0.00121527777777778</v>
      </c>
      <c r="E2725" s="0" t="n">
        <v>105</v>
      </c>
      <c r="F2725" s="6" t="n">
        <v>44288.6296875</v>
      </c>
    </row>
    <row r="2726" customFormat="false" ht="13.8" hidden="false" customHeight="false" outlineLevel="0" collapsed="false">
      <c r="A2726" s="0" t="s">
        <v>25</v>
      </c>
      <c r="B2726" s="5" t="n">
        <v>44288.6284722222</v>
      </c>
      <c r="C2726" s="6" t="n">
        <f aca="false">B2726-INT(B2726)</f>
        <v>0.628472222218988</v>
      </c>
      <c r="D2726" s="7" t="n">
        <v>0.000393518518518519</v>
      </c>
      <c r="E2726" s="0" t="n">
        <v>34</v>
      </c>
      <c r="F2726" s="6" t="n">
        <v>44288.6288657407</v>
      </c>
    </row>
    <row r="2727" customFormat="false" ht="13.8" hidden="false" customHeight="false" outlineLevel="0" collapsed="false">
      <c r="A2727" s="0" t="s">
        <v>25</v>
      </c>
      <c r="B2727" s="5" t="n">
        <v>44288.6285648148</v>
      </c>
      <c r="C2727" s="6" t="n">
        <f aca="false">B2727-INT(B2727)</f>
        <v>0.628564814811398</v>
      </c>
      <c r="D2727" s="6" t="n">
        <v>0.000324074074074074</v>
      </c>
      <c r="E2727" s="0" t="n">
        <v>28</v>
      </c>
      <c r="F2727" s="6" t="n">
        <v>44288.6288888889</v>
      </c>
    </row>
    <row r="2728" customFormat="false" ht="13.8" hidden="false" customHeight="false" outlineLevel="0" collapsed="false">
      <c r="A2728" s="0" t="s">
        <v>25</v>
      </c>
      <c r="B2728" s="5" t="n">
        <v>44288.6287037037</v>
      </c>
      <c r="C2728" s="6" t="n">
        <f aca="false">B2728-INT(B2728)</f>
        <v>0.62870370370365</v>
      </c>
      <c r="D2728" s="6" t="n">
        <v>0.0107407407407407</v>
      </c>
      <c r="E2728" s="0" t="n">
        <v>928</v>
      </c>
      <c r="F2728" s="6" t="n">
        <v>44288.6394444444</v>
      </c>
    </row>
    <row r="2729" customFormat="false" ht="13.8" hidden="false" customHeight="false" outlineLevel="0" collapsed="false">
      <c r="A2729" s="0" t="s">
        <v>24</v>
      </c>
      <c r="B2729" s="5" t="n">
        <v>44288.6288310185</v>
      </c>
      <c r="C2729" s="6" t="n">
        <f aca="false">B2729-INT(B2729)</f>
        <v>0.628831018519122</v>
      </c>
      <c r="D2729" s="6" t="n">
        <v>0.000833333333333333</v>
      </c>
      <c r="E2729" s="0" t="n">
        <v>72</v>
      </c>
      <c r="F2729" s="6" t="n">
        <v>44288.6296643519</v>
      </c>
    </row>
    <row r="2730" customFormat="false" ht="13.8" hidden="false" customHeight="false" outlineLevel="0" collapsed="false">
      <c r="A2730" s="0" t="s">
        <v>24</v>
      </c>
      <c r="B2730" s="5" t="n">
        <v>44288.628900463</v>
      </c>
      <c r="C2730" s="6" t="n">
        <f aca="false">B2730-INT(B2730)</f>
        <v>0.628900462965248</v>
      </c>
      <c r="D2730" s="6" t="n">
        <v>0.000856481481481482</v>
      </c>
      <c r="E2730" s="0" t="n">
        <v>74</v>
      </c>
      <c r="F2730" s="6" t="n">
        <v>44288.6297569444</v>
      </c>
    </row>
    <row r="2731" customFormat="false" ht="13.8" hidden="false" customHeight="false" outlineLevel="0" collapsed="false">
      <c r="A2731" s="0" t="s">
        <v>24</v>
      </c>
      <c r="B2731" s="5" t="n">
        <v>44288.6291203704</v>
      </c>
      <c r="C2731" s="6" t="n">
        <f aca="false">B2731-INT(B2731)</f>
        <v>0.62912037037313</v>
      </c>
      <c r="D2731" s="6" t="n">
        <v>0.00381944444444444</v>
      </c>
      <c r="E2731" s="0" t="n">
        <v>330</v>
      </c>
      <c r="F2731" s="6" t="n">
        <v>44288.6329398148</v>
      </c>
    </row>
    <row r="2732" customFormat="false" ht="13.8" hidden="false" customHeight="false" outlineLevel="0" collapsed="false">
      <c r="A2732" s="0" t="s">
        <v>25</v>
      </c>
      <c r="B2732" s="5" t="n">
        <v>44288.6292476852</v>
      </c>
      <c r="C2732" s="6" t="n">
        <f aca="false">B2732-INT(B2732)</f>
        <v>0.629247685188602</v>
      </c>
      <c r="D2732" s="6" t="n">
        <v>0.000150462962962963</v>
      </c>
      <c r="E2732" s="0" t="n">
        <v>13</v>
      </c>
      <c r="F2732" s="6" t="n">
        <v>44288.6293981482</v>
      </c>
    </row>
    <row r="2733" customFormat="false" ht="13.8" hidden="false" customHeight="false" outlineLevel="0" collapsed="false">
      <c r="A2733" s="0" t="s">
        <v>24</v>
      </c>
      <c r="B2733" s="5" t="n">
        <v>44288.6296180556</v>
      </c>
      <c r="C2733" s="6" t="n">
        <f aca="false">B2733-INT(B2733)</f>
        <v>0.62961805555824</v>
      </c>
      <c r="D2733" s="6" t="n">
        <v>0.00478009259259259</v>
      </c>
      <c r="E2733" s="0" t="n">
        <v>413</v>
      </c>
      <c r="F2733" s="6" t="n">
        <v>44288.6343981481</v>
      </c>
    </row>
    <row r="2734" customFormat="false" ht="13.8" hidden="false" customHeight="false" outlineLevel="0" collapsed="false">
      <c r="A2734" s="0" t="s">
        <v>25</v>
      </c>
      <c r="B2734" s="5" t="n">
        <v>44288.6300810185</v>
      </c>
      <c r="C2734" s="6" t="n">
        <f aca="false">B2734-INT(B2734)</f>
        <v>0.630081018520286</v>
      </c>
      <c r="D2734" s="6" t="n">
        <v>0.000231481481481481</v>
      </c>
      <c r="E2734" s="0" t="n">
        <v>20</v>
      </c>
      <c r="F2734" s="6" t="n">
        <v>44288.6303125</v>
      </c>
    </row>
    <row r="2735" customFormat="false" ht="13.8" hidden="false" customHeight="false" outlineLevel="0" collapsed="false">
      <c r="A2735" s="0" t="s">
        <v>25</v>
      </c>
      <c r="B2735" s="5" t="n">
        <v>44288.6303009259</v>
      </c>
      <c r="C2735" s="6" t="n">
        <f aca="false">B2735-INT(B2735)</f>
        <v>0.630300925928168</v>
      </c>
      <c r="D2735" s="6" t="n">
        <v>0.000162037037037037</v>
      </c>
      <c r="E2735" s="0" t="n">
        <v>14</v>
      </c>
      <c r="F2735" s="6" t="n">
        <v>44288.630462963</v>
      </c>
    </row>
    <row r="2736" customFormat="false" ht="13.8" hidden="false" customHeight="false" outlineLevel="0" collapsed="false">
      <c r="A2736" s="0" t="s">
        <v>24</v>
      </c>
      <c r="B2736" s="5" t="n">
        <v>44288.6305555556</v>
      </c>
      <c r="C2736" s="6" t="n">
        <f aca="false">B2736-INT(B2736)</f>
        <v>0.630555555559113</v>
      </c>
      <c r="D2736" s="7" t="n">
        <v>0.000347222222222222</v>
      </c>
      <c r="E2736" s="0" t="n">
        <v>30</v>
      </c>
      <c r="F2736" s="6" t="n">
        <v>44288.6309027778</v>
      </c>
    </row>
    <row r="2737" customFormat="false" ht="13.8" hidden="false" customHeight="false" outlineLevel="0" collapsed="false">
      <c r="A2737" s="0" t="s">
        <v>25</v>
      </c>
      <c r="B2737" s="5" t="n">
        <v>44288.6315856481</v>
      </c>
      <c r="C2737" s="6" t="n">
        <f aca="false">B2737-INT(B2737)</f>
        <v>0.631585648145119</v>
      </c>
      <c r="D2737" s="6" t="n">
        <v>0.000787037037037037</v>
      </c>
      <c r="E2737" s="0" t="n">
        <v>68</v>
      </c>
      <c r="F2737" s="6" t="n">
        <v>44288.6323726852</v>
      </c>
    </row>
    <row r="2738" customFormat="false" ht="13.8" hidden="false" customHeight="false" outlineLevel="0" collapsed="false">
      <c r="A2738" s="0" t="s">
        <v>24</v>
      </c>
      <c r="B2738" s="5" t="n">
        <v>44288.6326388889</v>
      </c>
      <c r="C2738" s="6" t="n">
        <f aca="false">B2738-INT(B2738)</f>
        <v>0.632638888891961</v>
      </c>
      <c r="D2738" s="7" t="n">
        <v>0.00565972222222222</v>
      </c>
      <c r="E2738" s="0" t="n">
        <v>489</v>
      </c>
      <c r="F2738" s="6" t="n">
        <v>44288.6382986111</v>
      </c>
    </row>
    <row r="2739" customFormat="false" ht="13.8" hidden="false" customHeight="false" outlineLevel="0" collapsed="false">
      <c r="A2739" s="0" t="s">
        <v>25</v>
      </c>
      <c r="B2739" s="5" t="n">
        <v>44288.6326388889</v>
      </c>
      <c r="C2739" s="6" t="n">
        <f aca="false">B2739-INT(B2739)</f>
        <v>0.632638888891961</v>
      </c>
      <c r="D2739" s="7" t="n">
        <v>0.00565972222222222</v>
      </c>
      <c r="E2739" s="0" t="n">
        <v>489</v>
      </c>
      <c r="F2739" s="6" t="n">
        <v>44288.6382986111</v>
      </c>
    </row>
    <row r="2740" customFormat="false" ht="13.8" hidden="false" customHeight="false" outlineLevel="0" collapsed="false">
      <c r="A2740" s="0" t="s">
        <v>25</v>
      </c>
      <c r="B2740" s="5" t="n">
        <v>44288.6326388889</v>
      </c>
      <c r="C2740" s="6" t="n">
        <f aca="false">B2740-INT(B2740)</f>
        <v>0.632638888891961</v>
      </c>
      <c r="D2740" s="7" t="n">
        <v>0.00487268518518519</v>
      </c>
      <c r="E2740" s="0" t="n">
        <v>421</v>
      </c>
      <c r="F2740" s="6" t="n">
        <v>44288.6375115741</v>
      </c>
    </row>
    <row r="2741" customFormat="false" ht="13.8" hidden="false" customHeight="false" outlineLevel="0" collapsed="false">
      <c r="A2741" s="0" t="s">
        <v>24</v>
      </c>
      <c r="B2741" s="5" t="n">
        <v>44288.6337384259</v>
      </c>
      <c r="C2741" s="6" t="n">
        <f aca="false">B2741-INT(B2741)</f>
        <v>0.633738425924093</v>
      </c>
      <c r="D2741" s="6" t="n">
        <v>0.0034837962962963</v>
      </c>
      <c r="E2741" s="0" t="n">
        <v>301</v>
      </c>
      <c r="F2741" s="6" t="n">
        <v>44288.6372222222</v>
      </c>
    </row>
    <row r="2742" customFormat="false" ht="13.8" hidden="false" customHeight="false" outlineLevel="0" collapsed="false">
      <c r="A2742" s="0" t="s">
        <v>25</v>
      </c>
      <c r="B2742" s="5" t="n">
        <v>44288.6337962963</v>
      </c>
      <c r="C2742" s="6" t="n">
        <f aca="false">B2742-INT(B2742)</f>
        <v>0.63379629629344</v>
      </c>
      <c r="D2742" s="6" t="n">
        <v>0.000752314814814815</v>
      </c>
      <c r="E2742" s="0" t="n">
        <v>65</v>
      </c>
      <c r="F2742" s="6" t="n">
        <v>44288.6345486111</v>
      </c>
    </row>
    <row r="2743" customFormat="false" ht="13.8" hidden="false" customHeight="false" outlineLevel="0" collapsed="false">
      <c r="A2743" s="0" t="s">
        <v>25</v>
      </c>
      <c r="B2743" s="5" t="n">
        <v>44288.6339351852</v>
      </c>
      <c r="C2743" s="6" t="n">
        <f aca="false">B2743-INT(B2743)</f>
        <v>0.633935185185692</v>
      </c>
      <c r="D2743" s="6" t="n">
        <v>0.00509259259259259</v>
      </c>
      <c r="E2743" s="0" t="n">
        <v>440</v>
      </c>
      <c r="F2743" s="6" t="n">
        <v>44288.6390277778</v>
      </c>
    </row>
    <row r="2744" customFormat="false" ht="13.8" hidden="false" customHeight="false" outlineLevel="0" collapsed="false">
      <c r="A2744" s="0" t="s">
        <v>24</v>
      </c>
      <c r="B2744" s="5" t="n">
        <v>44288.6347222222</v>
      </c>
      <c r="C2744" s="6" t="n">
        <f aca="false">B2744-INT(B2744)</f>
        <v>0.634722222224809</v>
      </c>
      <c r="D2744" s="7" t="n">
        <v>0.000162037037037037</v>
      </c>
      <c r="E2744" s="0" t="n">
        <v>14</v>
      </c>
      <c r="F2744" s="6" t="n">
        <v>44288.6348842593</v>
      </c>
    </row>
    <row r="2745" customFormat="false" ht="13.8" hidden="false" customHeight="false" outlineLevel="0" collapsed="false">
      <c r="A2745" s="0" t="s">
        <v>25</v>
      </c>
      <c r="B2745" s="5" t="n">
        <v>44288.6347222222</v>
      </c>
      <c r="C2745" s="6" t="n">
        <f aca="false">B2745-INT(B2745)</f>
        <v>0.634722222224809</v>
      </c>
      <c r="D2745" s="7" t="n">
        <v>0.000162037037037037</v>
      </c>
      <c r="E2745" s="0" t="n">
        <v>14</v>
      </c>
      <c r="F2745" s="6" t="n">
        <v>44288.6348842593</v>
      </c>
    </row>
    <row r="2746" customFormat="false" ht="13.8" hidden="false" customHeight="false" outlineLevel="0" collapsed="false">
      <c r="A2746" s="0" t="s">
        <v>25</v>
      </c>
      <c r="B2746" s="5" t="n">
        <v>44288.6353240741</v>
      </c>
      <c r="C2746" s="6" t="n">
        <f aca="false">B2746-INT(B2746)</f>
        <v>0.635324074071832</v>
      </c>
      <c r="D2746" s="6" t="n">
        <v>0.000844907407407407</v>
      </c>
      <c r="E2746" s="0" t="n">
        <v>73</v>
      </c>
      <c r="F2746" s="6" t="n">
        <v>44288.6361689815</v>
      </c>
    </row>
    <row r="2747" customFormat="false" ht="13.8" hidden="false" customHeight="false" outlineLevel="0" collapsed="false">
      <c r="A2747" s="0" t="s">
        <v>25</v>
      </c>
      <c r="B2747" s="5" t="n">
        <v>44288.6353472222</v>
      </c>
      <c r="C2747" s="6" t="n">
        <f aca="false">B2747-INT(B2747)</f>
        <v>0.635347222225391</v>
      </c>
      <c r="D2747" s="6" t="n">
        <v>0.00248842592592593</v>
      </c>
      <c r="E2747" s="0" t="n">
        <v>215</v>
      </c>
      <c r="F2747" s="6" t="n">
        <v>44257.6378356482</v>
      </c>
    </row>
    <row r="2748" customFormat="false" ht="13.8" hidden="false" customHeight="false" outlineLevel="0" collapsed="false">
      <c r="A2748" s="0" t="s">
        <v>24</v>
      </c>
      <c r="B2748" s="5" t="n">
        <v>44288.6354166667</v>
      </c>
      <c r="C2748" s="6" t="n">
        <f aca="false">B2748-INT(B2748)</f>
        <v>0.635416666664241</v>
      </c>
      <c r="D2748" s="7" t="n">
        <v>0.000347222222222222</v>
      </c>
      <c r="E2748" s="0" t="n">
        <v>30</v>
      </c>
      <c r="F2748" s="6" t="n">
        <v>44288.6357638889</v>
      </c>
    </row>
    <row r="2749" customFormat="false" ht="13.8" hidden="false" customHeight="false" outlineLevel="0" collapsed="false">
      <c r="A2749" s="0" t="s">
        <v>24</v>
      </c>
      <c r="B2749" s="5" t="n">
        <v>44288.6355787037</v>
      </c>
      <c r="C2749" s="6" t="n">
        <f aca="false">B2749-INT(B2749)</f>
        <v>0.635578703702777</v>
      </c>
      <c r="D2749" s="6" t="n">
        <v>0.000543981481481481</v>
      </c>
      <c r="E2749" s="0" t="n">
        <v>47</v>
      </c>
      <c r="F2749" s="6" t="n">
        <v>44288.6361226852</v>
      </c>
    </row>
    <row r="2750" customFormat="false" ht="13.8" hidden="false" customHeight="false" outlineLevel="0" collapsed="false">
      <c r="A2750" s="0" t="s">
        <v>25</v>
      </c>
      <c r="B2750" s="5" t="n">
        <v>44288.6356712963</v>
      </c>
      <c r="C2750" s="6" t="n">
        <f aca="false">B2750-INT(B2750)</f>
        <v>0.635671296295186</v>
      </c>
      <c r="D2750" s="6" t="n">
        <v>0.000775462962962963</v>
      </c>
      <c r="E2750" s="0" t="n">
        <v>67</v>
      </c>
      <c r="F2750" s="6" t="n">
        <v>44288.6364467593</v>
      </c>
    </row>
    <row r="2751" customFormat="false" ht="13.8" hidden="false" customHeight="false" outlineLevel="0" collapsed="false">
      <c r="A2751" s="0" t="s">
        <v>24</v>
      </c>
      <c r="B2751" s="5" t="n">
        <v>44288.6358101852</v>
      </c>
      <c r="C2751" s="6" t="n">
        <f aca="false">B2751-INT(B2751)</f>
        <v>0.635810185187438</v>
      </c>
      <c r="D2751" s="6" t="n">
        <v>0.00099537037037037</v>
      </c>
      <c r="E2751" s="0" t="n">
        <v>86</v>
      </c>
      <c r="F2751" s="6" t="n">
        <v>44288.6368055556</v>
      </c>
    </row>
    <row r="2752" customFormat="false" ht="13.8" hidden="false" customHeight="false" outlineLevel="0" collapsed="false">
      <c r="A2752" s="0" t="s">
        <v>24</v>
      </c>
      <c r="B2752" s="5" t="n">
        <v>44288.6359375</v>
      </c>
      <c r="C2752" s="6" t="n">
        <f aca="false">B2752-INT(B2752)</f>
        <v>0.63593750000291</v>
      </c>
      <c r="D2752" s="6" t="n">
        <v>0.000289351851851852</v>
      </c>
      <c r="E2752" s="0" t="n">
        <v>25</v>
      </c>
      <c r="F2752" s="6" t="n">
        <v>44288.6362268519</v>
      </c>
    </row>
    <row r="2753" customFormat="false" ht="13.8" hidden="false" customHeight="false" outlineLevel="0" collapsed="false">
      <c r="A2753" s="0" t="s">
        <v>24</v>
      </c>
      <c r="B2753" s="5" t="n">
        <v>44288.6361111111</v>
      </c>
      <c r="C2753" s="6" t="n">
        <f aca="false">B2753-INT(B2753)</f>
        <v>0.636111111110949</v>
      </c>
      <c r="D2753" s="7" t="n">
        <v>0.00753472222222222</v>
      </c>
      <c r="E2753" s="0" t="n">
        <v>651</v>
      </c>
      <c r="F2753" s="6" t="n">
        <v>44288.6436458333</v>
      </c>
    </row>
    <row r="2754" customFormat="false" ht="13.8" hidden="false" customHeight="false" outlineLevel="0" collapsed="false">
      <c r="A2754" s="0" t="s">
        <v>24</v>
      </c>
      <c r="B2754" s="5" t="n">
        <v>44288.6361111111</v>
      </c>
      <c r="C2754" s="6" t="n">
        <f aca="false">B2754-INT(B2754)</f>
        <v>0.636111111110949</v>
      </c>
      <c r="D2754" s="7" t="n">
        <v>0.00366898148148148</v>
      </c>
      <c r="E2754" s="0" t="n">
        <v>317</v>
      </c>
      <c r="F2754" s="6" t="n">
        <v>44288.6397800926</v>
      </c>
    </row>
    <row r="2755" customFormat="false" ht="13.8" hidden="false" customHeight="false" outlineLevel="0" collapsed="false">
      <c r="A2755" s="0" t="s">
        <v>24</v>
      </c>
      <c r="B2755" s="5" t="n">
        <v>44288.6361111111</v>
      </c>
      <c r="C2755" s="6" t="n">
        <f aca="false">B2755-INT(B2755)</f>
        <v>0.636111111110949</v>
      </c>
      <c r="D2755" s="7" t="n">
        <v>0.00228009259259259</v>
      </c>
      <c r="E2755" s="0" t="n">
        <v>197</v>
      </c>
      <c r="F2755" s="6" t="n">
        <v>44288.6383912037</v>
      </c>
    </row>
    <row r="2756" customFormat="false" ht="13.8" hidden="false" customHeight="false" outlineLevel="0" collapsed="false">
      <c r="A2756" s="0" t="s">
        <v>25</v>
      </c>
      <c r="B2756" s="5" t="n">
        <v>44288.6361111111</v>
      </c>
      <c r="C2756" s="6" t="n">
        <f aca="false">B2756-INT(B2756)</f>
        <v>0.636111111110949</v>
      </c>
      <c r="D2756" s="7" t="n">
        <v>0.000949074074074074</v>
      </c>
      <c r="E2756" s="0" t="n">
        <v>82</v>
      </c>
      <c r="F2756" s="6" t="n">
        <v>44288.6370601852</v>
      </c>
    </row>
    <row r="2757" customFormat="false" ht="13.8" hidden="false" customHeight="false" outlineLevel="0" collapsed="false">
      <c r="A2757" s="0" t="s">
        <v>24</v>
      </c>
      <c r="B2757" s="5" t="n">
        <v>44288.6363541667</v>
      </c>
      <c r="C2757" s="6" t="n">
        <f aca="false">B2757-INT(B2757)</f>
        <v>0.636354166665114</v>
      </c>
      <c r="D2757" s="6" t="n">
        <v>0.00101851851851852</v>
      </c>
      <c r="E2757" s="0" t="n">
        <v>88</v>
      </c>
      <c r="F2757" s="6" t="n">
        <v>44288.6373726852</v>
      </c>
    </row>
    <row r="2758" customFormat="false" ht="13.8" hidden="false" customHeight="false" outlineLevel="0" collapsed="false">
      <c r="A2758" s="0" t="s">
        <v>24</v>
      </c>
      <c r="B2758" s="5" t="n">
        <v>44288.6363541667</v>
      </c>
      <c r="C2758" s="6" t="n">
        <f aca="false">B2758-INT(B2758)</f>
        <v>0.636354166665114</v>
      </c>
      <c r="D2758" s="6" t="n">
        <v>0.00155092592592593</v>
      </c>
      <c r="E2758" s="0" t="n">
        <v>134</v>
      </c>
      <c r="F2758" s="6" t="n">
        <v>44288.6379050926</v>
      </c>
    </row>
    <row r="2759" customFormat="false" ht="13.8" hidden="false" customHeight="false" outlineLevel="0" collapsed="false">
      <c r="A2759" s="0" t="s">
        <v>25</v>
      </c>
      <c r="B2759" s="5" t="n">
        <v>44288.636412037</v>
      </c>
      <c r="C2759" s="6" t="n">
        <f aca="false">B2759-INT(B2759)</f>
        <v>0.636412037034461</v>
      </c>
      <c r="D2759" s="6" t="n">
        <v>0.000925925925925926</v>
      </c>
      <c r="E2759" s="0" t="n">
        <v>80</v>
      </c>
      <c r="F2759" s="6" t="n">
        <v>44288.637337963</v>
      </c>
    </row>
    <row r="2760" customFormat="false" ht="13.8" hidden="false" customHeight="false" outlineLevel="0" collapsed="false">
      <c r="A2760" s="0" t="s">
        <v>24</v>
      </c>
      <c r="B2760" s="5" t="n">
        <v>44288.6365625</v>
      </c>
      <c r="C2760" s="6" t="n">
        <f aca="false">B2760-INT(B2760)</f>
        <v>0.636562500003492</v>
      </c>
      <c r="D2760" s="6" t="n">
        <v>0.000555555555555556</v>
      </c>
      <c r="E2760" s="0" t="n">
        <v>48</v>
      </c>
      <c r="F2760" s="6" t="n">
        <v>44288.6371180556</v>
      </c>
    </row>
    <row r="2761" customFormat="false" ht="13.8" hidden="false" customHeight="false" outlineLevel="0" collapsed="false">
      <c r="A2761" s="0" t="s">
        <v>25</v>
      </c>
      <c r="B2761" s="5" t="n">
        <v>44288.6368055556</v>
      </c>
      <c r="C2761" s="6" t="n">
        <f aca="false">B2761-INT(B2761)</f>
        <v>0.636805555557658</v>
      </c>
      <c r="D2761" s="7" t="n">
        <v>0.00112268518518519</v>
      </c>
      <c r="E2761" s="0" t="n">
        <v>97</v>
      </c>
      <c r="F2761" s="6" t="n">
        <v>44288.6379282407</v>
      </c>
    </row>
    <row r="2762" customFormat="false" ht="13.8" hidden="false" customHeight="false" outlineLevel="0" collapsed="false">
      <c r="A2762" s="0" t="s">
        <v>25</v>
      </c>
      <c r="B2762" s="5" t="n">
        <v>44288.6368171296</v>
      </c>
      <c r="C2762" s="6" t="n">
        <f aca="false">B2762-INT(B2762)</f>
        <v>0.636817129627161</v>
      </c>
      <c r="D2762" s="6" t="n">
        <v>0.000740740740740741</v>
      </c>
      <c r="E2762" s="0" t="n">
        <v>64</v>
      </c>
      <c r="F2762" s="6" t="n">
        <v>44288.6375578704</v>
      </c>
    </row>
    <row r="2763" customFormat="false" ht="13.8" hidden="false" customHeight="false" outlineLevel="0" collapsed="false">
      <c r="A2763" s="0" t="s">
        <v>24</v>
      </c>
      <c r="B2763" s="5" t="n">
        <v>44288.6368865741</v>
      </c>
      <c r="C2763" s="6" t="n">
        <f aca="false">B2763-INT(B2763)</f>
        <v>0.636886574073287</v>
      </c>
      <c r="D2763" s="6" t="n">
        <v>0.000543981481481481</v>
      </c>
      <c r="E2763" s="0" t="n">
        <v>47</v>
      </c>
      <c r="F2763" s="6" t="n">
        <v>44288.6374305556</v>
      </c>
    </row>
    <row r="2764" customFormat="false" ht="13.8" hidden="false" customHeight="false" outlineLevel="0" collapsed="false">
      <c r="A2764" s="0" t="s">
        <v>24</v>
      </c>
      <c r="B2764" s="5" t="n">
        <v>44288.6373611111</v>
      </c>
      <c r="C2764" s="6" t="n">
        <f aca="false">B2764-INT(B2764)</f>
        <v>0.637361111112114</v>
      </c>
      <c r="D2764" s="6" t="n">
        <v>0.000775462962962963</v>
      </c>
      <c r="E2764" s="0" t="n">
        <v>67</v>
      </c>
      <c r="F2764" s="6" t="n">
        <v>44288.6381365741</v>
      </c>
    </row>
    <row r="2765" customFormat="false" ht="13.8" hidden="false" customHeight="false" outlineLevel="0" collapsed="false">
      <c r="A2765" s="0" t="s">
        <v>25</v>
      </c>
      <c r="B2765" s="5" t="n">
        <v>44288.6373726852</v>
      </c>
      <c r="C2765" s="6" t="n">
        <f aca="false">B2765-INT(B2765)</f>
        <v>0.637372685181617</v>
      </c>
      <c r="D2765" s="6" t="n">
        <v>0.00111111111111111</v>
      </c>
      <c r="E2765" s="0" t="n">
        <v>96</v>
      </c>
      <c r="F2765" s="6" t="n">
        <v>44288.6384837963</v>
      </c>
    </row>
    <row r="2766" customFormat="false" ht="13.8" hidden="false" customHeight="false" outlineLevel="0" collapsed="false">
      <c r="A2766" s="0" t="s">
        <v>24</v>
      </c>
      <c r="B2766" s="5" t="n">
        <v>44288.6375347222</v>
      </c>
      <c r="C2766" s="6" t="n">
        <f aca="false">B2766-INT(B2766)</f>
        <v>0.637534722220153</v>
      </c>
      <c r="D2766" s="6" t="n">
        <v>0.00283564814814815</v>
      </c>
      <c r="E2766" s="0" t="n">
        <v>245</v>
      </c>
      <c r="F2766" s="6" t="n">
        <v>44288.6403703704</v>
      </c>
    </row>
    <row r="2767" customFormat="false" ht="13.8" hidden="false" customHeight="false" outlineLevel="0" collapsed="false">
      <c r="A2767" s="0" t="s">
        <v>24</v>
      </c>
      <c r="B2767" s="5" t="n">
        <v>44288.6380902778</v>
      </c>
      <c r="C2767" s="6" t="n">
        <f aca="false">B2767-INT(B2767)</f>
        <v>0.638090277774609</v>
      </c>
      <c r="D2767" s="6" t="n">
        <v>0.000474537037037037</v>
      </c>
      <c r="E2767" s="0" t="n">
        <v>41</v>
      </c>
      <c r="F2767" s="6" t="n">
        <v>44288.6385648148</v>
      </c>
    </row>
    <row r="2768" customFormat="false" ht="13.8" hidden="false" customHeight="false" outlineLevel="0" collapsed="false">
      <c r="A2768" s="0" t="s">
        <v>25</v>
      </c>
      <c r="B2768" s="5" t="n">
        <v>44288.6381944444</v>
      </c>
      <c r="C2768" s="6" t="n">
        <f aca="false">B2768-INT(B2768)</f>
        <v>0.638194444443798</v>
      </c>
      <c r="D2768" s="7" t="n">
        <v>0.000856481481481482</v>
      </c>
      <c r="E2768" s="0" t="n">
        <v>74</v>
      </c>
      <c r="F2768" s="6" t="n">
        <v>44288.6390509259</v>
      </c>
    </row>
    <row r="2769" customFormat="false" ht="13.8" hidden="false" customHeight="false" outlineLevel="0" collapsed="false">
      <c r="A2769" s="0" t="s">
        <v>25</v>
      </c>
      <c r="B2769" s="5" t="n">
        <v>44288.6383217593</v>
      </c>
      <c r="C2769" s="6" t="n">
        <f aca="false">B2769-INT(B2769)</f>
        <v>0.63832175925927</v>
      </c>
      <c r="D2769" s="6" t="n">
        <v>0.000243055555555556</v>
      </c>
      <c r="E2769" s="0" t="n">
        <v>21</v>
      </c>
      <c r="F2769" s="6" t="n">
        <v>44257.6385648148</v>
      </c>
    </row>
    <row r="2770" customFormat="false" ht="13.8" hidden="false" customHeight="false" outlineLevel="0" collapsed="false">
      <c r="A2770" s="0" t="s">
        <v>24</v>
      </c>
      <c r="B2770" s="5" t="n">
        <v>44288.6384606482</v>
      </c>
      <c r="C2770" s="6" t="n">
        <f aca="false">B2770-INT(B2770)</f>
        <v>0.638460648151522</v>
      </c>
      <c r="D2770" s="6" t="n">
        <v>0.000914351851851852</v>
      </c>
      <c r="E2770" s="0" t="n">
        <v>79</v>
      </c>
      <c r="F2770" s="6" t="n">
        <v>44288.639375</v>
      </c>
    </row>
    <row r="2771" customFormat="false" ht="13.8" hidden="false" customHeight="false" outlineLevel="0" collapsed="false">
      <c r="A2771" s="0" t="s">
        <v>24</v>
      </c>
      <c r="B2771" s="5" t="n">
        <v>44288.6385763889</v>
      </c>
      <c r="C2771" s="6" t="n">
        <f aca="false">B2771-INT(B2771)</f>
        <v>0.638576388890215</v>
      </c>
      <c r="D2771" s="6" t="n">
        <v>0.0040162037037037</v>
      </c>
      <c r="E2771" s="0" t="n">
        <v>347</v>
      </c>
      <c r="F2771" s="6" t="n">
        <v>44288.6425925926</v>
      </c>
    </row>
    <row r="2772" customFormat="false" ht="13.8" hidden="false" customHeight="false" outlineLevel="0" collapsed="false">
      <c r="A2772" s="0" t="s">
        <v>24</v>
      </c>
      <c r="B2772" s="5" t="n">
        <v>44288.638587963</v>
      </c>
      <c r="C2772" s="6" t="n">
        <f aca="false">B2772-INT(B2772)</f>
        <v>0.638587962959718</v>
      </c>
      <c r="D2772" s="6" t="n">
        <v>0.000543981481481481</v>
      </c>
      <c r="E2772" s="0" t="n">
        <v>47</v>
      </c>
      <c r="F2772" s="6" t="n">
        <v>44288.6391319444</v>
      </c>
    </row>
    <row r="2773" customFormat="false" ht="13.8" hidden="false" customHeight="false" outlineLevel="0" collapsed="false">
      <c r="A2773" s="0" t="s">
        <v>24</v>
      </c>
      <c r="B2773" s="5" t="n">
        <v>44288.6388888889</v>
      </c>
      <c r="C2773" s="6" t="n">
        <f aca="false">B2773-INT(B2773)</f>
        <v>0.638888888890506</v>
      </c>
      <c r="D2773" s="7" t="n">
        <v>0.00103009259259259</v>
      </c>
      <c r="E2773" s="0" t="n">
        <v>89</v>
      </c>
      <c r="F2773" s="6" t="n">
        <v>44288.6399189815</v>
      </c>
    </row>
    <row r="2774" customFormat="false" ht="13.8" hidden="false" customHeight="false" outlineLevel="0" collapsed="false">
      <c r="A2774" s="0" t="s">
        <v>24</v>
      </c>
      <c r="B2774" s="5" t="n">
        <v>44288.6388888889</v>
      </c>
      <c r="C2774" s="6" t="n">
        <f aca="false">B2774-INT(B2774)</f>
        <v>0.638888888890506</v>
      </c>
      <c r="D2774" s="7" t="n">
        <v>0.000474537037037037</v>
      </c>
      <c r="E2774" s="0" t="n">
        <v>41</v>
      </c>
      <c r="F2774" s="6" t="n">
        <v>44288.6393634259</v>
      </c>
    </row>
    <row r="2775" customFormat="false" ht="13.8" hidden="false" customHeight="false" outlineLevel="0" collapsed="false">
      <c r="A2775" s="0" t="s">
        <v>24</v>
      </c>
      <c r="B2775" s="5" t="n">
        <v>44288.6395486111</v>
      </c>
      <c r="C2775" s="6" t="n">
        <f aca="false">B2775-INT(B2775)</f>
        <v>0.639548611114151</v>
      </c>
      <c r="D2775" s="6" t="n">
        <v>0.000543981481481481</v>
      </c>
      <c r="E2775" s="0" t="n">
        <v>47</v>
      </c>
      <c r="F2775" s="6" t="n">
        <v>44288.6400925926</v>
      </c>
    </row>
    <row r="2776" customFormat="false" ht="13.8" hidden="false" customHeight="false" outlineLevel="0" collapsed="false">
      <c r="A2776" s="0" t="s">
        <v>24</v>
      </c>
      <c r="B2776" s="5" t="n">
        <v>44288.6398611111</v>
      </c>
      <c r="C2776" s="6" t="n">
        <f aca="false">B2776-INT(B2776)</f>
        <v>0.639861111114442</v>
      </c>
      <c r="D2776" s="6" t="n">
        <v>0.000486111111111111</v>
      </c>
      <c r="E2776" s="0" t="n">
        <v>42</v>
      </c>
      <c r="F2776" s="6" t="n">
        <v>44288.6403472222</v>
      </c>
    </row>
    <row r="2777" customFormat="false" ht="13.8" hidden="false" customHeight="false" outlineLevel="0" collapsed="false">
      <c r="A2777" s="0" t="s">
        <v>25</v>
      </c>
      <c r="B2777" s="5" t="n">
        <v>44288.6402777778</v>
      </c>
      <c r="C2777" s="6" t="n">
        <f aca="false">B2777-INT(B2777)</f>
        <v>0.640277777776646</v>
      </c>
      <c r="D2777" s="7" t="n">
        <v>4.62962962962963E-005</v>
      </c>
      <c r="E2777" s="0" t="n">
        <v>4</v>
      </c>
      <c r="F2777" s="6" t="n">
        <v>44288.6403240741</v>
      </c>
    </row>
    <row r="2778" customFormat="false" ht="13.8" hidden="false" customHeight="false" outlineLevel="0" collapsed="false">
      <c r="A2778" s="0" t="s">
        <v>25</v>
      </c>
      <c r="B2778" s="5" t="n">
        <v>44288.6402777778</v>
      </c>
      <c r="C2778" s="6" t="n">
        <f aca="false">B2778-INT(B2778)</f>
        <v>0.640277777776646</v>
      </c>
      <c r="D2778" s="6" t="n">
        <v>0.00893518518518519</v>
      </c>
      <c r="E2778" s="0" t="n">
        <v>772</v>
      </c>
      <c r="F2778" s="6" t="n">
        <v>44288.649212963</v>
      </c>
    </row>
    <row r="2779" customFormat="false" ht="13.8" hidden="false" customHeight="false" outlineLevel="0" collapsed="false">
      <c r="A2779" s="0" t="s">
        <v>24</v>
      </c>
      <c r="B2779" s="5" t="n">
        <v>44288.6409722222</v>
      </c>
      <c r="C2779" s="6" t="n">
        <f aca="false">B2779-INT(B2779)</f>
        <v>0.640972222223354</v>
      </c>
      <c r="D2779" s="7" t="n">
        <v>0.00491898148148148</v>
      </c>
      <c r="E2779" s="0" t="n">
        <v>425</v>
      </c>
      <c r="F2779" s="6" t="n">
        <v>44288.6458912037</v>
      </c>
    </row>
    <row r="2780" customFormat="false" ht="13.8" hidden="false" customHeight="false" outlineLevel="0" collapsed="false">
      <c r="A2780" s="0" t="s">
        <v>25</v>
      </c>
      <c r="B2780" s="5" t="n">
        <v>44288.6409722222</v>
      </c>
      <c r="C2780" s="6" t="n">
        <f aca="false">B2780-INT(B2780)</f>
        <v>0.640972222223354</v>
      </c>
      <c r="D2780" s="7" t="n">
        <v>0.00491898148148148</v>
      </c>
      <c r="E2780" s="0" t="n">
        <v>425</v>
      </c>
      <c r="F2780" s="6" t="n">
        <v>44288.6458912037</v>
      </c>
    </row>
    <row r="2781" customFormat="false" ht="13.8" hidden="false" customHeight="false" outlineLevel="0" collapsed="false">
      <c r="A2781" s="0" t="s">
        <v>24</v>
      </c>
      <c r="B2781" s="5" t="n">
        <v>44288.6416666667</v>
      </c>
      <c r="C2781" s="6" t="n">
        <f aca="false">B2781-INT(B2781)</f>
        <v>0.641666666670062</v>
      </c>
      <c r="D2781" s="7" t="n">
        <v>0.0003125</v>
      </c>
      <c r="E2781" s="0" t="n">
        <v>27</v>
      </c>
      <c r="F2781" s="6" t="n">
        <v>44288.6419791667</v>
      </c>
    </row>
    <row r="2782" customFormat="false" ht="13.8" hidden="false" customHeight="false" outlineLevel="0" collapsed="false">
      <c r="A2782" s="0" t="s">
        <v>24</v>
      </c>
      <c r="B2782" s="5" t="n">
        <v>44288.6416666667</v>
      </c>
      <c r="C2782" s="6" t="n">
        <f aca="false">B2782-INT(B2782)</f>
        <v>0.641666666670062</v>
      </c>
      <c r="D2782" s="7" t="n">
        <v>0.00221064814814815</v>
      </c>
      <c r="E2782" s="0" t="n">
        <v>191</v>
      </c>
      <c r="F2782" s="6" t="n">
        <v>44288.6438773148</v>
      </c>
    </row>
    <row r="2783" customFormat="false" ht="13.8" hidden="false" customHeight="false" outlineLevel="0" collapsed="false">
      <c r="A2783" s="0" t="s">
        <v>25</v>
      </c>
      <c r="B2783" s="5" t="n">
        <v>44288.6416666667</v>
      </c>
      <c r="C2783" s="6" t="n">
        <f aca="false">B2783-INT(B2783)</f>
        <v>0.641666666670062</v>
      </c>
      <c r="D2783" s="7" t="n">
        <v>0.000821759259259259</v>
      </c>
      <c r="E2783" s="0" t="n">
        <v>71</v>
      </c>
      <c r="F2783" s="6" t="n">
        <v>44288.6424884259</v>
      </c>
    </row>
    <row r="2784" customFormat="false" ht="13.8" hidden="false" customHeight="false" outlineLevel="0" collapsed="false">
      <c r="A2784" s="0" t="s">
        <v>25</v>
      </c>
      <c r="B2784" s="5" t="n">
        <v>44288.6416666667</v>
      </c>
      <c r="C2784" s="6" t="n">
        <f aca="false">B2784-INT(B2784)</f>
        <v>0.641666666670062</v>
      </c>
      <c r="D2784" s="7" t="n">
        <v>8.10185185185185E-005</v>
      </c>
      <c r="E2784" s="0" t="n">
        <v>7</v>
      </c>
      <c r="F2784" s="6" t="n">
        <v>44288.6417476852</v>
      </c>
    </row>
    <row r="2785" customFormat="false" ht="13.8" hidden="false" customHeight="false" outlineLevel="0" collapsed="false">
      <c r="A2785" s="0" t="s">
        <v>25</v>
      </c>
      <c r="B2785" s="5" t="n">
        <v>44288.6416666667</v>
      </c>
      <c r="C2785" s="6" t="n">
        <f aca="false">B2785-INT(B2785)</f>
        <v>0.641666666670062</v>
      </c>
      <c r="D2785" s="7" t="n">
        <v>0.0003125</v>
      </c>
      <c r="E2785" s="0" t="n">
        <v>27</v>
      </c>
      <c r="F2785" s="6" t="n">
        <v>44288.6419791667</v>
      </c>
    </row>
    <row r="2786" customFormat="false" ht="13.8" hidden="false" customHeight="false" outlineLevel="0" collapsed="false">
      <c r="A2786" s="0" t="s">
        <v>25</v>
      </c>
      <c r="B2786" s="5" t="n">
        <v>44288.6417708333</v>
      </c>
      <c r="C2786" s="6" t="n">
        <f aca="false">B2786-INT(B2786)</f>
        <v>0.641770833331975</v>
      </c>
      <c r="D2786" s="6" t="n">
        <v>0.00486111111111111</v>
      </c>
      <c r="E2786" s="0" t="n">
        <v>420</v>
      </c>
      <c r="F2786" s="6" t="n">
        <v>44288.6466319444</v>
      </c>
    </row>
    <row r="2787" customFormat="false" ht="13.8" hidden="false" customHeight="false" outlineLevel="0" collapsed="false">
      <c r="A2787" s="0" t="s">
        <v>24</v>
      </c>
      <c r="B2787" s="5" t="n">
        <v>44288.6418518519</v>
      </c>
      <c r="C2787" s="6" t="n">
        <f aca="false">B2787-INT(B2787)</f>
        <v>0.641851851854881</v>
      </c>
      <c r="D2787" s="6" t="n">
        <v>0.00180555555555556</v>
      </c>
      <c r="E2787" s="0" t="n">
        <v>156</v>
      </c>
      <c r="F2787" s="6" t="n">
        <v>44288.6436574074</v>
      </c>
    </row>
    <row r="2788" customFormat="false" ht="13.8" hidden="false" customHeight="false" outlineLevel="0" collapsed="false">
      <c r="A2788" s="0" t="s">
        <v>24</v>
      </c>
      <c r="B2788" s="5" t="n">
        <v>44288.6420717593</v>
      </c>
      <c r="C2788" s="6" t="n">
        <f aca="false">B2788-INT(B2788)</f>
        <v>0.642071759262763</v>
      </c>
      <c r="D2788" s="6" t="n">
        <v>0.00292824074074074</v>
      </c>
      <c r="E2788" s="0" t="n">
        <v>253</v>
      </c>
      <c r="F2788" s="6" t="n">
        <v>44288.645</v>
      </c>
    </row>
    <row r="2789" customFormat="false" ht="13.8" hidden="false" customHeight="false" outlineLevel="0" collapsed="false">
      <c r="A2789" s="0" t="s">
        <v>24</v>
      </c>
      <c r="B2789" s="5" t="n">
        <v>44288.6422106481</v>
      </c>
      <c r="C2789" s="6" t="n">
        <f aca="false">B2789-INT(B2789)</f>
        <v>0.642210648147739</v>
      </c>
      <c r="D2789" s="6" t="n">
        <v>0.00584490740740741</v>
      </c>
      <c r="E2789" s="0" t="n">
        <v>505</v>
      </c>
      <c r="F2789" s="6" t="n">
        <v>44288.6480555556</v>
      </c>
    </row>
    <row r="2790" customFormat="false" ht="13.8" hidden="false" customHeight="false" outlineLevel="0" collapsed="false">
      <c r="A2790" s="0" t="s">
        <v>24</v>
      </c>
      <c r="B2790" s="5" t="n">
        <v>44288.6423611111</v>
      </c>
      <c r="C2790" s="6" t="n">
        <f aca="false">B2790-INT(B2790)</f>
        <v>0.642361111109494</v>
      </c>
      <c r="D2790" s="7" t="n">
        <v>3.47222222222222E-005</v>
      </c>
      <c r="E2790" s="0" t="n">
        <v>3</v>
      </c>
      <c r="F2790" s="6" t="n">
        <v>44288.6423958333</v>
      </c>
    </row>
    <row r="2791" customFormat="false" ht="13.8" hidden="false" customHeight="false" outlineLevel="0" collapsed="false">
      <c r="A2791" s="0" t="s">
        <v>24</v>
      </c>
      <c r="B2791" s="5" t="n">
        <v>44288.6425231482</v>
      </c>
      <c r="C2791" s="6" t="n">
        <f aca="false">B2791-INT(B2791)</f>
        <v>0.64252314814803</v>
      </c>
      <c r="D2791" s="6" t="n">
        <v>0.00319444444444444</v>
      </c>
      <c r="E2791" s="0" t="n">
        <v>276</v>
      </c>
      <c r="F2791" s="6" t="n">
        <v>44288.6457175926</v>
      </c>
    </row>
    <row r="2792" customFormat="false" ht="13.8" hidden="false" customHeight="false" outlineLevel="0" collapsed="false">
      <c r="A2792" s="0" t="s">
        <v>25</v>
      </c>
      <c r="B2792" s="5" t="n">
        <v>44288.6429861111</v>
      </c>
      <c r="C2792" s="6" t="n">
        <f aca="false">B2792-INT(B2792)</f>
        <v>0.642986111110076</v>
      </c>
      <c r="D2792" s="6" t="n">
        <v>0.00568287037037037</v>
      </c>
      <c r="E2792" s="0" t="n">
        <v>491</v>
      </c>
      <c r="F2792" s="6" t="n">
        <v>44257.6486689815</v>
      </c>
    </row>
    <row r="2793" customFormat="false" ht="13.8" hidden="false" customHeight="false" outlineLevel="0" collapsed="false">
      <c r="A2793" s="0" t="s">
        <v>24</v>
      </c>
      <c r="B2793" s="5" t="n">
        <v>44288.6430555556</v>
      </c>
      <c r="C2793" s="6" t="n">
        <f aca="false">B2793-INT(B2793)</f>
        <v>0.643055555556202</v>
      </c>
      <c r="D2793" s="7" t="n">
        <v>0.000729166666666667</v>
      </c>
      <c r="E2793" s="0" t="n">
        <v>63</v>
      </c>
      <c r="F2793" s="6" t="n">
        <v>44288.6437847222</v>
      </c>
    </row>
    <row r="2794" customFormat="false" ht="13.8" hidden="false" customHeight="false" outlineLevel="0" collapsed="false">
      <c r="A2794" s="0" t="s">
        <v>25</v>
      </c>
      <c r="B2794" s="5" t="n">
        <v>44288.6430555556</v>
      </c>
      <c r="C2794" s="6" t="n">
        <f aca="false">B2794-INT(B2794)</f>
        <v>0.643055555556202</v>
      </c>
      <c r="D2794" s="7" t="n">
        <v>0.00494212962962963</v>
      </c>
      <c r="E2794" s="0" t="n">
        <v>427</v>
      </c>
      <c r="F2794" s="6" t="n">
        <v>44288.6479976852</v>
      </c>
    </row>
    <row r="2795" customFormat="false" ht="13.8" hidden="false" customHeight="false" outlineLevel="0" collapsed="false">
      <c r="A2795" s="0" t="s">
        <v>24</v>
      </c>
      <c r="B2795" s="5" t="n">
        <v>44288.6434143519</v>
      </c>
      <c r="C2795" s="6" t="n">
        <f aca="false">B2795-INT(B2795)</f>
        <v>0.64341435184906</v>
      </c>
      <c r="D2795" s="6" t="n">
        <v>0.000821759259259259</v>
      </c>
      <c r="E2795" s="0" t="n">
        <v>71</v>
      </c>
      <c r="F2795" s="6" t="n">
        <v>44288.6442361111</v>
      </c>
    </row>
    <row r="2796" customFormat="false" ht="13.8" hidden="false" customHeight="false" outlineLevel="0" collapsed="false">
      <c r="A2796" s="0" t="s">
        <v>25</v>
      </c>
      <c r="B2796" s="5" t="n">
        <v>44288.6434606482</v>
      </c>
      <c r="C2796" s="6" t="n">
        <f aca="false">B2796-INT(B2796)</f>
        <v>0.643460648148903</v>
      </c>
      <c r="D2796" s="6" t="n">
        <v>0.0043287037037037</v>
      </c>
      <c r="E2796" s="0" t="n">
        <v>374</v>
      </c>
      <c r="F2796" s="6" t="n">
        <v>44288.6477893519</v>
      </c>
    </row>
    <row r="2797" customFormat="false" ht="13.8" hidden="false" customHeight="false" outlineLevel="0" collapsed="false">
      <c r="A2797" s="0" t="s">
        <v>24</v>
      </c>
      <c r="B2797" s="5" t="n">
        <v>44288.64375</v>
      </c>
      <c r="C2797" s="6" t="n">
        <f aca="false">B2797-INT(B2797)</f>
        <v>0.64375000000291</v>
      </c>
      <c r="D2797" s="7" t="n">
        <v>0.000405092592592593</v>
      </c>
      <c r="E2797" s="0" t="n">
        <v>35</v>
      </c>
      <c r="F2797" s="6" t="n">
        <v>44288.6441550926</v>
      </c>
    </row>
    <row r="2798" customFormat="false" ht="13.8" hidden="false" customHeight="false" outlineLevel="0" collapsed="false">
      <c r="A2798" s="0" t="s">
        <v>24</v>
      </c>
      <c r="B2798" s="5" t="n">
        <v>44288.64375</v>
      </c>
      <c r="C2798" s="6" t="n">
        <f aca="false">B2798-INT(B2798)</f>
        <v>0.64375000000291</v>
      </c>
      <c r="D2798" s="7" t="n">
        <v>0.000740740740740741</v>
      </c>
      <c r="E2798" s="0" t="n">
        <v>64</v>
      </c>
      <c r="F2798" s="6" t="n">
        <v>44288.6444907407</v>
      </c>
    </row>
    <row r="2799" customFormat="false" ht="13.8" hidden="false" customHeight="false" outlineLevel="0" collapsed="false">
      <c r="A2799" s="0" t="s">
        <v>24</v>
      </c>
      <c r="B2799" s="5" t="n">
        <v>44288.64375</v>
      </c>
      <c r="C2799" s="6" t="n">
        <f aca="false">B2799-INT(B2799)</f>
        <v>0.64375000000291</v>
      </c>
      <c r="D2799" s="7" t="n">
        <v>0.000289351851851852</v>
      </c>
      <c r="E2799" s="0" t="n">
        <v>25</v>
      </c>
      <c r="F2799" s="6" t="n">
        <v>44288.6440393519</v>
      </c>
    </row>
    <row r="2800" customFormat="false" ht="13.8" hidden="false" customHeight="false" outlineLevel="0" collapsed="false">
      <c r="A2800" s="0" t="s">
        <v>25</v>
      </c>
      <c r="B2800" s="5" t="n">
        <v>44288.64375</v>
      </c>
      <c r="C2800" s="6" t="n">
        <f aca="false">B2800-INT(B2800)</f>
        <v>0.64375000000291</v>
      </c>
      <c r="D2800" s="7" t="n">
        <v>0.000300925925925926</v>
      </c>
      <c r="E2800" s="0" t="n">
        <v>26</v>
      </c>
      <c r="F2800" s="6" t="n">
        <v>44288.6440509259</v>
      </c>
    </row>
    <row r="2801" customFormat="false" ht="13.8" hidden="false" customHeight="false" outlineLevel="0" collapsed="false">
      <c r="A2801" s="0" t="s">
        <v>25</v>
      </c>
      <c r="B2801" s="5" t="n">
        <v>44288.64375</v>
      </c>
      <c r="C2801" s="6" t="n">
        <f aca="false">B2801-INT(B2801)</f>
        <v>0.64375000000291</v>
      </c>
      <c r="D2801" s="7" t="n">
        <v>0.000405092592592593</v>
      </c>
      <c r="E2801" s="0" t="n">
        <v>35</v>
      </c>
      <c r="F2801" s="6" t="n">
        <v>44288.6441550926</v>
      </c>
    </row>
    <row r="2802" customFormat="false" ht="13.8" hidden="false" customHeight="false" outlineLevel="0" collapsed="false">
      <c r="A2802" s="0" t="s">
        <v>24</v>
      </c>
      <c r="B2802" s="5" t="n">
        <v>44288.6440046296</v>
      </c>
      <c r="C2802" s="6" t="n">
        <f aca="false">B2802-INT(B2802)</f>
        <v>0.644004629626579</v>
      </c>
      <c r="D2802" s="6" t="n">
        <v>0.000752314814814815</v>
      </c>
      <c r="E2802" s="0" t="n">
        <v>65</v>
      </c>
      <c r="F2802" s="6" t="n">
        <v>44288.6447569444</v>
      </c>
    </row>
    <row r="2803" customFormat="false" ht="13.8" hidden="false" customHeight="false" outlineLevel="0" collapsed="false">
      <c r="A2803" s="0" t="s">
        <v>24</v>
      </c>
      <c r="B2803" s="5" t="n">
        <v>44288.6444444444</v>
      </c>
      <c r="C2803" s="6" t="n">
        <f aca="false">B2803-INT(B2803)</f>
        <v>0.644444444442343</v>
      </c>
      <c r="D2803" s="7" t="n">
        <v>0.00111111111111111</v>
      </c>
      <c r="E2803" s="0" t="n">
        <v>96</v>
      </c>
      <c r="F2803" s="6" t="n">
        <v>44288.6455555556</v>
      </c>
    </row>
    <row r="2804" customFormat="false" ht="13.8" hidden="false" customHeight="false" outlineLevel="0" collapsed="false">
      <c r="A2804" s="0" t="s">
        <v>24</v>
      </c>
      <c r="B2804" s="5" t="n">
        <v>44288.6444444444</v>
      </c>
      <c r="C2804" s="6" t="n">
        <f aca="false">B2804-INT(B2804)</f>
        <v>0.644444444442343</v>
      </c>
      <c r="D2804" s="7" t="n">
        <v>0.00641203703703704</v>
      </c>
      <c r="E2804" s="0" t="n">
        <v>554</v>
      </c>
      <c r="F2804" s="6" t="n">
        <v>44288.6508564815</v>
      </c>
    </row>
    <row r="2805" customFormat="false" ht="13.8" hidden="false" customHeight="false" outlineLevel="0" collapsed="false">
      <c r="A2805" s="0" t="s">
        <v>25</v>
      </c>
      <c r="B2805" s="5" t="n">
        <v>44288.6447222222</v>
      </c>
      <c r="C2805" s="6" t="n">
        <f aca="false">B2805-INT(B2805)</f>
        <v>0.644722222219571</v>
      </c>
      <c r="D2805" s="6" t="n">
        <v>0.00157407407407407</v>
      </c>
      <c r="E2805" s="0" t="n">
        <v>136</v>
      </c>
      <c r="F2805" s="6" t="n">
        <v>44288.6462962963</v>
      </c>
    </row>
    <row r="2806" customFormat="false" ht="13.8" hidden="false" customHeight="false" outlineLevel="0" collapsed="false">
      <c r="A2806" s="0" t="s">
        <v>24</v>
      </c>
      <c r="B2806" s="5" t="n">
        <v>44288.6447453704</v>
      </c>
      <c r="C2806" s="6" t="n">
        <f aca="false">B2806-INT(B2806)</f>
        <v>0.64474537037313</v>
      </c>
      <c r="D2806" s="6" t="n">
        <v>0.000347222222222222</v>
      </c>
      <c r="E2806" s="0" t="n">
        <v>30</v>
      </c>
      <c r="F2806" s="6" t="n">
        <v>44288.6450925926</v>
      </c>
    </row>
    <row r="2807" customFormat="false" ht="13.8" hidden="false" customHeight="false" outlineLevel="0" collapsed="false">
      <c r="A2807" s="0" t="s">
        <v>24</v>
      </c>
      <c r="B2807" s="5" t="n">
        <v>44288.6450694444</v>
      </c>
      <c r="C2807" s="6" t="n">
        <f aca="false">B2807-INT(B2807)</f>
        <v>0.645069444442925</v>
      </c>
      <c r="D2807" s="6" t="n">
        <v>0.000821759259259259</v>
      </c>
      <c r="E2807" s="0" t="n">
        <v>71</v>
      </c>
      <c r="F2807" s="6" t="n">
        <v>44288.6458912037</v>
      </c>
    </row>
    <row r="2808" customFormat="false" ht="13.8" hidden="false" customHeight="false" outlineLevel="0" collapsed="false">
      <c r="A2808" s="0" t="s">
        <v>24</v>
      </c>
      <c r="B2808" s="5" t="n">
        <v>44288.6451388889</v>
      </c>
      <c r="C2808" s="6" t="n">
        <f aca="false">B2808-INT(B2808)</f>
        <v>0.645138888889051</v>
      </c>
      <c r="D2808" s="7" t="n">
        <v>0.00430555555555556</v>
      </c>
      <c r="E2808" s="0" t="n">
        <v>372</v>
      </c>
      <c r="F2808" s="6" t="n">
        <v>44288.6494444444</v>
      </c>
    </row>
    <row r="2809" customFormat="false" ht="13.8" hidden="false" customHeight="false" outlineLevel="0" collapsed="false">
      <c r="A2809" s="0" t="s">
        <v>24</v>
      </c>
      <c r="B2809" s="5" t="n">
        <v>44288.6454976852</v>
      </c>
      <c r="C2809" s="6" t="n">
        <f aca="false">B2809-INT(B2809)</f>
        <v>0.645497685181908</v>
      </c>
      <c r="D2809" s="6" t="n">
        <v>0.000162037037037037</v>
      </c>
      <c r="E2809" s="0" t="n">
        <v>14</v>
      </c>
      <c r="F2809" s="6" t="n">
        <v>44288.6456597222</v>
      </c>
    </row>
    <row r="2810" customFormat="false" ht="13.8" hidden="false" customHeight="false" outlineLevel="0" collapsed="false">
      <c r="A2810" s="0" t="s">
        <v>24</v>
      </c>
      <c r="B2810" s="5" t="n">
        <v>44288.6456597222</v>
      </c>
      <c r="C2810" s="6" t="n">
        <f aca="false">B2810-INT(B2810)</f>
        <v>0.645659722220444</v>
      </c>
      <c r="D2810" s="6" t="n">
        <v>0.008125</v>
      </c>
      <c r="E2810" s="0" t="n">
        <v>702</v>
      </c>
      <c r="F2810" s="6" t="n">
        <v>44288.6537847222</v>
      </c>
    </row>
    <row r="2811" customFormat="false" ht="13.8" hidden="false" customHeight="false" outlineLevel="0" collapsed="false">
      <c r="A2811" s="0" t="s">
        <v>24</v>
      </c>
      <c r="B2811" s="5" t="n">
        <v>44288.6458333333</v>
      </c>
      <c r="C2811" s="6" t="n">
        <f aca="false">B2811-INT(B2811)</f>
        <v>0.645833333335759</v>
      </c>
      <c r="D2811" s="7" t="n">
        <v>0.00142361111111111</v>
      </c>
      <c r="E2811" s="0" t="n">
        <v>123</v>
      </c>
      <c r="F2811" s="6" t="n">
        <v>44288.6472569445</v>
      </c>
    </row>
    <row r="2812" customFormat="false" ht="13.8" hidden="false" customHeight="false" outlineLevel="0" collapsed="false">
      <c r="A2812" s="0" t="s">
        <v>25</v>
      </c>
      <c r="B2812" s="5" t="n">
        <v>44288.6458333333</v>
      </c>
      <c r="C2812" s="6" t="n">
        <f aca="false">B2812-INT(B2812)</f>
        <v>0.645833333335759</v>
      </c>
      <c r="D2812" s="7" t="n">
        <v>0.00142361111111111</v>
      </c>
      <c r="E2812" s="0" t="n">
        <v>123</v>
      </c>
      <c r="F2812" s="6" t="n">
        <v>44288.6472569445</v>
      </c>
    </row>
    <row r="2813" customFormat="false" ht="13.8" hidden="false" customHeight="false" outlineLevel="0" collapsed="false">
      <c r="A2813" s="0" t="s">
        <v>25</v>
      </c>
      <c r="B2813" s="5" t="n">
        <v>44288.6458333333</v>
      </c>
      <c r="C2813" s="6" t="n">
        <f aca="false">B2813-INT(B2813)</f>
        <v>0.645833333335759</v>
      </c>
      <c r="D2813" s="7" t="n">
        <v>0.00068287037037037</v>
      </c>
      <c r="E2813" s="0" t="n">
        <v>59</v>
      </c>
      <c r="F2813" s="6" t="n">
        <v>44288.6465162037</v>
      </c>
    </row>
    <row r="2814" customFormat="false" ht="13.8" hidden="false" customHeight="false" outlineLevel="0" collapsed="false">
      <c r="A2814" s="0" t="s">
        <v>25</v>
      </c>
      <c r="B2814" s="5" t="n">
        <v>44288.6459837963</v>
      </c>
      <c r="C2814" s="6" t="n">
        <f aca="false">B2814-INT(B2814)</f>
        <v>0.645983796297514</v>
      </c>
      <c r="D2814" s="6" t="n">
        <v>0.00625</v>
      </c>
      <c r="E2814" s="0" t="n">
        <v>540</v>
      </c>
      <c r="F2814" s="6" t="n">
        <v>44288.6522337963</v>
      </c>
    </row>
    <row r="2815" customFormat="false" ht="13.8" hidden="false" customHeight="false" outlineLevel="0" collapsed="false">
      <c r="A2815" s="0" t="s">
        <v>24</v>
      </c>
      <c r="B2815" s="5" t="n">
        <v>44288.6465740741</v>
      </c>
      <c r="C2815" s="6" t="n">
        <f aca="false">B2815-INT(B2815)</f>
        <v>0.646574074075033</v>
      </c>
      <c r="D2815" s="6" t="n">
        <v>0.00652777777777778</v>
      </c>
      <c r="E2815" s="0" t="n">
        <v>564</v>
      </c>
      <c r="F2815" s="6" t="n">
        <v>44288.6531018519</v>
      </c>
    </row>
    <row r="2816" customFormat="false" ht="13.8" hidden="false" customHeight="false" outlineLevel="0" collapsed="false">
      <c r="A2816" s="0" t="s">
        <v>24</v>
      </c>
      <c r="B2816" s="5" t="n">
        <v>44288.6473726852</v>
      </c>
      <c r="C2816" s="6" t="n">
        <f aca="false">B2816-INT(B2816)</f>
        <v>0.647372685183655</v>
      </c>
      <c r="D2816" s="6" t="n">
        <v>0.00155092592592593</v>
      </c>
      <c r="E2816" s="0" t="n">
        <v>134</v>
      </c>
      <c r="F2816" s="6" t="n">
        <v>44288.6489236111</v>
      </c>
    </row>
    <row r="2817" customFormat="false" ht="13.8" hidden="false" customHeight="false" outlineLevel="0" collapsed="false">
      <c r="A2817" s="0" t="s">
        <v>25</v>
      </c>
      <c r="B2817" s="5" t="n">
        <v>44288.6474074074</v>
      </c>
      <c r="C2817" s="6" t="n">
        <f aca="false">B2817-INT(B2817)</f>
        <v>0.647407407406718</v>
      </c>
      <c r="D2817" s="6" t="n">
        <v>0.000659722222222222</v>
      </c>
      <c r="E2817" s="0" t="n">
        <v>57</v>
      </c>
      <c r="F2817" s="6" t="n">
        <v>44288.6480671296</v>
      </c>
    </row>
    <row r="2818" customFormat="false" ht="13.8" hidden="false" customHeight="false" outlineLevel="0" collapsed="false">
      <c r="A2818" s="0" t="s">
        <v>24</v>
      </c>
      <c r="B2818" s="5" t="n">
        <v>44288.6474652778</v>
      </c>
      <c r="C2818" s="6" t="n">
        <f aca="false">B2818-INT(B2818)</f>
        <v>0.647465277776064</v>
      </c>
      <c r="D2818" s="6" t="n">
        <v>9.25925925925926E-005</v>
      </c>
      <c r="E2818" s="0" t="n">
        <v>8</v>
      </c>
      <c r="F2818" s="6" t="n">
        <v>44288.6475578704</v>
      </c>
    </row>
    <row r="2819" customFormat="false" ht="13.8" hidden="false" customHeight="false" outlineLevel="0" collapsed="false">
      <c r="A2819" s="0" t="s">
        <v>24</v>
      </c>
      <c r="B2819" s="5" t="n">
        <v>44288.6475694445</v>
      </c>
      <c r="C2819" s="6" t="n">
        <f aca="false">B2819-INT(B2819)</f>
        <v>0.647569444445253</v>
      </c>
      <c r="D2819" s="6" t="n">
        <v>1.15740740740741E-005</v>
      </c>
      <c r="E2819" s="0" t="n">
        <v>1</v>
      </c>
      <c r="F2819" s="6" t="n">
        <v>44288.6475810185</v>
      </c>
    </row>
    <row r="2820" customFormat="false" ht="13.8" hidden="false" customHeight="false" outlineLevel="0" collapsed="false">
      <c r="A2820" s="0" t="s">
        <v>25</v>
      </c>
      <c r="B2820" s="5" t="n">
        <v>44288.6478356482</v>
      </c>
      <c r="C2820" s="6" t="n">
        <f aca="false">B2820-INT(B2820)</f>
        <v>0.647835648145701</v>
      </c>
      <c r="D2820" s="6" t="n">
        <v>0.00334490740740741</v>
      </c>
      <c r="E2820" s="0" t="n">
        <v>289</v>
      </c>
      <c r="F2820" s="6" t="n">
        <v>44288.6511805556</v>
      </c>
    </row>
    <row r="2821" customFormat="false" ht="13.8" hidden="false" customHeight="false" outlineLevel="0" collapsed="false">
      <c r="A2821" s="0" t="s">
        <v>24</v>
      </c>
      <c r="B2821" s="5" t="n">
        <v>44288.6479166667</v>
      </c>
      <c r="C2821" s="6" t="n">
        <f aca="false">B2821-INT(B2821)</f>
        <v>0.647916666668607</v>
      </c>
      <c r="D2821" s="6" t="n">
        <v>0.000972222222222222</v>
      </c>
      <c r="E2821" s="0" t="n">
        <v>84</v>
      </c>
      <c r="F2821" s="6" t="n">
        <v>44288.6488888889</v>
      </c>
    </row>
    <row r="2822" customFormat="false" ht="13.8" hidden="false" customHeight="false" outlineLevel="0" collapsed="false">
      <c r="A2822" s="0" t="s">
        <v>24</v>
      </c>
      <c r="B2822" s="5" t="n">
        <v>44288.6486111111</v>
      </c>
      <c r="C2822" s="6" t="n">
        <f aca="false">B2822-INT(B2822)</f>
        <v>0.648611111108039</v>
      </c>
      <c r="D2822" s="7" t="n">
        <v>0.000636574074074074</v>
      </c>
      <c r="E2822" s="0" t="n">
        <v>55</v>
      </c>
      <c r="F2822" s="6" t="n">
        <v>44288.6492476852</v>
      </c>
    </row>
    <row r="2823" customFormat="false" ht="13.8" hidden="false" customHeight="false" outlineLevel="0" collapsed="false">
      <c r="A2823" s="0" t="s">
        <v>24</v>
      </c>
      <c r="B2823" s="5" t="n">
        <v>44288.6486111111</v>
      </c>
      <c r="C2823" s="6" t="n">
        <f aca="false">B2823-INT(B2823)</f>
        <v>0.648611111108039</v>
      </c>
      <c r="D2823" s="7" t="n">
        <v>0.00100694444444444</v>
      </c>
      <c r="E2823" s="0" t="n">
        <v>87</v>
      </c>
      <c r="F2823" s="6" t="n">
        <v>44288.6496180556</v>
      </c>
    </row>
    <row r="2824" customFormat="false" ht="13.8" hidden="false" customHeight="false" outlineLevel="0" collapsed="false">
      <c r="A2824" s="0" t="s">
        <v>24</v>
      </c>
      <c r="B2824" s="5" t="n">
        <v>44288.6493055556</v>
      </c>
      <c r="C2824" s="6" t="n">
        <f aca="false">B2824-INT(B2824)</f>
        <v>0.649305555554747</v>
      </c>
      <c r="D2824" s="7" t="n">
        <v>0.000497685185185185</v>
      </c>
      <c r="E2824" s="0" t="n">
        <v>43</v>
      </c>
      <c r="F2824" s="6" t="n">
        <v>44288.6498032407</v>
      </c>
    </row>
    <row r="2825" customFormat="false" ht="13.8" hidden="false" customHeight="false" outlineLevel="0" collapsed="false">
      <c r="A2825" s="0" t="s">
        <v>24</v>
      </c>
      <c r="B2825" s="5" t="n">
        <v>44288.6493055556</v>
      </c>
      <c r="C2825" s="6" t="n">
        <f aca="false">B2825-INT(B2825)</f>
        <v>0.649305555554747</v>
      </c>
      <c r="D2825" s="7" t="n">
        <v>0.0012962962962963</v>
      </c>
      <c r="E2825" s="0" t="n">
        <v>112</v>
      </c>
      <c r="F2825" s="6" t="n">
        <v>44288.6506018519</v>
      </c>
    </row>
    <row r="2826" customFormat="false" ht="13.8" hidden="false" customHeight="false" outlineLevel="0" collapsed="false">
      <c r="A2826" s="0" t="s">
        <v>25</v>
      </c>
      <c r="B2826" s="5" t="n">
        <v>44288.6493055556</v>
      </c>
      <c r="C2826" s="6" t="n">
        <f aca="false">B2826-INT(B2826)</f>
        <v>0.649305555554747</v>
      </c>
      <c r="D2826" s="7" t="n">
        <v>0.000381944444444444</v>
      </c>
      <c r="E2826" s="0" t="n">
        <v>33</v>
      </c>
      <c r="F2826" s="6" t="n">
        <v>44288.6496875</v>
      </c>
    </row>
    <row r="2827" customFormat="false" ht="13.8" hidden="false" customHeight="false" outlineLevel="0" collapsed="false">
      <c r="A2827" s="0" t="s">
        <v>24</v>
      </c>
      <c r="B2827" s="5" t="n">
        <v>44288.6493634259</v>
      </c>
      <c r="C2827" s="6" t="n">
        <f aca="false">B2827-INT(B2827)</f>
        <v>0.649363425924093</v>
      </c>
      <c r="D2827" s="6" t="n">
        <v>0.000925925925925926</v>
      </c>
      <c r="E2827" s="0" t="n">
        <v>80</v>
      </c>
      <c r="F2827" s="6" t="n">
        <v>44288.6502893519</v>
      </c>
    </row>
    <row r="2828" customFormat="false" ht="13.8" hidden="false" customHeight="false" outlineLevel="0" collapsed="false">
      <c r="A2828" s="0" t="s">
        <v>25</v>
      </c>
      <c r="B2828" s="5" t="n">
        <v>44288.6494791667</v>
      </c>
      <c r="C2828" s="6" t="n">
        <f aca="false">B2828-INT(B2828)</f>
        <v>0.649479166670062</v>
      </c>
      <c r="D2828" s="6" t="n">
        <v>1.15740740740741E-005</v>
      </c>
      <c r="E2828" s="0" t="n">
        <v>1</v>
      </c>
      <c r="F2828" s="6" t="n">
        <v>44288.6494907407</v>
      </c>
    </row>
    <row r="2829" customFormat="false" ht="13.8" hidden="false" customHeight="false" outlineLevel="0" collapsed="false">
      <c r="A2829" s="0" t="s">
        <v>24</v>
      </c>
      <c r="B2829" s="5" t="n">
        <v>44288.6497453704</v>
      </c>
      <c r="C2829" s="6" t="n">
        <f aca="false">B2829-INT(B2829)</f>
        <v>0.649745370370511</v>
      </c>
      <c r="D2829" s="6" t="n">
        <v>0.00400462962962963</v>
      </c>
      <c r="E2829" s="0" t="n">
        <v>346</v>
      </c>
      <c r="F2829" s="6" t="n">
        <v>44288.65375</v>
      </c>
    </row>
    <row r="2830" customFormat="false" ht="13.8" hidden="false" customHeight="false" outlineLevel="0" collapsed="false">
      <c r="A2830" s="0" t="s">
        <v>25</v>
      </c>
      <c r="B2830" s="5" t="n">
        <v>44288.6497916667</v>
      </c>
      <c r="C2830" s="6" t="n">
        <f aca="false">B2830-INT(B2830)</f>
        <v>0.649791666663077</v>
      </c>
      <c r="D2830" s="6" t="n">
        <v>1.15740740740741E-005</v>
      </c>
      <c r="E2830" s="0" t="n">
        <v>1</v>
      </c>
      <c r="F2830" s="6" t="n">
        <v>44288.6498032407</v>
      </c>
    </row>
    <row r="2831" customFormat="false" ht="13.8" hidden="false" customHeight="false" outlineLevel="0" collapsed="false">
      <c r="A2831" s="0" t="s">
        <v>25</v>
      </c>
      <c r="B2831" s="5" t="n">
        <v>44288.6499074074</v>
      </c>
      <c r="C2831" s="6" t="n">
        <f aca="false">B2831-INT(B2831)</f>
        <v>0.649907407409046</v>
      </c>
      <c r="D2831" s="6" t="n">
        <v>0.000405092592592593</v>
      </c>
      <c r="E2831" s="0" t="n">
        <v>35</v>
      </c>
      <c r="F2831" s="6" t="n">
        <v>44288.6503125</v>
      </c>
    </row>
    <row r="2832" customFormat="false" ht="13.8" hidden="false" customHeight="false" outlineLevel="0" collapsed="false">
      <c r="A2832" s="0" t="s">
        <v>25</v>
      </c>
      <c r="B2832" s="5" t="n">
        <v>44288.6499537037</v>
      </c>
      <c r="C2832" s="6" t="n">
        <f aca="false">B2832-INT(B2832)</f>
        <v>0.649953703701613</v>
      </c>
      <c r="D2832" s="6" t="n">
        <v>0.000405092592592593</v>
      </c>
      <c r="E2832" s="0" t="n">
        <v>35</v>
      </c>
      <c r="F2832" s="6" t="n">
        <v>44288.6503587963</v>
      </c>
    </row>
    <row r="2833" customFormat="false" ht="13.8" hidden="false" customHeight="false" outlineLevel="0" collapsed="false">
      <c r="A2833" s="0" t="s">
        <v>25</v>
      </c>
      <c r="B2833" s="5" t="n">
        <v>44288.65</v>
      </c>
      <c r="C2833" s="6" t="n">
        <f aca="false">B2833-INT(B2833)</f>
        <v>0.650000000001455</v>
      </c>
      <c r="D2833" s="7" t="n">
        <v>0.00087962962962963</v>
      </c>
      <c r="E2833" s="0" t="n">
        <v>76</v>
      </c>
      <c r="F2833" s="6" t="n">
        <v>44288.6508796296</v>
      </c>
    </row>
    <row r="2834" customFormat="false" ht="13.8" hidden="false" customHeight="false" outlineLevel="0" collapsed="false">
      <c r="A2834" s="0" t="s">
        <v>24</v>
      </c>
      <c r="B2834" s="5" t="n">
        <v>44288.6506712963</v>
      </c>
      <c r="C2834" s="6" t="n">
        <f aca="false">B2834-INT(B2834)</f>
        <v>0.650671296294604</v>
      </c>
      <c r="D2834" s="6" t="n">
        <v>0.00142361111111111</v>
      </c>
      <c r="E2834" s="0" t="n">
        <v>123</v>
      </c>
      <c r="F2834" s="6" t="n">
        <v>44288.6520949074</v>
      </c>
    </row>
    <row r="2835" customFormat="false" ht="13.8" hidden="false" customHeight="false" outlineLevel="0" collapsed="false">
      <c r="A2835" s="0" t="s">
        <v>24</v>
      </c>
      <c r="B2835" s="5" t="n">
        <v>44288.6515277778</v>
      </c>
      <c r="C2835" s="6" t="n">
        <f aca="false">B2835-INT(B2835)</f>
        <v>0.651527777779847</v>
      </c>
      <c r="D2835" s="6" t="n">
        <v>0.000555555555555556</v>
      </c>
      <c r="E2835" s="0" t="n">
        <v>48</v>
      </c>
      <c r="F2835" s="6" t="n">
        <v>44288.6520833333</v>
      </c>
    </row>
    <row r="2836" customFormat="false" ht="13.8" hidden="false" customHeight="false" outlineLevel="0" collapsed="false">
      <c r="A2836" s="0" t="s">
        <v>24</v>
      </c>
      <c r="B2836" s="5" t="n">
        <v>44288.6517708333</v>
      </c>
      <c r="C2836" s="6" t="n">
        <f aca="false">B2836-INT(B2836)</f>
        <v>0.651770833334012</v>
      </c>
      <c r="D2836" s="6" t="n">
        <v>0.00225694444444444</v>
      </c>
      <c r="E2836" s="0" t="n">
        <v>195</v>
      </c>
      <c r="F2836" s="6" t="n">
        <v>44288.6540277778</v>
      </c>
    </row>
    <row r="2837" customFormat="false" ht="13.8" hidden="false" customHeight="false" outlineLevel="0" collapsed="false">
      <c r="A2837" s="0" t="s">
        <v>24</v>
      </c>
      <c r="B2837" s="5" t="n">
        <v>44288.6527199074</v>
      </c>
      <c r="C2837" s="6" t="n">
        <f aca="false">B2837-INT(B2837)</f>
        <v>0.652719907404389</v>
      </c>
      <c r="D2837" s="6" t="n">
        <v>0.00131944444444444</v>
      </c>
      <c r="E2837" s="0" t="n">
        <v>114</v>
      </c>
      <c r="F2837" s="6" t="n">
        <v>44288.6540393519</v>
      </c>
    </row>
    <row r="2838" customFormat="false" ht="13.8" hidden="false" customHeight="false" outlineLevel="0" collapsed="false">
      <c r="A2838" s="0" t="s">
        <v>24</v>
      </c>
      <c r="B2838" s="5" t="n">
        <v>44288.6537152778</v>
      </c>
      <c r="C2838" s="6" t="n">
        <f aca="false">B2838-INT(B2838)</f>
        <v>0.653715277774609</v>
      </c>
      <c r="D2838" s="6" t="n">
        <v>0.00171296296296296</v>
      </c>
      <c r="E2838" s="0" t="n">
        <v>148</v>
      </c>
      <c r="F2838" s="6" t="n">
        <v>44288.6554282407</v>
      </c>
    </row>
    <row r="2839" customFormat="false" ht="13.8" hidden="false" customHeight="false" outlineLevel="0" collapsed="false">
      <c r="A2839" s="0" t="s">
        <v>24</v>
      </c>
      <c r="B2839" s="5" t="n">
        <v>44288.653912037</v>
      </c>
      <c r="C2839" s="6" t="n">
        <f aca="false">B2839-INT(B2839)</f>
        <v>0.653912037036207</v>
      </c>
      <c r="D2839" s="6" t="n">
        <v>0.000740740740740741</v>
      </c>
      <c r="E2839" s="0" t="n">
        <v>64</v>
      </c>
      <c r="F2839" s="6" t="n">
        <v>44288.6546527778</v>
      </c>
    </row>
    <row r="2840" customFormat="false" ht="13.8" hidden="false" customHeight="false" outlineLevel="0" collapsed="false">
      <c r="A2840" s="0" t="s">
        <v>24</v>
      </c>
      <c r="B2840" s="5" t="n">
        <v>44288.6541666667</v>
      </c>
      <c r="C2840" s="6" t="n">
        <f aca="false">B2840-INT(B2840)</f>
        <v>0.654166666667152</v>
      </c>
      <c r="D2840" s="7" t="n">
        <v>0.00025462962962963</v>
      </c>
      <c r="E2840" s="0" t="n">
        <v>22</v>
      </c>
      <c r="F2840" s="6" t="n">
        <v>44288.6544212963</v>
      </c>
    </row>
    <row r="2841" customFormat="false" ht="13.8" hidden="false" customHeight="false" outlineLevel="0" collapsed="false">
      <c r="A2841" s="0" t="s">
        <v>25</v>
      </c>
      <c r="B2841" s="5" t="n">
        <v>44288.6543518519</v>
      </c>
      <c r="C2841" s="6" t="n">
        <f aca="false">B2841-INT(B2841)</f>
        <v>0.65435185185197</v>
      </c>
      <c r="D2841" s="6" t="n">
        <v>2.31481481481481E-005</v>
      </c>
      <c r="E2841" s="0" t="n">
        <v>2</v>
      </c>
      <c r="F2841" s="6" t="n">
        <v>44288.654375</v>
      </c>
    </row>
    <row r="2842" customFormat="false" ht="13.8" hidden="false" customHeight="false" outlineLevel="0" collapsed="false">
      <c r="A2842" s="0" t="s">
        <v>24</v>
      </c>
      <c r="B2842" s="5" t="n">
        <v>44288.6547916667</v>
      </c>
      <c r="C2842" s="6" t="n">
        <f aca="false">B2842-INT(B2842)</f>
        <v>0.654791666667734</v>
      </c>
      <c r="D2842" s="6" t="n">
        <v>0.000844907407407407</v>
      </c>
      <c r="E2842" s="0" t="n">
        <v>73</v>
      </c>
      <c r="F2842" s="6" t="n">
        <v>44288.6556365741</v>
      </c>
    </row>
    <row r="2843" customFormat="false" ht="13.8" hidden="false" customHeight="false" outlineLevel="0" collapsed="false">
      <c r="A2843" s="0" t="s">
        <v>24</v>
      </c>
      <c r="B2843" s="5" t="n">
        <v>44288.6549305556</v>
      </c>
      <c r="C2843" s="6" t="n">
        <f aca="false">B2843-INT(B2843)</f>
        <v>0.65493055555271</v>
      </c>
      <c r="D2843" s="6" t="n">
        <v>0.00153935185185185</v>
      </c>
      <c r="E2843" s="0" t="n">
        <v>133</v>
      </c>
      <c r="F2843" s="6" t="n">
        <v>44288.6564699074</v>
      </c>
    </row>
    <row r="2844" customFormat="false" ht="13.8" hidden="false" customHeight="false" outlineLevel="0" collapsed="false">
      <c r="A2844" s="0" t="s">
        <v>24</v>
      </c>
      <c r="B2844" s="5" t="n">
        <v>44288.6553703704</v>
      </c>
      <c r="C2844" s="6" t="n">
        <f aca="false">B2844-INT(B2844)</f>
        <v>0.655370370368473</v>
      </c>
      <c r="D2844" s="6" t="n">
        <v>0.00115740740740741</v>
      </c>
      <c r="E2844" s="0" t="n">
        <v>100</v>
      </c>
      <c r="F2844" s="6" t="n">
        <v>44288.6565277778</v>
      </c>
    </row>
    <row r="2845" customFormat="false" ht="13.8" hidden="false" customHeight="false" outlineLevel="0" collapsed="false">
      <c r="A2845" s="0" t="s">
        <v>24</v>
      </c>
      <c r="B2845" s="5" t="n">
        <v>44288.6555555556</v>
      </c>
      <c r="C2845" s="6" t="n">
        <f aca="false">B2845-INT(B2845)</f>
        <v>0.655555555553292</v>
      </c>
      <c r="D2845" s="7" t="n">
        <v>0.000625</v>
      </c>
      <c r="E2845" s="0" t="n">
        <v>54</v>
      </c>
      <c r="F2845" s="6" t="n">
        <v>44288.6561805556</v>
      </c>
    </row>
    <row r="2846" customFormat="false" ht="13.8" hidden="false" customHeight="false" outlineLevel="0" collapsed="false">
      <c r="A2846" s="0" t="s">
        <v>25</v>
      </c>
      <c r="B2846" s="5" t="n">
        <v>44288.6555555556</v>
      </c>
      <c r="C2846" s="6" t="n">
        <f aca="false">B2846-INT(B2846)</f>
        <v>0.655555555553292</v>
      </c>
      <c r="D2846" s="7" t="n">
        <v>0.000115740740740741</v>
      </c>
      <c r="E2846" s="0" t="n">
        <v>10</v>
      </c>
      <c r="F2846" s="6" t="n">
        <v>44288.6556712963</v>
      </c>
    </row>
    <row r="2847" customFormat="false" ht="13.8" hidden="false" customHeight="false" outlineLevel="0" collapsed="false">
      <c r="A2847" s="0" t="s">
        <v>24</v>
      </c>
      <c r="B2847" s="5" t="n">
        <v>44288.6558449074</v>
      </c>
      <c r="C2847" s="6" t="n">
        <f aca="false">B2847-INT(B2847)</f>
        <v>0.6558449074073</v>
      </c>
      <c r="D2847" s="6" t="n">
        <v>0.00185185185185185</v>
      </c>
      <c r="E2847" s="0" t="n">
        <v>160</v>
      </c>
      <c r="F2847" s="6" t="n">
        <v>44288.6576967593</v>
      </c>
    </row>
    <row r="2848" customFormat="false" ht="13.8" hidden="false" customHeight="false" outlineLevel="0" collapsed="false">
      <c r="A2848" s="0" t="s">
        <v>25</v>
      </c>
      <c r="B2848" s="5" t="n">
        <v>44288.6559837963</v>
      </c>
      <c r="C2848" s="6" t="n">
        <f aca="false">B2848-INT(B2848)</f>
        <v>0.655983796299552</v>
      </c>
      <c r="D2848" s="6" t="n">
        <v>2.31481481481481E-005</v>
      </c>
      <c r="E2848" s="0" t="n">
        <v>2</v>
      </c>
      <c r="F2848" s="6" t="n">
        <v>44257.6560069444</v>
      </c>
    </row>
    <row r="2849" customFormat="false" ht="13.8" hidden="false" customHeight="false" outlineLevel="0" collapsed="false">
      <c r="A2849" s="0" t="s">
        <v>24</v>
      </c>
      <c r="B2849" s="5" t="n">
        <v>44288.6570949074</v>
      </c>
      <c r="C2849" s="6" t="n">
        <f aca="false">B2849-INT(B2849)</f>
        <v>0.657094907408464</v>
      </c>
      <c r="D2849" s="6" t="n">
        <v>0.00243055555555556</v>
      </c>
      <c r="E2849" s="0" t="n">
        <v>210</v>
      </c>
      <c r="F2849" s="6" t="n">
        <v>44288.659525463</v>
      </c>
    </row>
    <row r="2850" customFormat="false" ht="13.8" hidden="false" customHeight="false" outlineLevel="0" collapsed="false">
      <c r="A2850" s="0" t="s">
        <v>24</v>
      </c>
      <c r="B2850" s="5" t="n">
        <v>44288.6576388889</v>
      </c>
      <c r="C2850" s="6" t="n">
        <f aca="false">B2850-INT(B2850)</f>
        <v>0.65763888888614</v>
      </c>
      <c r="D2850" s="7" t="n">
        <v>0.00175925925925926</v>
      </c>
      <c r="E2850" s="0" t="n">
        <v>152</v>
      </c>
      <c r="F2850" s="6" t="n">
        <v>44288.6593981481</v>
      </c>
    </row>
    <row r="2851" customFormat="false" ht="13.8" hidden="false" customHeight="false" outlineLevel="0" collapsed="false">
      <c r="A2851" s="0" t="s">
        <v>25</v>
      </c>
      <c r="B2851" s="5" t="n">
        <v>44288.6579166667</v>
      </c>
      <c r="C2851" s="6" t="n">
        <f aca="false">B2851-INT(B2851)</f>
        <v>0.657916666663368</v>
      </c>
      <c r="D2851" s="6" t="n">
        <v>0.00068287037037037</v>
      </c>
      <c r="E2851" s="0" t="n">
        <v>59</v>
      </c>
      <c r="F2851" s="6" t="n">
        <v>44288.658599537</v>
      </c>
    </row>
    <row r="2852" customFormat="false" ht="13.8" hidden="false" customHeight="false" outlineLevel="0" collapsed="false">
      <c r="A2852" s="0" t="s">
        <v>24</v>
      </c>
      <c r="B2852" s="5" t="n">
        <v>44288.6580324074</v>
      </c>
      <c r="C2852" s="6" t="n">
        <f aca="false">B2852-INT(B2852)</f>
        <v>0.658032407409337</v>
      </c>
      <c r="D2852" s="6" t="n">
        <v>0.00133101851851852</v>
      </c>
      <c r="E2852" s="0" t="n">
        <v>115</v>
      </c>
      <c r="F2852" s="6" t="n">
        <v>44288.6593634259</v>
      </c>
    </row>
    <row r="2853" customFormat="false" ht="13.8" hidden="false" customHeight="false" outlineLevel="0" collapsed="false">
      <c r="A2853" s="0" t="s">
        <v>24</v>
      </c>
      <c r="B2853" s="5" t="n">
        <v>44288.6583333333</v>
      </c>
      <c r="C2853" s="6" t="n">
        <f aca="false">B2853-INT(B2853)</f>
        <v>0.658333333332848</v>
      </c>
      <c r="D2853" s="7" t="n">
        <v>0.00112268518518519</v>
      </c>
      <c r="E2853" s="0" t="n">
        <v>97</v>
      </c>
      <c r="F2853" s="6" t="n">
        <v>44288.6594560185</v>
      </c>
    </row>
    <row r="2854" customFormat="false" ht="13.8" hidden="false" customHeight="false" outlineLevel="0" collapsed="false">
      <c r="A2854" s="0" t="s">
        <v>24</v>
      </c>
      <c r="B2854" s="5" t="n">
        <v>44288.6583333333</v>
      </c>
      <c r="C2854" s="6" t="n">
        <f aca="false">B2854-INT(B2854)</f>
        <v>0.658333333332848</v>
      </c>
      <c r="D2854" s="7" t="n">
        <v>0.000902777777777778</v>
      </c>
      <c r="E2854" s="0" t="n">
        <v>78</v>
      </c>
      <c r="F2854" s="6" t="n">
        <v>44288.6592361111</v>
      </c>
    </row>
    <row r="2855" customFormat="false" ht="13.8" hidden="false" customHeight="false" outlineLevel="0" collapsed="false">
      <c r="A2855" s="0" t="s">
        <v>25</v>
      </c>
      <c r="B2855" s="5" t="n">
        <v>44288.6584259259</v>
      </c>
      <c r="C2855" s="6" t="n">
        <f aca="false">B2855-INT(B2855)</f>
        <v>0.658425925925258</v>
      </c>
      <c r="D2855" s="6" t="n">
        <v>8.10185185185185E-005</v>
      </c>
      <c r="E2855" s="0" t="n">
        <v>7</v>
      </c>
      <c r="F2855" s="6" t="n">
        <v>44288.6585069444</v>
      </c>
    </row>
    <row r="2856" customFormat="false" ht="13.8" hidden="false" customHeight="false" outlineLevel="0" collapsed="false">
      <c r="A2856" s="0" t="s">
        <v>24</v>
      </c>
      <c r="B2856" s="5" t="n">
        <v>44288.6587847222</v>
      </c>
      <c r="C2856" s="6" t="n">
        <f aca="false">B2856-INT(B2856)</f>
        <v>0.658784722225391</v>
      </c>
      <c r="D2856" s="6" t="n">
        <v>0.00166666666666667</v>
      </c>
      <c r="E2856" s="0" t="n">
        <v>144</v>
      </c>
      <c r="F2856" s="6" t="n">
        <v>44288.6604513889</v>
      </c>
    </row>
    <row r="2857" customFormat="false" ht="13.8" hidden="false" customHeight="false" outlineLevel="0" collapsed="false">
      <c r="A2857" s="0" t="s">
        <v>24</v>
      </c>
      <c r="B2857" s="5" t="n">
        <v>44288.6590277778</v>
      </c>
      <c r="C2857" s="6" t="n">
        <f aca="false">B2857-INT(B2857)</f>
        <v>0.659027777779556</v>
      </c>
      <c r="D2857" s="7" t="n">
        <v>1.15740740740741E-005</v>
      </c>
      <c r="E2857" s="0" t="n">
        <v>1</v>
      </c>
      <c r="F2857" s="6" t="n">
        <v>44288.6590393519</v>
      </c>
    </row>
    <row r="2858" customFormat="false" ht="13.8" hidden="false" customHeight="false" outlineLevel="0" collapsed="false">
      <c r="A2858" s="0" t="s">
        <v>25</v>
      </c>
      <c r="B2858" s="5" t="n">
        <v>44288.6590277778</v>
      </c>
      <c r="C2858" s="6" t="n">
        <f aca="false">B2858-INT(B2858)</f>
        <v>0.659027777779556</v>
      </c>
      <c r="D2858" s="7" t="n">
        <v>1.15740740740741E-005</v>
      </c>
      <c r="E2858" s="0" t="n">
        <v>1</v>
      </c>
      <c r="F2858" s="6" t="n">
        <v>44288.6590393519</v>
      </c>
    </row>
    <row r="2859" customFormat="false" ht="13.8" hidden="false" customHeight="false" outlineLevel="0" collapsed="false">
      <c r="A2859" s="0" t="s">
        <v>25</v>
      </c>
      <c r="B2859" s="5" t="n">
        <v>44288.659212963</v>
      </c>
      <c r="C2859" s="6" t="n">
        <f aca="false">B2859-INT(B2859)</f>
        <v>0.659212962964375</v>
      </c>
      <c r="D2859" s="6" t="n">
        <v>0.000625</v>
      </c>
      <c r="E2859" s="0" t="n">
        <v>54</v>
      </c>
      <c r="F2859" s="6" t="n">
        <v>44288.659837963</v>
      </c>
    </row>
    <row r="2860" customFormat="false" ht="13.8" hidden="false" customHeight="false" outlineLevel="0" collapsed="false">
      <c r="A2860" s="0" t="s">
        <v>25</v>
      </c>
      <c r="B2860" s="5" t="n">
        <v>44288.6600347222</v>
      </c>
      <c r="C2860" s="6" t="n">
        <f aca="false">B2860-INT(B2860)</f>
        <v>0.66003472221928</v>
      </c>
      <c r="D2860" s="6" t="n">
        <v>0.000694444444444444</v>
      </c>
      <c r="E2860" s="0" t="n">
        <v>60</v>
      </c>
      <c r="F2860" s="6" t="n">
        <v>44288.6607291667</v>
      </c>
    </row>
    <row r="2861" customFormat="false" ht="13.8" hidden="false" customHeight="false" outlineLevel="0" collapsed="false">
      <c r="A2861" s="0" t="s">
        <v>24</v>
      </c>
      <c r="B2861" s="5" t="n">
        <v>44288.6603703704</v>
      </c>
      <c r="C2861" s="6" t="n">
        <f aca="false">B2861-INT(B2861)</f>
        <v>0.66037037037313</v>
      </c>
      <c r="D2861" s="6" t="n">
        <v>0.000648148148148148</v>
      </c>
      <c r="E2861" s="0" t="n">
        <v>56</v>
      </c>
      <c r="F2861" s="6" t="n">
        <v>44288.6610185185</v>
      </c>
    </row>
    <row r="2862" customFormat="false" ht="13.8" hidden="false" customHeight="false" outlineLevel="0" collapsed="false">
      <c r="A2862" s="0" t="s">
        <v>25</v>
      </c>
      <c r="B2862" s="5" t="n">
        <v>44288.6606597222</v>
      </c>
      <c r="C2862" s="6" t="n">
        <f aca="false">B2862-INT(B2862)</f>
        <v>0.660659722219862</v>
      </c>
      <c r="D2862" s="6" t="n">
        <v>0.000625</v>
      </c>
      <c r="E2862" s="0" t="n">
        <v>54</v>
      </c>
      <c r="F2862" s="6" t="n">
        <v>44288.6612847222</v>
      </c>
    </row>
    <row r="2863" customFormat="false" ht="13.8" hidden="false" customHeight="false" outlineLevel="0" collapsed="false">
      <c r="A2863" s="0" t="s">
        <v>24</v>
      </c>
      <c r="B2863" s="5" t="n">
        <v>44288.6609490741</v>
      </c>
      <c r="C2863" s="6" t="n">
        <f aca="false">B2863-INT(B2863)</f>
        <v>0.660949074073869</v>
      </c>
      <c r="D2863" s="6" t="n">
        <v>0.000983796296296296</v>
      </c>
      <c r="E2863" s="0" t="n">
        <v>85</v>
      </c>
      <c r="F2863" s="6" t="n">
        <v>44288.6619328704</v>
      </c>
    </row>
    <row r="2864" customFormat="false" ht="13.8" hidden="false" customHeight="false" outlineLevel="0" collapsed="false">
      <c r="A2864" s="0" t="s">
        <v>24</v>
      </c>
      <c r="B2864" s="5" t="n">
        <v>44288.6611111111</v>
      </c>
      <c r="C2864" s="6" t="n">
        <f aca="false">B2864-INT(B2864)</f>
        <v>0.661111111112405</v>
      </c>
      <c r="D2864" s="7" t="n">
        <v>0.00099537037037037</v>
      </c>
      <c r="E2864" s="0" t="n">
        <v>86</v>
      </c>
      <c r="F2864" s="6" t="n">
        <v>44288.6621064815</v>
      </c>
    </row>
    <row r="2865" customFormat="false" ht="13.8" hidden="false" customHeight="false" outlineLevel="0" collapsed="false">
      <c r="A2865" s="0" t="s">
        <v>24</v>
      </c>
      <c r="B2865" s="5" t="n">
        <v>44288.6611111111</v>
      </c>
      <c r="C2865" s="6" t="n">
        <f aca="false">B2865-INT(B2865)</f>
        <v>0.661111111112405</v>
      </c>
      <c r="D2865" s="7" t="n">
        <v>0.000185185185185185</v>
      </c>
      <c r="E2865" s="0" t="n">
        <v>16</v>
      </c>
      <c r="F2865" s="6" t="n">
        <v>44288.6612962963</v>
      </c>
    </row>
    <row r="2866" customFormat="false" ht="13.8" hidden="false" customHeight="false" outlineLevel="0" collapsed="false">
      <c r="A2866" s="0" t="s">
        <v>25</v>
      </c>
      <c r="B2866" s="5" t="n">
        <v>44288.6611111111</v>
      </c>
      <c r="C2866" s="6" t="n">
        <f aca="false">B2866-INT(B2866)</f>
        <v>0.661111111112405</v>
      </c>
      <c r="D2866" s="7" t="n">
        <v>0.00099537037037037</v>
      </c>
      <c r="E2866" s="0" t="n">
        <v>86</v>
      </c>
      <c r="F2866" s="6" t="n">
        <v>44288.6621064815</v>
      </c>
    </row>
    <row r="2867" customFormat="false" ht="13.8" hidden="false" customHeight="false" outlineLevel="0" collapsed="false">
      <c r="A2867" s="0" t="s">
        <v>25</v>
      </c>
      <c r="B2867" s="5" t="n">
        <v>44288.6611111111</v>
      </c>
      <c r="C2867" s="6" t="n">
        <f aca="false">B2867-INT(B2867)</f>
        <v>0.661111111112405</v>
      </c>
      <c r="D2867" s="7" t="n">
        <v>0.000185185185185185</v>
      </c>
      <c r="E2867" s="0" t="n">
        <v>16</v>
      </c>
      <c r="F2867" s="6" t="n">
        <v>44288.6612962963</v>
      </c>
    </row>
    <row r="2868" customFormat="false" ht="13.8" hidden="false" customHeight="false" outlineLevel="0" collapsed="false">
      <c r="A2868" s="0" t="s">
        <v>24</v>
      </c>
      <c r="B2868" s="5" t="n">
        <v>44288.6618055556</v>
      </c>
      <c r="C2868" s="6" t="n">
        <f aca="false">B2868-INT(B2868)</f>
        <v>0.661805555559113</v>
      </c>
      <c r="D2868" s="7" t="n">
        <v>0.00300925925925926</v>
      </c>
      <c r="E2868" s="0" t="n">
        <v>260</v>
      </c>
      <c r="F2868" s="6" t="n">
        <v>44288.6648148148</v>
      </c>
    </row>
    <row r="2869" customFormat="false" ht="13.8" hidden="false" customHeight="false" outlineLevel="0" collapsed="false">
      <c r="A2869" s="0" t="s">
        <v>25</v>
      </c>
      <c r="B2869" s="5" t="n">
        <v>44288.6618055556</v>
      </c>
      <c r="C2869" s="6" t="n">
        <f aca="false">B2869-INT(B2869)</f>
        <v>0.661805555559113</v>
      </c>
      <c r="D2869" s="7" t="n">
        <v>0.00300925925925926</v>
      </c>
      <c r="E2869" s="0" t="n">
        <v>260</v>
      </c>
      <c r="F2869" s="6" t="n">
        <v>44288.6648148148</v>
      </c>
    </row>
    <row r="2870" customFormat="false" ht="13.8" hidden="false" customHeight="false" outlineLevel="0" collapsed="false">
      <c r="A2870" s="0" t="s">
        <v>24</v>
      </c>
      <c r="B2870" s="5" t="n">
        <v>44288.6627546296</v>
      </c>
      <c r="C2870" s="6" t="n">
        <f aca="false">B2870-INT(B2870)</f>
        <v>0.66275462962949</v>
      </c>
      <c r="D2870" s="6" t="n">
        <v>0.00210648148148148</v>
      </c>
      <c r="E2870" s="0" t="n">
        <v>182</v>
      </c>
      <c r="F2870" s="6" t="n">
        <v>44288.6648611111</v>
      </c>
    </row>
    <row r="2871" customFormat="false" ht="13.8" hidden="false" customHeight="false" outlineLevel="0" collapsed="false">
      <c r="A2871" s="0" t="s">
        <v>25</v>
      </c>
      <c r="B2871" s="5" t="n">
        <v>44288.6640277778</v>
      </c>
      <c r="C2871" s="6" t="n">
        <f aca="false">B2871-INT(B2871)</f>
        <v>0.664027777776937</v>
      </c>
      <c r="D2871" s="6" t="n">
        <v>0.000925925925925926</v>
      </c>
      <c r="E2871" s="0" t="n">
        <v>80</v>
      </c>
      <c r="F2871" s="6" t="n">
        <v>44288.6649537037</v>
      </c>
    </row>
    <row r="2872" customFormat="false" ht="13.8" hidden="false" customHeight="false" outlineLevel="0" collapsed="false">
      <c r="A2872" s="0" t="s">
        <v>24</v>
      </c>
      <c r="B2872" s="5" t="n">
        <v>44288.6644097222</v>
      </c>
      <c r="C2872" s="6" t="n">
        <f aca="false">B2872-INT(B2872)</f>
        <v>0.664409722223354</v>
      </c>
      <c r="D2872" s="6" t="n">
        <v>0.000196759259259259</v>
      </c>
      <c r="E2872" s="0" t="n">
        <v>17</v>
      </c>
      <c r="F2872" s="6" t="n">
        <v>44288.6646064815</v>
      </c>
    </row>
    <row r="2873" customFormat="false" ht="13.8" hidden="false" customHeight="false" outlineLevel="0" collapsed="false">
      <c r="A2873" s="0" t="s">
        <v>25</v>
      </c>
      <c r="B2873" s="5" t="n">
        <v>44288.6645023148</v>
      </c>
      <c r="C2873" s="6" t="n">
        <f aca="false">B2873-INT(B2873)</f>
        <v>0.664502314815763</v>
      </c>
      <c r="D2873" s="6" t="n">
        <v>0.000706018518518518</v>
      </c>
      <c r="E2873" s="0" t="n">
        <v>61</v>
      </c>
      <c r="F2873" s="6" t="n">
        <v>44288.6652083333</v>
      </c>
    </row>
    <row r="2874" customFormat="false" ht="13.8" hidden="false" customHeight="false" outlineLevel="0" collapsed="false">
      <c r="A2874" s="0" t="s">
        <v>24</v>
      </c>
      <c r="B2874" s="5" t="n">
        <v>44288.6645833333</v>
      </c>
      <c r="C2874" s="6" t="n">
        <f aca="false">B2874-INT(B2874)</f>
        <v>0.664583333331393</v>
      </c>
      <c r="D2874" s="7" t="n">
        <v>0.000925925925925926</v>
      </c>
      <c r="E2874" s="0" t="n">
        <v>80</v>
      </c>
      <c r="F2874" s="6" t="n">
        <v>44288.6655092593</v>
      </c>
    </row>
    <row r="2875" customFormat="false" ht="13.8" hidden="false" customHeight="false" outlineLevel="0" collapsed="false">
      <c r="A2875" s="0" t="s">
        <v>24</v>
      </c>
      <c r="B2875" s="5" t="n">
        <v>44288.6647685185</v>
      </c>
      <c r="C2875" s="6" t="n">
        <f aca="false">B2875-INT(B2875)</f>
        <v>0.664768518516212</v>
      </c>
      <c r="D2875" s="6" t="n">
        <v>0.00263888888888889</v>
      </c>
      <c r="E2875" s="0" t="n">
        <v>228</v>
      </c>
      <c r="F2875" s="6" t="n">
        <v>44288.6674074074</v>
      </c>
    </row>
    <row r="2876" customFormat="false" ht="13.8" hidden="false" customHeight="false" outlineLevel="0" collapsed="false">
      <c r="A2876" s="0" t="s">
        <v>24</v>
      </c>
      <c r="B2876" s="5" t="n">
        <v>44288.6649884259</v>
      </c>
      <c r="C2876" s="6" t="n">
        <f aca="false">B2876-INT(B2876)</f>
        <v>0.664988425924093</v>
      </c>
      <c r="D2876" s="6" t="n">
        <v>0.000532407407407407</v>
      </c>
      <c r="E2876" s="0" t="n">
        <v>46</v>
      </c>
      <c r="F2876" s="6" t="n">
        <v>44288.6655208333</v>
      </c>
    </row>
    <row r="2877" customFormat="false" ht="13.8" hidden="false" customHeight="false" outlineLevel="0" collapsed="false">
      <c r="A2877" s="0" t="s">
        <v>24</v>
      </c>
      <c r="B2877" s="5" t="n">
        <v>44288.6650925926</v>
      </c>
      <c r="C2877" s="6" t="n">
        <f aca="false">B2877-INT(B2877)</f>
        <v>0.665092592593282</v>
      </c>
      <c r="D2877" s="6" t="n">
        <v>0.000613425925925926</v>
      </c>
      <c r="E2877" s="0" t="n">
        <v>53</v>
      </c>
      <c r="F2877" s="6" t="n">
        <v>44288.6657060185</v>
      </c>
    </row>
    <row r="2878" customFormat="false" ht="13.8" hidden="false" customHeight="false" outlineLevel="0" collapsed="false">
      <c r="A2878" s="0" t="s">
        <v>24</v>
      </c>
      <c r="B2878" s="5" t="n">
        <v>44288.6652777778</v>
      </c>
      <c r="C2878" s="6" t="n">
        <f aca="false">B2878-INT(B2878)</f>
        <v>0.665277777778101</v>
      </c>
      <c r="D2878" s="7" t="n">
        <v>0.000185185185185185</v>
      </c>
      <c r="E2878" s="0" t="n">
        <v>16</v>
      </c>
      <c r="F2878" s="6" t="n">
        <v>44288.665462963</v>
      </c>
    </row>
    <row r="2879" customFormat="false" ht="13.8" hidden="false" customHeight="false" outlineLevel="0" collapsed="false">
      <c r="A2879" s="0" t="s">
        <v>24</v>
      </c>
      <c r="B2879" s="5" t="n">
        <v>44288.6652777778</v>
      </c>
      <c r="C2879" s="6" t="n">
        <f aca="false">B2879-INT(B2879)</f>
        <v>0.665277777778101</v>
      </c>
      <c r="D2879" s="7" t="n">
        <v>0.000462962962962963</v>
      </c>
      <c r="E2879" s="0" t="n">
        <v>40</v>
      </c>
      <c r="F2879" s="6" t="n">
        <v>44288.6657407407</v>
      </c>
    </row>
    <row r="2880" customFormat="false" ht="13.8" hidden="false" customHeight="false" outlineLevel="0" collapsed="false">
      <c r="A2880" s="0" t="s">
        <v>25</v>
      </c>
      <c r="B2880" s="5" t="n">
        <v>44288.6653125</v>
      </c>
      <c r="C2880" s="6" t="n">
        <f aca="false">B2880-INT(B2880)</f>
        <v>0.665312500001164</v>
      </c>
      <c r="D2880" s="6" t="n">
        <v>0.00443287037037037</v>
      </c>
      <c r="E2880" s="0" t="n">
        <v>383</v>
      </c>
      <c r="F2880" s="6" t="n">
        <v>44288.6697453704</v>
      </c>
    </row>
    <row r="2881" customFormat="false" ht="13.8" hidden="false" customHeight="false" outlineLevel="0" collapsed="false">
      <c r="A2881" s="0" t="s">
        <v>25</v>
      </c>
      <c r="B2881" s="5" t="n">
        <v>44288.6656597222</v>
      </c>
      <c r="C2881" s="6" t="n">
        <f aca="false">B2881-INT(B2881)</f>
        <v>0.665659722224518</v>
      </c>
      <c r="D2881" s="6" t="n">
        <v>0.000671296296296296</v>
      </c>
      <c r="E2881" s="0" t="n">
        <v>58</v>
      </c>
      <c r="F2881" s="6" t="n">
        <v>44288.6663310185</v>
      </c>
    </row>
    <row r="2882" customFormat="false" ht="13.8" hidden="false" customHeight="false" outlineLevel="0" collapsed="false">
      <c r="A2882" s="0" t="s">
        <v>24</v>
      </c>
      <c r="B2882" s="5" t="n">
        <v>44288.6657291667</v>
      </c>
      <c r="C2882" s="6" t="n">
        <f aca="false">B2882-INT(B2882)</f>
        <v>0.665729166663368</v>
      </c>
      <c r="D2882" s="6" t="n">
        <v>0.000474537037037037</v>
      </c>
      <c r="E2882" s="0" t="n">
        <v>41</v>
      </c>
      <c r="F2882" s="6" t="n">
        <v>44288.6662037037</v>
      </c>
    </row>
    <row r="2883" customFormat="false" ht="13.8" hidden="false" customHeight="false" outlineLevel="0" collapsed="false">
      <c r="A2883" s="0" t="s">
        <v>25</v>
      </c>
      <c r="B2883" s="5" t="n">
        <v>44288.665787037</v>
      </c>
      <c r="C2883" s="6" t="n">
        <f aca="false">B2883-INT(B2883)</f>
        <v>0.665787037039991</v>
      </c>
      <c r="D2883" s="6" t="n">
        <v>0</v>
      </c>
      <c r="E2883" s="0" t="n">
        <v>0</v>
      </c>
      <c r="F2883" s="6" t="n">
        <v>44288.665787037</v>
      </c>
    </row>
    <row r="2884" customFormat="false" ht="13.8" hidden="false" customHeight="false" outlineLevel="0" collapsed="false">
      <c r="A2884" s="0" t="s">
        <v>25</v>
      </c>
      <c r="B2884" s="5" t="n">
        <v>44288.6659375</v>
      </c>
      <c r="C2884" s="6" t="n">
        <f aca="false">B2884-INT(B2884)</f>
        <v>0.665937500001746</v>
      </c>
      <c r="D2884" s="6" t="n">
        <v>2.31481481481481E-005</v>
      </c>
      <c r="E2884" s="0" t="n">
        <v>2</v>
      </c>
      <c r="F2884" s="6" t="n">
        <v>44288.6659606481</v>
      </c>
    </row>
    <row r="2885" customFormat="false" ht="13.8" hidden="false" customHeight="false" outlineLevel="0" collapsed="false">
      <c r="A2885" s="0" t="s">
        <v>24</v>
      </c>
      <c r="B2885" s="5" t="n">
        <v>44288.6659722222</v>
      </c>
      <c r="C2885" s="6" t="n">
        <f aca="false">B2885-INT(B2885)</f>
        <v>0.665972222224809</v>
      </c>
      <c r="D2885" s="7" t="n">
        <v>0.000474537037037037</v>
      </c>
      <c r="E2885" s="0" t="n">
        <v>41</v>
      </c>
      <c r="F2885" s="6" t="n">
        <v>44288.6664467593</v>
      </c>
    </row>
    <row r="2886" customFormat="false" ht="13.8" hidden="false" customHeight="false" outlineLevel="0" collapsed="false">
      <c r="A2886" s="0" t="s">
        <v>24</v>
      </c>
      <c r="B2886" s="5" t="n">
        <v>44288.666412037</v>
      </c>
      <c r="C2886" s="6" t="n">
        <f aca="false">B2886-INT(B2886)</f>
        <v>0.666412037040573</v>
      </c>
      <c r="D2886" s="6" t="n">
        <v>0.000902777777777778</v>
      </c>
      <c r="E2886" s="0" t="n">
        <v>78</v>
      </c>
      <c r="F2886" s="6" t="n">
        <v>44288.6673148148</v>
      </c>
    </row>
    <row r="2887" customFormat="false" ht="13.8" hidden="false" customHeight="false" outlineLevel="0" collapsed="false">
      <c r="A2887" s="0" t="s">
        <v>25</v>
      </c>
      <c r="B2887" s="5" t="n">
        <v>44288.6664814815</v>
      </c>
      <c r="C2887" s="6" t="n">
        <f aca="false">B2887-INT(B2887)</f>
        <v>0.666481481479423</v>
      </c>
      <c r="D2887" s="6" t="n">
        <v>2.31481481481481E-005</v>
      </c>
      <c r="E2887" s="0" t="n">
        <v>2</v>
      </c>
      <c r="F2887" s="6" t="n">
        <v>44288.6665046296</v>
      </c>
    </row>
    <row r="2888" customFormat="false" ht="13.8" hidden="false" customHeight="false" outlineLevel="0" collapsed="false">
      <c r="A2888" s="0" t="s">
        <v>24</v>
      </c>
      <c r="B2888" s="5" t="n">
        <v>44288.6665277778</v>
      </c>
      <c r="C2888" s="6" t="n">
        <f aca="false">B2888-INT(B2888)</f>
        <v>0.666527777779265</v>
      </c>
      <c r="D2888" s="6" t="n">
        <v>1.15740740740741E-005</v>
      </c>
      <c r="E2888" s="0" t="n">
        <v>1</v>
      </c>
      <c r="F2888" s="6" t="n">
        <v>44288.6665393519</v>
      </c>
    </row>
    <row r="2889" customFormat="false" ht="13.8" hidden="false" customHeight="false" outlineLevel="0" collapsed="false">
      <c r="A2889" s="0" t="s">
        <v>24</v>
      </c>
      <c r="B2889" s="5" t="n">
        <v>44288.6666666667</v>
      </c>
      <c r="C2889" s="6" t="n">
        <f aca="false">B2889-INT(B2889)</f>
        <v>0.666666666664241</v>
      </c>
      <c r="D2889" s="7" t="n">
        <v>0.000347222222222222</v>
      </c>
      <c r="E2889" s="0" t="n">
        <v>30</v>
      </c>
      <c r="F2889" s="6" t="n">
        <v>44288.6670138889</v>
      </c>
    </row>
    <row r="2890" customFormat="false" ht="13.8" hidden="false" customHeight="false" outlineLevel="0" collapsed="false">
      <c r="A2890" s="0" t="s">
        <v>25</v>
      </c>
      <c r="B2890" s="5" t="n">
        <v>44288.6666666667</v>
      </c>
      <c r="C2890" s="6" t="n">
        <f aca="false">B2890-INT(B2890)</f>
        <v>0.666666666664241</v>
      </c>
      <c r="D2890" s="7" t="n">
        <v>0.000347222222222222</v>
      </c>
      <c r="E2890" s="0" t="n">
        <v>30</v>
      </c>
      <c r="F2890" s="6" t="n">
        <v>44288.6670138889</v>
      </c>
    </row>
    <row r="2891" customFormat="false" ht="13.8" hidden="false" customHeight="false" outlineLevel="0" collapsed="false">
      <c r="A2891" s="0" t="s">
        <v>24</v>
      </c>
      <c r="B2891" s="5" t="n">
        <v>44288.6666898148</v>
      </c>
      <c r="C2891" s="6" t="n">
        <f aca="false">B2891-INT(B2891)</f>
        <v>0.666689814817801</v>
      </c>
      <c r="D2891" s="6" t="n">
        <v>0.00258101851851852</v>
      </c>
      <c r="E2891" s="0" t="n">
        <v>223</v>
      </c>
      <c r="F2891" s="6" t="n">
        <v>44288.6692708333</v>
      </c>
    </row>
    <row r="2892" customFormat="false" ht="13.8" hidden="false" customHeight="false" outlineLevel="0" collapsed="false">
      <c r="A2892" s="0" t="s">
        <v>25</v>
      </c>
      <c r="B2892" s="5" t="n">
        <v>44288.6668055556</v>
      </c>
      <c r="C2892" s="6" t="n">
        <f aca="false">B2892-INT(B2892)</f>
        <v>0.666805555556493</v>
      </c>
      <c r="D2892" s="6" t="n">
        <v>1.15740740740741E-005</v>
      </c>
      <c r="E2892" s="0" t="n">
        <v>1</v>
      </c>
      <c r="F2892" s="6" t="n">
        <v>44288.6668171296</v>
      </c>
    </row>
    <row r="2893" customFormat="false" ht="13.8" hidden="false" customHeight="false" outlineLevel="0" collapsed="false">
      <c r="A2893" s="0" t="s">
        <v>25</v>
      </c>
      <c r="B2893" s="5" t="n">
        <v>44288.6669328704</v>
      </c>
      <c r="C2893" s="6" t="n">
        <f aca="false">B2893-INT(B2893)</f>
        <v>0.666932870371966</v>
      </c>
      <c r="D2893" s="6" t="n">
        <v>0.000972222222222222</v>
      </c>
      <c r="E2893" s="0" t="n">
        <v>84</v>
      </c>
      <c r="F2893" s="6" t="n">
        <v>44288.6679050926</v>
      </c>
    </row>
    <row r="2894" customFormat="false" ht="13.8" hidden="false" customHeight="false" outlineLevel="0" collapsed="false">
      <c r="A2894" s="0" t="s">
        <v>25</v>
      </c>
      <c r="B2894" s="5" t="n">
        <v>44288.6669444444</v>
      </c>
      <c r="C2894" s="6" t="n">
        <f aca="false">B2894-INT(B2894)</f>
        <v>0.666944444441469</v>
      </c>
      <c r="D2894" s="6" t="n">
        <v>2.31481481481481E-005</v>
      </c>
      <c r="E2894" s="0" t="n">
        <v>2</v>
      </c>
      <c r="F2894" s="6" t="n">
        <v>44288.6669675926</v>
      </c>
    </row>
    <row r="2895" customFormat="false" ht="13.8" hidden="false" customHeight="false" outlineLevel="0" collapsed="false">
      <c r="A2895" s="0" t="s">
        <v>24</v>
      </c>
      <c r="B2895" s="5" t="n">
        <v>44288.6669560185</v>
      </c>
      <c r="C2895" s="6" t="n">
        <f aca="false">B2895-INT(B2895)</f>
        <v>0.666956018518249</v>
      </c>
      <c r="D2895" s="6" t="n">
        <v>0.000393518518518519</v>
      </c>
      <c r="E2895" s="0" t="n">
        <v>34</v>
      </c>
      <c r="F2895" s="6" t="n">
        <v>44288.667349537</v>
      </c>
    </row>
    <row r="2896" customFormat="false" ht="13.8" hidden="false" customHeight="false" outlineLevel="0" collapsed="false">
      <c r="A2896" s="0" t="s">
        <v>24</v>
      </c>
      <c r="B2896" s="5" t="n">
        <v>44288.6670023148</v>
      </c>
      <c r="C2896" s="6" t="n">
        <f aca="false">B2896-INT(B2896)</f>
        <v>0.667002314818092</v>
      </c>
      <c r="D2896" s="6" t="n">
        <v>2.31481481481481E-005</v>
      </c>
      <c r="E2896" s="0" t="n">
        <v>2</v>
      </c>
      <c r="F2896" s="6" t="n">
        <v>44288.667025463</v>
      </c>
    </row>
    <row r="2897" customFormat="false" ht="13.8" hidden="false" customHeight="false" outlineLevel="0" collapsed="false">
      <c r="A2897" s="0" t="s">
        <v>24</v>
      </c>
      <c r="B2897" s="5" t="n">
        <v>44288.6670601852</v>
      </c>
      <c r="C2897" s="6" t="n">
        <f aca="false">B2897-INT(B2897)</f>
        <v>0.667060185187438</v>
      </c>
      <c r="D2897" s="6" t="n">
        <v>2.31481481481481E-005</v>
      </c>
      <c r="E2897" s="0" t="n">
        <v>2</v>
      </c>
      <c r="F2897" s="6" t="n">
        <v>44288.6670833333</v>
      </c>
    </row>
    <row r="2898" customFormat="false" ht="13.8" hidden="false" customHeight="false" outlineLevel="0" collapsed="false">
      <c r="A2898" s="0" t="s">
        <v>24</v>
      </c>
      <c r="B2898" s="5" t="n">
        <v>44288.6673611111</v>
      </c>
      <c r="C2898" s="6" t="n">
        <f aca="false">B2898-INT(B2898)</f>
        <v>0.667361111110949</v>
      </c>
      <c r="D2898" s="7" t="n">
        <v>0.00138888888888889</v>
      </c>
      <c r="E2898" s="0" t="n">
        <v>120</v>
      </c>
      <c r="F2898" s="6" t="n">
        <v>44288.66875</v>
      </c>
    </row>
    <row r="2899" customFormat="false" ht="13.8" hidden="false" customHeight="false" outlineLevel="0" collapsed="false">
      <c r="A2899" s="0" t="s">
        <v>24</v>
      </c>
      <c r="B2899" s="5" t="n">
        <v>44288.6673611111</v>
      </c>
      <c r="C2899" s="6" t="n">
        <f aca="false">B2899-INT(B2899)</f>
        <v>0.667361111110949</v>
      </c>
      <c r="D2899" s="7" t="n">
        <v>0.0062962962962963</v>
      </c>
      <c r="E2899" s="0" t="n">
        <v>544</v>
      </c>
      <c r="F2899" s="6" t="n">
        <v>44288.6736574074</v>
      </c>
    </row>
    <row r="2900" customFormat="false" ht="13.8" hidden="false" customHeight="false" outlineLevel="0" collapsed="false">
      <c r="A2900" s="0" t="s">
        <v>25</v>
      </c>
      <c r="B2900" s="5" t="n">
        <v>44288.6673611111</v>
      </c>
      <c r="C2900" s="6" t="n">
        <f aca="false">B2900-INT(B2900)</f>
        <v>0.667361111110949</v>
      </c>
      <c r="D2900" s="7" t="n">
        <v>0.00138888888888889</v>
      </c>
      <c r="E2900" s="0" t="n">
        <v>120</v>
      </c>
      <c r="F2900" s="6" t="n">
        <v>44288.66875</v>
      </c>
    </row>
    <row r="2901" customFormat="false" ht="13.8" hidden="false" customHeight="false" outlineLevel="0" collapsed="false">
      <c r="A2901" s="0" t="s">
        <v>24</v>
      </c>
      <c r="B2901" s="5" t="n">
        <v>44288.6673611111</v>
      </c>
      <c r="C2901" s="6" t="n">
        <f aca="false">B2901-INT(B2901)</f>
        <v>0.667361111110949</v>
      </c>
      <c r="D2901" s="6" t="n">
        <v>0.00315972222222222</v>
      </c>
      <c r="E2901" s="0" t="n">
        <v>273</v>
      </c>
      <c r="F2901" s="6" t="n">
        <v>44288.6705208333</v>
      </c>
    </row>
    <row r="2902" customFormat="false" ht="13.8" hidden="false" customHeight="false" outlineLevel="0" collapsed="false">
      <c r="A2902" s="0" t="s">
        <v>24</v>
      </c>
      <c r="B2902" s="5" t="n">
        <v>44288.6676388889</v>
      </c>
      <c r="C2902" s="6" t="n">
        <f aca="false">B2902-INT(B2902)</f>
        <v>0.667638888888177</v>
      </c>
      <c r="D2902" s="6" t="n">
        <v>0.00104166666666667</v>
      </c>
      <c r="E2902" s="0" t="n">
        <v>90</v>
      </c>
      <c r="F2902" s="6" t="n">
        <v>44288.6686805556</v>
      </c>
    </row>
    <row r="2903" customFormat="false" ht="13.8" hidden="false" customHeight="false" outlineLevel="0" collapsed="false">
      <c r="A2903" s="0" t="s">
        <v>25</v>
      </c>
      <c r="B2903" s="5" t="n">
        <v>44288.6678819444</v>
      </c>
      <c r="C2903" s="6" t="n">
        <f aca="false">B2903-INT(B2903)</f>
        <v>0.667881944442343</v>
      </c>
      <c r="D2903" s="6" t="n">
        <v>2.31481481481481E-005</v>
      </c>
      <c r="E2903" s="0" t="n">
        <v>2</v>
      </c>
      <c r="F2903" s="6" t="n">
        <v>44288.6679050926</v>
      </c>
    </row>
    <row r="2904" customFormat="false" ht="13.8" hidden="false" customHeight="false" outlineLevel="0" collapsed="false">
      <c r="A2904" s="0" t="s">
        <v>25</v>
      </c>
      <c r="B2904" s="5" t="n">
        <v>44288.6678819444</v>
      </c>
      <c r="C2904" s="6" t="n">
        <f aca="false">B2904-INT(B2904)</f>
        <v>0.667881944442343</v>
      </c>
      <c r="D2904" s="6" t="n">
        <v>2.31481481481481E-005</v>
      </c>
      <c r="E2904" s="0" t="n">
        <v>2</v>
      </c>
      <c r="F2904" s="6" t="n">
        <v>44288.6679050926</v>
      </c>
    </row>
    <row r="2905" customFormat="false" ht="13.8" hidden="false" customHeight="false" outlineLevel="0" collapsed="false">
      <c r="A2905" s="0" t="s">
        <v>25</v>
      </c>
      <c r="B2905" s="5" t="n">
        <v>44288.6679282407</v>
      </c>
      <c r="C2905" s="6" t="n">
        <f aca="false">B2905-INT(B2905)</f>
        <v>0.667928240742185</v>
      </c>
      <c r="D2905" s="6" t="n">
        <v>1.15740740740741E-005</v>
      </c>
      <c r="E2905" s="0" t="n">
        <v>1</v>
      </c>
      <c r="F2905" s="6" t="n">
        <v>44288.6679398148</v>
      </c>
    </row>
    <row r="2906" customFormat="false" ht="13.8" hidden="false" customHeight="false" outlineLevel="0" collapsed="false">
      <c r="A2906" s="0" t="s">
        <v>25</v>
      </c>
      <c r="B2906" s="5" t="n">
        <v>44288.6679282407</v>
      </c>
      <c r="C2906" s="6" t="n">
        <f aca="false">B2906-INT(B2906)</f>
        <v>0.667928240742185</v>
      </c>
      <c r="D2906" s="6" t="n">
        <v>1.15740740740741E-005</v>
      </c>
      <c r="E2906" s="0" t="n">
        <v>1</v>
      </c>
      <c r="F2906" s="6" t="n">
        <v>44288.6679398148</v>
      </c>
    </row>
    <row r="2907" customFormat="false" ht="13.8" hidden="false" customHeight="false" outlineLevel="0" collapsed="false">
      <c r="A2907" s="0" t="s">
        <v>25</v>
      </c>
      <c r="B2907" s="5" t="n">
        <v>44288.6679398148</v>
      </c>
      <c r="C2907" s="6" t="n">
        <f aca="false">B2907-INT(B2907)</f>
        <v>0.667939814811689</v>
      </c>
      <c r="D2907" s="6" t="n">
        <v>2.31481481481481E-005</v>
      </c>
      <c r="E2907" s="0" t="n">
        <v>2</v>
      </c>
      <c r="F2907" s="6" t="n">
        <v>44288.667962963</v>
      </c>
    </row>
    <row r="2908" customFormat="false" ht="13.8" hidden="false" customHeight="false" outlineLevel="0" collapsed="false">
      <c r="A2908" s="0" t="s">
        <v>24</v>
      </c>
      <c r="B2908" s="5" t="n">
        <v>44288.667962963</v>
      </c>
      <c r="C2908" s="6" t="n">
        <f aca="false">B2908-INT(B2908)</f>
        <v>0.667962962965248</v>
      </c>
      <c r="D2908" s="6" t="n">
        <v>1.15740740740741E-005</v>
      </c>
      <c r="E2908" s="0" t="n">
        <v>1</v>
      </c>
      <c r="F2908" s="6" t="n">
        <v>44288.667974537</v>
      </c>
    </row>
    <row r="2909" customFormat="false" ht="13.8" hidden="false" customHeight="false" outlineLevel="0" collapsed="false">
      <c r="A2909" s="0" t="s">
        <v>25</v>
      </c>
      <c r="B2909" s="5" t="n">
        <v>44288.6679861111</v>
      </c>
      <c r="C2909" s="6" t="n">
        <f aca="false">B2909-INT(B2909)</f>
        <v>0.667986111111532</v>
      </c>
      <c r="D2909" s="6" t="n">
        <v>2.31481481481481E-005</v>
      </c>
      <c r="E2909" s="0" t="n">
        <v>2</v>
      </c>
      <c r="F2909" s="6" t="n">
        <v>44288.6680092593</v>
      </c>
    </row>
    <row r="2910" customFormat="false" ht="13.8" hidden="false" customHeight="false" outlineLevel="0" collapsed="false">
      <c r="A2910" s="0" t="s">
        <v>24</v>
      </c>
      <c r="B2910" s="5" t="n">
        <v>44288.6680555556</v>
      </c>
      <c r="C2910" s="6" t="n">
        <f aca="false">B2910-INT(B2910)</f>
        <v>0.668055555557658</v>
      </c>
      <c r="D2910" s="7" t="n">
        <v>0.000243055555555556</v>
      </c>
      <c r="E2910" s="0" t="n">
        <v>21</v>
      </c>
      <c r="F2910" s="6" t="n">
        <v>44288.6682986111</v>
      </c>
    </row>
    <row r="2911" customFormat="false" ht="13.8" hidden="false" customHeight="false" outlineLevel="0" collapsed="false">
      <c r="A2911" s="0" t="s">
        <v>24</v>
      </c>
      <c r="B2911" s="5" t="n">
        <v>44288.6680555556</v>
      </c>
      <c r="C2911" s="6" t="n">
        <f aca="false">B2911-INT(B2911)</f>
        <v>0.668055555557658</v>
      </c>
      <c r="D2911" s="7" t="n">
        <v>0.000416666666666667</v>
      </c>
      <c r="E2911" s="0" t="n">
        <v>36</v>
      </c>
      <c r="F2911" s="6" t="n">
        <v>44288.6684722222</v>
      </c>
    </row>
    <row r="2912" customFormat="false" ht="13.8" hidden="false" customHeight="false" outlineLevel="0" collapsed="false">
      <c r="A2912" s="0" t="s">
        <v>25</v>
      </c>
      <c r="B2912" s="5" t="n">
        <v>44288.6680555556</v>
      </c>
      <c r="C2912" s="6" t="n">
        <f aca="false">B2912-INT(B2912)</f>
        <v>0.668055555557658</v>
      </c>
      <c r="D2912" s="6" t="n">
        <v>2.31481481481481E-005</v>
      </c>
      <c r="E2912" s="0" t="n">
        <v>2</v>
      </c>
      <c r="F2912" s="6" t="n">
        <v>44288.6680787037</v>
      </c>
    </row>
    <row r="2913" customFormat="false" ht="13.8" hidden="false" customHeight="false" outlineLevel="0" collapsed="false">
      <c r="A2913" s="0" t="s">
        <v>25</v>
      </c>
      <c r="B2913" s="5" t="n">
        <v>44288.6681944444</v>
      </c>
      <c r="C2913" s="6" t="n">
        <f aca="false">B2913-INT(B2913)</f>
        <v>0.668194444442634</v>
      </c>
      <c r="D2913" s="6" t="n">
        <v>2.31481481481481E-005</v>
      </c>
      <c r="E2913" s="0" t="n">
        <v>2</v>
      </c>
      <c r="F2913" s="6" t="n">
        <v>44288.6682175926</v>
      </c>
    </row>
    <row r="2914" customFormat="false" ht="13.8" hidden="false" customHeight="false" outlineLevel="0" collapsed="false">
      <c r="A2914" s="0" t="s">
        <v>24</v>
      </c>
      <c r="B2914" s="5" t="n">
        <v>44288.6684027778</v>
      </c>
      <c r="C2914" s="6" t="n">
        <f aca="false">B2914-INT(B2914)</f>
        <v>0.668402777781012</v>
      </c>
      <c r="D2914" s="6" t="n">
        <v>0.000393518518518519</v>
      </c>
      <c r="E2914" s="0" t="n">
        <v>34</v>
      </c>
      <c r="F2914" s="6" t="n">
        <v>44288.6687962963</v>
      </c>
    </row>
    <row r="2915" customFormat="false" ht="13.8" hidden="false" customHeight="false" outlineLevel="0" collapsed="false">
      <c r="A2915" s="0" t="s">
        <v>24</v>
      </c>
      <c r="B2915" s="5" t="n">
        <v>44288.66875</v>
      </c>
      <c r="C2915" s="6" t="n">
        <f aca="false">B2915-INT(B2915)</f>
        <v>0.66874999999709</v>
      </c>
      <c r="D2915" s="7" t="n">
        <v>8.10185185185185E-005</v>
      </c>
      <c r="E2915" s="0" t="n">
        <v>7</v>
      </c>
      <c r="F2915" s="6" t="n">
        <v>44288.6688310185</v>
      </c>
    </row>
    <row r="2916" customFormat="false" ht="13.8" hidden="false" customHeight="false" outlineLevel="0" collapsed="false">
      <c r="A2916" s="0" t="s">
        <v>24</v>
      </c>
      <c r="B2916" s="5" t="n">
        <v>44288.66875</v>
      </c>
      <c r="C2916" s="6" t="n">
        <f aca="false">B2916-INT(B2916)</f>
        <v>0.66874999999709</v>
      </c>
      <c r="D2916" s="7" t="n">
        <v>0.000208333333333333</v>
      </c>
      <c r="E2916" s="0" t="n">
        <v>18</v>
      </c>
      <c r="F2916" s="6" t="n">
        <v>44288.6689583333</v>
      </c>
    </row>
    <row r="2917" customFormat="false" ht="13.8" hidden="false" customHeight="false" outlineLevel="0" collapsed="false">
      <c r="A2917" s="0" t="s">
        <v>24</v>
      </c>
      <c r="B2917" s="5" t="n">
        <v>44288.6690162037</v>
      </c>
      <c r="C2917" s="6" t="n">
        <f aca="false">B2917-INT(B2917)</f>
        <v>0.669016203704814</v>
      </c>
      <c r="D2917" s="6" t="n">
        <v>0.00238425925925926</v>
      </c>
      <c r="E2917" s="0" t="n">
        <v>206</v>
      </c>
      <c r="F2917" s="6" t="n">
        <v>44288.671400463</v>
      </c>
    </row>
    <row r="2918" customFormat="false" ht="13.8" hidden="false" customHeight="false" outlineLevel="0" collapsed="false">
      <c r="A2918" s="0" t="s">
        <v>24</v>
      </c>
      <c r="B2918" s="5" t="n">
        <v>44288.6696064815</v>
      </c>
      <c r="C2918" s="6" t="n">
        <f aca="false">B2918-INT(B2918)</f>
        <v>0.669606481482333</v>
      </c>
      <c r="D2918" s="6" t="n">
        <v>0.00203703703703704</v>
      </c>
      <c r="E2918" s="0" t="n">
        <v>176</v>
      </c>
      <c r="F2918" s="6" t="n">
        <v>44288.6716435185</v>
      </c>
    </row>
    <row r="2919" customFormat="false" ht="13.8" hidden="false" customHeight="false" outlineLevel="0" collapsed="false">
      <c r="A2919" s="0" t="s">
        <v>25</v>
      </c>
      <c r="B2919" s="5" t="n">
        <v>44288.6696875</v>
      </c>
      <c r="C2919" s="6" t="n">
        <f aca="false">B2919-INT(B2919)</f>
        <v>0.669687499997963</v>
      </c>
      <c r="D2919" s="6" t="n">
        <v>2.31481481481481E-005</v>
      </c>
      <c r="E2919" s="0" t="n">
        <v>2</v>
      </c>
      <c r="F2919" s="6" t="n">
        <v>44288.6697106481</v>
      </c>
    </row>
    <row r="2920" customFormat="false" ht="13.8" hidden="false" customHeight="false" outlineLevel="0" collapsed="false">
      <c r="A2920" s="0" t="s">
        <v>24</v>
      </c>
      <c r="B2920" s="5" t="n">
        <v>44288.669849537</v>
      </c>
      <c r="C2920" s="6" t="n">
        <f aca="false">B2920-INT(B2920)</f>
        <v>0.669849537036498</v>
      </c>
      <c r="D2920" s="6" t="n">
        <v>0.000613425925925926</v>
      </c>
      <c r="E2920" s="0" t="n">
        <v>53</v>
      </c>
      <c r="F2920" s="6" t="n">
        <v>44288.670462963</v>
      </c>
    </row>
    <row r="2921" customFormat="false" ht="13.8" hidden="false" customHeight="false" outlineLevel="0" collapsed="false">
      <c r="A2921" s="0" t="s">
        <v>25</v>
      </c>
      <c r="B2921" s="5" t="n">
        <v>44288.6703935185</v>
      </c>
      <c r="C2921" s="6" t="n">
        <f aca="false">B2921-INT(B2921)</f>
        <v>0.67039351852145</v>
      </c>
      <c r="D2921" s="6" t="n">
        <v>0.000509259259259259</v>
      </c>
      <c r="E2921" s="0" t="n">
        <v>44</v>
      </c>
      <c r="F2921" s="6" t="n">
        <v>44288.6709027778</v>
      </c>
    </row>
    <row r="2922" customFormat="false" ht="13.8" hidden="false" customHeight="false" outlineLevel="0" collapsed="false">
      <c r="A2922" s="0" t="s">
        <v>24</v>
      </c>
      <c r="B2922" s="5" t="n">
        <v>44288.6709259259</v>
      </c>
      <c r="C2922" s="6" t="n">
        <f aca="false">B2922-INT(B2922)</f>
        <v>0.670925925922347</v>
      </c>
      <c r="D2922" s="6" t="n">
        <v>0.000706018518518518</v>
      </c>
      <c r="E2922" s="0" t="n">
        <v>61</v>
      </c>
      <c r="F2922" s="6" t="n">
        <v>44288.6716319444</v>
      </c>
    </row>
    <row r="2923" customFormat="false" ht="13.8" hidden="false" customHeight="false" outlineLevel="0" collapsed="false">
      <c r="A2923" s="0" t="s">
        <v>25</v>
      </c>
      <c r="B2923" s="5" t="n">
        <v>44288.6712847222</v>
      </c>
      <c r="C2923" s="6" t="n">
        <f aca="false">B2923-INT(B2923)</f>
        <v>0.671284722222481</v>
      </c>
      <c r="D2923" s="6" t="n">
        <v>0.00126157407407407</v>
      </c>
      <c r="E2923" s="0" t="n">
        <v>109</v>
      </c>
      <c r="F2923" s="6" t="n">
        <v>44288.6725462963</v>
      </c>
    </row>
    <row r="2924" customFormat="false" ht="13.8" hidden="false" customHeight="false" outlineLevel="0" collapsed="false">
      <c r="A2924" s="0" t="s">
        <v>25</v>
      </c>
      <c r="B2924" s="5" t="n">
        <v>44288.6715277778</v>
      </c>
      <c r="C2924" s="6" t="n">
        <f aca="false">B2924-INT(B2924)</f>
        <v>0.671527777776646</v>
      </c>
      <c r="D2924" s="7" t="n">
        <v>0.0074537037037037</v>
      </c>
      <c r="E2924" s="0" t="n">
        <v>644</v>
      </c>
      <c r="F2924" s="6" t="n">
        <v>44288.6789814815</v>
      </c>
    </row>
    <row r="2925" customFormat="false" ht="13.8" hidden="false" customHeight="false" outlineLevel="0" collapsed="false">
      <c r="A2925" s="0" t="s">
        <v>24</v>
      </c>
      <c r="B2925" s="5" t="n">
        <v>44288.6721990741</v>
      </c>
      <c r="C2925" s="6" t="n">
        <f aca="false">B2925-INT(B2925)</f>
        <v>0.672199074077071</v>
      </c>
      <c r="D2925" s="6" t="n">
        <v>0.00136574074074074</v>
      </c>
      <c r="E2925" s="0" t="n">
        <v>118</v>
      </c>
      <c r="F2925" s="6" t="n">
        <v>44288.6735648148</v>
      </c>
    </row>
    <row r="2926" customFormat="false" ht="13.8" hidden="false" customHeight="false" outlineLevel="0" collapsed="false">
      <c r="A2926" s="0" t="s">
        <v>24</v>
      </c>
      <c r="B2926" s="5" t="n">
        <v>44288.6722222222</v>
      </c>
      <c r="C2926" s="6" t="n">
        <f aca="false">B2926-INT(B2926)</f>
        <v>0.672222222223354</v>
      </c>
      <c r="D2926" s="7" t="n">
        <v>0.00189814814814815</v>
      </c>
      <c r="E2926" s="0" t="n">
        <v>164</v>
      </c>
      <c r="F2926" s="6" t="n">
        <v>44288.6741203704</v>
      </c>
    </row>
    <row r="2927" customFormat="false" ht="13.8" hidden="false" customHeight="false" outlineLevel="0" collapsed="false">
      <c r="A2927" s="0" t="s">
        <v>24</v>
      </c>
      <c r="B2927" s="5" t="n">
        <v>44288.6722222222</v>
      </c>
      <c r="C2927" s="6" t="n">
        <f aca="false">B2927-INT(B2927)</f>
        <v>0.672222222223354</v>
      </c>
      <c r="D2927" s="7" t="n">
        <v>2.31481481481481E-005</v>
      </c>
      <c r="E2927" s="0" t="n">
        <v>2</v>
      </c>
      <c r="F2927" s="6" t="n">
        <v>44288.6722453704</v>
      </c>
    </row>
    <row r="2928" customFormat="false" ht="13.8" hidden="false" customHeight="false" outlineLevel="0" collapsed="false">
      <c r="A2928" s="0" t="s">
        <v>25</v>
      </c>
      <c r="B2928" s="5" t="n">
        <v>44288.6722222222</v>
      </c>
      <c r="C2928" s="6" t="n">
        <f aca="false">B2928-INT(B2928)</f>
        <v>0.672222222223354</v>
      </c>
      <c r="D2928" s="7" t="n">
        <v>0.00189814814814815</v>
      </c>
      <c r="E2928" s="0" t="n">
        <v>164</v>
      </c>
      <c r="F2928" s="6" t="n">
        <v>44288.6741203704</v>
      </c>
    </row>
    <row r="2929" customFormat="false" ht="13.8" hidden="false" customHeight="false" outlineLevel="0" collapsed="false">
      <c r="A2929" s="0" t="s">
        <v>24</v>
      </c>
      <c r="B2929" s="5" t="n">
        <v>44288.672662037</v>
      </c>
      <c r="C2929" s="6" t="n">
        <f aca="false">B2929-INT(B2929)</f>
        <v>0.672662037039117</v>
      </c>
      <c r="D2929" s="6" t="n">
        <v>0.00068287037037037</v>
      </c>
      <c r="E2929" s="0" t="n">
        <v>59</v>
      </c>
      <c r="F2929" s="6" t="n">
        <v>44288.6733449074</v>
      </c>
    </row>
    <row r="2930" customFormat="false" ht="13.8" hidden="false" customHeight="false" outlineLevel="0" collapsed="false">
      <c r="A2930" s="0" t="s">
        <v>24</v>
      </c>
      <c r="B2930" s="5" t="n">
        <v>44288.6729166667</v>
      </c>
      <c r="C2930" s="6" t="n">
        <f aca="false">B2930-INT(B2930)</f>
        <v>0.672916666670062</v>
      </c>
      <c r="D2930" s="7" t="n">
        <v>0.000451388888888889</v>
      </c>
      <c r="E2930" s="0" t="n">
        <v>39</v>
      </c>
      <c r="F2930" s="6" t="n">
        <v>44288.6733680556</v>
      </c>
    </row>
    <row r="2931" customFormat="false" ht="13.8" hidden="false" customHeight="false" outlineLevel="0" collapsed="false">
      <c r="A2931" s="0" t="s">
        <v>24</v>
      </c>
      <c r="B2931" s="5" t="n">
        <v>44288.6729166667</v>
      </c>
      <c r="C2931" s="6" t="n">
        <f aca="false">B2931-INT(B2931)</f>
        <v>0.672916666670062</v>
      </c>
      <c r="D2931" s="7" t="n">
        <v>0.00349537037037037</v>
      </c>
      <c r="E2931" s="0" t="n">
        <v>302</v>
      </c>
      <c r="F2931" s="6" t="n">
        <v>44288.6764120371</v>
      </c>
    </row>
    <row r="2932" customFormat="false" ht="13.8" hidden="false" customHeight="false" outlineLevel="0" collapsed="false">
      <c r="A2932" s="0" t="s">
        <v>24</v>
      </c>
      <c r="B2932" s="5" t="n">
        <v>44288.673125</v>
      </c>
      <c r="C2932" s="6" t="n">
        <f aca="false">B2932-INT(B2932)</f>
        <v>0.673125000001164</v>
      </c>
      <c r="D2932" s="6" t="n">
        <v>0.0141782407407407</v>
      </c>
      <c r="E2932" s="0" t="n">
        <v>1225</v>
      </c>
      <c r="F2932" s="6" t="n">
        <v>44288.6873032407</v>
      </c>
    </row>
    <row r="2933" customFormat="false" ht="13.8" hidden="false" customHeight="false" outlineLevel="0" collapsed="false">
      <c r="A2933" s="0" t="s">
        <v>25</v>
      </c>
      <c r="B2933" s="5" t="n">
        <v>44288.6736111111</v>
      </c>
      <c r="C2933" s="6" t="n">
        <f aca="false">B2933-INT(B2933)</f>
        <v>0.673611111109494</v>
      </c>
      <c r="D2933" s="7" t="n">
        <v>3.47222222222222E-005</v>
      </c>
      <c r="E2933" s="0" t="n">
        <v>3</v>
      </c>
      <c r="F2933" s="6" t="n">
        <v>44288.6736458333</v>
      </c>
    </row>
    <row r="2934" customFormat="false" ht="13.8" hidden="false" customHeight="false" outlineLevel="0" collapsed="false">
      <c r="A2934" s="0" t="s">
        <v>24</v>
      </c>
      <c r="B2934" s="5" t="n">
        <v>44288.6736805556</v>
      </c>
      <c r="C2934" s="6" t="n">
        <f aca="false">B2934-INT(B2934)</f>
        <v>0.67368055555562</v>
      </c>
      <c r="D2934" s="6" t="n">
        <v>0.000625</v>
      </c>
      <c r="E2934" s="0" t="n">
        <v>54</v>
      </c>
      <c r="F2934" s="6" t="n">
        <v>44288.6743055556</v>
      </c>
    </row>
    <row r="2935" customFormat="false" ht="13.8" hidden="false" customHeight="false" outlineLevel="0" collapsed="false">
      <c r="A2935" s="0" t="s">
        <v>25</v>
      </c>
      <c r="B2935" s="5" t="n">
        <v>44288.6739930556</v>
      </c>
      <c r="C2935" s="6" t="n">
        <f aca="false">B2935-INT(B2935)</f>
        <v>0.673993055555911</v>
      </c>
      <c r="D2935" s="6" t="n">
        <v>0.000543981481481481</v>
      </c>
      <c r="E2935" s="0" t="n">
        <v>47</v>
      </c>
      <c r="F2935" s="6" t="n">
        <v>44288.674537037</v>
      </c>
    </row>
    <row r="2936" customFormat="false" ht="13.8" hidden="false" customHeight="false" outlineLevel="0" collapsed="false">
      <c r="A2936" s="0" t="s">
        <v>24</v>
      </c>
      <c r="B2936" s="5" t="n">
        <v>44288.6743055556</v>
      </c>
      <c r="C2936" s="6" t="n">
        <f aca="false">B2936-INT(B2936)</f>
        <v>0.674305555556202</v>
      </c>
      <c r="D2936" s="7" t="n">
        <v>0.000451388888888889</v>
      </c>
      <c r="E2936" s="0" t="n">
        <v>39</v>
      </c>
      <c r="F2936" s="6" t="n">
        <v>44288.6747569444</v>
      </c>
    </row>
    <row r="2937" customFormat="false" ht="13.8" hidden="false" customHeight="false" outlineLevel="0" collapsed="false">
      <c r="A2937" s="0" t="s">
        <v>25</v>
      </c>
      <c r="B2937" s="5" t="n">
        <v>44288.6743981482</v>
      </c>
      <c r="C2937" s="6" t="n">
        <f aca="false">B2937-INT(B2937)</f>
        <v>0.674398148148612</v>
      </c>
      <c r="D2937" s="6" t="n">
        <v>4.62962962962963E-005</v>
      </c>
      <c r="E2937" s="0" t="n">
        <v>4</v>
      </c>
      <c r="F2937" s="6" t="n">
        <v>44288.6744444445</v>
      </c>
    </row>
    <row r="2938" customFormat="false" ht="13.8" hidden="false" customHeight="false" outlineLevel="0" collapsed="false">
      <c r="A2938" s="0" t="s">
        <v>24</v>
      </c>
      <c r="B2938" s="5" t="n">
        <v>44288.6745949074</v>
      </c>
      <c r="C2938" s="6" t="n">
        <f aca="false">B2938-INT(B2938)</f>
        <v>0.67459490741021</v>
      </c>
      <c r="D2938" s="6" t="n">
        <v>0</v>
      </c>
      <c r="E2938" s="0" t="n">
        <v>0</v>
      </c>
      <c r="F2938" s="6" t="n">
        <v>44288.6745949074</v>
      </c>
    </row>
    <row r="2939" customFormat="false" ht="13.8" hidden="false" customHeight="false" outlineLevel="0" collapsed="false">
      <c r="A2939" s="0" t="s">
        <v>25</v>
      </c>
      <c r="B2939" s="5" t="n">
        <v>44288.6746527778</v>
      </c>
      <c r="C2939" s="6" t="n">
        <f aca="false">B2939-INT(B2939)</f>
        <v>0.674652777779556</v>
      </c>
      <c r="D2939" s="6" t="n">
        <v>0.000590277777777778</v>
      </c>
      <c r="E2939" s="0" t="n">
        <v>51</v>
      </c>
      <c r="F2939" s="6" t="n">
        <v>44288.6752430556</v>
      </c>
    </row>
    <row r="2940" customFormat="false" ht="13.8" hidden="false" customHeight="false" outlineLevel="0" collapsed="false">
      <c r="A2940" s="0" t="s">
        <v>24</v>
      </c>
      <c r="B2940" s="5" t="n">
        <v>44288.6747453704</v>
      </c>
      <c r="C2940" s="6" t="n">
        <f aca="false">B2940-INT(B2940)</f>
        <v>0.674745370371966</v>
      </c>
      <c r="D2940" s="6" t="n">
        <v>0</v>
      </c>
      <c r="E2940" s="0" t="n">
        <v>0</v>
      </c>
      <c r="F2940" s="6" t="n">
        <v>44288.6747453704</v>
      </c>
    </row>
    <row r="2941" customFormat="false" ht="13.8" hidden="false" customHeight="false" outlineLevel="0" collapsed="false">
      <c r="A2941" s="0" t="s">
        <v>25</v>
      </c>
      <c r="B2941" s="5" t="n">
        <v>44288.6748032407</v>
      </c>
      <c r="C2941" s="6" t="n">
        <f aca="false">B2941-INT(B2941)</f>
        <v>0.674803240741312</v>
      </c>
      <c r="D2941" s="6" t="n">
        <v>0.000231481481481481</v>
      </c>
      <c r="E2941" s="0" t="n">
        <v>20</v>
      </c>
      <c r="F2941" s="6" t="n">
        <v>44288.6750347222</v>
      </c>
    </row>
    <row r="2942" customFormat="false" ht="13.8" hidden="false" customHeight="false" outlineLevel="0" collapsed="false">
      <c r="A2942" s="0" t="s">
        <v>24</v>
      </c>
      <c r="B2942" s="5" t="n">
        <v>44288.6748148148</v>
      </c>
      <c r="C2942" s="6" t="n">
        <f aca="false">B2942-INT(B2942)</f>
        <v>0.674814814818092</v>
      </c>
      <c r="D2942" s="6" t="n">
        <v>0</v>
      </c>
      <c r="E2942" s="0" t="n">
        <v>0</v>
      </c>
      <c r="F2942" s="6" t="n">
        <v>44288.6748148148</v>
      </c>
    </row>
    <row r="2943" customFormat="false" ht="13.8" hidden="false" customHeight="false" outlineLevel="0" collapsed="false">
      <c r="A2943" s="0" t="s">
        <v>24</v>
      </c>
      <c r="B2943" s="5" t="n">
        <v>44288.674849537</v>
      </c>
      <c r="C2943" s="6" t="n">
        <f aca="false">B2943-INT(B2943)</f>
        <v>0.674849537033879</v>
      </c>
      <c r="D2943" s="6" t="n">
        <v>0</v>
      </c>
      <c r="E2943" s="0" t="n">
        <v>0</v>
      </c>
      <c r="F2943" s="6" t="n">
        <v>44288.674849537</v>
      </c>
    </row>
    <row r="2944" customFormat="false" ht="13.8" hidden="false" customHeight="false" outlineLevel="0" collapsed="false">
      <c r="A2944" s="0" t="s">
        <v>25</v>
      </c>
      <c r="B2944" s="5" t="n">
        <v>44288.6750347222</v>
      </c>
      <c r="C2944" s="6" t="n">
        <f aca="false">B2944-INT(B2944)</f>
        <v>0.675034722218697</v>
      </c>
      <c r="D2944" s="6" t="n">
        <v>0.000451388888888889</v>
      </c>
      <c r="E2944" s="0" t="n">
        <v>39</v>
      </c>
      <c r="F2944" s="6" t="n">
        <v>44288.6754861111</v>
      </c>
    </row>
    <row r="2945" customFormat="false" ht="13.8" hidden="false" customHeight="false" outlineLevel="0" collapsed="false">
      <c r="A2945" s="0" t="s">
        <v>25</v>
      </c>
      <c r="B2945" s="5" t="n">
        <v>44288.6750578704</v>
      </c>
      <c r="C2945" s="6" t="n">
        <f aca="false">B2945-INT(B2945)</f>
        <v>0.675057870372257</v>
      </c>
      <c r="D2945" s="6" t="n">
        <v>0.000578703703703704</v>
      </c>
      <c r="E2945" s="0" t="n">
        <v>50</v>
      </c>
      <c r="F2945" s="6" t="n">
        <v>44288.6756365741</v>
      </c>
    </row>
    <row r="2946" customFormat="false" ht="13.8" hidden="false" customHeight="false" outlineLevel="0" collapsed="false">
      <c r="A2946" s="0" t="s">
        <v>24</v>
      </c>
      <c r="B2946" s="5" t="n">
        <v>44288.6751967593</v>
      </c>
      <c r="C2946" s="6" t="n">
        <f aca="false">B2946-INT(B2946)</f>
        <v>0.675196759257233</v>
      </c>
      <c r="D2946" s="6" t="n">
        <v>0.00446759259259259</v>
      </c>
      <c r="E2946" s="0" t="n">
        <v>386</v>
      </c>
      <c r="F2946" s="6" t="n">
        <v>44288.6796643518</v>
      </c>
    </row>
    <row r="2947" customFormat="false" ht="13.8" hidden="false" customHeight="false" outlineLevel="0" collapsed="false">
      <c r="A2947" s="0" t="s">
        <v>25</v>
      </c>
      <c r="B2947" s="5" t="n">
        <v>44288.6753935185</v>
      </c>
      <c r="C2947" s="6" t="n">
        <f aca="false">B2947-INT(B2947)</f>
        <v>0.675393518518831</v>
      </c>
      <c r="D2947" s="6" t="n">
        <v>0.00228009259259259</v>
      </c>
      <c r="E2947" s="0" t="n">
        <v>197</v>
      </c>
      <c r="F2947" s="6" t="n">
        <v>44288.6776736111</v>
      </c>
    </row>
    <row r="2948" customFormat="false" ht="13.8" hidden="false" customHeight="false" outlineLevel="0" collapsed="false">
      <c r="A2948" s="0" t="s">
        <v>25</v>
      </c>
      <c r="B2948" s="5" t="n">
        <v>44288.675474537</v>
      </c>
      <c r="C2948" s="6" t="n">
        <f aca="false">B2948-INT(B2948)</f>
        <v>0.675474537034461</v>
      </c>
      <c r="D2948" s="6" t="n">
        <v>0.00758101851851852</v>
      </c>
      <c r="E2948" s="0" t="n">
        <v>655</v>
      </c>
      <c r="F2948" s="6" t="n">
        <v>44288.6830555555</v>
      </c>
    </row>
    <row r="2949" customFormat="false" ht="13.8" hidden="false" customHeight="false" outlineLevel="0" collapsed="false">
      <c r="A2949" s="0" t="s">
        <v>24</v>
      </c>
      <c r="B2949" s="5" t="n">
        <v>44288.6759490741</v>
      </c>
      <c r="C2949" s="6" t="n">
        <f aca="false">B2949-INT(B2949)</f>
        <v>0.675949074073287</v>
      </c>
      <c r="D2949" s="6" t="n">
        <v>0.0027662037037037</v>
      </c>
      <c r="E2949" s="0" t="n">
        <v>239</v>
      </c>
      <c r="F2949" s="6" t="n">
        <v>44288.6787152778</v>
      </c>
    </row>
    <row r="2950" customFormat="false" ht="13.8" hidden="false" customHeight="false" outlineLevel="0" collapsed="false">
      <c r="A2950" s="0" t="s">
        <v>25</v>
      </c>
      <c r="B2950" s="5" t="n">
        <v>44288.6761226852</v>
      </c>
      <c r="C2950" s="6" t="n">
        <f aca="false">B2950-INT(B2950)</f>
        <v>0.676122685188602</v>
      </c>
      <c r="D2950" s="6" t="n">
        <v>2.31481481481481E-005</v>
      </c>
      <c r="E2950" s="0" t="n">
        <v>2</v>
      </c>
      <c r="F2950" s="6" t="n">
        <v>44288.6761458333</v>
      </c>
    </row>
    <row r="2951" customFormat="false" ht="13.8" hidden="false" customHeight="false" outlineLevel="0" collapsed="false">
      <c r="A2951" s="0" t="s">
        <v>24</v>
      </c>
      <c r="B2951" s="5" t="n">
        <v>44288.6761574074</v>
      </c>
      <c r="C2951" s="6" t="n">
        <f aca="false">B2951-INT(B2951)</f>
        <v>0.676157407404389</v>
      </c>
      <c r="D2951" s="6" t="n">
        <v>2.31481481481481E-005</v>
      </c>
      <c r="E2951" s="0" t="n">
        <v>2</v>
      </c>
      <c r="F2951" s="6" t="n">
        <v>44288.6761805556</v>
      </c>
    </row>
    <row r="2952" customFormat="false" ht="13.8" hidden="false" customHeight="false" outlineLevel="0" collapsed="false">
      <c r="A2952" s="0" t="s">
        <v>24</v>
      </c>
      <c r="B2952" s="5" t="n">
        <v>44288.6763888889</v>
      </c>
      <c r="C2952" s="6" t="n">
        <f aca="false">B2952-INT(B2952)</f>
        <v>0.676388888889051</v>
      </c>
      <c r="D2952" s="7" t="n">
        <v>0.000451388888888889</v>
      </c>
      <c r="E2952" s="0" t="n">
        <v>39</v>
      </c>
      <c r="F2952" s="6" t="n">
        <v>44288.6768402778</v>
      </c>
    </row>
    <row r="2953" customFormat="false" ht="13.8" hidden="false" customHeight="false" outlineLevel="0" collapsed="false">
      <c r="A2953" s="0" t="s">
        <v>25</v>
      </c>
      <c r="B2953" s="5" t="n">
        <v>44288.6764583333</v>
      </c>
      <c r="C2953" s="6" t="n">
        <f aca="false">B2953-INT(B2953)</f>
        <v>0.676458333335177</v>
      </c>
      <c r="D2953" s="6" t="n">
        <v>0.000393518518518519</v>
      </c>
      <c r="E2953" s="0" t="n">
        <v>34</v>
      </c>
      <c r="F2953" s="6" t="n">
        <v>44288.6768518519</v>
      </c>
    </row>
    <row r="2954" customFormat="false" ht="13.8" hidden="false" customHeight="false" outlineLevel="0" collapsed="false">
      <c r="A2954" s="0" t="s">
        <v>24</v>
      </c>
      <c r="B2954" s="5" t="n">
        <v>44288.676712963</v>
      </c>
      <c r="C2954" s="6" t="n">
        <f aca="false">B2954-INT(B2954)</f>
        <v>0.676712962966121</v>
      </c>
      <c r="D2954" s="6" t="n">
        <v>0</v>
      </c>
      <c r="E2954" s="0" t="n">
        <v>0</v>
      </c>
      <c r="F2954" s="6" t="n">
        <v>44288.676712963</v>
      </c>
    </row>
    <row r="2955" customFormat="false" ht="13.8" hidden="false" customHeight="false" outlineLevel="0" collapsed="false">
      <c r="A2955" s="0" t="s">
        <v>25</v>
      </c>
      <c r="B2955" s="5" t="n">
        <v>44288.6767708333</v>
      </c>
      <c r="C2955" s="6" t="n">
        <f aca="false">B2955-INT(B2955)</f>
        <v>0.676770833335468</v>
      </c>
      <c r="D2955" s="6" t="n">
        <v>0.00121527777777778</v>
      </c>
      <c r="E2955" s="0" t="n">
        <v>105</v>
      </c>
      <c r="F2955" s="6" t="n">
        <v>44288.6779861111</v>
      </c>
    </row>
    <row r="2956" customFormat="false" ht="13.8" hidden="false" customHeight="false" outlineLevel="0" collapsed="false">
      <c r="A2956" s="0" t="s">
        <v>24</v>
      </c>
      <c r="B2956" s="5" t="n">
        <v>44288.6771527778</v>
      </c>
      <c r="C2956" s="6" t="n">
        <f aca="false">B2956-INT(B2956)</f>
        <v>0.677152777774609</v>
      </c>
      <c r="D2956" s="6" t="n">
        <v>0</v>
      </c>
      <c r="E2956" s="0" t="n">
        <v>0</v>
      </c>
      <c r="F2956" s="6" t="n">
        <v>44288.6771527778</v>
      </c>
    </row>
    <row r="2957" customFormat="false" ht="13.8" hidden="false" customHeight="false" outlineLevel="0" collapsed="false">
      <c r="A2957" s="0" t="s">
        <v>24</v>
      </c>
      <c r="B2957" s="5" t="n">
        <v>44288.6782638889</v>
      </c>
      <c r="C2957" s="6" t="n">
        <f aca="false">B2957-INT(B2957)</f>
        <v>0.678263888890797</v>
      </c>
      <c r="D2957" s="6" t="n">
        <v>9.25925925925926E-005</v>
      </c>
      <c r="E2957" s="0" t="n">
        <v>8</v>
      </c>
      <c r="F2957" s="6" t="n">
        <v>44288.6783564815</v>
      </c>
    </row>
    <row r="2958" customFormat="false" ht="13.8" hidden="false" customHeight="false" outlineLevel="0" collapsed="false">
      <c r="A2958" s="0" t="s">
        <v>24</v>
      </c>
      <c r="B2958" s="5" t="n">
        <v>44288.6783449074</v>
      </c>
      <c r="C2958" s="6" t="n">
        <f aca="false">B2958-INT(B2958)</f>
        <v>0.678344907406427</v>
      </c>
      <c r="D2958" s="6" t="n">
        <v>0.0065625</v>
      </c>
      <c r="E2958" s="0" t="n">
        <v>567</v>
      </c>
      <c r="F2958" s="6" t="n">
        <v>44288.6849074074</v>
      </c>
    </row>
    <row r="2959" customFormat="false" ht="13.8" hidden="false" customHeight="false" outlineLevel="0" collapsed="false">
      <c r="A2959" s="0" t="s">
        <v>25</v>
      </c>
      <c r="B2959" s="5" t="n">
        <v>44288.6784722222</v>
      </c>
      <c r="C2959" s="6" t="n">
        <f aca="false">B2959-INT(B2959)</f>
        <v>0.678472222221899</v>
      </c>
      <c r="D2959" s="7" t="n">
        <v>0.000833333333333333</v>
      </c>
      <c r="E2959" s="0" t="n">
        <v>72</v>
      </c>
      <c r="F2959" s="6" t="n">
        <v>44288.6793055556</v>
      </c>
    </row>
    <row r="2960" customFormat="false" ht="13.8" hidden="false" customHeight="false" outlineLevel="0" collapsed="false">
      <c r="A2960" s="0" t="s">
        <v>25</v>
      </c>
      <c r="B2960" s="5" t="n">
        <v>44288.6784722222</v>
      </c>
      <c r="C2960" s="6" t="n">
        <f aca="false">B2960-INT(B2960)</f>
        <v>0.678472222221899</v>
      </c>
      <c r="D2960" s="7" t="n">
        <v>0.0019212962962963</v>
      </c>
      <c r="E2960" s="0" t="n">
        <v>166</v>
      </c>
      <c r="F2960" s="6" t="n">
        <v>44288.6803935185</v>
      </c>
    </row>
    <row r="2961" customFormat="false" ht="13.8" hidden="false" customHeight="false" outlineLevel="0" collapsed="false">
      <c r="A2961" s="0" t="s">
        <v>25</v>
      </c>
      <c r="B2961" s="5" t="n">
        <v>44288.6786458333</v>
      </c>
      <c r="C2961" s="6" t="n">
        <f aca="false">B2961-INT(B2961)</f>
        <v>0.678645833329938</v>
      </c>
      <c r="D2961" s="6" t="n">
        <v>0.00112268518518519</v>
      </c>
      <c r="E2961" s="0" t="n">
        <v>97</v>
      </c>
      <c r="F2961" s="6" t="n">
        <v>44288.6797685185</v>
      </c>
    </row>
    <row r="2962" customFormat="false" ht="13.8" hidden="false" customHeight="false" outlineLevel="0" collapsed="false">
      <c r="A2962" s="0" t="s">
        <v>24</v>
      </c>
      <c r="B2962" s="5" t="n">
        <v>44288.6791666667</v>
      </c>
      <c r="C2962" s="6" t="n">
        <f aca="false">B2962-INT(B2962)</f>
        <v>0.679166666668607</v>
      </c>
      <c r="D2962" s="7" t="n">
        <v>0.00025462962962963</v>
      </c>
      <c r="E2962" s="0" t="n">
        <v>22</v>
      </c>
      <c r="F2962" s="6" t="n">
        <v>44288.6794212963</v>
      </c>
    </row>
    <row r="2963" customFormat="false" ht="13.8" hidden="false" customHeight="false" outlineLevel="0" collapsed="false">
      <c r="A2963" s="0" t="s">
        <v>24</v>
      </c>
      <c r="B2963" s="5" t="n">
        <v>44288.6792013889</v>
      </c>
      <c r="C2963" s="6" t="n">
        <f aca="false">B2963-INT(B2963)</f>
        <v>0.67920138889167</v>
      </c>
      <c r="D2963" s="6" t="n">
        <v>0.00378472222222222</v>
      </c>
      <c r="E2963" s="0" t="n">
        <v>327</v>
      </c>
      <c r="F2963" s="6" t="n">
        <v>44288.6829861111</v>
      </c>
    </row>
    <row r="2964" customFormat="false" ht="13.8" hidden="false" customHeight="false" outlineLevel="0" collapsed="false">
      <c r="A2964" s="0" t="s">
        <v>24</v>
      </c>
      <c r="B2964" s="5" t="n">
        <v>44288.6798958333</v>
      </c>
      <c r="C2964" s="6" t="n">
        <f aca="false">B2964-INT(B2964)</f>
        <v>0.679895833331102</v>
      </c>
      <c r="D2964" s="6" t="n">
        <v>0.00368055555555556</v>
      </c>
      <c r="E2964" s="0" t="n">
        <v>318</v>
      </c>
      <c r="F2964" s="6" t="n">
        <v>44288.6835763889</v>
      </c>
    </row>
    <row r="2965" customFormat="false" ht="13.8" hidden="false" customHeight="false" outlineLevel="0" collapsed="false">
      <c r="A2965" s="0" t="s">
        <v>24</v>
      </c>
      <c r="B2965" s="5" t="n">
        <v>44288.680162037</v>
      </c>
      <c r="C2965" s="6" t="n">
        <f aca="false">B2965-INT(B2965)</f>
        <v>0.680162037038826</v>
      </c>
      <c r="D2965" s="6" t="n">
        <v>0.00184027777777778</v>
      </c>
      <c r="E2965" s="0" t="n">
        <v>159</v>
      </c>
      <c r="F2965" s="6" t="n">
        <v>44288.6820023148</v>
      </c>
    </row>
    <row r="2966" customFormat="false" ht="13.8" hidden="false" customHeight="false" outlineLevel="0" collapsed="false">
      <c r="A2966" s="0" t="s">
        <v>25</v>
      </c>
      <c r="B2966" s="5" t="n">
        <v>44288.6806134259</v>
      </c>
      <c r="C2966" s="6" t="n">
        <f aca="false">B2966-INT(B2966)</f>
        <v>0.680613425924093</v>
      </c>
      <c r="D2966" s="6" t="n">
        <v>0.000740740740740741</v>
      </c>
      <c r="E2966" s="0" t="n">
        <v>64</v>
      </c>
      <c r="F2966" s="6" t="n">
        <v>44288.6813541667</v>
      </c>
    </row>
    <row r="2967" customFormat="false" ht="13.8" hidden="false" customHeight="false" outlineLevel="0" collapsed="false">
      <c r="A2967" s="0" t="s">
        <v>24</v>
      </c>
      <c r="B2967" s="5" t="n">
        <v>44288.68125</v>
      </c>
      <c r="C2967" s="6" t="n">
        <f aca="false">B2967-INT(B2967)</f>
        <v>0.681250000001455</v>
      </c>
      <c r="D2967" s="7" t="n">
        <v>8.10185185185185E-005</v>
      </c>
      <c r="E2967" s="0" t="n">
        <v>7</v>
      </c>
      <c r="F2967" s="6" t="n">
        <v>44288.6813310185</v>
      </c>
    </row>
    <row r="2968" customFormat="false" ht="13.8" hidden="false" customHeight="false" outlineLevel="0" collapsed="false">
      <c r="A2968" s="0" t="s">
        <v>24</v>
      </c>
      <c r="B2968" s="5" t="n">
        <v>44288.6818981482</v>
      </c>
      <c r="C2968" s="6" t="n">
        <f aca="false">B2968-INT(B2968)</f>
        <v>0.681898148148321</v>
      </c>
      <c r="D2968" s="6" t="n">
        <v>0.00119212962962963</v>
      </c>
      <c r="E2968" s="0" t="n">
        <v>103</v>
      </c>
      <c r="F2968" s="6" t="n">
        <v>44288.6830902778</v>
      </c>
    </row>
    <row r="2969" customFormat="false" ht="13.8" hidden="false" customHeight="false" outlineLevel="0" collapsed="false">
      <c r="A2969" s="0" t="s">
        <v>24</v>
      </c>
      <c r="B2969" s="5" t="n">
        <v>44288.6819444444</v>
      </c>
      <c r="C2969" s="6" t="n">
        <f aca="false">B2969-INT(B2969)</f>
        <v>0.681944444440887</v>
      </c>
      <c r="D2969" s="7" t="n">
        <v>0.000856481481481482</v>
      </c>
      <c r="E2969" s="0" t="n">
        <v>74</v>
      </c>
      <c r="F2969" s="6" t="n">
        <v>44288.6828009259</v>
      </c>
    </row>
    <row r="2970" customFormat="false" ht="13.8" hidden="false" customHeight="false" outlineLevel="0" collapsed="false">
      <c r="A2970" s="0" t="s">
        <v>24</v>
      </c>
      <c r="B2970" s="5" t="n">
        <v>44288.6819444444</v>
      </c>
      <c r="C2970" s="6" t="n">
        <f aca="false">B2970-INT(B2970)</f>
        <v>0.681944444440887</v>
      </c>
      <c r="D2970" s="7" t="n">
        <v>0.0040162037037037</v>
      </c>
      <c r="E2970" s="0" t="n">
        <v>347</v>
      </c>
      <c r="F2970" s="6" t="n">
        <v>44288.6859606482</v>
      </c>
    </row>
    <row r="2971" customFormat="false" ht="13.8" hidden="false" customHeight="false" outlineLevel="0" collapsed="false">
      <c r="A2971" s="0" t="s">
        <v>25</v>
      </c>
      <c r="B2971" s="5" t="n">
        <v>44288.6821527778</v>
      </c>
      <c r="C2971" s="6" t="n">
        <f aca="false">B2971-INT(B2971)</f>
        <v>0.682152777779265</v>
      </c>
      <c r="D2971" s="6" t="n">
        <v>0.00122685185185185</v>
      </c>
      <c r="E2971" s="0" t="n">
        <v>106</v>
      </c>
      <c r="F2971" s="6" t="n">
        <v>44288.6833796296</v>
      </c>
    </row>
    <row r="2972" customFormat="false" ht="13.8" hidden="false" customHeight="false" outlineLevel="0" collapsed="false">
      <c r="A2972" s="0" t="s">
        <v>24</v>
      </c>
      <c r="B2972" s="5" t="n">
        <v>44288.6826388889</v>
      </c>
      <c r="C2972" s="6" t="n">
        <f aca="false">B2972-INT(B2972)</f>
        <v>0.682638888887595</v>
      </c>
      <c r="D2972" s="7" t="n">
        <v>0.00200231481481481</v>
      </c>
      <c r="E2972" s="0" t="n">
        <v>173</v>
      </c>
      <c r="F2972" s="6" t="n">
        <v>44288.6846412037</v>
      </c>
    </row>
    <row r="2973" customFormat="false" ht="13.8" hidden="false" customHeight="false" outlineLevel="0" collapsed="false">
      <c r="A2973" s="0" t="s">
        <v>25</v>
      </c>
      <c r="B2973" s="5" t="n">
        <v>44288.682650463</v>
      </c>
      <c r="C2973" s="6" t="n">
        <f aca="false">B2973-INT(B2973)</f>
        <v>0.682650462964375</v>
      </c>
      <c r="D2973" s="6" t="n">
        <v>0.000925925925925926</v>
      </c>
      <c r="E2973" s="0" t="n">
        <v>80</v>
      </c>
      <c r="F2973" s="6" t="n">
        <v>44288.6835763889</v>
      </c>
    </row>
    <row r="2974" customFormat="false" ht="13.8" hidden="false" customHeight="false" outlineLevel="0" collapsed="false">
      <c r="A2974" s="0" t="s">
        <v>24</v>
      </c>
      <c r="B2974" s="5" t="n">
        <v>44288.6826736111</v>
      </c>
      <c r="C2974" s="6" t="n">
        <f aca="false">B2974-INT(B2974)</f>
        <v>0.682673611110658</v>
      </c>
      <c r="D2974" s="6" t="n">
        <v>0.00497685185185185</v>
      </c>
      <c r="E2974" s="0" t="n">
        <v>430</v>
      </c>
      <c r="F2974" s="6" t="n">
        <v>44288.687650463</v>
      </c>
    </row>
    <row r="2975" customFormat="false" ht="13.8" hidden="false" customHeight="false" outlineLevel="0" collapsed="false">
      <c r="A2975" s="0" t="s">
        <v>24</v>
      </c>
      <c r="B2975" s="5" t="n">
        <v>44288.6828125</v>
      </c>
      <c r="C2975" s="6" t="n">
        <f aca="false">B2975-INT(B2975)</f>
        <v>0.68281250000291</v>
      </c>
      <c r="D2975" s="6" t="n">
        <v>0.0003125</v>
      </c>
      <c r="E2975" s="0" t="n">
        <v>27</v>
      </c>
      <c r="F2975" s="6" t="n">
        <v>44288.683125</v>
      </c>
    </row>
    <row r="2976" customFormat="false" ht="13.8" hidden="false" customHeight="false" outlineLevel="0" collapsed="false">
      <c r="A2976" s="0" t="s">
        <v>25</v>
      </c>
      <c r="B2976" s="5" t="n">
        <v>44288.683275463</v>
      </c>
      <c r="C2976" s="6" t="n">
        <f aca="false">B2976-INT(B2976)</f>
        <v>0.683275462964957</v>
      </c>
      <c r="D2976" s="6" t="n">
        <v>0.000555555555555556</v>
      </c>
      <c r="E2976" s="0" t="n">
        <v>48</v>
      </c>
      <c r="F2976" s="6" t="n">
        <v>44257.6838310185</v>
      </c>
    </row>
    <row r="2977" customFormat="false" ht="13.8" hidden="false" customHeight="false" outlineLevel="0" collapsed="false">
      <c r="A2977" s="0" t="s">
        <v>24</v>
      </c>
      <c r="B2977" s="5" t="n">
        <v>44288.6833333333</v>
      </c>
      <c r="C2977" s="6" t="n">
        <f aca="false">B2977-INT(B2977)</f>
        <v>0.683333333334303</v>
      </c>
      <c r="D2977" s="7" t="n">
        <v>0.000462962962962963</v>
      </c>
      <c r="E2977" s="0" t="n">
        <v>40</v>
      </c>
      <c r="F2977" s="6" t="n">
        <v>44288.6837962963</v>
      </c>
    </row>
    <row r="2978" customFormat="false" ht="13.8" hidden="false" customHeight="false" outlineLevel="0" collapsed="false">
      <c r="A2978" s="0" t="s">
        <v>24</v>
      </c>
      <c r="B2978" s="5" t="n">
        <v>44288.6838194444</v>
      </c>
      <c r="C2978" s="6" t="n">
        <f aca="false">B2978-INT(B2978)</f>
        <v>0.683819444442634</v>
      </c>
      <c r="D2978" s="6" t="n">
        <v>0.00232638888888889</v>
      </c>
      <c r="E2978" s="0" t="n">
        <v>201</v>
      </c>
      <c r="F2978" s="6" t="n">
        <v>44288.6861458333</v>
      </c>
    </row>
    <row r="2979" customFormat="false" ht="13.8" hidden="false" customHeight="false" outlineLevel="0" collapsed="false">
      <c r="A2979" s="0" t="s">
        <v>24</v>
      </c>
      <c r="B2979" s="5" t="n">
        <v>44288.6840277778</v>
      </c>
      <c r="C2979" s="6" t="n">
        <f aca="false">B2979-INT(B2979)</f>
        <v>0.684027777781012</v>
      </c>
      <c r="D2979" s="7" t="n">
        <v>0.000462962962962963</v>
      </c>
      <c r="E2979" s="0" t="n">
        <v>40</v>
      </c>
      <c r="F2979" s="6" t="n">
        <v>44288.6844907407</v>
      </c>
    </row>
    <row r="2980" customFormat="false" ht="13.8" hidden="false" customHeight="false" outlineLevel="0" collapsed="false">
      <c r="A2980" s="0" t="s">
        <v>24</v>
      </c>
      <c r="B2980" s="5" t="n">
        <v>44288.6840509259</v>
      </c>
      <c r="C2980" s="6" t="n">
        <f aca="false">B2980-INT(B2980)</f>
        <v>0.684050925927295</v>
      </c>
      <c r="D2980" s="6" t="n">
        <v>5.78703703703704E-005</v>
      </c>
      <c r="E2980" s="0" t="n">
        <v>5</v>
      </c>
      <c r="F2980" s="6" t="n">
        <v>44288.6841087963</v>
      </c>
    </row>
    <row r="2981" customFormat="false" ht="13.8" hidden="false" customHeight="false" outlineLevel="0" collapsed="false">
      <c r="A2981" s="0" t="s">
        <v>24</v>
      </c>
      <c r="B2981" s="5" t="n">
        <v>44288.6846412037</v>
      </c>
      <c r="C2981" s="6" t="n">
        <f aca="false">B2981-INT(B2981)</f>
        <v>0.684641203704814</v>
      </c>
      <c r="D2981" s="6" t="n">
        <v>0.00122685185185185</v>
      </c>
      <c r="E2981" s="0" t="n">
        <v>106</v>
      </c>
      <c r="F2981" s="6" t="n">
        <v>44288.6858680556</v>
      </c>
    </row>
    <row r="2982" customFormat="false" ht="13.8" hidden="false" customHeight="false" outlineLevel="0" collapsed="false">
      <c r="A2982" s="0" t="s">
        <v>25</v>
      </c>
      <c r="B2982" s="5" t="n">
        <v>44288.6849652778</v>
      </c>
      <c r="C2982" s="6" t="n">
        <f aca="false">B2982-INT(B2982)</f>
        <v>0.684965277774609</v>
      </c>
      <c r="D2982" s="6" t="n">
        <v>0.00144675925925926</v>
      </c>
      <c r="E2982" s="0" t="n">
        <v>125</v>
      </c>
      <c r="F2982" s="6" t="n">
        <v>44288.686412037</v>
      </c>
    </row>
    <row r="2983" customFormat="false" ht="13.8" hidden="false" customHeight="false" outlineLevel="0" collapsed="false">
      <c r="A2983" s="0" t="s">
        <v>24</v>
      </c>
      <c r="B2983" s="5" t="n">
        <v>44288.6856134259</v>
      </c>
      <c r="C2983" s="6" t="n">
        <f aca="false">B2983-INT(B2983)</f>
        <v>0.68561342592875</v>
      </c>
      <c r="D2983" s="6" t="n">
        <v>0.00203703703703704</v>
      </c>
      <c r="E2983" s="0" t="n">
        <v>176</v>
      </c>
      <c r="F2983" s="6" t="n">
        <v>44288.687650463</v>
      </c>
    </row>
    <row r="2984" customFormat="false" ht="13.8" hidden="false" customHeight="false" outlineLevel="0" collapsed="false">
      <c r="A2984" s="0" t="s">
        <v>24</v>
      </c>
      <c r="B2984" s="5" t="n">
        <v>44288.6866203704</v>
      </c>
      <c r="C2984" s="6" t="n">
        <f aca="false">B2984-INT(B2984)</f>
        <v>0.686620370368473</v>
      </c>
      <c r="D2984" s="6" t="n">
        <v>0.00251157407407407</v>
      </c>
      <c r="E2984" s="0" t="n">
        <v>217</v>
      </c>
      <c r="F2984" s="6" t="n">
        <v>44288.6891319444</v>
      </c>
    </row>
    <row r="2985" customFormat="false" ht="13.8" hidden="false" customHeight="false" outlineLevel="0" collapsed="false">
      <c r="A2985" s="0" t="s">
        <v>25</v>
      </c>
      <c r="B2985" s="5" t="n">
        <v>44288.6868055556</v>
      </c>
      <c r="C2985" s="6" t="n">
        <f aca="false">B2985-INT(B2985)</f>
        <v>0.686805555553292</v>
      </c>
      <c r="D2985" s="7" t="n">
        <v>0.00068287037037037</v>
      </c>
      <c r="E2985" s="0" t="n">
        <v>59</v>
      </c>
      <c r="F2985" s="6" t="n">
        <v>44288.6874884259</v>
      </c>
    </row>
    <row r="2986" customFormat="false" ht="13.8" hidden="false" customHeight="false" outlineLevel="0" collapsed="false">
      <c r="A2986" s="0" t="s">
        <v>24</v>
      </c>
      <c r="B2986" s="5" t="n">
        <v>44288.687037037</v>
      </c>
      <c r="C2986" s="6" t="n">
        <f aca="false">B2986-INT(B2986)</f>
        <v>0.687037037037953</v>
      </c>
      <c r="D2986" s="6" t="n">
        <v>9.25925925925926E-005</v>
      </c>
      <c r="E2986" s="0" t="n">
        <v>8</v>
      </c>
      <c r="F2986" s="6" t="n">
        <v>44288.6871296296</v>
      </c>
    </row>
    <row r="2987" customFormat="false" ht="13.8" hidden="false" customHeight="false" outlineLevel="0" collapsed="false">
      <c r="A2987" s="0" t="s">
        <v>25</v>
      </c>
      <c r="B2987" s="5" t="n">
        <v>44288.6875</v>
      </c>
      <c r="C2987" s="6" t="n">
        <f aca="false">B2987-INT(B2987)</f>
        <v>0.6875</v>
      </c>
      <c r="D2987" s="7" t="n">
        <v>0.000740740740740741</v>
      </c>
      <c r="E2987" s="0" t="n">
        <v>64</v>
      </c>
      <c r="F2987" s="6" t="n">
        <v>44288.6882407407</v>
      </c>
    </row>
    <row r="2988" customFormat="false" ht="13.8" hidden="false" customHeight="false" outlineLevel="0" collapsed="false">
      <c r="A2988" s="0" t="s">
        <v>25</v>
      </c>
      <c r="B2988" s="5" t="n">
        <v>44288.6875</v>
      </c>
      <c r="C2988" s="6" t="n">
        <f aca="false">B2988-INT(B2988)</f>
        <v>0.6875</v>
      </c>
      <c r="D2988" s="7" t="n">
        <v>0.00109953703703704</v>
      </c>
      <c r="E2988" s="0" t="n">
        <v>95</v>
      </c>
      <c r="F2988" s="6" t="n">
        <v>44288.688599537</v>
      </c>
    </row>
    <row r="2989" customFormat="false" ht="13.8" hidden="false" customHeight="false" outlineLevel="0" collapsed="false">
      <c r="A2989" s="0" t="s">
        <v>24</v>
      </c>
      <c r="B2989" s="5" t="n">
        <v>44288.6875231481</v>
      </c>
      <c r="C2989" s="6" t="n">
        <f aca="false">B2989-INT(B2989)</f>
        <v>0.687523148146283</v>
      </c>
      <c r="D2989" s="6" t="n">
        <v>0.00134259259259259</v>
      </c>
      <c r="E2989" s="0" t="n">
        <v>116</v>
      </c>
      <c r="F2989" s="6" t="n">
        <v>44288.6888657407</v>
      </c>
    </row>
    <row r="2990" customFormat="false" ht="13.8" hidden="false" customHeight="false" outlineLevel="0" collapsed="false">
      <c r="A2990" s="0" t="s">
        <v>24</v>
      </c>
      <c r="B2990" s="5" t="n">
        <v>44288.6877777778</v>
      </c>
      <c r="C2990" s="6" t="n">
        <f aca="false">B2990-INT(B2990)</f>
        <v>0.687777777777228</v>
      </c>
      <c r="D2990" s="6" t="n">
        <v>0.000474537037037037</v>
      </c>
      <c r="E2990" s="0" t="n">
        <v>41</v>
      </c>
      <c r="F2990" s="6" t="n">
        <v>44288.6882523148</v>
      </c>
    </row>
    <row r="2991" customFormat="false" ht="13.8" hidden="false" customHeight="false" outlineLevel="0" collapsed="false">
      <c r="A2991" s="0" t="s">
        <v>24</v>
      </c>
      <c r="B2991" s="5" t="n">
        <v>44288.6879282407</v>
      </c>
      <c r="C2991" s="6" t="n">
        <f aca="false">B2991-INT(B2991)</f>
        <v>0.687928240738984</v>
      </c>
      <c r="D2991" s="6" t="n">
        <v>0.00256944444444444</v>
      </c>
      <c r="E2991" s="0" t="n">
        <v>222</v>
      </c>
      <c r="F2991" s="6" t="n">
        <v>44288.6904976852</v>
      </c>
    </row>
    <row r="2992" customFormat="false" ht="13.8" hidden="false" customHeight="false" outlineLevel="0" collapsed="false">
      <c r="A2992" s="0" t="s">
        <v>25</v>
      </c>
      <c r="B2992" s="5" t="n">
        <v>44288.6881018519</v>
      </c>
      <c r="C2992" s="6" t="n">
        <f aca="false">B2992-INT(B2992)</f>
        <v>0.688101851854299</v>
      </c>
      <c r="D2992" s="6" t="n">
        <v>0.00099537037037037</v>
      </c>
      <c r="E2992" s="0" t="n">
        <v>86</v>
      </c>
      <c r="F2992" s="6" t="n">
        <v>44288.6890972222</v>
      </c>
    </row>
    <row r="2993" customFormat="false" ht="13.8" hidden="false" customHeight="false" outlineLevel="0" collapsed="false">
      <c r="A2993" s="0" t="s">
        <v>25</v>
      </c>
      <c r="B2993" s="5" t="n">
        <v>44288.6881018519</v>
      </c>
      <c r="C2993" s="6" t="n">
        <f aca="false">B2993-INT(B2993)</f>
        <v>0.688101851854299</v>
      </c>
      <c r="D2993" s="6" t="n">
        <v>0.00502314814814815</v>
      </c>
      <c r="E2993" s="0" t="n">
        <v>434</v>
      </c>
      <c r="F2993" s="6" t="n">
        <v>44288.693125</v>
      </c>
    </row>
    <row r="2994" customFormat="false" ht="13.8" hidden="false" customHeight="false" outlineLevel="0" collapsed="false">
      <c r="A2994" s="0" t="s">
        <v>24</v>
      </c>
      <c r="B2994" s="5" t="n">
        <v>44288.6881828704</v>
      </c>
      <c r="C2994" s="6" t="n">
        <f aca="false">B2994-INT(B2994)</f>
        <v>0.688182870369928</v>
      </c>
      <c r="D2994" s="6" t="n">
        <v>0.000636574074074074</v>
      </c>
      <c r="E2994" s="0" t="n">
        <v>55</v>
      </c>
      <c r="F2994" s="6" t="n">
        <v>44288.6888194445</v>
      </c>
    </row>
    <row r="2995" customFormat="false" ht="13.8" hidden="false" customHeight="false" outlineLevel="0" collapsed="false">
      <c r="A2995" s="0" t="s">
        <v>24</v>
      </c>
      <c r="B2995" s="5" t="n">
        <v>44288.6881944444</v>
      </c>
      <c r="C2995" s="6" t="n">
        <f aca="false">B2995-INT(B2995)</f>
        <v>0.688194444446708</v>
      </c>
      <c r="D2995" s="7" t="n">
        <v>0.00150462962962963</v>
      </c>
      <c r="E2995" s="0" t="n">
        <v>130</v>
      </c>
      <c r="F2995" s="6" t="n">
        <v>44288.6896990741</v>
      </c>
    </row>
    <row r="2996" customFormat="false" ht="13.8" hidden="false" customHeight="false" outlineLevel="0" collapsed="false">
      <c r="A2996" s="0" t="s">
        <v>24</v>
      </c>
      <c r="B2996" s="5" t="n">
        <v>44288.6881944444</v>
      </c>
      <c r="C2996" s="6" t="n">
        <f aca="false">B2996-INT(B2996)</f>
        <v>0.688194444446708</v>
      </c>
      <c r="D2996" s="7" t="n">
        <v>0.000462962962962963</v>
      </c>
      <c r="E2996" s="0" t="n">
        <v>40</v>
      </c>
      <c r="F2996" s="6" t="n">
        <v>44288.6886574074</v>
      </c>
    </row>
    <row r="2997" customFormat="false" ht="13.8" hidden="false" customHeight="false" outlineLevel="0" collapsed="false">
      <c r="A2997" s="0" t="s">
        <v>25</v>
      </c>
      <c r="B2997" s="5" t="n">
        <v>44288.6881944444</v>
      </c>
      <c r="C2997" s="6" t="n">
        <f aca="false">B2997-INT(B2997)</f>
        <v>0.688194444446708</v>
      </c>
      <c r="D2997" s="7" t="n">
        <v>0.00150462962962963</v>
      </c>
      <c r="E2997" s="0" t="n">
        <v>130</v>
      </c>
      <c r="F2997" s="6" t="n">
        <v>44288.6896990741</v>
      </c>
    </row>
    <row r="2998" customFormat="false" ht="13.8" hidden="false" customHeight="false" outlineLevel="0" collapsed="false">
      <c r="A2998" s="0" t="s">
        <v>25</v>
      </c>
      <c r="B2998" s="5" t="n">
        <v>44288.6883101852</v>
      </c>
      <c r="C2998" s="6" t="n">
        <f aca="false">B2998-INT(B2998)</f>
        <v>0.688310185185401</v>
      </c>
      <c r="D2998" s="6" t="n">
        <v>0.00921296296296296</v>
      </c>
      <c r="E2998" s="0" t="n">
        <v>796</v>
      </c>
      <c r="F2998" s="6" t="n">
        <v>44288.6975231481</v>
      </c>
    </row>
    <row r="2999" customFormat="false" ht="13.8" hidden="false" customHeight="false" outlineLevel="0" collapsed="false">
      <c r="A2999" s="0" t="s">
        <v>25</v>
      </c>
      <c r="B2999" s="5" t="n">
        <v>44288.6883680556</v>
      </c>
      <c r="C2999" s="6" t="n">
        <f aca="false">B2999-INT(B2999)</f>
        <v>0.688368055554747</v>
      </c>
      <c r="D2999" s="6" t="n">
        <v>0.000324074074074074</v>
      </c>
      <c r="E2999" s="0" t="n">
        <v>28</v>
      </c>
      <c r="F2999" s="6" t="n">
        <v>44288.6886921296</v>
      </c>
    </row>
    <row r="3000" customFormat="false" ht="13.8" hidden="false" customHeight="false" outlineLevel="0" collapsed="false">
      <c r="A3000" s="0" t="s">
        <v>24</v>
      </c>
      <c r="B3000" s="5" t="n">
        <v>44288.6886574074</v>
      </c>
      <c r="C3000" s="6" t="n">
        <f aca="false">B3000-INT(B3000)</f>
        <v>0.688657407408755</v>
      </c>
      <c r="D3000" s="6" t="n">
        <v>0.000740740740740741</v>
      </c>
      <c r="E3000" s="0" t="n">
        <v>64</v>
      </c>
      <c r="F3000" s="6" t="n">
        <v>44288.6893981482</v>
      </c>
    </row>
    <row r="3001" customFormat="false" ht="13.8" hidden="false" customHeight="false" outlineLevel="0" collapsed="false">
      <c r="A3001" s="0" t="s">
        <v>25</v>
      </c>
      <c r="B3001" s="5" t="n">
        <v>44288.6888888889</v>
      </c>
      <c r="C3001" s="6" t="n">
        <f aca="false">B3001-INT(B3001)</f>
        <v>0.68888888888614</v>
      </c>
      <c r="D3001" s="7" t="n">
        <v>0.00153935185185185</v>
      </c>
      <c r="E3001" s="0" t="n">
        <v>133</v>
      </c>
      <c r="F3001" s="6" t="n">
        <v>44288.6904282407</v>
      </c>
    </row>
    <row r="3002" customFormat="false" ht="13.8" hidden="false" customHeight="false" outlineLevel="0" collapsed="false">
      <c r="A3002" s="0" t="s">
        <v>24</v>
      </c>
      <c r="B3002" s="5" t="n">
        <v>44288.6891782407</v>
      </c>
      <c r="C3002" s="6" t="n">
        <f aca="false">B3002-INT(B3002)</f>
        <v>0.689178240740148</v>
      </c>
      <c r="D3002" s="6" t="n">
        <v>0.000208333333333333</v>
      </c>
      <c r="E3002" s="0" t="n">
        <v>18</v>
      </c>
      <c r="F3002" s="6" t="n">
        <v>44288.6893865741</v>
      </c>
    </row>
    <row r="3003" customFormat="false" ht="13.8" hidden="false" customHeight="false" outlineLevel="0" collapsed="false">
      <c r="A3003" s="0" t="s">
        <v>25</v>
      </c>
      <c r="B3003" s="5" t="n">
        <v>44288.6895138889</v>
      </c>
      <c r="C3003" s="6" t="n">
        <f aca="false">B3003-INT(B3003)</f>
        <v>0.689513888886722</v>
      </c>
      <c r="D3003" s="6" t="n">
        <v>0.000231481481481481</v>
      </c>
      <c r="E3003" s="0" t="n">
        <v>20</v>
      </c>
      <c r="F3003" s="6" t="n">
        <v>44288.6897453704</v>
      </c>
    </row>
    <row r="3004" customFormat="false" ht="13.8" hidden="false" customHeight="false" outlineLevel="0" collapsed="false">
      <c r="A3004" s="0" t="s">
        <v>24</v>
      </c>
      <c r="B3004" s="5" t="n">
        <v>44288.6897106482</v>
      </c>
      <c r="C3004" s="6" t="n">
        <f aca="false">B3004-INT(B3004)</f>
        <v>0.689710648148321</v>
      </c>
      <c r="D3004" s="6" t="n">
        <v>0.000972222222222222</v>
      </c>
      <c r="E3004" s="0" t="n">
        <v>84</v>
      </c>
      <c r="F3004" s="6" t="n">
        <v>44288.6906828704</v>
      </c>
    </row>
    <row r="3005" customFormat="false" ht="13.8" hidden="false" customHeight="false" outlineLevel="0" collapsed="false">
      <c r="A3005" s="0" t="s">
        <v>24</v>
      </c>
      <c r="B3005" s="5" t="n">
        <v>44288.6905902778</v>
      </c>
      <c r="C3005" s="6" t="n">
        <f aca="false">B3005-INT(B3005)</f>
        <v>0.690590277779847</v>
      </c>
      <c r="D3005" s="6" t="n">
        <v>0.00342592592592593</v>
      </c>
      <c r="E3005" s="0" t="n">
        <v>296</v>
      </c>
      <c r="F3005" s="6" t="n">
        <v>44288.6940162037</v>
      </c>
    </row>
    <row r="3006" customFormat="false" ht="13.8" hidden="false" customHeight="false" outlineLevel="0" collapsed="false">
      <c r="A3006" s="0" t="s">
        <v>24</v>
      </c>
      <c r="B3006" s="5" t="n">
        <v>44288.6909722222</v>
      </c>
      <c r="C3006" s="6" t="n">
        <f aca="false">B3006-INT(B3006)</f>
        <v>0.690972222218988</v>
      </c>
      <c r="D3006" s="7" t="n">
        <v>0.00126157407407407</v>
      </c>
      <c r="E3006" s="0" t="n">
        <v>109</v>
      </c>
      <c r="F3006" s="6" t="n">
        <v>44288.6922337963</v>
      </c>
    </row>
    <row r="3007" customFormat="false" ht="13.8" hidden="false" customHeight="false" outlineLevel="0" collapsed="false">
      <c r="A3007" s="0" t="s">
        <v>24</v>
      </c>
      <c r="B3007" s="5" t="n">
        <v>44288.6911458333</v>
      </c>
      <c r="C3007" s="6" t="n">
        <f aca="false">B3007-INT(B3007)</f>
        <v>0.691145833334303</v>
      </c>
      <c r="D3007" s="6" t="n">
        <v>0.00108796296296296</v>
      </c>
      <c r="E3007" s="0" t="n">
        <v>94</v>
      </c>
      <c r="F3007" s="6" t="n">
        <v>44288.6922337963</v>
      </c>
    </row>
    <row r="3008" customFormat="false" ht="13.8" hidden="false" customHeight="false" outlineLevel="0" collapsed="false">
      <c r="A3008" s="0" t="s">
        <v>24</v>
      </c>
      <c r="B3008" s="5" t="n">
        <v>44288.6923611111</v>
      </c>
      <c r="C3008" s="6" t="n">
        <f aca="false">B3008-INT(B3008)</f>
        <v>0.692361111112405</v>
      </c>
      <c r="D3008" s="7" t="n">
        <v>0.00193287037037037</v>
      </c>
      <c r="E3008" s="0" t="n">
        <v>167</v>
      </c>
      <c r="F3008" s="6" t="n">
        <v>44288.6942939815</v>
      </c>
    </row>
    <row r="3009" customFormat="false" ht="13.8" hidden="false" customHeight="false" outlineLevel="0" collapsed="false">
      <c r="A3009" s="0" t="s">
        <v>24</v>
      </c>
      <c r="B3009" s="5" t="n">
        <v>44288.6953125</v>
      </c>
      <c r="C3009" s="6" t="n">
        <f aca="false">B3009-INT(B3009)</f>
        <v>0.6953125</v>
      </c>
      <c r="D3009" s="6" t="n">
        <v>0.00377314814814815</v>
      </c>
      <c r="E3009" s="0" t="n">
        <v>326</v>
      </c>
      <c r="F3009" s="6" t="n">
        <v>44288.6990856482</v>
      </c>
    </row>
    <row r="3010" customFormat="false" ht="13.8" hidden="false" customHeight="false" outlineLevel="0" collapsed="false">
      <c r="A3010" s="0" t="s">
        <v>24</v>
      </c>
      <c r="B3010" s="5" t="n">
        <v>44288.6955208333</v>
      </c>
      <c r="C3010" s="6" t="n">
        <f aca="false">B3010-INT(B3010)</f>
        <v>0.695520833331102</v>
      </c>
      <c r="D3010" s="6" t="n">
        <v>0.00137731481481481</v>
      </c>
      <c r="E3010" s="0" t="n">
        <v>119</v>
      </c>
      <c r="F3010" s="6" t="n">
        <v>44288.6968981482</v>
      </c>
    </row>
    <row r="3011" customFormat="false" ht="13.8" hidden="false" customHeight="false" outlineLevel="0" collapsed="false">
      <c r="A3011" s="0" t="s">
        <v>24</v>
      </c>
      <c r="B3011" s="5" t="n">
        <v>44288.6956018519</v>
      </c>
      <c r="C3011" s="6" t="n">
        <f aca="false">B3011-INT(B3011)</f>
        <v>0.695601851854008</v>
      </c>
      <c r="D3011" s="6" t="n">
        <v>0.00195601851851852</v>
      </c>
      <c r="E3011" s="0" t="n">
        <v>169</v>
      </c>
      <c r="F3011" s="6" t="n">
        <v>44288.6975578704</v>
      </c>
    </row>
    <row r="3012" customFormat="false" ht="13.8" hidden="false" customHeight="false" outlineLevel="0" collapsed="false">
      <c r="A3012" s="0" t="s">
        <v>24</v>
      </c>
      <c r="B3012" s="5" t="n">
        <v>44288.695775463</v>
      </c>
      <c r="C3012" s="6" t="n">
        <f aca="false">B3012-INT(B3012)</f>
        <v>0.695775462962047</v>
      </c>
      <c r="D3012" s="6" t="n">
        <v>0.00298611111111111</v>
      </c>
      <c r="E3012" s="0" t="n">
        <v>258</v>
      </c>
      <c r="F3012" s="6" t="n">
        <v>44288.6987615741</v>
      </c>
    </row>
    <row r="3013" customFormat="false" ht="13.8" hidden="false" customHeight="false" outlineLevel="0" collapsed="false">
      <c r="A3013" s="0" t="s">
        <v>24</v>
      </c>
      <c r="B3013" s="5" t="n">
        <v>44288.6972222222</v>
      </c>
      <c r="C3013" s="6" t="n">
        <f aca="false">B3013-INT(B3013)</f>
        <v>0.697222222224809</v>
      </c>
      <c r="D3013" s="7" t="n">
        <v>0.00185185185185185</v>
      </c>
      <c r="E3013" s="0" t="n">
        <v>160</v>
      </c>
      <c r="F3013" s="6" t="n">
        <v>44288.6990740741</v>
      </c>
    </row>
    <row r="3014" customFormat="false" ht="13.8" hidden="false" customHeight="false" outlineLevel="0" collapsed="false">
      <c r="A3014" s="0" t="s">
        <v>24</v>
      </c>
      <c r="B3014" s="5" t="n">
        <v>44288.6972685185</v>
      </c>
      <c r="C3014" s="6" t="n">
        <f aca="false">B3014-INT(B3014)</f>
        <v>0.697268518517376</v>
      </c>
      <c r="D3014" s="6" t="n">
        <v>0.00106481481481481</v>
      </c>
      <c r="E3014" s="0" t="n">
        <v>92</v>
      </c>
      <c r="F3014" s="6" t="n">
        <v>44288.6983333333</v>
      </c>
    </row>
    <row r="3015" customFormat="false" ht="13.8" hidden="false" customHeight="false" outlineLevel="0" collapsed="false">
      <c r="A3015" s="0" t="s">
        <v>25</v>
      </c>
      <c r="B3015" s="5" t="n">
        <v>44288.6978935185</v>
      </c>
      <c r="C3015" s="6" t="n">
        <f aca="false">B3015-INT(B3015)</f>
        <v>0.697893518517958</v>
      </c>
      <c r="D3015" s="6" t="n">
        <v>0.000949074074074074</v>
      </c>
      <c r="E3015" s="0" t="n">
        <v>82</v>
      </c>
      <c r="F3015" s="6" t="n">
        <v>44257.6988425926</v>
      </c>
    </row>
    <row r="3016" customFormat="false" ht="13.8" hidden="false" customHeight="false" outlineLevel="0" collapsed="false">
      <c r="A3016" s="0" t="s">
        <v>24</v>
      </c>
      <c r="B3016" s="5" t="n">
        <v>44288.6979166667</v>
      </c>
      <c r="C3016" s="6" t="n">
        <f aca="false">B3016-INT(B3016)</f>
        <v>0.697916666664241</v>
      </c>
      <c r="D3016" s="7" t="n">
        <v>0.000219907407407407</v>
      </c>
      <c r="E3016" s="0" t="n">
        <v>19</v>
      </c>
      <c r="F3016" s="6" t="n">
        <v>44288.6981365741</v>
      </c>
    </row>
    <row r="3017" customFormat="false" ht="13.8" hidden="false" customHeight="false" outlineLevel="0" collapsed="false">
      <c r="A3017" s="0" t="s">
        <v>24</v>
      </c>
      <c r="B3017" s="5" t="n">
        <v>44288.6993055556</v>
      </c>
      <c r="C3017" s="6" t="n">
        <f aca="false">B3017-INT(B3017)</f>
        <v>0.699305555557658</v>
      </c>
      <c r="D3017" s="7" t="n">
        <v>0.00056712962962963</v>
      </c>
      <c r="E3017" s="0" t="n">
        <v>49</v>
      </c>
      <c r="F3017" s="6" t="n">
        <v>44288.6998726852</v>
      </c>
    </row>
    <row r="3018" customFormat="false" ht="13.8" hidden="false" customHeight="false" outlineLevel="0" collapsed="false">
      <c r="A3018" s="0" t="s">
        <v>24</v>
      </c>
      <c r="B3018" s="5" t="n">
        <v>44288.6993055556</v>
      </c>
      <c r="C3018" s="6" t="n">
        <f aca="false">B3018-INT(B3018)</f>
        <v>0.699305555557658</v>
      </c>
      <c r="D3018" s="7" t="n">
        <v>0.000381944444444444</v>
      </c>
      <c r="E3018" s="0" t="n">
        <v>33</v>
      </c>
      <c r="F3018" s="6" t="n">
        <v>44288.6996875</v>
      </c>
    </row>
    <row r="3019" customFormat="false" ht="13.8" hidden="false" customHeight="false" outlineLevel="0" collapsed="false">
      <c r="A3019" s="0" t="s">
        <v>25</v>
      </c>
      <c r="B3019" s="5" t="n">
        <v>44288.6993055556</v>
      </c>
      <c r="C3019" s="6" t="n">
        <f aca="false">B3019-INT(B3019)</f>
        <v>0.699305555557658</v>
      </c>
      <c r="D3019" s="7" t="n">
        <v>0.00056712962962963</v>
      </c>
      <c r="E3019" s="0" t="n">
        <v>49</v>
      </c>
      <c r="F3019" s="6" t="n">
        <v>44288.6998726852</v>
      </c>
    </row>
    <row r="3020" customFormat="false" ht="13.8" hidden="false" customHeight="false" outlineLevel="0" collapsed="false">
      <c r="A3020" s="0" t="s">
        <v>25</v>
      </c>
      <c r="B3020" s="5" t="n">
        <v>44288.6999305556</v>
      </c>
      <c r="C3020" s="6" t="n">
        <f aca="false">B3020-INT(B3020)</f>
        <v>0.69993055555824</v>
      </c>
      <c r="D3020" s="6" t="n">
        <v>0.00180555555555556</v>
      </c>
      <c r="E3020" s="0" t="n">
        <v>156</v>
      </c>
      <c r="F3020" s="6" t="n">
        <v>44257.7017361111</v>
      </c>
    </row>
    <row r="3021" customFormat="false" ht="13.8" hidden="false" customHeight="false" outlineLevel="0" collapsed="false">
      <c r="A3021" s="0" t="s">
        <v>25</v>
      </c>
      <c r="B3021" s="5" t="n">
        <v>44288.7012384259</v>
      </c>
      <c r="C3021" s="6" t="n">
        <f aca="false">B3021-INT(B3021)</f>
        <v>0.70123842592875</v>
      </c>
      <c r="D3021" s="6" t="n">
        <v>0.00230324074074074</v>
      </c>
      <c r="E3021" s="0" t="n">
        <v>199</v>
      </c>
      <c r="F3021" s="6" t="n">
        <v>44288.7035416667</v>
      </c>
    </row>
    <row r="3022" customFormat="false" ht="13.8" hidden="false" customHeight="false" outlineLevel="0" collapsed="false">
      <c r="A3022" s="0" t="s">
        <v>24</v>
      </c>
      <c r="B3022" s="5" t="n">
        <v>44288.701412037</v>
      </c>
      <c r="C3022" s="6" t="n">
        <f aca="false">B3022-INT(B3022)</f>
        <v>0.701412037036789</v>
      </c>
      <c r="D3022" s="6" t="n">
        <v>0.000983796296296296</v>
      </c>
      <c r="E3022" s="0" t="n">
        <v>85</v>
      </c>
      <c r="F3022" s="6" t="n">
        <v>44288.7023958333</v>
      </c>
    </row>
    <row r="3023" customFormat="false" ht="13.8" hidden="false" customHeight="false" outlineLevel="0" collapsed="false">
      <c r="A3023" s="0" t="s">
        <v>24</v>
      </c>
      <c r="B3023" s="5" t="n">
        <v>44288.701412037</v>
      </c>
      <c r="C3023" s="6" t="n">
        <f aca="false">B3023-INT(B3023)</f>
        <v>0.701412037036789</v>
      </c>
      <c r="D3023" s="6" t="n">
        <v>0.000428240740740741</v>
      </c>
      <c r="E3023" s="0" t="n">
        <v>37</v>
      </c>
      <c r="F3023" s="6" t="n">
        <v>44288.7018402778</v>
      </c>
    </row>
    <row r="3024" customFormat="false" ht="13.8" hidden="false" customHeight="false" outlineLevel="0" collapsed="false">
      <c r="A3024" s="0" t="s">
        <v>24</v>
      </c>
      <c r="B3024" s="5" t="n">
        <v>44288.7027777778</v>
      </c>
      <c r="C3024" s="6" t="n">
        <f aca="false">B3024-INT(B3024)</f>
        <v>0.702777777776646</v>
      </c>
      <c r="D3024" s="7" t="n">
        <v>0.00144675925925926</v>
      </c>
      <c r="E3024" s="0" t="n">
        <v>125</v>
      </c>
      <c r="F3024" s="6" t="n">
        <v>44288.704224537</v>
      </c>
    </row>
    <row r="3025" customFormat="false" ht="13.8" hidden="false" customHeight="false" outlineLevel="0" collapsed="false">
      <c r="A3025" s="0" t="s">
        <v>25</v>
      </c>
      <c r="B3025" s="5" t="n">
        <v>44288.7027777778</v>
      </c>
      <c r="C3025" s="6" t="n">
        <f aca="false">B3025-INT(B3025)</f>
        <v>0.702777777776646</v>
      </c>
      <c r="D3025" s="7" t="n">
        <v>0.00144675925925926</v>
      </c>
      <c r="E3025" s="0" t="n">
        <v>125</v>
      </c>
      <c r="F3025" s="6" t="n">
        <v>44288.704224537</v>
      </c>
    </row>
    <row r="3026" customFormat="false" ht="13.8" hidden="false" customHeight="false" outlineLevel="0" collapsed="false">
      <c r="A3026" s="0" t="s">
        <v>24</v>
      </c>
      <c r="B3026" s="5" t="n">
        <v>44288.7028240741</v>
      </c>
      <c r="C3026" s="6" t="n">
        <f aca="false">B3026-INT(B3026)</f>
        <v>0.702824074076489</v>
      </c>
      <c r="D3026" s="6" t="n">
        <v>0.00130787037037037</v>
      </c>
      <c r="E3026" s="0" t="n">
        <v>113</v>
      </c>
      <c r="F3026" s="6" t="n">
        <v>44288.7041319445</v>
      </c>
    </row>
    <row r="3027" customFormat="false" ht="13.8" hidden="false" customHeight="false" outlineLevel="0" collapsed="false">
      <c r="A3027" s="0" t="s">
        <v>25</v>
      </c>
      <c r="B3027" s="5" t="n">
        <v>44288.7033912037</v>
      </c>
      <c r="C3027" s="6" t="n">
        <f aca="false">B3027-INT(B3027)</f>
        <v>0.703391203700448</v>
      </c>
      <c r="D3027" s="6" t="n">
        <v>0.00438657407407407</v>
      </c>
      <c r="E3027" s="0" t="n">
        <v>379</v>
      </c>
      <c r="F3027" s="6" t="n">
        <v>44257.7077777778</v>
      </c>
    </row>
    <row r="3028" customFormat="false" ht="13.8" hidden="false" customHeight="false" outlineLevel="0" collapsed="false">
      <c r="A3028" s="0" t="s">
        <v>25</v>
      </c>
      <c r="B3028" s="5" t="n">
        <v>44288.7034259259</v>
      </c>
      <c r="C3028" s="6" t="n">
        <f aca="false">B3028-INT(B3028)</f>
        <v>0.703425925923511</v>
      </c>
      <c r="D3028" s="6" t="n">
        <v>0</v>
      </c>
      <c r="E3028" s="0" t="n">
        <v>0</v>
      </c>
      <c r="F3028" s="6" t="n">
        <v>44288.7034259259</v>
      </c>
    </row>
    <row r="3029" customFormat="false" ht="13.8" hidden="false" customHeight="false" outlineLevel="0" collapsed="false">
      <c r="A3029" s="0" t="s">
        <v>25</v>
      </c>
      <c r="B3029" s="5" t="n">
        <v>44288.7039236111</v>
      </c>
      <c r="C3029" s="6" t="n">
        <f aca="false">B3029-INT(B3029)</f>
        <v>0.703923611108621</v>
      </c>
      <c r="D3029" s="6" t="n">
        <v>1.15740740740741E-005</v>
      </c>
      <c r="E3029" s="0" t="n">
        <v>1</v>
      </c>
      <c r="F3029" s="6" t="n">
        <v>44288.7039351852</v>
      </c>
    </row>
    <row r="3030" customFormat="false" ht="13.8" hidden="false" customHeight="false" outlineLevel="0" collapsed="false">
      <c r="A3030" s="0" t="s">
        <v>25</v>
      </c>
      <c r="B3030" s="5" t="n">
        <v>44288.7039351852</v>
      </c>
      <c r="C3030" s="6" t="n">
        <f aca="false">B3030-INT(B3030)</f>
        <v>0.703935185185401</v>
      </c>
      <c r="D3030" s="6" t="n">
        <v>1.15740740740741E-005</v>
      </c>
      <c r="E3030" s="0" t="n">
        <v>1</v>
      </c>
      <c r="F3030" s="6" t="n">
        <v>44288.7039467593</v>
      </c>
    </row>
    <row r="3031" customFormat="false" ht="13.8" hidden="false" customHeight="false" outlineLevel="0" collapsed="false">
      <c r="A3031" s="0" t="s">
        <v>24</v>
      </c>
      <c r="B3031" s="5" t="n">
        <v>44288.7044560185</v>
      </c>
      <c r="C3031" s="6" t="n">
        <f aca="false">B3031-INT(B3031)</f>
        <v>0.704456018516794</v>
      </c>
      <c r="D3031" s="6" t="n">
        <v>0.00226851851851852</v>
      </c>
      <c r="E3031" s="0" t="n">
        <v>196</v>
      </c>
      <c r="F3031" s="6" t="n">
        <v>44288.706724537</v>
      </c>
    </row>
    <row r="3032" customFormat="false" ht="13.8" hidden="false" customHeight="false" outlineLevel="0" collapsed="false">
      <c r="A3032" s="0" t="s">
        <v>24</v>
      </c>
      <c r="B3032" s="5" t="n">
        <v>44288.7044907407</v>
      </c>
      <c r="C3032" s="6" t="n">
        <f aca="false">B3032-INT(B3032)</f>
        <v>0.704490740739857</v>
      </c>
      <c r="D3032" s="6" t="n">
        <v>0.0065162037037037</v>
      </c>
      <c r="E3032" s="0" t="n">
        <v>563</v>
      </c>
      <c r="F3032" s="6" t="n">
        <v>44288.7110069445</v>
      </c>
    </row>
    <row r="3033" customFormat="false" ht="13.8" hidden="false" customHeight="false" outlineLevel="0" collapsed="false">
      <c r="A3033" s="0" t="s">
        <v>24</v>
      </c>
      <c r="B3033" s="5" t="n">
        <v>44288.7047337963</v>
      </c>
      <c r="C3033" s="6" t="n">
        <f aca="false">B3033-INT(B3033)</f>
        <v>0.704733796294022</v>
      </c>
      <c r="D3033" s="6" t="n">
        <v>0.00201388888888889</v>
      </c>
      <c r="E3033" s="0" t="n">
        <v>174</v>
      </c>
      <c r="F3033" s="6" t="n">
        <v>44288.7067476852</v>
      </c>
    </row>
    <row r="3034" customFormat="false" ht="13.8" hidden="false" customHeight="false" outlineLevel="0" collapsed="false">
      <c r="A3034" s="0" t="s">
        <v>24</v>
      </c>
      <c r="B3034" s="5" t="n">
        <v>44288.7048611111</v>
      </c>
      <c r="C3034" s="6" t="n">
        <f aca="false">B3034-INT(B3034)</f>
        <v>0.704861111109494</v>
      </c>
      <c r="D3034" s="7" t="n">
        <v>0.00180555555555556</v>
      </c>
      <c r="E3034" s="0" t="n">
        <v>156</v>
      </c>
      <c r="F3034" s="6" t="n">
        <v>44288.7066666667</v>
      </c>
    </row>
    <row r="3035" customFormat="false" ht="13.8" hidden="false" customHeight="false" outlineLevel="0" collapsed="false">
      <c r="A3035" s="0" t="s">
        <v>24</v>
      </c>
      <c r="B3035" s="5" t="n">
        <v>44288.7049421296</v>
      </c>
      <c r="C3035" s="6" t="n">
        <f aca="false">B3035-INT(B3035)</f>
        <v>0.7049421296324</v>
      </c>
      <c r="D3035" s="6" t="n">
        <v>0.00141203703703704</v>
      </c>
      <c r="E3035" s="0" t="n">
        <v>122</v>
      </c>
      <c r="F3035" s="6" t="n">
        <v>44288.7063541667</v>
      </c>
    </row>
    <row r="3036" customFormat="false" ht="13.8" hidden="false" customHeight="false" outlineLevel="0" collapsed="false">
      <c r="A3036" s="0" t="s">
        <v>24</v>
      </c>
      <c r="B3036" s="5" t="n">
        <v>44288.7051851852</v>
      </c>
      <c r="C3036" s="6" t="n">
        <f aca="false">B3036-INT(B3036)</f>
        <v>0.705185185186565</v>
      </c>
      <c r="D3036" s="6" t="n">
        <v>0.000173611111111111</v>
      </c>
      <c r="E3036" s="0" t="n">
        <v>15</v>
      </c>
      <c r="F3036" s="6" t="n">
        <v>44288.7053587963</v>
      </c>
    </row>
    <row r="3037" customFormat="false" ht="13.8" hidden="false" customHeight="false" outlineLevel="0" collapsed="false">
      <c r="A3037" s="0" t="s">
        <v>24</v>
      </c>
      <c r="B3037" s="5" t="n">
        <v>44288.7069444444</v>
      </c>
      <c r="C3037" s="6" t="n">
        <f aca="false">B3037-INT(B3037)</f>
        <v>0.706944444442343</v>
      </c>
      <c r="D3037" s="6" t="n">
        <v>0.00159722222222222</v>
      </c>
      <c r="E3037" s="0" t="n">
        <v>138</v>
      </c>
      <c r="F3037" s="6" t="n">
        <v>44288.7085416667</v>
      </c>
    </row>
    <row r="3038" customFormat="false" ht="13.8" hidden="false" customHeight="false" outlineLevel="0" collapsed="false">
      <c r="A3038" s="0" t="s">
        <v>25</v>
      </c>
      <c r="B3038" s="5" t="n">
        <v>44288.7076388889</v>
      </c>
      <c r="C3038" s="6" t="n">
        <f aca="false">B3038-INT(B3038)</f>
        <v>0.707638888889051</v>
      </c>
      <c r="D3038" s="7" t="n">
        <v>0.00037037037037037</v>
      </c>
      <c r="E3038" s="0" t="n">
        <v>32</v>
      </c>
      <c r="F3038" s="6" t="n">
        <v>44288.7080092593</v>
      </c>
    </row>
    <row r="3039" customFormat="false" ht="13.8" hidden="false" customHeight="false" outlineLevel="0" collapsed="false">
      <c r="A3039" s="0" t="s">
        <v>24</v>
      </c>
      <c r="B3039" s="5" t="n">
        <v>44288.7079166667</v>
      </c>
      <c r="C3039" s="6" t="n">
        <f aca="false">B3039-INT(B3039)</f>
        <v>0.707916666666279</v>
      </c>
      <c r="D3039" s="6" t="n">
        <v>0.00408564814814815</v>
      </c>
      <c r="E3039" s="0" t="n">
        <v>353</v>
      </c>
      <c r="F3039" s="6" t="n">
        <v>44288.7120023148</v>
      </c>
    </row>
    <row r="3040" customFormat="false" ht="13.8" hidden="false" customHeight="false" outlineLevel="0" collapsed="false">
      <c r="A3040" s="0" t="s">
        <v>25</v>
      </c>
      <c r="B3040" s="5" t="n">
        <v>44288.7082291667</v>
      </c>
      <c r="C3040" s="6" t="n">
        <f aca="false">B3040-INT(B3040)</f>
        <v>0.70822916666657</v>
      </c>
      <c r="D3040" s="6" t="n">
        <v>0.00037037037037037</v>
      </c>
      <c r="E3040" s="0" t="n">
        <v>32</v>
      </c>
      <c r="F3040" s="6" t="n">
        <v>44288.708599537</v>
      </c>
    </row>
    <row r="3041" customFormat="false" ht="13.8" hidden="false" customHeight="false" outlineLevel="0" collapsed="false">
      <c r="A3041" s="0" t="s">
        <v>24</v>
      </c>
      <c r="B3041" s="5" t="n">
        <v>44288.7086805556</v>
      </c>
      <c r="C3041" s="6" t="n">
        <f aca="false">B3041-INT(B3041)</f>
        <v>0.708680555559113</v>
      </c>
      <c r="D3041" s="6" t="n">
        <v>0.00155092592592593</v>
      </c>
      <c r="E3041" s="0" t="n">
        <v>134</v>
      </c>
      <c r="F3041" s="6" t="n">
        <v>44288.7102314815</v>
      </c>
    </row>
    <row r="3042" customFormat="false" ht="13.8" hidden="false" customHeight="false" outlineLevel="0" collapsed="false">
      <c r="A3042" s="0" t="s">
        <v>24</v>
      </c>
      <c r="B3042" s="5" t="n">
        <v>44288.7090625</v>
      </c>
      <c r="C3042" s="6" t="n">
        <f aca="false">B3042-INT(B3042)</f>
        <v>0.709062499998254</v>
      </c>
      <c r="D3042" s="6" t="n">
        <v>0.00146990740740741</v>
      </c>
      <c r="E3042" s="0" t="n">
        <v>127</v>
      </c>
      <c r="F3042" s="6" t="n">
        <v>44288.7105324074</v>
      </c>
    </row>
    <row r="3043" customFormat="false" ht="13.8" hidden="false" customHeight="false" outlineLevel="0" collapsed="false">
      <c r="A3043" s="0" t="s">
        <v>25</v>
      </c>
      <c r="B3043" s="5" t="n">
        <v>44288.7093171296</v>
      </c>
      <c r="C3043" s="6" t="n">
        <f aca="false">B3043-INT(B3043)</f>
        <v>0.709317129629198</v>
      </c>
      <c r="D3043" s="6" t="n">
        <v>0.000613425925925926</v>
      </c>
      <c r="E3043" s="0" t="n">
        <v>53</v>
      </c>
      <c r="F3043" s="6" t="n">
        <v>44288.7099305556</v>
      </c>
    </row>
    <row r="3044" customFormat="false" ht="13.8" hidden="false" customHeight="false" outlineLevel="0" collapsed="false">
      <c r="A3044" s="0" t="s">
        <v>24</v>
      </c>
      <c r="B3044" s="5" t="n">
        <v>44288.7097222222</v>
      </c>
      <c r="C3044" s="6" t="n">
        <f aca="false">B3044-INT(B3044)</f>
        <v>0.709722222221899</v>
      </c>
      <c r="D3044" s="7" t="n">
        <v>0.000231481481481481</v>
      </c>
      <c r="E3044" s="0" t="n">
        <v>20</v>
      </c>
      <c r="F3044" s="6" t="n">
        <v>44288.7099537037</v>
      </c>
    </row>
    <row r="3045" customFormat="false" ht="13.8" hidden="false" customHeight="false" outlineLevel="0" collapsed="false">
      <c r="A3045" s="0" t="s">
        <v>24</v>
      </c>
      <c r="B3045" s="5" t="n">
        <v>44288.7097222222</v>
      </c>
      <c r="C3045" s="6" t="n">
        <f aca="false">B3045-INT(B3045)</f>
        <v>0.709722222221899</v>
      </c>
      <c r="D3045" s="7" t="n">
        <v>0.00099537037037037</v>
      </c>
      <c r="E3045" s="0" t="n">
        <v>86</v>
      </c>
      <c r="F3045" s="6" t="n">
        <v>44288.7107175926</v>
      </c>
    </row>
    <row r="3046" customFormat="false" ht="13.8" hidden="false" customHeight="false" outlineLevel="0" collapsed="false">
      <c r="A3046" s="0" t="s">
        <v>24</v>
      </c>
      <c r="B3046" s="5" t="n">
        <v>44288.7098611111</v>
      </c>
      <c r="C3046" s="6" t="n">
        <f aca="false">B3046-INT(B3046)</f>
        <v>0.709861111114151</v>
      </c>
      <c r="D3046" s="6" t="n">
        <v>0.000625</v>
      </c>
      <c r="E3046" s="0" t="n">
        <v>54</v>
      </c>
      <c r="F3046" s="6" t="n">
        <v>44288.7104861111</v>
      </c>
    </row>
    <row r="3047" customFormat="false" ht="13.8" hidden="false" customHeight="false" outlineLevel="0" collapsed="false">
      <c r="A3047" s="0" t="s">
        <v>24</v>
      </c>
      <c r="B3047" s="5" t="n">
        <v>44288.7107291667</v>
      </c>
      <c r="C3047" s="6" t="n">
        <f aca="false">B3047-INT(B3047)</f>
        <v>0.710729166668898</v>
      </c>
      <c r="D3047" s="6" t="n">
        <v>0.00541666666666667</v>
      </c>
      <c r="E3047" s="0" t="n">
        <v>468</v>
      </c>
      <c r="F3047" s="6" t="n">
        <v>44288.7161458333</v>
      </c>
    </row>
    <row r="3048" customFormat="false" ht="13.8" hidden="false" customHeight="false" outlineLevel="0" collapsed="false">
      <c r="A3048" s="0" t="s">
        <v>24</v>
      </c>
      <c r="B3048" s="5" t="n">
        <v>44288.7109606482</v>
      </c>
      <c r="C3048" s="6" t="n">
        <f aca="false">B3048-INT(B3048)</f>
        <v>0.710960648146283</v>
      </c>
      <c r="D3048" s="6" t="n">
        <v>0.000196759259259259</v>
      </c>
      <c r="E3048" s="0" t="n">
        <v>17</v>
      </c>
      <c r="F3048" s="6" t="n">
        <v>44288.7111574074</v>
      </c>
    </row>
    <row r="3049" customFormat="false" ht="13.8" hidden="false" customHeight="false" outlineLevel="0" collapsed="false">
      <c r="A3049" s="0" t="s">
        <v>24</v>
      </c>
      <c r="B3049" s="5" t="n">
        <v>44288.7111226852</v>
      </c>
      <c r="C3049" s="6" t="n">
        <f aca="false">B3049-INT(B3049)</f>
        <v>0.711122685184819</v>
      </c>
      <c r="D3049" s="6" t="n">
        <v>0.00260416666666667</v>
      </c>
      <c r="E3049" s="0" t="n">
        <v>225</v>
      </c>
      <c r="F3049" s="6" t="n">
        <v>44288.7137268519</v>
      </c>
    </row>
    <row r="3050" customFormat="false" ht="13.8" hidden="false" customHeight="false" outlineLevel="0" collapsed="false">
      <c r="A3050" s="0" t="s">
        <v>25</v>
      </c>
      <c r="B3050" s="5" t="n">
        <v>44288.7118634259</v>
      </c>
      <c r="C3050" s="6" t="n">
        <f aca="false">B3050-INT(B3050)</f>
        <v>0.711863425924093</v>
      </c>
      <c r="D3050" s="6" t="n">
        <v>0.000532407407407407</v>
      </c>
      <c r="E3050" s="0" t="n">
        <v>46</v>
      </c>
      <c r="F3050" s="6" t="n">
        <v>44288.7123958333</v>
      </c>
    </row>
    <row r="3051" customFormat="false" ht="13.8" hidden="false" customHeight="false" outlineLevel="0" collapsed="false">
      <c r="A3051" s="0" t="s">
        <v>25</v>
      </c>
      <c r="B3051" s="5" t="n">
        <v>44288.7119212963</v>
      </c>
      <c r="C3051" s="6" t="n">
        <f aca="false">B3051-INT(B3051)</f>
        <v>0.71192129629344</v>
      </c>
      <c r="D3051" s="6" t="n">
        <v>0.000486111111111111</v>
      </c>
      <c r="E3051" s="0" t="n">
        <v>42</v>
      </c>
      <c r="F3051" s="6" t="n">
        <v>44288.7124074074</v>
      </c>
    </row>
    <row r="3052" customFormat="false" ht="13.8" hidden="false" customHeight="false" outlineLevel="0" collapsed="false">
      <c r="A3052" s="0" t="s">
        <v>25</v>
      </c>
      <c r="B3052" s="5" t="n">
        <v>44288.7121643519</v>
      </c>
      <c r="C3052" s="6" t="n">
        <f aca="false">B3052-INT(B3052)</f>
        <v>0.712164351854881</v>
      </c>
      <c r="D3052" s="6" t="n">
        <v>0.000763888888888889</v>
      </c>
      <c r="E3052" s="0" t="n">
        <v>66</v>
      </c>
      <c r="F3052" s="6" t="n">
        <v>44288.7129282407</v>
      </c>
    </row>
    <row r="3053" customFormat="false" ht="13.8" hidden="false" customHeight="false" outlineLevel="0" collapsed="false">
      <c r="A3053" s="0" t="s">
        <v>25</v>
      </c>
      <c r="B3053" s="5" t="n">
        <v>44288.7125</v>
      </c>
      <c r="C3053" s="6" t="n">
        <f aca="false">B3053-INT(B3053)</f>
        <v>0.712500000001455</v>
      </c>
      <c r="D3053" s="7" t="n">
        <v>0.000671296296296296</v>
      </c>
      <c r="E3053" s="0" t="n">
        <v>58</v>
      </c>
      <c r="F3053" s="6" t="n">
        <v>44288.7131712963</v>
      </c>
    </row>
    <row r="3054" customFormat="false" ht="13.8" hidden="false" customHeight="false" outlineLevel="0" collapsed="false">
      <c r="A3054" s="0" t="s">
        <v>25</v>
      </c>
      <c r="B3054" s="5" t="n">
        <v>44288.7125578704</v>
      </c>
      <c r="C3054" s="6" t="n">
        <f aca="false">B3054-INT(B3054)</f>
        <v>0.712557870370802</v>
      </c>
      <c r="D3054" s="6" t="n">
        <v>0.00386574074074074</v>
      </c>
      <c r="E3054" s="0" t="n">
        <v>334</v>
      </c>
      <c r="F3054" s="6" t="n">
        <v>44257.7164236111</v>
      </c>
    </row>
    <row r="3055" customFormat="false" ht="13.8" hidden="false" customHeight="false" outlineLevel="0" collapsed="false">
      <c r="A3055" s="0" t="s">
        <v>25</v>
      </c>
      <c r="B3055" s="5" t="n">
        <v>44288.7127314815</v>
      </c>
      <c r="C3055" s="6" t="n">
        <f aca="false">B3055-INT(B3055)</f>
        <v>0.712731481478841</v>
      </c>
      <c r="D3055" s="6" t="n">
        <v>0.000474537037037037</v>
      </c>
      <c r="E3055" s="0" t="n">
        <v>41</v>
      </c>
      <c r="F3055" s="6" t="n">
        <v>44288.7132060185</v>
      </c>
    </row>
    <row r="3056" customFormat="false" ht="13.8" hidden="false" customHeight="false" outlineLevel="0" collapsed="false">
      <c r="A3056" s="0" t="s">
        <v>24</v>
      </c>
      <c r="B3056" s="5" t="n">
        <v>44288.7135763889</v>
      </c>
      <c r="C3056" s="6" t="n">
        <f aca="false">B3056-INT(B3056)</f>
        <v>0.713576388887304</v>
      </c>
      <c r="D3056" s="6" t="n">
        <v>0.00127314814814815</v>
      </c>
      <c r="E3056" s="0" t="n">
        <v>110</v>
      </c>
      <c r="F3056" s="6" t="n">
        <v>44288.714849537</v>
      </c>
    </row>
    <row r="3057" customFormat="false" ht="13.8" hidden="false" customHeight="false" outlineLevel="0" collapsed="false">
      <c r="A3057" s="0" t="s">
        <v>25</v>
      </c>
      <c r="B3057" s="5" t="n">
        <v>44288.7143402778</v>
      </c>
      <c r="C3057" s="6" t="n">
        <f aca="false">B3057-INT(B3057)</f>
        <v>0.714340277780138</v>
      </c>
      <c r="D3057" s="6" t="n">
        <v>0.000810185185185185</v>
      </c>
      <c r="E3057" s="0" t="n">
        <v>70</v>
      </c>
      <c r="F3057" s="6" t="n">
        <v>44288.715150463</v>
      </c>
    </row>
    <row r="3058" customFormat="false" ht="13.8" hidden="false" customHeight="false" outlineLevel="0" collapsed="false">
      <c r="A3058" s="0" t="s">
        <v>25</v>
      </c>
      <c r="B3058" s="5" t="n">
        <v>44288.7144212963</v>
      </c>
      <c r="C3058" s="6" t="n">
        <f aca="false">B3058-INT(B3058)</f>
        <v>0.714421296295768</v>
      </c>
      <c r="D3058" s="6" t="n">
        <v>0.00119212962962963</v>
      </c>
      <c r="E3058" s="0" t="n">
        <v>103</v>
      </c>
      <c r="F3058" s="6" t="n">
        <v>44288.7156134259</v>
      </c>
    </row>
    <row r="3059" customFormat="false" ht="13.8" hidden="false" customHeight="false" outlineLevel="0" collapsed="false">
      <c r="A3059" s="0" t="s">
        <v>24</v>
      </c>
      <c r="B3059" s="5" t="n">
        <v>44288.7165972222</v>
      </c>
      <c r="C3059" s="6" t="n">
        <f aca="false">B3059-INT(B3059)</f>
        <v>0.716597222221026</v>
      </c>
      <c r="D3059" s="6" t="n">
        <v>0.00104166666666667</v>
      </c>
      <c r="E3059" s="0" t="n">
        <v>90</v>
      </c>
      <c r="F3059" s="6" t="n">
        <v>44288.7176388889</v>
      </c>
    </row>
    <row r="3060" customFormat="false" ht="13.8" hidden="false" customHeight="false" outlineLevel="0" collapsed="false">
      <c r="A3060" s="0" t="s">
        <v>24</v>
      </c>
      <c r="B3060" s="5" t="n">
        <v>44288.7170601852</v>
      </c>
      <c r="C3060" s="6" t="n">
        <f aca="false">B3060-INT(B3060)</f>
        <v>0.717060185183072</v>
      </c>
      <c r="D3060" s="6" t="n">
        <v>0.0012962962962963</v>
      </c>
      <c r="E3060" s="0" t="n">
        <v>112</v>
      </c>
      <c r="F3060" s="6" t="n">
        <v>44288.7183564815</v>
      </c>
    </row>
    <row r="3061" customFormat="false" ht="13.8" hidden="false" customHeight="false" outlineLevel="0" collapsed="false">
      <c r="A3061" s="0" t="s">
        <v>24</v>
      </c>
      <c r="B3061" s="5" t="n">
        <v>44288.7176157407</v>
      </c>
      <c r="C3061" s="6" t="n">
        <f aca="false">B3061-INT(B3061)</f>
        <v>0.717615740737529</v>
      </c>
      <c r="D3061" s="6" t="n">
        <v>0.0021412037037037</v>
      </c>
      <c r="E3061" s="0" t="n">
        <v>185</v>
      </c>
      <c r="F3061" s="6" t="n">
        <v>44288.7197569444</v>
      </c>
    </row>
    <row r="3062" customFormat="false" ht="13.8" hidden="false" customHeight="false" outlineLevel="0" collapsed="false">
      <c r="A3062" s="0" t="s">
        <v>25</v>
      </c>
      <c r="B3062" s="5" t="n">
        <v>44288.7183796296</v>
      </c>
      <c r="C3062" s="6" t="n">
        <f aca="false">B3062-INT(B3062)</f>
        <v>0.718379629630363</v>
      </c>
      <c r="D3062" s="6" t="n">
        <v>0.000347222222222222</v>
      </c>
      <c r="E3062" s="0" t="n">
        <v>30</v>
      </c>
      <c r="F3062" s="6" t="n">
        <v>44288.7187268519</v>
      </c>
    </row>
    <row r="3063" customFormat="false" ht="13.8" hidden="false" customHeight="false" outlineLevel="0" collapsed="false">
      <c r="A3063" s="0" t="s">
        <v>24</v>
      </c>
      <c r="B3063" s="5" t="n">
        <v>44288.7194212963</v>
      </c>
      <c r="C3063" s="6" t="n">
        <f aca="false">B3063-INT(B3063)</f>
        <v>0.719421296293149</v>
      </c>
      <c r="D3063" s="6" t="n">
        <v>0.000115740740740741</v>
      </c>
      <c r="E3063" s="0" t="n">
        <v>10</v>
      </c>
      <c r="F3063" s="6" t="n">
        <v>44288.719537037</v>
      </c>
    </row>
    <row r="3064" customFormat="false" ht="13.8" hidden="false" customHeight="false" outlineLevel="0" collapsed="false">
      <c r="A3064" s="0" t="s">
        <v>25</v>
      </c>
      <c r="B3064" s="5" t="n">
        <v>44288.7197916667</v>
      </c>
      <c r="C3064" s="6" t="n">
        <f aca="false">B3064-INT(B3064)</f>
        <v>0.719791666670062</v>
      </c>
      <c r="D3064" s="6" t="n">
        <v>0.000324074074074074</v>
      </c>
      <c r="E3064" s="0" t="n">
        <v>28</v>
      </c>
      <c r="F3064" s="6" t="n">
        <v>44288.7201157407</v>
      </c>
    </row>
    <row r="3065" customFormat="false" ht="13.8" hidden="false" customHeight="false" outlineLevel="0" collapsed="false">
      <c r="A3065" s="0" t="s">
        <v>24</v>
      </c>
      <c r="B3065" s="5" t="n">
        <v>44288.7203125</v>
      </c>
      <c r="C3065" s="6" t="n">
        <f aca="false">B3065-INT(B3065)</f>
        <v>0.720312500001455</v>
      </c>
      <c r="D3065" s="6" t="n">
        <v>2.31481481481481E-005</v>
      </c>
      <c r="E3065" s="0" t="n">
        <v>2</v>
      </c>
      <c r="F3065" s="6" t="n">
        <v>44288.7203356482</v>
      </c>
    </row>
    <row r="3066" customFormat="false" ht="13.8" hidden="false" customHeight="false" outlineLevel="0" collapsed="false">
      <c r="A3066" s="0" t="s">
        <v>24</v>
      </c>
      <c r="B3066" s="5" t="n">
        <v>44288.7204398148</v>
      </c>
      <c r="C3066" s="6" t="n">
        <f aca="false">B3066-INT(B3066)</f>
        <v>0.720439814816928</v>
      </c>
      <c r="D3066" s="6" t="n">
        <v>0.000833333333333333</v>
      </c>
      <c r="E3066" s="0" t="n">
        <v>72</v>
      </c>
      <c r="F3066" s="6" t="n">
        <v>44288.7212731482</v>
      </c>
    </row>
    <row r="3067" customFormat="false" ht="13.8" hidden="false" customHeight="false" outlineLevel="0" collapsed="false">
      <c r="A3067" s="0" t="s">
        <v>24</v>
      </c>
      <c r="B3067" s="5" t="n">
        <v>44288.7205092593</v>
      </c>
      <c r="C3067" s="6" t="n">
        <f aca="false">B3067-INT(B3067)</f>
        <v>0.720509259255778</v>
      </c>
      <c r="D3067" s="6" t="n">
        <v>0.00105324074074074</v>
      </c>
      <c r="E3067" s="0" t="n">
        <v>91</v>
      </c>
      <c r="F3067" s="6" t="n">
        <v>44288.7215625</v>
      </c>
    </row>
    <row r="3068" customFormat="false" ht="13.8" hidden="false" customHeight="false" outlineLevel="0" collapsed="false">
      <c r="A3068" s="0" t="s">
        <v>24</v>
      </c>
      <c r="B3068" s="5" t="n">
        <v>44288.7213194444</v>
      </c>
      <c r="C3068" s="6" t="n">
        <f aca="false">B3068-INT(B3068)</f>
        <v>0.721319444441178</v>
      </c>
      <c r="D3068" s="6" t="n">
        <v>0.00107638888888889</v>
      </c>
      <c r="E3068" s="0" t="n">
        <v>93</v>
      </c>
      <c r="F3068" s="6" t="n">
        <v>44288.7223958333</v>
      </c>
    </row>
    <row r="3069" customFormat="false" ht="13.8" hidden="false" customHeight="false" outlineLevel="0" collapsed="false">
      <c r="A3069" s="0" t="s">
        <v>24</v>
      </c>
      <c r="B3069" s="5" t="n">
        <v>44288.7219097222</v>
      </c>
      <c r="C3069" s="6" t="n">
        <f aca="false">B3069-INT(B3069)</f>
        <v>0.721909722218697</v>
      </c>
      <c r="D3069" s="6" t="n">
        <v>0.00100694444444444</v>
      </c>
      <c r="E3069" s="0" t="n">
        <v>87</v>
      </c>
      <c r="F3069" s="6" t="n">
        <v>44288.7229166667</v>
      </c>
    </row>
    <row r="3070" customFormat="false" ht="13.8" hidden="false" customHeight="false" outlineLevel="0" collapsed="false">
      <c r="A3070" s="0" t="s">
        <v>24</v>
      </c>
      <c r="B3070" s="5" t="n">
        <v>44288.7223263889</v>
      </c>
      <c r="C3070" s="6" t="n">
        <f aca="false">B3070-INT(B3070)</f>
        <v>0.722326388888177</v>
      </c>
      <c r="D3070" s="6" t="n">
        <v>0.00173611111111111</v>
      </c>
      <c r="E3070" s="0" t="n">
        <v>150</v>
      </c>
      <c r="F3070" s="6" t="n">
        <v>44288.7240625</v>
      </c>
    </row>
    <row r="3071" customFormat="false" ht="13.8" hidden="false" customHeight="false" outlineLevel="0" collapsed="false">
      <c r="A3071" s="0" t="s">
        <v>24</v>
      </c>
      <c r="B3071" s="5" t="n">
        <v>44288.7243055556</v>
      </c>
      <c r="C3071" s="6" t="n">
        <f aca="false">B3071-INT(B3071)</f>
        <v>0.724305555559113</v>
      </c>
      <c r="D3071" s="7" t="n">
        <v>0.00130787037037037</v>
      </c>
      <c r="E3071" s="0" t="n">
        <v>113</v>
      </c>
      <c r="F3071" s="6" t="n">
        <v>44288.7256134259</v>
      </c>
    </row>
    <row r="3072" customFormat="false" ht="13.8" hidden="false" customHeight="false" outlineLevel="0" collapsed="false">
      <c r="A3072" s="0" t="s">
        <v>25</v>
      </c>
      <c r="B3072" s="5" t="n">
        <v>44288.7243055556</v>
      </c>
      <c r="C3072" s="6" t="n">
        <f aca="false">B3072-INT(B3072)</f>
        <v>0.724305555559113</v>
      </c>
      <c r="D3072" s="7" t="n">
        <v>0.00130787037037037</v>
      </c>
      <c r="E3072" s="0" t="n">
        <v>113</v>
      </c>
      <c r="F3072" s="6" t="n">
        <v>44288.7256134259</v>
      </c>
    </row>
    <row r="3073" customFormat="false" ht="13.8" hidden="false" customHeight="false" outlineLevel="0" collapsed="false">
      <c r="A3073" s="0" t="s">
        <v>24</v>
      </c>
      <c r="B3073" s="5" t="n">
        <v>44288.7252199074</v>
      </c>
      <c r="C3073" s="6" t="n">
        <f aca="false">B3073-INT(B3073)</f>
        <v>0.725219907406427</v>
      </c>
      <c r="D3073" s="6" t="n">
        <v>0.00208333333333333</v>
      </c>
      <c r="E3073" s="0" t="n">
        <v>180</v>
      </c>
      <c r="F3073" s="6" t="n">
        <v>44288.7273032407</v>
      </c>
    </row>
    <row r="3074" customFormat="false" ht="13.8" hidden="false" customHeight="false" outlineLevel="0" collapsed="false">
      <c r="A3074" s="0" t="s">
        <v>24</v>
      </c>
      <c r="B3074" s="5" t="n">
        <v>44288.7255787037</v>
      </c>
      <c r="C3074" s="6" t="n">
        <f aca="false">B3074-INT(B3074)</f>
        <v>0.72557870370656</v>
      </c>
      <c r="D3074" s="6" t="n">
        <v>0.00136574074074074</v>
      </c>
      <c r="E3074" s="0" t="n">
        <v>118</v>
      </c>
      <c r="F3074" s="6" t="n">
        <v>44288.7269444444</v>
      </c>
    </row>
    <row r="3075" customFormat="false" ht="13.8" hidden="false" customHeight="false" outlineLevel="0" collapsed="false">
      <c r="A3075" s="0" t="s">
        <v>24</v>
      </c>
      <c r="B3075" s="5" t="n">
        <v>44288.7263888889</v>
      </c>
      <c r="C3075" s="6" t="n">
        <f aca="false">B3075-INT(B3075)</f>
        <v>0.726388888891961</v>
      </c>
      <c r="D3075" s="7" t="n">
        <v>0.000474537037037037</v>
      </c>
      <c r="E3075" s="0" t="n">
        <v>41</v>
      </c>
      <c r="F3075" s="6" t="n">
        <v>44288.7268634259</v>
      </c>
    </row>
    <row r="3076" customFormat="false" ht="13.8" hidden="false" customHeight="false" outlineLevel="0" collapsed="false">
      <c r="A3076" s="0" t="s">
        <v>24</v>
      </c>
      <c r="B3076" s="5" t="n">
        <v>44288.7272916667</v>
      </c>
      <c r="C3076" s="6" t="n">
        <f aca="false">B3076-INT(B3076)</f>
        <v>0.727291666669771</v>
      </c>
      <c r="D3076" s="6" t="n">
        <v>0.0623148148148148</v>
      </c>
      <c r="E3076" s="0" t="n">
        <v>5384</v>
      </c>
      <c r="F3076" s="6" t="n">
        <v>44288.7896064815</v>
      </c>
    </row>
    <row r="3077" customFormat="false" ht="13.8" hidden="false" customHeight="false" outlineLevel="0" collapsed="false">
      <c r="A3077" s="0" t="s">
        <v>25</v>
      </c>
      <c r="B3077" s="5" t="n">
        <v>44288.7279050926</v>
      </c>
      <c r="C3077" s="6" t="n">
        <f aca="false">B3077-INT(B3077)</f>
        <v>0.727905092593574</v>
      </c>
      <c r="D3077" s="6" t="n">
        <v>0.00037037037037037</v>
      </c>
      <c r="E3077" s="0" t="n">
        <v>32</v>
      </c>
      <c r="F3077" s="6" t="n">
        <v>44257.728275463</v>
      </c>
    </row>
    <row r="3078" customFormat="false" ht="13.8" hidden="false" customHeight="false" outlineLevel="0" collapsed="false">
      <c r="A3078" s="0" t="s">
        <v>25</v>
      </c>
      <c r="B3078" s="5" t="n">
        <v>44288.7287384259</v>
      </c>
      <c r="C3078" s="6" t="n">
        <f aca="false">B3078-INT(B3078)</f>
        <v>0.728738425925258</v>
      </c>
      <c r="D3078" s="6" t="n">
        <v>0.000474537037037037</v>
      </c>
      <c r="E3078" s="0" t="n">
        <v>41</v>
      </c>
      <c r="F3078" s="6" t="n">
        <v>44257.729212963</v>
      </c>
    </row>
    <row r="3079" customFormat="false" ht="13.8" hidden="false" customHeight="false" outlineLevel="0" collapsed="false">
      <c r="A3079" s="0" t="s">
        <v>25</v>
      </c>
      <c r="B3079" s="5" t="n">
        <v>44288.7296643519</v>
      </c>
      <c r="C3079" s="6" t="n">
        <f aca="false">B3079-INT(B3079)</f>
        <v>0.729664351849351</v>
      </c>
      <c r="D3079" s="6" t="n">
        <v>0.00262731481481481</v>
      </c>
      <c r="E3079" s="0" t="n">
        <v>227</v>
      </c>
      <c r="F3079" s="6" t="n">
        <v>44257.7322916667</v>
      </c>
    </row>
    <row r="3080" customFormat="false" ht="13.8" hidden="false" customHeight="false" outlineLevel="0" collapsed="false">
      <c r="A3080" s="0" t="s">
        <v>24</v>
      </c>
      <c r="B3080" s="5" t="n">
        <v>44288.73</v>
      </c>
      <c r="C3080" s="6" t="n">
        <f aca="false">B3080-INT(B3080)</f>
        <v>0.730000000003201</v>
      </c>
      <c r="D3080" s="6" t="n">
        <v>0.000277777777777778</v>
      </c>
      <c r="E3080" s="0" t="n">
        <v>24</v>
      </c>
      <c r="F3080" s="6" t="n">
        <v>44288.7302777778</v>
      </c>
    </row>
    <row r="3081" customFormat="false" ht="13.8" hidden="false" customHeight="false" outlineLevel="0" collapsed="false">
      <c r="A3081" s="0" t="s">
        <v>24</v>
      </c>
      <c r="B3081" s="5" t="n">
        <v>44288.7300694444</v>
      </c>
      <c r="C3081" s="6" t="n">
        <f aca="false">B3081-INT(B3081)</f>
        <v>0.730069444442051</v>
      </c>
      <c r="D3081" s="6" t="n">
        <v>0.00118055555555556</v>
      </c>
      <c r="E3081" s="0" t="n">
        <v>102</v>
      </c>
      <c r="F3081" s="6" t="n">
        <v>44288.73125</v>
      </c>
    </row>
    <row r="3082" customFormat="false" ht="13.8" hidden="false" customHeight="false" outlineLevel="0" collapsed="false">
      <c r="A3082" s="0" t="s">
        <v>24</v>
      </c>
      <c r="B3082" s="5" t="n">
        <v>44288.7306944444</v>
      </c>
      <c r="C3082" s="6" t="n">
        <f aca="false">B3082-INT(B3082)</f>
        <v>0.730694444442634</v>
      </c>
      <c r="D3082" s="6" t="n">
        <v>0.0012037037037037</v>
      </c>
      <c r="E3082" s="0" t="n">
        <v>104</v>
      </c>
      <c r="F3082" s="6" t="n">
        <v>44288.7318981482</v>
      </c>
    </row>
    <row r="3083" customFormat="false" ht="13.8" hidden="false" customHeight="false" outlineLevel="0" collapsed="false">
      <c r="A3083" s="0" t="s">
        <v>25</v>
      </c>
      <c r="B3083" s="5" t="n">
        <v>44288.7307060185</v>
      </c>
      <c r="C3083" s="6" t="n">
        <f aca="false">B3083-INT(B3083)</f>
        <v>0.730706018519413</v>
      </c>
      <c r="D3083" s="6" t="n">
        <v>0.000763888888888889</v>
      </c>
      <c r="E3083" s="0" t="n">
        <v>66</v>
      </c>
      <c r="F3083" s="6" t="n">
        <v>44288.7314699074</v>
      </c>
    </row>
    <row r="3084" customFormat="false" ht="13.8" hidden="false" customHeight="false" outlineLevel="0" collapsed="false">
      <c r="A3084" s="0" t="s">
        <v>24</v>
      </c>
      <c r="B3084" s="5" t="n">
        <v>44288.7319444444</v>
      </c>
      <c r="C3084" s="6" t="n">
        <f aca="false">B3084-INT(B3084)</f>
        <v>0.731944444443798</v>
      </c>
      <c r="D3084" s="7" t="n">
        <v>0.00258101851851852</v>
      </c>
      <c r="E3084" s="0" t="n">
        <v>223</v>
      </c>
      <c r="F3084" s="6" t="n">
        <v>44288.734525463</v>
      </c>
    </row>
    <row r="3085" customFormat="false" ht="13.8" hidden="false" customHeight="false" outlineLevel="0" collapsed="false">
      <c r="A3085" s="0" t="s">
        <v>25</v>
      </c>
      <c r="B3085" s="5" t="n">
        <v>44288.7319444444</v>
      </c>
      <c r="C3085" s="6" t="n">
        <f aca="false">B3085-INT(B3085)</f>
        <v>0.731944444443798</v>
      </c>
      <c r="D3085" s="7" t="n">
        <v>0.00258101851851852</v>
      </c>
      <c r="E3085" s="0" t="n">
        <v>223</v>
      </c>
      <c r="F3085" s="6" t="n">
        <v>44288.734525463</v>
      </c>
    </row>
    <row r="3086" customFormat="false" ht="13.8" hidden="false" customHeight="false" outlineLevel="0" collapsed="false">
      <c r="A3086" s="0" t="s">
        <v>24</v>
      </c>
      <c r="B3086" s="5" t="n">
        <v>44288.7328935185</v>
      </c>
      <c r="C3086" s="6" t="n">
        <f aca="false">B3086-INT(B3086)</f>
        <v>0.73289351852145</v>
      </c>
      <c r="D3086" s="6" t="n">
        <v>0.000740740740740741</v>
      </c>
      <c r="E3086" s="0" t="n">
        <v>64</v>
      </c>
      <c r="F3086" s="6" t="n">
        <v>44288.7336342593</v>
      </c>
    </row>
    <row r="3087" customFormat="false" ht="13.8" hidden="false" customHeight="false" outlineLevel="0" collapsed="false">
      <c r="A3087" s="0" t="s">
        <v>25</v>
      </c>
      <c r="B3087" s="5" t="n">
        <v>44288.7340277778</v>
      </c>
      <c r="C3087" s="6" t="n">
        <f aca="false">B3087-INT(B3087)</f>
        <v>0.734027777776646</v>
      </c>
      <c r="D3087" s="7" t="n">
        <v>0.00247685185185185</v>
      </c>
      <c r="E3087" s="0" t="n">
        <v>214</v>
      </c>
      <c r="F3087" s="6" t="n">
        <v>44288.7365046296</v>
      </c>
    </row>
    <row r="3088" customFormat="false" ht="13.8" hidden="false" customHeight="false" outlineLevel="0" collapsed="false">
      <c r="A3088" s="0" t="s">
        <v>24</v>
      </c>
      <c r="B3088" s="5" t="n">
        <v>44288.7355092593</v>
      </c>
      <c r="C3088" s="6" t="n">
        <f aca="false">B3088-INT(B3088)</f>
        <v>0.735509259262471</v>
      </c>
      <c r="D3088" s="6" t="n">
        <v>0.000266203703703704</v>
      </c>
      <c r="E3088" s="0" t="n">
        <v>23</v>
      </c>
      <c r="F3088" s="6" t="n">
        <v>44288.735775463</v>
      </c>
    </row>
    <row r="3089" customFormat="false" ht="13.8" hidden="false" customHeight="false" outlineLevel="0" collapsed="false">
      <c r="A3089" s="0" t="s">
        <v>24</v>
      </c>
      <c r="B3089" s="5" t="n">
        <v>44288.7358564815</v>
      </c>
      <c r="C3089" s="6" t="n">
        <f aca="false">B3089-INT(B3089)</f>
        <v>0.73585648147855</v>
      </c>
      <c r="D3089" s="6" t="n">
        <v>0.00138888888888889</v>
      </c>
      <c r="E3089" s="0" t="n">
        <v>120</v>
      </c>
      <c r="F3089" s="6" t="n">
        <v>44288.7372453704</v>
      </c>
    </row>
    <row r="3090" customFormat="false" ht="13.8" hidden="false" customHeight="false" outlineLevel="0" collapsed="false">
      <c r="A3090" s="0" t="s">
        <v>25</v>
      </c>
      <c r="B3090" s="5" t="n">
        <v>44288.7358680556</v>
      </c>
      <c r="C3090" s="6" t="n">
        <f aca="false">B3090-INT(B3090)</f>
        <v>0.735868055555329</v>
      </c>
      <c r="D3090" s="6" t="n">
        <v>0.00087962962962963</v>
      </c>
      <c r="E3090" s="0" t="n">
        <v>76</v>
      </c>
      <c r="F3090" s="6" t="n">
        <v>44288.7367476852</v>
      </c>
    </row>
    <row r="3091" customFormat="false" ht="13.8" hidden="false" customHeight="false" outlineLevel="0" collapsed="false">
      <c r="A3091" s="0" t="s">
        <v>24</v>
      </c>
      <c r="B3091" s="5" t="n">
        <v>44288.7372222222</v>
      </c>
      <c r="C3091" s="6" t="n">
        <f aca="false">B3091-INT(B3091)</f>
        <v>0.737222222225682</v>
      </c>
      <c r="D3091" s="6" t="n">
        <v>0.000208333333333333</v>
      </c>
      <c r="E3091" s="0" t="n">
        <v>18</v>
      </c>
      <c r="F3091" s="6" t="n">
        <v>44288.7374305556</v>
      </c>
    </row>
    <row r="3092" customFormat="false" ht="13.8" hidden="false" customHeight="false" outlineLevel="0" collapsed="false">
      <c r="A3092" s="0" t="s">
        <v>24</v>
      </c>
      <c r="B3092" s="5" t="n">
        <v>44288.7381944444</v>
      </c>
      <c r="C3092" s="6" t="n">
        <f aca="false">B3092-INT(B3092)</f>
        <v>0.738194444442343</v>
      </c>
      <c r="D3092" s="7" t="n">
        <v>0.00599537037037037</v>
      </c>
      <c r="E3092" s="0" t="n">
        <v>518</v>
      </c>
      <c r="F3092" s="6" t="n">
        <v>44288.7441898148</v>
      </c>
    </row>
    <row r="3093" customFormat="false" ht="13.8" hidden="false" customHeight="false" outlineLevel="0" collapsed="false">
      <c r="A3093" s="0" t="s">
        <v>25</v>
      </c>
      <c r="B3093" s="5" t="n">
        <v>44288.7381944444</v>
      </c>
      <c r="C3093" s="6" t="n">
        <f aca="false">B3093-INT(B3093)</f>
        <v>0.738194444442343</v>
      </c>
      <c r="D3093" s="7" t="n">
        <v>0.00664351851851852</v>
      </c>
      <c r="E3093" s="0" t="n">
        <v>574</v>
      </c>
      <c r="F3093" s="6" t="n">
        <v>44288.744837963</v>
      </c>
    </row>
    <row r="3094" customFormat="false" ht="13.8" hidden="false" customHeight="false" outlineLevel="0" collapsed="false">
      <c r="A3094" s="0" t="s">
        <v>25</v>
      </c>
      <c r="B3094" s="5" t="n">
        <v>44288.7381944444</v>
      </c>
      <c r="C3094" s="6" t="n">
        <f aca="false">B3094-INT(B3094)</f>
        <v>0.738194444442343</v>
      </c>
      <c r="D3094" s="7" t="n">
        <v>0.000231481481481481</v>
      </c>
      <c r="E3094" s="0" t="n">
        <v>20</v>
      </c>
      <c r="F3094" s="6" t="n">
        <v>44288.7384259259</v>
      </c>
    </row>
    <row r="3095" customFormat="false" ht="13.8" hidden="false" customHeight="false" outlineLevel="0" collapsed="false">
      <c r="A3095" s="0" t="s">
        <v>25</v>
      </c>
      <c r="B3095" s="5" t="n">
        <v>44288.7383680556</v>
      </c>
      <c r="C3095" s="6" t="n">
        <f aca="false">B3095-INT(B3095)</f>
        <v>0.738368055557658</v>
      </c>
      <c r="D3095" s="6" t="n">
        <v>0.00381944444444444</v>
      </c>
      <c r="E3095" s="0" t="n">
        <v>330</v>
      </c>
      <c r="F3095" s="6" t="n">
        <v>44257.7421875</v>
      </c>
    </row>
    <row r="3096" customFormat="false" ht="13.8" hidden="false" customHeight="false" outlineLevel="0" collapsed="false">
      <c r="A3096" s="0" t="s">
        <v>24</v>
      </c>
      <c r="B3096" s="5" t="n">
        <v>44288.7388657407</v>
      </c>
      <c r="C3096" s="6" t="n">
        <f aca="false">B3096-INT(B3096)</f>
        <v>0.738865740742767</v>
      </c>
      <c r="D3096" s="6" t="n">
        <v>0.000914351851851852</v>
      </c>
      <c r="E3096" s="0" t="n">
        <v>79</v>
      </c>
      <c r="F3096" s="6" t="n">
        <v>44288.7397800926</v>
      </c>
    </row>
    <row r="3097" customFormat="false" ht="13.8" hidden="false" customHeight="false" outlineLevel="0" collapsed="false">
      <c r="A3097" s="0" t="s">
        <v>25</v>
      </c>
      <c r="B3097" s="5" t="n">
        <v>44288.7409259259</v>
      </c>
      <c r="C3097" s="6" t="n">
        <f aca="false">B3097-INT(B3097)</f>
        <v>0.740925925929332</v>
      </c>
      <c r="D3097" s="6" t="n">
        <v>0.000648148148148148</v>
      </c>
      <c r="E3097" s="0" t="n">
        <v>56</v>
      </c>
      <c r="F3097" s="6" t="n">
        <v>44288.7415740741</v>
      </c>
    </row>
    <row r="3098" customFormat="false" ht="13.8" hidden="false" customHeight="false" outlineLevel="0" collapsed="false">
      <c r="A3098" s="0" t="s">
        <v>24</v>
      </c>
      <c r="B3098" s="5" t="n">
        <v>44288.7416666667</v>
      </c>
      <c r="C3098" s="6" t="n">
        <f aca="false">B3098-INT(B3098)</f>
        <v>0.741666666668607</v>
      </c>
      <c r="D3098" s="7" t="n">
        <v>0.00186342592592593</v>
      </c>
      <c r="E3098" s="0" t="n">
        <v>161</v>
      </c>
      <c r="F3098" s="6" t="n">
        <v>44288.7435300926</v>
      </c>
    </row>
    <row r="3099" customFormat="false" ht="13.8" hidden="false" customHeight="false" outlineLevel="0" collapsed="false">
      <c r="A3099" s="0" t="s">
        <v>24</v>
      </c>
      <c r="B3099" s="5" t="n">
        <v>44288.7419444445</v>
      </c>
      <c r="C3099" s="6" t="n">
        <f aca="false">B3099-INT(B3099)</f>
        <v>0.741944444445835</v>
      </c>
      <c r="D3099" s="6" t="n">
        <v>0.00107638888888889</v>
      </c>
      <c r="E3099" s="0" t="n">
        <v>93</v>
      </c>
      <c r="F3099" s="6" t="n">
        <v>44288.7430208333</v>
      </c>
    </row>
    <row r="3100" customFormat="false" ht="13.8" hidden="false" customHeight="false" outlineLevel="0" collapsed="false">
      <c r="A3100" s="0" t="s">
        <v>25</v>
      </c>
      <c r="B3100" s="5" t="n">
        <v>44288.7423611111</v>
      </c>
      <c r="C3100" s="6" t="n">
        <f aca="false">B3100-INT(B3100)</f>
        <v>0.742361111108039</v>
      </c>
      <c r="D3100" s="7" t="n">
        <v>0.000740740740740741</v>
      </c>
      <c r="E3100" s="0" t="n">
        <v>64</v>
      </c>
      <c r="F3100" s="6" t="n">
        <v>44288.7431018518</v>
      </c>
    </row>
    <row r="3101" customFormat="false" ht="13.8" hidden="false" customHeight="false" outlineLevel="0" collapsed="false">
      <c r="A3101" s="0" t="s">
        <v>25</v>
      </c>
      <c r="B3101" s="5" t="n">
        <v>44288.7425810185</v>
      </c>
      <c r="C3101" s="6" t="n">
        <f aca="false">B3101-INT(B3101)</f>
        <v>0.742581018515921</v>
      </c>
      <c r="D3101" s="6" t="n">
        <v>0.000416666666666667</v>
      </c>
      <c r="E3101" s="0" t="n">
        <v>36</v>
      </c>
      <c r="F3101" s="6" t="n">
        <v>44288.7429976852</v>
      </c>
    </row>
    <row r="3102" customFormat="false" ht="13.8" hidden="false" customHeight="false" outlineLevel="0" collapsed="false">
      <c r="A3102" s="0" t="s">
        <v>25</v>
      </c>
      <c r="B3102" s="5" t="n">
        <v>44288.7430555556</v>
      </c>
      <c r="C3102" s="6" t="n">
        <f aca="false">B3102-INT(B3102)</f>
        <v>0.743055555554747</v>
      </c>
      <c r="D3102" s="7" t="n">
        <v>0.000381944444444444</v>
      </c>
      <c r="E3102" s="0" t="n">
        <v>33</v>
      </c>
      <c r="F3102" s="6" t="n">
        <v>44288.7434375</v>
      </c>
    </row>
    <row r="3103" customFormat="false" ht="13.8" hidden="false" customHeight="false" outlineLevel="0" collapsed="false">
      <c r="A3103" s="0" t="s">
        <v>25</v>
      </c>
      <c r="B3103" s="5" t="n">
        <v>44288.7430555556</v>
      </c>
      <c r="C3103" s="6" t="n">
        <f aca="false">B3103-INT(B3103)</f>
        <v>0.743055555554747</v>
      </c>
      <c r="D3103" s="7" t="n">
        <v>0.000150462962962963</v>
      </c>
      <c r="E3103" s="0" t="n">
        <v>13</v>
      </c>
      <c r="F3103" s="6" t="n">
        <v>44288.7432060185</v>
      </c>
    </row>
    <row r="3104" customFormat="false" ht="13.8" hidden="false" customHeight="false" outlineLevel="0" collapsed="false">
      <c r="A3104" s="0" t="s">
        <v>25</v>
      </c>
      <c r="B3104" s="5" t="n">
        <v>44288.7433217593</v>
      </c>
      <c r="C3104" s="6" t="n">
        <f aca="false">B3104-INT(B3104)</f>
        <v>0.743321759262471</v>
      </c>
      <c r="D3104" s="6" t="n">
        <v>0.000381944444444444</v>
      </c>
      <c r="E3104" s="0" t="n">
        <v>33</v>
      </c>
      <c r="F3104" s="6" t="n">
        <v>44288.7437037037</v>
      </c>
    </row>
    <row r="3105" customFormat="false" ht="13.8" hidden="false" customHeight="false" outlineLevel="0" collapsed="false">
      <c r="A3105" s="0" t="s">
        <v>25</v>
      </c>
      <c r="B3105" s="5" t="n">
        <v>44288.74375</v>
      </c>
      <c r="C3105" s="6" t="n">
        <f aca="false">B3105-INT(B3105)</f>
        <v>0.743750000001455</v>
      </c>
      <c r="D3105" s="7" t="n">
        <v>4.62962962962963E-005</v>
      </c>
      <c r="E3105" s="0" t="n">
        <v>4</v>
      </c>
      <c r="F3105" s="6" t="n">
        <v>44288.7437962963</v>
      </c>
    </row>
    <row r="3106" customFormat="false" ht="13.8" hidden="false" customHeight="false" outlineLevel="0" collapsed="false">
      <c r="A3106" s="0" t="s">
        <v>24</v>
      </c>
      <c r="B3106" s="5" t="n">
        <v>44288.7451388889</v>
      </c>
      <c r="C3106" s="6" t="n">
        <f aca="false">B3106-INT(B3106)</f>
        <v>0.745138888887595</v>
      </c>
      <c r="D3106" s="7" t="n">
        <v>0.000150462962962963</v>
      </c>
      <c r="E3106" s="0" t="n">
        <v>13</v>
      </c>
      <c r="F3106" s="6" t="n">
        <v>44288.7452893519</v>
      </c>
    </row>
    <row r="3107" customFormat="false" ht="13.8" hidden="false" customHeight="false" outlineLevel="0" collapsed="false">
      <c r="A3107" s="0" t="s">
        <v>25</v>
      </c>
      <c r="B3107" s="5" t="n">
        <v>44288.7451388889</v>
      </c>
      <c r="C3107" s="6" t="n">
        <f aca="false">B3107-INT(B3107)</f>
        <v>0.745138888887595</v>
      </c>
      <c r="D3107" s="7" t="n">
        <v>0.000486111111111111</v>
      </c>
      <c r="E3107" s="0" t="n">
        <v>42</v>
      </c>
      <c r="F3107" s="6" t="n">
        <v>44288.745625</v>
      </c>
    </row>
    <row r="3108" customFormat="false" ht="13.8" hidden="false" customHeight="false" outlineLevel="0" collapsed="false">
      <c r="A3108" s="0" t="s">
        <v>25</v>
      </c>
      <c r="B3108" s="5" t="n">
        <v>44288.7459375</v>
      </c>
      <c r="C3108" s="6" t="n">
        <f aca="false">B3108-INT(B3108)</f>
        <v>0.745937500003492</v>
      </c>
      <c r="D3108" s="6" t="n">
        <v>0.000636574074074074</v>
      </c>
      <c r="E3108" s="0" t="n">
        <v>55</v>
      </c>
      <c r="F3108" s="6" t="n">
        <v>44288.7465740741</v>
      </c>
    </row>
    <row r="3109" customFormat="false" ht="13.8" hidden="false" customHeight="false" outlineLevel="0" collapsed="false">
      <c r="A3109" s="0" t="s">
        <v>25</v>
      </c>
      <c r="B3109" s="5" t="n">
        <v>44288.7465509259</v>
      </c>
      <c r="C3109" s="6" t="n">
        <f aca="false">B3109-INT(B3109)</f>
        <v>0.746550925927295</v>
      </c>
      <c r="D3109" s="6" t="n">
        <v>0.00880787037037037</v>
      </c>
      <c r="E3109" s="0" t="n">
        <v>761</v>
      </c>
      <c r="F3109" s="6" t="n">
        <v>44288.7553587963</v>
      </c>
    </row>
    <row r="3110" customFormat="false" ht="13.8" hidden="false" customHeight="false" outlineLevel="0" collapsed="false">
      <c r="A3110" s="0" t="s">
        <v>24</v>
      </c>
      <c r="B3110" s="5" t="n">
        <v>44288.7477083333</v>
      </c>
      <c r="C3110" s="6" t="n">
        <f aca="false">B3110-INT(B3110)</f>
        <v>0.74770833333605</v>
      </c>
      <c r="D3110" s="6" t="n">
        <v>0.00145833333333333</v>
      </c>
      <c r="E3110" s="0" t="n">
        <v>126</v>
      </c>
      <c r="F3110" s="6" t="n">
        <v>44288.7491666667</v>
      </c>
    </row>
    <row r="3111" customFormat="false" ht="13.8" hidden="false" customHeight="false" outlineLevel="0" collapsed="false">
      <c r="A3111" s="0" t="s">
        <v>24</v>
      </c>
      <c r="B3111" s="5" t="n">
        <v>44288.7479166667</v>
      </c>
      <c r="C3111" s="6" t="n">
        <f aca="false">B3111-INT(B3111)</f>
        <v>0.747916666667152</v>
      </c>
      <c r="D3111" s="7" t="n">
        <v>0.000358796296296296</v>
      </c>
      <c r="E3111" s="0" t="n">
        <v>31</v>
      </c>
      <c r="F3111" s="6" t="n">
        <v>44288.748275463</v>
      </c>
    </row>
    <row r="3112" customFormat="false" ht="13.8" hidden="false" customHeight="false" outlineLevel="0" collapsed="false">
      <c r="A3112" s="0" t="s">
        <v>24</v>
      </c>
      <c r="B3112" s="5" t="n">
        <v>44288.7479166667</v>
      </c>
      <c r="C3112" s="6" t="n">
        <f aca="false">B3112-INT(B3112)</f>
        <v>0.747916666667152</v>
      </c>
      <c r="D3112" s="7" t="n">
        <v>0.00542824074074074</v>
      </c>
      <c r="E3112" s="0" t="n">
        <v>469</v>
      </c>
      <c r="F3112" s="6" t="n">
        <v>44288.7533449074</v>
      </c>
    </row>
    <row r="3113" customFormat="false" ht="13.8" hidden="false" customHeight="false" outlineLevel="0" collapsed="false">
      <c r="A3113" s="0" t="s">
        <v>25</v>
      </c>
      <c r="B3113" s="5" t="n">
        <v>44288.7479166667</v>
      </c>
      <c r="C3113" s="6" t="n">
        <f aca="false">B3113-INT(B3113)</f>
        <v>0.747916666667152</v>
      </c>
      <c r="D3113" s="7" t="n">
        <v>4.62962962962963E-005</v>
      </c>
      <c r="E3113" s="0" t="n">
        <v>4</v>
      </c>
      <c r="F3113" s="6" t="n">
        <v>44288.747962963</v>
      </c>
    </row>
    <row r="3114" customFormat="false" ht="13.8" hidden="false" customHeight="false" outlineLevel="0" collapsed="false">
      <c r="A3114" s="0" t="s">
        <v>25</v>
      </c>
      <c r="B3114" s="5" t="n">
        <v>44288.7479166667</v>
      </c>
      <c r="C3114" s="6" t="n">
        <f aca="false">B3114-INT(B3114)</f>
        <v>0.747916666667152</v>
      </c>
      <c r="D3114" s="7" t="n">
        <v>0.000636574074074074</v>
      </c>
      <c r="E3114" s="0" t="n">
        <v>55</v>
      </c>
      <c r="F3114" s="6" t="n">
        <v>44288.7485532407</v>
      </c>
    </row>
    <row r="3115" customFormat="false" ht="13.8" hidden="false" customHeight="false" outlineLevel="0" collapsed="false">
      <c r="A3115" s="0" t="s">
        <v>24</v>
      </c>
      <c r="B3115" s="5" t="n">
        <v>44288.7493055556</v>
      </c>
      <c r="C3115" s="6" t="n">
        <f aca="false">B3115-INT(B3115)</f>
        <v>0.749305555553292</v>
      </c>
      <c r="D3115" s="7" t="n">
        <v>0.000393518518518519</v>
      </c>
      <c r="E3115" s="0" t="n">
        <v>34</v>
      </c>
      <c r="F3115" s="6" t="n">
        <v>44288.7496990741</v>
      </c>
    </row>
    <row r="3116" customFormat="false" ht="13.8" hidden="false" customHeight="false" outlineLevel="0" collapsed="false">
      <c r="A3116" s="0" t="s">
        <v>24</v>
      </c>
      <c r="B3116" s="5" t="n">
        <v>44288.7493865741</v>
      </c>
      <c r="C3116" s="6" t="n">
        <f aca="false">B3116-INT(B3116)</f>
        <v>0.749386574076198</v>
      </c>
      <c r="D3116" s="6" t="n">
        <v>0.00268518518518519</v>
      </c>
      <c r="E3116" s="0" t="n">
        <v>232</v>
      </c>
      <c r="F3116" s="6" t="n">
        <v>44288.7520717593</v>
      </c>
    </row>
    <row r="3117" customFormat="false" ht="13.8" hidden="false" customHeight="false" outlineLevel="0" collapsed="false">
      <c r="A3117" s="0" t="s">
        <v>25</v>
      </c>
      <c r="B3117" s="5" t="n">
        <v>44288.75</v>
      </c>
      <c r="C3117" s="6" t="n">
        <f aca="false">B3117-INT(B3117)</f>
        <v>0.75</v>
      </c>
      <c r="D3117" s="7" t="n">
        <v>0.00322916666666667</v>
      </c>
      <c r="E3117" s="0" t="n">
        <v>279</v>
      </c>
      <c r="F3117" s="6" t="n">
        <v>44288.7532291667</v>
      </c>
    </row>
    <row r="3118" customFormat="false" ht="13.8" hidden="false" customHeight="false" outlineLevel="0" collapsed="false">
      <c r="A3118" s="0" t="s">
        <v>25</v>
      </c>
      <c r="B3118" s="5" t="n">
        <v>44288.7514930556</v>
      </c>
      <c r="C3118" s="6" t="n">
        <f aca="false">B3118-INT(B3118)</f>
        <v>0.751493055555329</v>
      </c>
      <c r="D3118" s="6" t="n">
        <v>0.00133101851851852</v>
      </c>
      <c r="E3118" s="0" t="n">
        <v>115</v>
      </c>
      <c r="F3118" s="6" t="n">
        <v>44288.7528240741</v>
      </c>
    </row>
    <row r="3119" customFormat="false" ht="13.8" hidden="false" customHeight="false" outlineLevel="0" collapsed="false">
      <c r="A3119" s="0" t="s">
        <v>24</v>
      </c>
      <c r="B3119" s="5" t="n">
        <v>44288.7515162037</v>
      </c>
      <c r="C3119" s="6" t="n">
        <f aca="false">B3119-INT(B3119)</f>
        <v>0.751516203701613</v>
      </c>
      <c r="D3119" s="6" t="n">
        <v>0.000648148148148148</v>
      </c>
      <c r="E3119" s="0" t="n">
        <v>56</v>
      </c>
      <c r="F3119" s="6" t="n">
        <v>44288.7521643519</v>
      </c>
    </row>
    <row r="3120" customFormat="false" ht="13.8" hidden="false" customHeight="false" outlineLevel="0" collapsed="false">
      <c r="A3120" s="0" t="s">
        <v>24</v>
      </c>
      <c r="B3120" s="5" t="n">
        <v>44288.7518402778</v>
      </c>
      <c r="C3120" s="6" t="n">
        <f aca="false">B3120-INT(B3120)</f>
        <v>0.751840277778683</v>
      </c>
      <c r="D3120" s="6" t="n">
        <v>0.00056712962962963</v>
      </c>
      <c r="E3120" s="0" t="n">
        <v>49</v>
      </c>
      <c r="F3120" s="6" t="n">
        <v>44288.7524074074</v>
      </c>
    </row>
    <row r="3121" customFormat="false" ht="13.8" hidden="false" customHeight="false" outlineLevel="0" collapsed="false">
      <c r="A3121" s="0" t="s">
        <v>24</v>
      </c>
      <c r="B3121" s="5" t="n">
        <v>44288.7527777778</v>
      </c>
      <c r="C3121" s="6" t="n">
        <f aca="false">B3121-INT(B3121)</f>
        <v>0.752777777779556</v>
      </c>
      <c r="D3121" s="7" t="n">
        <v>0.0003125</v>
      </c>
      <c r="E3121" s="0" t="n">
        <v>27</v>
      </c>
      <c r="F3121" s="6" t="n">
        <v>44288.7530902778</v>
      </c>
    </row>
    <row r="3122" customFormat="false" ht="13.8" hidden="false" customHeight="false" outlineLevel="0" collapsed="false">
      <c r="A3122" s="0" t="s">
        <v>25</v>
      </c>
      <c r="B3122" s="5" t="n">
        <v>44288.754849537</v>
      </c>
      <c r="C3122" s="6" t="n">
        <f aca="false">B3122-INT(B3122)</f>
        <v>0.754849537035625</v>
      </c>
      <c r="D3122" s="6" t="n">
        <v>0.00114583333333333</v>
      </c>
      <c r="E3122" s="0" t="n">
        <v>99</v>
      </c>
      <c r="F3122" s="6" t="n">
        <v>44288.7559953704</v>
      </c>
    </row>
    <row r="3123" customFormat="false" ht="13.8" hidden="false" customHeight="false" outlineLevel="0" collapsed="false">
      <c r="A3123" s="0" t="s">
        <v>24</v>
      </c>
      <c r="B3123" s="5" t="n">
        <v>44288.7548611111</v>
      </c>
      <c r="C3123" s="6" t="n">
        <f aca="false">B3123-INT(B3123)</f>
        <v>0.754861111112405</v>
      </c>
      <c r="D3123" s="7" t="n">
        <v>0.00037037037037037</v>
      </c>
      <c r="E3123" s="0" t="n">
        <v>32</v>
      </c>
      <c r="F3123" s="6" t="n">
        <v>44288.7552314815</v>
      </c>
    </row>
    <row r="3124" customFormat="false" ht="13.8" hidden="false" customHeight="false" outlineLevel="0" collapsed="false">
      <c r="A3124" s="0" t="s">
        <v>25</v>
      </c>
      <c r="B3124" s="5" t="n">
        <v>44288.7548611111</v>
      </c>
      <c r="C3124" s="6" t="n">
        <f aca="false">B3124-INT(B3124)</f>
        <v>0.754861111112405</v>
      </c>
      <c r="D3124" s="7" t="n">
        <v>0.00037037037037037</v>
      </c>
      <c r="E3124" s="0" t="n">
        <v>32</v>
      </c>
      <c r="F3124" s="6" t="n">
        <v>44288.7552314815</v>
      </c>
    </row>
    <row r="3125" customFormat="false" ht="13.8" hidden="false" customHeight="false" outlineLevel="0" collapsed="false">
      <c r="A3125" s="0" t="s">
        <v>24</v>
      </c>
      <c r="B3125" s="5" t="n">
        <v>44288.7550231482</v>
      </c>
      <c r="C3125" s="6" t="n">
        <f aca="false">B3125-INT(B3125)</f>
        <v>0.75502314815094</v>
      </c>
      <c r="D3125" s="6" t="n">
        <v>0.00025462962962963</v>
      </c>
      <c r="E3125" s="0" t="n">
        <v>22</v>
      </c>
      <c r="F3125" s="6" t="n">
        <v>44288.7552777778</v>
      </c>
    </row>
    <row r="3126" customFormat="false" ht="13.8" hidden="false" customHeight="false" outlineLevel="0" collapsed="false">
      <c r="A3126" s="0" t="s">
        <v>24</v>
      </c>
      <c r="B3126" s="5" t="n">
        <v>44288.7552546296</v>
      </c>
      <c r="C3126" s="6" t="n">
        <f aca="false">B3126-INT(B3126)</f>
        <v>0.755254629628325</v>
      </c>
      <c r="D3126" s="6" t="n">
        <v>8.10185185185185E-005</v>
      </c>
      <c r="E3126" s="0" t="n">
        <v>7</v>
      </c>
      <c r="F3126" s="6" t="n">
        <v>44288.7553356481</v>
      </c>
    </row>
    <row r="3127" customFormat="false" ht="13.8" hidden="false" customHeight="false" outlineLevel="0" collapsed="false">
      <c r="A3127" s="0" t="s">
        <v>24</v>
      </c>
      <c r="B3127" s="5" t="n">
        <v>44288.7555555556</v>
      </c>
      <c r="C3127" s="6" t="n">
        <f aca="false">B3127-INT(B3127)</f>
        <v>0.755555555559113</v>
      </c>
      <c r="D3127" s="7" t="n">
        <v>0.000740740740740741</v>
      </c>
      <c r="E3127" s="0" t="n">
        <v>64</v>
      </c>
      <c r="F3127" s="6" t="n">
        <v>44288.7562962963</v>
      </c>
    </row>
    <row r="3128" customFormat="false" ht="13.8" hidden="false" customHeight="false" outlineLevel="0" collapsed="false">
      <c r="A3128" s="0" t="s">
        <v>25</v>
      </c>
      <c r="B3128" s="5" t="n">
        <v>44288.7555555556</v>
      </c>
      <c r="C3128" s="6" t="n">
        <f aca="false">B3128-INT(B3128)</f>
        <v>0.755555555559113</v>
      </c>
      <c r="D3128" s="7" t="n">
        <v>0.000740740740740741</v>
      </c>
      <c r="E3128" s="0" t="n">
        <v>64</v>
      </c>
      <c r="F3128" s="6" t="n">
        <v>44288.7562962963</v>
      </c>
    </row>
    <row r="3129" customFormat="false" ht="13.8" hidden="false" customHeight="false" outlineLevel="0" collapsed="false">
      <c r="A3129" s="0" t="s">
        <v>24</v>
      </c>
      <c r="B3129" s="5" t="n">
        <v>44288.7559027778</v>
      </c>
      <c r="C3129" s="6" t="n">
        <f aca="false">B3129-INT(B3129)</f>
        <v>0.755902777775191</v>
      </c>
      <c r="D3129" s="6" t="n">
        <v>0.000972222222222222</v>
      </c>
      <c r="E3129" s="0" t="n">
        <v>84</v>
      </c>
      <c r="F3129" s="6" t="n">
        <v>44288.756875</v>
      </c>
    </row>
    <row r="3130" customFormat="false" ht="13.8" hidden="false" customHeight="false" outlineLevel="0" collapsed="false">
      <c r="A3130" s="0" t="s">
        <v>24</v>
      </c>
      <c r="B3130" s="5" t="n">
        <v>44288.75625</v>
      </c>
      <c r="C3130" s="6" t="n">
        <f aca="false">B3130-INT(B3130)</f>
        <v>0.756249999998545</v>
      </c>
      <c r="D3130" s="7" t="n">
        <v>0.000185185185185185</v>
      </c>
      <c r="E3130" s="0" t="n">
        <v>16</v>
      </c>
      <c r="F3130" s="6" t="n">
        <v>44288.7564351852</v>
      </c>
    </row>
    <row r="3131" customFormat="false" ht="13.8" hidden="false" customHeight="false" outlineLevel="0" collapsed="false">
      <c r="A3131" s="0" t="s">
        <v>25</v>
      </c>
      <c r="B3131" s="5" t="n">
        <v>44288.75625</v>
      </c>
      <c r="C3131" s="6" t="n">
        <f aca="false">B3131-INT(B3131)</f>
        <v>0.756249999998545</v>
      </c>
      <c r="D3131" s="7" t="n">
        <v>0.000185185185185185</v>
      </c>
      <c r="E3131" s="0" t="n">
        <v>16</v>
      </c>
      <c r="F3131" s="6" t="n">
        <v>44288.7564351852</v>
      </c>
    </row>
    <row r="3132" customFormat="false" ht="13.8" hidden="false" customHeight="false" outlineLevel="0" collapsed="false">
      <c r="A3132" s="0" t="s">
        <v>25</v>
      </c>
      <c r="B3132" s="5" t="n">
        <v>44288.7564467593</v>
      </c>
      <c r="C3132" s="6" t="n">
        <f aca="false">B3132-INT(B3132)</f>
        <v>0.756446759260143</v>
      </c>
      <c r="D3132" s="6" t="n">
        <v>0.00101851851851852</v>
      </c>
      <c r="E3132" s="0" t="n">
        <v>88</v>
      </c>
      <c r="F3132" s="6" t="n">
        <v>44288.7574652778</v>
      </c>
    </row>
    <row r="3133" customFormat="false" ht="13.8" hidden="false" customHeight="false" outlineLevel="0" collapsed="false">
      <c r="A3133" s="0" t="s">
        <v>24</v>
      </c>
      <c r="B3133" s="5" t="n">
        <v>44288.7576388889</v>
      </c>
      <c r="C3133" s="6" t="n">
        <f aca="false">B3133-INT(B3133)</f>
        <v>0.757638888891961</v>
      </c>
      <c r="D3133" s="7" t="n">
        <v>0.000358796296296296</v>
      </c>
      <c r="E3133" s="0" t="n">
        <v>31</v>
      </c>
      <c r="F3133" s="6" t="n">
        <v>44288.7579976852</v>
      </c>
    </row>
    <row r="3134" customFormat="false" ht="13.8" hidden="false" customHeight="false" outlineLevel="0" collapsed="false">
      <c r="A3134" s="0" t="s">
        <v>24</v>
      </c>
      <c r="B3134" s="5" t="n">
        <v>44288.7577546296</v>
      </c>
      <c r="C3134" s="6" t="n">
        <f aca="false">B3134-INT(B3134)</f>
        <v>0.757754629630654</v>
      </c>
      <c r="D3134" s="6" t="n">
        <v>0.000324074074074074</v>
      </c>
      <c r="E3134" s="0" t="n">
        <v>28</v>
      </c>
      <c r="F3134" s="6" t="n">
        <v>44288.7580787037</v>
      </c>
    </row>
    <row r="3135" customFormat="false" ht="13.8" hidden="false" customHeight="false" outlineLevel="0" collapsed="false">
      <c r="A3135" s="0" t="s">
        <v>24</v>
      </c>
      <c r="B3135" s="5" t="n">
        <v>44288.7590277778</v>
      </c>
      <c r="C3135" s="6" t="n">
        <f aca="false">B3135-INT(B3135)</f>
        <v>0.759027777778101</v>
      </c>
      <c r="D3135" s="7" t="n">
        <v>0.00228009259259259</v>
      </c>
      <c r="E3135" s="0" t="n">
        <v>197</v>
      </c>
      <c r="F3135" s="6" t="n">
        <v>44288.7613078704</v>
      </c>
    </row>
    <row r="3136" customFormat="false" ht="13.8" hidden="false" customHeight="false" outlineLevel="0" collapsed="false">
      <c r="A3136" s="0" t="s">
        <v>24</v>
      </c>
      <c r="B3136" s="5" t="n">
        <v>44288.7604166667</v>
      </c>
      <c r="C3136" s="6" t="n">
        <f aca="false">B3136-INT(B3136)</f>
        <v>0.760416666664241</v>
      </c>
      <c r="D3136" s="7" t="n">
        <v>0.000520833333333333</v>
      </c>
      <c r="E3136" s="0" t="n">
        <v>45</v>
      </c>
      <c r="F3136" s="6" t="n">
        <v>44288.7609375</v>
      </c>
    </row>
    <row r="3137" customFormat="false" ht="13.8" hidden="false" customHeight="false" outlineLevel="0" collapsed="false">
      <c r="A3137" s="0" t="s">
        <v>25</v>
      </c>
      <c r="B3137" s="5" t="n">
        <v>44288.7618055556</v>
      </c>
      <c r="C3137" s="6" t="n">
        <f aca="false">B3137-INT(B3137)</f>
        <v>0.761805555557658</v>
      </c>
      <c r="D3137" s="7" t="n">
        <v>0.0224305555555556</v>
      </c>
      <c r="E3137" s="0" t="n">
        <v>1938</v>
      </c>
      <c r="F3137" s="6" t="n">
        <v>44288.7842361111</v>
      </c>
    </row>
    <row r="3138" customFormat="false" ht="13.8" hidden="false" customHeight="false" outlineLevel="0" collapsed="false">
      <c r="A3138" s="0" t="s">
        <v>24</v>
      </c>
      <c r="B3138" s="5" t="n">
        <v>44288.7638888889</v>
      </c>
      <c r="C3138" s="6" t="n">
        <f aca="false">B3138-INT(B3138)</f>
        <v>0.763888888890506</v>
      </c>
      <c r="D3138" s="7" t="n">
        <v>0.000208333333333333</v>
      </c>
      <c r="E3138" s="0" t="n">
        <v>18</v>
      </c>
      <c r="F3138" s="6" t="n">
        <v>44288.7640972222</v>
      </c>
    </row>
    <row r="3139" customFormat="false" ht="13.8" hidden="false" customHeight="false" outlineLevel="0" collapsed="false">
      <c r="A3139" s="0" t="s">
        <v>25</v>
      </c>
      <c r="B3139" s="5" t="n">
        <v>44288.7638888889</v>
      </c>
      <c r="C3139" s="6" t="n">
        <f aca="false">B3139-INT(B3139)</f>
        <v>0.763888888890506</v>
      </c>
      <c r="D3139" s="7" t="n">
        <v>0.00153935185185185</v>
      </c>
      <c r="E3139" s="0" t="n">
        <v>133</v>
      </c>
      <c r="F3139" s="6" t="n">
        <v>44288.7654282407</v>
      </c>
    </row>
    <row r="3140" customFormat="false" ht="13.8" hidden="false" customHeight="false" outlineLevel="0" collapsed="false">
      <c r="A3140" s="0" t="s">
        <v>24</v>
      </c>
      <c r="B3140" s="5" t="n">
        <v>44288.7683564815</v>
      </c>
      <c r="C3140" s="6" t="n">
        <f aca="false">B3140-INT(B3140)</f>
        <v>0.768356481479714</v>
      </c>
      <c r="D3140" s="6" t="n">
        <v>0.000115740740740741</v>
      </c>
      <c r="E3140" s="0" t="n">
        <v>10</v>
      </c>
      <c r="F3140" s="6" t="n">
        <v>44288.7684722222</v>
      </c>
    </row>
    <row r="3141" customFormat="false" ht="13.8" hidden="false" customHeight="false" outlineLevel="0" collapsed="false">
      <c r="A3141" s="0" t="s">
        <v>24</v>
      </c>
      <c r="B3141" s="5" t="n">
        <v>44288.76875</v>
      </c>
      <c r="C3141" s="6" t="n">
        <f aca="false">B3141-INT(B3141)</f>
        <v>0.76875000000291</v>
      </c>
      <c r="D3141" s="7" t="n">
        <v>0.000138888888888889</v>
      </c>
      <c r="E3141" s="0" t="n">
        <v>12</v>
      </c>
      <c r="F3141" s="6" t="n">
        <v>44288.7688888889</v>
      </c>
    </row>
    <row r="3142" customFormat="false" ht="13.8" hidden="false" customHeight="false" outlineLevel="0" collapsed="false">
      <c r="A3142" s="0" t="s">
        <v>24</v>
      </c>
      <c r="B3142" s="5" t="n">
        <v>44288.7689930556</v>
      </c>
      <c r="C3142" s="6" t="n">
        <f aca="false">B3142-INT(B3142)</f>
        <v>0.768993055557075</v>
      </c>
      <c r="D3142" s="6" t="n">
        <v>4.62962962962963E-005</v>
      </c>
      <c r="E3142" s="0" t="n">
        <v>4</v>
      </c>
      <c r="F3142" s="6" t="n">
        <v>44288.7690393519</v>
      </c>
    </row>
    <row r="3143" customFormat="false" ht="13.8" hidden="false" customHeight="false" outlineLevel="0" collapsed="false">
      <c r="A3143" s="0" t="s">
        <v>24</v>
      </c>
      <c r="B3143" s="5" t="n">
        <v>44288.7705092593</v>
      </c>
      <c r="C3143" s="6" t="n">
        <f aca="false">B3143-INT(B3143)</f>
        <v>0.770509259258688</v>
      </c>
      <c r="D3143" s="6" t="n">
        <v>0.000127314814814815</v>
      </c>
      <c r="E3143" s="0" t="n">
        <v>11</v>
      </c>
      <c r="F3143" s="6" t="n">
        <v>44288.7706365741</v>
      </c>
    </row>
    <row r="3144" customFormat="false" ht="13.8" hidden="false" customHeight="false" outlineLevel="0" collapsed="false">
      <c r="A3144" s="0" t="s">
        <v>24</v>
      </c>
      <c r="B3144" s="5" t="n">
        <v>44288.7763888889</v>
      </c>
      <c r="C3144" s="6" t="n">
        <f aca="false">B3144-INT(B3144)</f>
        <v>0.776388888887595</v>
      </c>
      <c r="D3144" s="7" t="n">
        <v>0.000115740740740741</v>
      </c>
      <c r="E3144" s="0" t="n">
        <v>10</v>
      </c>
      <c r="F3144" s="6" t="n">
        <v>44288.7765046296</v>
      </c>
    </row>
    <row r="3145" customFormat="false" ht="13.8" hidden="false" customHeight="false" outlineLevel="0" collapsed="false">
      <c r="A3145" s="0" t="s">
        <v>24</v>
      </c>
      <c r="B3145" s="5" t="n">
        <v>44288.7763888889</v>
      </c>
      <c r="C3145" s="6" t="n">
        <f aca="false">B3145-INT(B3145)</f>
        <v>0.776388888887595</v>
      </c>
      <c r="D3145" s="7" t="n">
        <v>0.000127314814814815</v>
      </c>
      <c r="E3145" s="0" t="n">
        <v>11</v>
      </c>
      <c r="F3145" s="6" t="n">
        <v>44288.7765162037</v>
      </c>
    </row>
    <row r="3146" customFormat="false" ht="13.8" hidden="false" customHeight="false" outlineLevel="0" collapsed="false">
      <c r="A3146" s="0" t="s">
        <v>24</v>
      </c>
      <c r="B3146" s="5" t="n">
        <v>44288.7785763889</v>
      </c>
      <c r="C3146" s="6" t="n">
        <f aca="false">B3146-INT(B3146)</f>
        <v>0.778576388889633</v>
      </c>
      <c r="D3146" s="6" t="n">
        <v>0.000185185185185185</v>
      </c>
      <c r="E3146" s="0" t="n">
        <v>16</v>
      </c>
      <c r="F3146" s="6" t="n">
        <v>44288.7787615741</v>
      </c>
    </row>
    <row r="3147" customFormat="false" ht="13.8" hidden="false" customHeight="false" outlineLevel="0" collapsed="false">
      <c r="A3147" s="0" t="s">
        <v>24</v>
      </c>
      <c r="B3147" s="5" t="n">
        <v>44288.7803472222</v>
      </c>
      <c r="C3147" s="6" t="n">
        <f aca="false">B3147-INT(B3147)</f>
        <v>0.78034722222219</v>
      </c>
      <c r="D3147" s="6" t="n">
        <v>0.000150462962962963</v>
      </c>
      <c r="E3147" s="0" t="n">
        <v>13</v>
      </c>
      <c r="F3147" s="6" t="n">
        <v>44288.7804976852</v>
      </c>
    </row>
    <row r="3148" customFormat="false" ht="13.8" hidden="false" customHeight="false" outlineLevel="0" collapsed="false">
      <c r="A3148" s="0" t="s">
        <v>24</v>
      </c>
      <c r="B3148" s="5" t="n">
        <v>44288.7838773148</v>
      </c>
      <c r="C3148" s="6" t="n">
        <f aca="false">B3148-INT(B3148)</f>
        <v>0.783877314817801</v>
      </c>
      <c r="D3148" s="6" t="n">
        <v>9.25925925925926E-005</v>
      </c>
      <c r="E3148" s="0" t="n">
        <v>8</v>
      </c>
      <c r="F3148" s="6" t="n">
        <v>44288.7839699074</v>
      </c>
    </row>
    <row r="3149" customFormat="false" ht="13.8" hidden="false" customHeight="false" outlineLevel="0" collapsed="false">
      <c r="A3149" s="0" t="s">
        <v>24</v>
      </c>
      <c r="B3149" s="5" t="n">
        <v>44288.7847222222</v>
      </c>
      <c r="C3149" s="6" t="n">
        <f aca="false">B3149-INT(B3149)</f>
        <v>0.784722222218988</v>
      </c>
      <c r="D3149" s="7" t="n">
        <v>8.10185185185185E-005</v>
      </c>
      <c r="E3149" s="0" t="n">
        <v>7</v>
      </c>
      <c r="F3149" s="6" t="n">
        <v>44288.7848032407</v>
      </c>
    </row>
    <row r="3150" customFormat="false" ht="13.8" hidden="false" customHeight="false" outlineLevel="0" collapsed="false">
      <c r="A3150" s="0" t="s">
        <v>25</v>
      </c>
      <c r="B3150" s="5" t="n">
        <v>44288.7883217593</v>
      </c>
      <c r="C3150" s="6" t="n">
        <f aca="false">B3150-INT(B3150)</f>
        <v>0.788321759260725</v>
      </c>
      <c r="D3150" s="6" t="n">
        <v>0.00240740740740741</v>
      </c>
      <c r="E3150" s="0" t="n">
        <v>208</v>
      </c>
      <c r="F3150" s="6" t="n">
        <v>44288.7907291667</v>
      </c>
    </row>
    <row r="3151" customFormat="false" ht="13.8" hidden="false" customHeight="false" outlineLevel="0" collapsed="false">
      <c r="A3151" s="0" t="s">
        <v>25</v>
      </c>
      <c r="B3151" s="5" t="n">
        <v>44288.7999652778</v>
      </c>
      <c r="C3151" s="6" t="n">
        <f aca="false">B3151-INT(B3151)</f>
        <v>0.799965277779847</v>
      </c>
      <c r="D3151" s="6" t="n">
        <v>0.00107638888888889</v>
      </c>
      <c r="E3151" s="0" t="n">
        <v>93</v>
      </c>
      <c r="F3151" s="6" t="n">
        <v>44288.8010416667</v>
      </c>
    </row>
    <row r="3152" customFormat="false" ht="13.8" hidden="false" customHeight="false" outlineLevel="0" collapsed="false">
      <c r="A3152" s="0" t="s">
        <v>24</v>
      </c>
      <c r="B3152" s="5" t="n">
        <v>44288.8120023148</v>
      </c>
      <c r="C3152" s="6" t="n">
        <f aca="false">B3152-INT(B3152)</f>
        <v>0.81200231481489</v>
      </c>
      <c r="D3152" s="6" t="n">
        <v>9.25925925925926E-005</v>
      </c>
      <c r="E3152" s="0" t="n">
        <v>8</v>
      </c>
      <c r="F3152" s="6" t="n">
        <v>44288.8120949074</v>
      </c>
    </row>
    <row r="3153" customFormat="false" ht="13.8" hidden="false" customHeight="false" outlineLevel="0" collapsed="false">
      <c r="A3153" s="0" t="s">
        <v>24</v>
      </c>
      <c r="B3153" s="5" t="n">
        <v>44288.8263425926</v>
      </c>
      <c r="C3153" s="6" t="n">
        <f aca="false">B3153-INT(B3153)</f>
        <v>0.826342592590663</v>
      </c>
      <c r="D3153" s="6" t="n">
        <v>0.000243055555555556</v>
      </c>
      <c r="E3153" s="0" t="n">
        <v>21</v>
      </c>
      <c r="F3153" s="6" t="n">
        <v>44288.8265856482</v>
      </c>
    </row>
    <row r="3154" customFormat="false" ht="13.8" hidden="false" customHeight="false" outlineLevel="0" collapsed="false">
      <c r="A3154" s="0" t="s">
        <v>24</v>
      </c>
      <c r="B3154" s="5" t="n">
        <v>44288.8321527778</v>
      </c>
      <c r="C3154" s="6" t="n">
        <f aca="false">B3154-INT(B3154)</f>
        <v>0.832152777780721</v>
      </c>
      <c r="D3154" s="6" t="n">
        <v>0.000243055555555556</v>
      </c>
      <c r="E3154" s="0" t="n">
        <v>21</v>
      </c>
      <c r="F3154" s="6" t="n">
        <v>44288.8323958333</v>
      </c>
    </row>
    <row r="3155" customFormat="false" ht="13.8" hidden="false" customHeight="false" outlineLevel="0" collapsed="false">
      <c r="A3155" s="0" t="s">
        <v>24</v>
      </c>
      <c r="B3155" s="5" t="n">
        <v>44288.9263888889</v>
      </c>
      <c r="C3155" s="6" t="n">
        <f aca="false">B3155-INT(B3155)</f>
        <v>0.926388888889051</v>
      </c>
      <c r="D3155" s="7" t="n">
        <v>0.000138888888888889</v>
      </c>
      <c r="E3155" s="0" t="n">
        <v>12</v>
      </c>
      <c r="F3155" s="6" t="n">
        <v>44288.9265277778</v>
      </c>
    </row>
    <row r="3156" customFormat="false" ht="13.8" hidden="false" customHeight="false" outlineLevel="0" collapsed="false">
      <c r="A3156" s="0" t="s">
        <v>24</v>
      </c>
      <c r="B3156" s="5" t="n">
        <v>44288.9861111111</v>
      </c>
      <c r="C3156" s="6" t="n">
        <f aca="false">B3156-INT(B3156)</f>
        <v>0.986111111109494</v>
      </c>
      <c r="D3156" s="7" t="n">
        <v>0.000243055555555556</v>
      </c>
      <c r="E3156" s="0" t="n">
        <v>21</v>
      </c>
      <c r="F3156" s="6" t="n">
        <v>44288.9863541667</v>
      </c>
    </row>
    <row r="3157" customFormat="false" ht="13.8" hidden="false" customHeight="false" outlineLevel="0" collapsed="false">
      <c r="A3157" s="0" t="s">
        <v>25</v>
      </c>
      <c r="B3157" s="5" t="n">
        <v>44288.9861111111</v>
      </c>
      <c r="C3157" s="6" t="n">
        <f aca="false">B3157-INT(B3157)</f>
        <v>0.986111111109494</v>
      </c>
      <c r="D3157" s="7" t="n">
        <v>0.000243055555555556</v>
      </c>
      <c r="E3157" s="0" t="n">
        <v>21</v>
      </c>
      <c r="F3157" s="6" t="n">
        <v>44288.9863541667</v>
      </c>
    </row>
    <row r="3158" customFormat="false" ht="13.8" hidden="false" customHeight="false" outlineLevel="0" collapsed="false">
      <c r="A3158" s="0" t="s">
        <v>24</v>
      </c>
      <c r="B3158" s="5" t="n">
        <v>44289.3638888889</v>
      </c>
      <c r="C3158" s="6" t="n">
        <f aca="false">B3158-INT(B3158)</f>
        <v>0.363888888889051</v>
      </c>
      <c r="D3158" s="7" t="n">
        <v>0.00142361111111111</v>
      </c>
      <c r="E3158" s="0" t="n">
        <v>123</v>
      </c>
      <c r="F3158" s="6" t="n">
        <v>44289.3653125</v>
      </c>
    </row>
    <row r="3159" customFormat="false" ht="13.8" hidden="false" customHeight="false" outlineLevel="0" collapsed="false">
      <c r="A3159" s="0" t="s">
        <v>25</v>
      </c>
      <c r="B3159" s="5" t="n">
        <v>44289.3705902778</v>
      </c>
      <c r="C3159" s="6" t="n">
        <f aca="false">B3159-INT(B3159)</f>
        <v>0.370590277780138</v>
      </c>
      <c r="D3159" s="6" t="n">
        <v>0.000416666666666667</v>
      </c>
      <c r="E3159" s="0" t="n">
        <v>36</v>
      </c>
      <c r="F3159" s="6" t="n">
        <v>44289.3710069445</v>
      </c>
    </row>
    <row r="3160" customFormat="false" ht="13.8" hidden="false" customHeight="false" outlineLevel="0" collapsed="false">
      <c r="A3160" s="0" t="s">
        <v>24</v>
      </c>
      <c r="B3160" s="5" t="n">
        <v>44289.3715277778</v>
      </c>
      <c r="C3160" s="6" t="n">
        <f aca="false">B3160-INT(B3160)</f>
        <v>0.371527777781012</v>
      </c>
      <c r="D3160" s="7" t="n">
        <v>0.000208333333333333</v>
      </c>
      <c r="E3160" s="0" t="n">
        <v>18</v>
      </c>
      <c r="F3160" s="6" t="n">
        <v>44289.3717361111</v>
      </c>
    </row>
    <row r="3161" customFormat="false" ht="13.8" hidden="false" customHeight="false" outlineLevel="0" collapsed="false">
      <c r="A3161" s="0" t="s">
        <v>24</v>
      </c>
      <c r="B3161" s="5" t="n">
        <v>44289.3737037037</v>
      </c>
      <c r="C3161" s="6" t="n">
        <f aca="false">B3161-INT(B3161)</f>
        <v>0.373703703706269</v>
      </c>
      <c r="D3161" s="6" t="n">
        <v>0.000775462962962963</v>
      </c>
      <c r="E3161" s="0" t="n">
        <v>67</v>
      </c>
      <c r="F3161" s="6" t="n">
        <v>44289.3744791667</v>
      </c>
    </row>
    <row r="3162" customFormat="false" ht="13.8" hidden="false" customHeight="false" outlineLevel="0" collapsed="false">
      <c r="A3162" s="0" t="s">
        <v>24</v>
      </c>
      <c r="B3162" s="5" t="n">
        <v>44289.3743287037</v>
      </c>
      <c r="C3162" s="6" t="n">
        <f aca="false">B3162-INT(B3162)</f>
        <v>0.374328703706851</v>
      </c>
      <c r="D3162" s="6" t="n">
        <v>0.000115740740740741</v>
      </c>
      <c r="E3162" s="0" t="n">
        <v>10</v>
      </c>
      <c r="F3162" s="6" t="n">
        <v>44289.3744444444</v>
      </c>
    </row>
    <row r="3163" customFormat="false" ht="13.8" hidden="false" customHeight="false" outlineLevel="0" collapsed="false">
      <c r="A3163" s="0" t="s">
        <v>24</v>
      </c>
      <c r="B3163" s="5" t="n">
        <v>44289.3757291667</v>
      </c>
      <c r="C3163" s="6" t="n">
        <f aca="false">B3163-INT(B3163)</f>
        <v>0.375729166669771</v>
      </c>
      <c r="D3163" s="6" t="n">
        <v>0.000277777777777778</v>
      </c>
      <c r="E3163" s="0" t="n">
        <v>24</v>
      </c>
      <c r="F3163" s="6" t="n">
        <v>44289.3760069445</v>
      </c>
    </row>
    <row r="3164" customFormat="false" ht="13.8" hidden="false" customHeight="false" outlineLevel="0" collapsed="false">
      <c r="A3164" s="0" t="s">
        <v>24</v>
      </c>
      <c r="B3164" s="5" t="n">
        <v>44289.3765856481</v>
      </c>
      <c r="C3164" s="6" t="n">
        <f aca="false">B3164-INT(B3164)</f>
        <v>0.376585648147739</v>
      </c>
      <c r="D3164" s="6" t="n">
        <v>0.000277777777777778</v>
      </c>
      <c r="E3164" s="0" t="n">
        <v>24</v>
      </c>
      <c r="F3164" s="6" t="n">
        <v>44289.3768634259</v>
      </c>
    </row>
    <row r="3165" customFormat="false" ht="13.8" hidden="false" customHeight="false" outlineLevel="0" collapsed="false">
      <c r="A3165" s="0" t="s">
        <v>24</v>
      </c>
      <c r="B3165" s="5" t="n">
        <v>44289.3773611111</v>
      </c>
      <c r="C3165" s="6" t="n">
        <f aca="false">B3165-INT(B3165)</f>
        <v>0.377361111110076</v>
      </c>
      <c r="D3165" s="6" t="n">
        <v>0.000277777777777778</v>
      </c>
      <c r="E3165" s="0" t="n">
        <v>24</v>
      </c>
      <c r="F3165" s="6" t="n">
        <v>44289.3776388889</v>
      </c>
    </row>
    <row r="3166" customFormat="false" ht="13.8" hidden="false" customHeight="false" outlineLevel="0" collapsed="false">
      <c r="A3166" s="0" t="s">
        <v>24</v>
      </c>
      <c r="B3166" s="5" t="n">
        <v>44289.3808680556</v>
      </c>
      <c r="C3166" s="6" t="n">
        <f aca="false">B3166-INT(B3166)</f>
        <v>0.380868055552128</v>
      </c>
      <c r="D3166" s="6" t="n">
        <v>0.000543981481481481</v>
      </c>
      <c r="E3166" s="0" t="n">
        <v>47</v>
      </c>
      <c r="F3166" s="6" t="n">
        <v>44289.381412037</v>
      </c>
    </row>
    <row r="3167" customFormat="false" ht="13.8" hidden="false" customHeight="false" outlineLevel="0" collapsed="false">
      <c r="A3167" s="0" t="s">
        <v>24</v>
      </c>
      <c r="B3167" s="5" t="n">
        <v>44289.3822916667</v>
      </c>
      <c r="C3167" s="6" t="n">
        <f aca="false">B3167-INT(B3167)</f>
        <v>0.382291666668607</v>
      </c>
      <c r="D3167" s="6" t="n">
        <v>0.000277777777777778</v>
      </c>
      <c r="E3167" s="0" t="n">
        <v>24</v>
      </c>
      <c r="F3167" s="6" t="n">
        <v>44289.3825694445</v>
      </c>
    </row>
    <row r="3168" customFormat="false" ht="13.8" hidden="false" customHeight="false" outlineLevel="0" collapsed="false">
      <c r="A3168" s="0" t="s">
        <v>24</v>
      </c>
      <c r="B3168" s="5" t="n">
        <v>44289.3826736111</v>
      </c>
      <c r="C3168" s="6" t="n">
        <f aca="false">B3168-INT(B3168)</f>
        <v>0.382673611107748</v>
      </c>
      <c r="D3168" s="6" t="n">
        <v>0.00025462962962963</v>
      </c>
      <c r="E3168" s="0" t="n">
        <v>22</v>
      </c>
      <c r="F3168" s="6" t="n">
        <v>44289.3829282407</v>
      </c>
    </row>
    <row r="3169" customFormat="false" ht="13.8" hidden="false" customHeight="false" outlineLevel="0" collapsed="false">
      <c r="A3169" s="0" t="s">
        <v>24</v>
      </c>
      <c r="B3169" s="5" t="n">
        <v>44289.38375</v>
      </c>
      <c r="C3169" s="6" t="n">
        <f aca="false">B3169-INT(B3169)</f>
        <v>0.383750000000873</v>
      </c>
      <c r="D3169" s="6" t="n">
        <v>0.00121527777777778</v>
      </c>
      <c r="E3169" s="0" t="n">
        <v>105</v>
      </c>
      <c r="F3169" s="6" t="n">
        <v>44289.3849652778</v>
      </c>
    </row>
    <row r="3170" customFormat="false" ht="13.8" hidden="false" customHeight="false" outlineLevel="0" collapsed="false">
      <c r="A3170" s="0" t="s">
        <v>24</v>
      </c>
      <c r="B3170" s="5" t="n">
        <v>44289.3859259259</v>
      </c>
      <c r="C3170" s="6" t="n">
        <f aca="false">B3170-INT(B3170)</f>
        <v>0.385925925926131</v>
      </c>
      <c r="D3170" s="6" t="n">
        <v>0.00143518518518519</v>
      </c>
      <c r="E3170" s="0" t="n">
        <v>124</v>
      </c>
      <c r="F3170" s="6" t="n">
        <v>44289.3873611111</v>
      </c>
    </row>
    <row r="3171" customFormat="false" ht="13.8" hidden="false" customHeight="false" outlineLevel="0" collapsed="false">
      <c r="A3171" s="0" t="s">
        <v>24</v>
      </c>
      <c r="B3171" s="5" t="n">
        <v>44289.3900694445</v>
      </c>
      <c r="C3171" s="6" t="n">
        <f aca="false">B3171-INT(B3171)</f>
        <v>0.390069444445544</v>
      </c>
      <c r="D3171" s="6" t="n">
        <v>0.000173611111111111</v>
      </c>
      <c r="E3171" s="0" t="n">
        <v>15</v>
      </c>
      <c r="F3171" s="6" t="n">
        <v>44289.3902430556</v>
      </c>
    </row>
    <row r="3172" customFormat="false" ht="13.8" hidden="false" customHeight="false" outlineLevel="0" collapsed="false">
      <c r="A3172" s="0" t="s">
        <v>24</v>
      </c>
      <c r="B3172" s="5" t="n">
        <v>44289.392662037</v>
      </c>
      <c r="C3172" s="6" t="n">
        <f aca="false">B3172-INT(B3172)</f>
        <v>0.392662037040282</v>
      </c>
      <c r="D3172" s="6" t="n">
        <v>0.000416666666666667</v>
      </c>
      <c r="E3172" s="0" t="n">
        <v>36</v>
      </c>
      <c r="F3172" s="6" t="n">
        <v>44289.3930787037</v>
      </c>
    </row>
    <row r="3173" customFormat="false" ht="13.8" hidden="false" customHeight="false" outlineLevel="0" collapsed="false">
      <c r="A3173" s="0" t="s">
        <v>24</v>
      </c>
      <c r="B3173" s="5" t="n">
        <v>44289.3928819444</v>
      </c>
      <c r="C3173" s="6" t="n">
        <f aca="false">B3173-INT(B3173)</f>
        <v>0.392881944440887</v>
      </c>
      <c r="D3173" s="6" t="n">
        <v>4.62962962962963E-005</v>
      </c>
      <c r="E3173" s="0" t="n">
        <v>4</v>
      </c>
      <c r="F3173" s="6" t="n">
        <v>44289.3929282407</v>
      </c>
    </row>
    <row r="3174" customFormat="false" ht="13.8" hidden="false" customHeight="false" outlineLevel="0" collapsed="false">
      <c r="A3174" s="0" t="s">
        <v>25</v>
      </c>
      <c r="B3174" s="5" t="n">
        <v>44289.3930439815</v>
      </c>
      <c r="C3174" s="6" t="n">
        <f aca="false">B3174-INT(B3174)</f>
        <v>0.393043981479423</v>
      </c>
      <c r="D3174" s="6" t="n">
        <v>0</v>
      </c>
      <c r="E3174" s="0" t="n">
        <v>0</v>
      </c>
      <c r="F3174" s="6" t="n">
        <v>44289.3930439815</v>
      </c>
    </row>
    <row r="3175" customFormat="false" ht="13.8" hidden="false" customHeight="false" outlineLevel="0" collapsed="false">
      <c r="A3175" s="0" t="s">
        <v>24</v>
      </c>
      <c r="B3175" s="5" t="n">
        <v>44289.3933449074</v>
      </c>
      <c r="C3175" s="6" t="n">
        <f aca="false">B3175-INT(B3175)</f>
        <v>0.39334490741021</v>
      </c>
      <c r="D3175" s="6" t="n">
        <v>3.47222222222222E-005</v>
      </c>
      <c r="E3175" s="0" t="n">
        <v>3</v>
      </c>
      <c r="F3175" s="6" t="n">
        <v>44289.3933796296</v>
      </c>
    </row>
    <row r="3176" customFormat="false" ht="13.8" hidden="false" customHeight="false" outlineLevel="0" collapsed="false">
      <c r="A3176" s="0" t="s">
        <v>24</v>
      </c>
      <c r="B3176" s="5" t="n">
        <v>44289.3951388889</v>
      </c>
      <c r="C3176" s="6" t="n">
        <f aca="false">B3176-INT(B3176)</f>
        <v>0.395138888889051</v>
      </c>
      <c r="D3176" s="7" t="n">
        <v>0.000428240740740741</v>
      </c>
      <c r="E3176" s="0" t="n">
        <v>37</v>
      </c>
      <c r="F3176" s="6" t="n">
        <v>44289.3955671296</v>
      </c>
    </row>
    <row r="3177" customFormat="false" ht="13.8" hidden="false" customHeight="false" outlineLevel="0" collapsed="false">
      <c r="A3177" s="0" t="s">
        <v>24</v>
      </c>
      <c r="B3177" s="5" t="n">
        <v>44289.3958333333</v>
      </c>
      <c r="C3177" s="6" t="n">
        <f aca="false">B3177-INT(B3177)</f>
        <v>0.395833333335759</v>
      </c>
      <c r="D3177" s="7" t="n">
        <v>0.00107638888888889</v>
      </c>
      <c r="E3177" s="0" t="n">
        <v>93</v>
      </c>
      <c r="F3177" s="6" t="n">
        <v>44289.3969097222</v>
      </c>
    </row>
    <row r="3178" customFormat="false" ht="13.8" hidden="false" customHeight="false" outlineLevel="0" collapsed="false">
      <c r="A3178" s="0" t="s">
        <v>24</v>
      </c>
      <c r="B3178" s="5" t="n">
        <v>44289.3972222222</v>
      </c>
      <c r="C3178" s="6" t="n">
        <f aca="false">B3178-INT(B3178)</f>
        <v>0.397222222221899</v>
      </c>
      <c r="D3178" s="7" t="n">
        <v>0.00259259259259259</v>
      </c>
      <c r="E3178" s="0" t="n">
        <v>224</v>
      </c>
      <c r="F3178" s="6" t="n">
        <v>44289.3998148148</v>
      </c>
    </row>
    <row r="3179" customFormat="false" ht="13.8" hidden="false" customHeight="false" outlineLevel="0" collapsed="false">
      <c r="A3179" s="0" t="s">
        <v>25</v>
      </c>
      <c r="B3179" s="5" t="n">
        <v>44289.4020833333</v>
      </c>
      <c r="C3179" s="6" t="n">
        <f aca="false">B3179-INT(B3179)</f>
        <v>0.402083333334303</v>
      </c>
      <c r="D3179" s="7" t="n">
        <v>0.000601851851851852</v>
      </c>
      <c r="E3179" s="0" t="n">
        <v>52</v>
      </c>
      <c r="F3179" s="6" t="n">
        <v>44289.4026851852</v>
      </c>
    </row>
    <row r="3180" customFormat="false" ht="13.8" hidden="false" customHeight="false" outlineLevel="0" collapsed="false">
      <c r="A3180" s="0" t="s">
        <v>24</v>
      </c>
      <c r="B3180" s="5" t="n">
        <v>44289.4028240741</v>
      </c>
      <c r="C3180" s="6" t="n">
        <f aca="false">B3180-INT(B3180)</f>
        <v>0.402824074073578</v>
      </c>
      <c r="D3180" s="6" t="n">
        <v>0.00157407407407407</v>
      </c>
      <c r="E3180" s="0" t="n">
        <v>136</v>
      </c>
      <c r="F3180" s="6" t="n">
        <v>44289.4043981481</v>
      </c>
    </row>
    <row r="3181" customFormat="false" ht="13.8" hidden="false" customHeight="false" outlineLevel="0" collapsed="false">
      <c r="A3181" s="0" t="s">
        <v>25</v>
      </c>
      <c r="B3181" s="5" t="n">
        <v>44289.4034722222</v>
      </c>
      <c r="C3181" s="6" t="n">
        <f aca="false">B3181-INT(B3181)</f>
        <v>0.403472222220444</v>
      </c>
      <c r="D3181" s="7" t="n">
        <v>0.000439814814814815</v>
      </c>
      <c r="E3181" s="0" t="n">
        <v>38</v>
      </c>
      <c r="F3181" s="6" t="n">
        <v>44289.403912037</v>
      </c>
    </row>
    <row r="3182" customFormat="false" ht="13.8" hidden="false" customHeight="false" outlineLevel="0" collapsed="false">
      <c r="A3182" s="0" t="s">
        <v>24</v>
      </c>
      <c r="B3182" s="5" t="n">
        <v>44289.4038657407</v>
      </c>
      <c r="C3182" s="6" t="n">
        <f aca="false">B3182-INT(B3182)</f>
        <v>0.40386574074364</v>
      </c>
      <c r="D3182" s="6" t="n">
        <v>0.00375</v>
      </c>
      <c r="E3182" s="0" t="n">
        <v>324</v>
      </c>
      <c r="F3182" s="6" t="n">
        <v>44289.4076157408</v>
      </c>
    </row>
    <row r="3183" customFormat="false" ht="13.8" hidden="false" customHeight="false" outlineLevel="0" collapsed="false">
      <c r="A3183" s="0" t="s">
        <v>24</v>
      </c>
      <c r="B3183" s="5" t="n">
        <v>44289.4041666667</v>
      </c>
      <c r="C3183" s="6" t="n">
        <f aca="false">B3183-INT(B3183)</f>
        <v>0.404166666667152</v>
      </c>
      <c r="D3183" s="7" t="n">
        <v>0.0044212962962963</v>
      </c>
      <c r="E3183" s="0" t="n">
        <v>382</v>
      </c>
      <c r="F3183" s="6" t="n">
        <v>44289.408587963</v>
      </c>
    </row>
    <row r="3184" customFormat="false" ht="13.8" hidden="false" customHeight="false" outlineLevel="0" collapsed="false">
      <c r="A3184" s="0" t="s">
        <v>24</v>
      </c>
      <c r="B3184" s="5" t="n">
        <v>44289.4083101852</v>
      </c>
      <c r="C3184" s="6" t="n">
        <f aca="false">B3184-INT(B3184)</f>
        <v>0.408310185186565</v>
      </c>
      <c r="D3184" s="6" t="n">
        <v>0.0025462962962963</v>
      </c>
      <c r="E3184" s="0" t="n">
        <v>220</v>
      </c>
      <c r="F3184" s="6" t="n">
        <v>44289.4108564815</v>
      </c>
    </row>
    <row r="3185" customFormat="false" ht="13.8" hidden="false" customHeight="false" outlineLevel="0" collapsed="false">
      <c r="A3185" s="0" t="s">
        <v>24</v>
      </c>
      <c r="B3185" s="5" t="n">
        <v>44289.4087152778</v>
      </c>
      <c r="C3185" s="6" t="n">
        <f aca="false">B3185-INT(B3185)</f>
        <v>0.408715277779265</v>
      </c>
      <c r="D3185" s="6" t="n">
        <v>0.00121527777777778</v>
      </c>
      <c r="E3185" s="0" t="n">
        <v>105</v>
      </c>
      <c r="F3185" s="6" t="n">
        <v>44289.4099305556</v>
      </c>
    </row>
    <row r="3186" customFormat="false" ht="13.8" hidden="false" customHeight="false" outlineLevel="0" collapsed="false">
      <c r="A3186" s="0" t="s">
        <v>25</v>
      </c>
      <c r="B3186" s="5" t="n">
        <v>44289.4090277778</v>
      </c>
      <c r="C3186" s="6" t="n">
        <f aca="false">B3186-INT(B3186)</f>
        <v>0.409027777779556</v>
      </c>
      <c r="D3186" s="7" t="n">
        <v>0.000231481481481481</v>
      </c>
      <c r="E3186" s="0" t="n">
        <v>20</v>
      </c>
      <c r="F3186" s="6" t="n">
        <v>44289.4092592593</v>
      </c>
    </row>
    <row r="3187" customFormat="false" ht="13.8" hidden="false" customHeight="false" outlineLevel="0" collapsed="false">
      <c r="A3187" s="0" t="s">
        <v>24</v>
      </c>
      <c r="B3187" s="5" t="n">
        <v>44289.4097222222</v>
      </c>
      <c r="C3187" s="6" t="n">
        <f aca="false">B3187-INT(B3187)</f>
        <v>0.409722222218988</v>
      </c>
      <c r="D3187" s="7" t="n">
        <v>0.00105324074074074</v>
      </c>
      <c r="E3187" s="0" t="n">
        <v>91</v>
      </c>
      <c r="F3187" s="6" t="n">
        <v>44289.410775463</v>
      </c>
    </row>
    <row r="3188" customFormat="false" ht="13.8" hidden="false" customHeight="false" outlineLevel="0" collapsed="false">
      <c r="A3188" s="0" t="s">
        <v>25</v>
      </c>
      <c r="B3188" s="5" t="n">
        <v>44289.4097222222</v>
      </c>
      <c r="C3188" s="6" t="n">
        <f aca="false">B3188-INT(B3188)</f>
        <v>0.409722222218988</v>
      </c>
      <c r="D3188" s="7" t="n">
        <v>0.000127314814814815</v>
      </c>
      <c r="E3188" s="0" t="n">
        <v>11</v>
      </c>
      <c r="F3188" s="6" t="n">
        <v>44289.409849537</v>
      </c>
    </row>
    <row r="3189" customFormat="false" ht="13.8" hidden="false" customHeight="false" outlineLevel="0" collapsed="false">
      <c r="A3189" s="0" t="s">
        <v>25</v>
      </c>
      <c r="B3189" s="5" t="n">
        <v>44289.4104166667</v>
      </c>
      <c r="C3189" s="6" t="n">
        <f aca="false">B3189-INT(B3189)</f>
        <v>0.410416666665697</v>
      </c>
      <c r="D3189" s="7" t="n">
        <v>0.001875</v>
      </c>
      <c r="E3189" s="0" t="n">
        <v>162</v>
      </c>
      <c r="F3189" s="6" t="n">
        <v>44289.4122916667</v>
      </c>
    </row>
    <row r="3190" customFormat="false" ht="13.8" hidden="false" customHeight="false" outlineLevel="0" collapsed="false">
      <c r="A3190" s="0" t="s">
        <v>24</v>
      </c>
      <c r="B3190" s="5" t="n">
        <v>44289.410787037</v>
      </c>
      <c r="C3190" s="6" t="n">
        <f aca="false">B3190-INT(B3190)</f>
        <v>0.410787037035334</v>
      </c>
      <c r="D3190" s="6" t="n">
        <v>0.00204861111111111</v>
      </c>
      <c r="E3190" s="0" t="n">
        <v>177</v>
      </c>
      <c r="F3190" s="6" t="n">
        <v>44289.4128356481</v>
      </c>
    </row>
    <row r="3191" customFormat="false" ht="13.8" hidden="false" customHeight="false" outlineLevel="0" collapsed="false">
      <c r="A3191" s="0" t="s">
        <v>24</v>
      </c>
      <c r="B3191" s="5" t="n">
        <v>44289.4131018519</v>
      </c>
      <c r="C3191" s="6" t="n">
        <f aca="false">B3191-INT(B3191)</f>
        <v>0.413101851852844</v>
      </c>
      <c r="D3191" s="6" t="n">
        <v>0.00171296296296296</v>
      </c>
      <c r="E3191" s="0" t="n">
        <v>148</v>
      </c>
      <c r="F3191" s="6" t="n">
        <v>44289.4148148148</v>
      </c>
    </row>
    <row r="3192" customFormat="false" ht="13.8" hidden="false" customHeight="false" outlineLevel="0" collapsed="false">
      <c r="A3192" s="0" t="s">
        <v>25</v>
      </c>
      <c r="B3192" s="5" t="n">
        <v>44289.4131944444</v>
      </c>
      <c r="C3192" s="6" t="n">
        <f aca="false">B3192-INT(B3192)</f>
        <v>0.413194444445253</v>
      </c>
      <c r="D3192" s="7" t="n">
        <v>0.000856481481481482</v>
      </c>
      <c r="E3192" s="0" t="n">
        <v>74</v>
      </c>
      <c r="F3192" s="6" t="n">
        <v>44289.4140509259</v>
      </c>
    </row>
    <row r="3193" customFormat="false" ht="13.8" hidden="false" customHeight="false" outlineLevel="0" collapsed="false">
      <c r="A3193" s="0" t="s">
        <v>24</v>
      </c>
      <c r="B3193" s="5" t="n">
        <v>44289.413275463</v>
      </c>
      <c r="C3193" s="6" t="n">
        <f aca="false">B3193-INT(B3193)</f>
        <v>0.413275462960883</v>
      </c>
      <c r="D3193" s="6" t="n">
        <v>0.000219907407407407</v>
      </c>
      <c r="E3193" s="0" t="n">
        <v>19</v>
      </c>
      <c r="F3193" s="6" t="n">
        <v>44289.4134953704</v>
      </c>
    </row>
    <row r="3194" customFormat="false" ht="13.8" hidden="false" customHeight="false" outlineLevel="0" collapsed="false">
      <c r="A3194" s="0" t="s">
        <v>24</v>
      </c>
      <c r="B3194" s="5" t="n">
        <v>44289.4138888889</v>
      </c>
      <c r="C3194" s="6" t="n">
        <f aca="false">B3194-INT(B3194)</f>
        <v>0.413888888891961</v>
      </c>
      <c r="D3194" s="7" t="n">
        <v>0.000486111111111111</v>
      </c>
      <c r="E3194" s="0" t="n">
        <v>42</v>
      </c>
      <c r="F3194" s="6" t="n">
        <v>44289.414375</v>
      </c>
    </row>
    <row r="3195" customFormat="false" ht="13.8" hidden="false" customHeight="false" outlineLevel="0" collapsed="false">
      <c r="A3195" s="0" t="s">
        <v>24</v>
      </c>
      <c r="B3195" s="5" t="n">
        <v>44289.4148032407</v>
      </c>
      <c r="C3195" s="6" t="n">
        <f aca="false">B3195-INT(B3195)</f>
        <v>0.414803240739275</v>
      </c>
      <c r="D3195" s="6" t="n">
        <v>0.00157407407407407</v>
      </c>
      <c r="E3195" s="0" t="n">
        <v>136</v>
      </c>
      <c r="F3195" s="6" t="n">
        <v>44289.4163773148</v>
      </c>
    </row>
    <row r="3196" customFormat="false" ht="13.8" hidden="false" customHeight="false" outlineLevel="0" collapsed="false">
      <c r="A3196" s="0" t="s">
        <v>24</v>
      </c>
      <c r="B3196" s="5" t="n">
        <v>44289.4157407407</v>
      </c>
      <c r="C3196" s="6" t="n">
        <f aca="false">B3196-INT(B3196)</f>
        <v>0.415740740740148</v>
      </c>
      <c r="D3196" s="6" t="n">
        <v>0.000185185185185185</v>
      </c>
      <c r="E3196" s="0" t="n">
        <v>16</v>
      </c>
      <c r="F3196" s="6" t="n">
        <v>44289.4159259259</v>
      </c>
    </row>
    <row r="3197" customFormat="false" ht="13.8" hidden="false" customHeight="false" outlineLevel="0" collapsed="false">
      <c r="A3197" s="0" t="s">
        <v>24</v>
      </c>
      <c r="B3197" s="5" t="n">
        <v>44289.4159722222</v>
      </c>
      <c r="C3197" s="6" t="n">
        <f aca="false">B3197-INT(B3197)</f>
        <v>0.415972222224809</v>
      </c>
      <c r="D3197" s="7" t="n">
        <v>0.0170601851851852</v>
      </c>
      <c r="E3197" s="0" t="n">
        <v>1474</v>
      </c>
      <c r="F3197" s="6" t="n">
        <v>44289.4330324074</v>
      </c>
    </row>
    <row r="3198" customFormat="false" ht="13.8" hidden="false" customHeight="false" outlineLevel="0" collapsed="false">
      <c r="A3198" s="0" t="s">
        <v>24</v>
      </c>
      <c r="B3198" s="5" t="n">
        <v>44289.4166666667</v>
      </c>
      <c r="C3198" s="6" t="n">
        <f aca="false">B3198-INT(B3198)</f>
        <v>0.416666666664241</v>
      </c>
      <c r="D3198" s="7" t="n">
        <v>0.00542824074074074</v>
      </c>
      <c r="E3198" s="0" t="n">
        <v>469</v>
      </c>
      <c r="F3198" s="6" t="n">
        <v>44289.4220949074</v>
      </c>
    </row>
    <row r="3199" customFormat="false" ht="13.8" hidden="false" customHeight="false" outlineLevel="0" collapsed="false">
      <c r="A3199" s="0" t="s">
        <v>24</v>
      </c>
      <c r="B3199" s="5" t="n">
        <v>44289.4173611111</v>
      </c>
      <c r="C3199" s="6" t="n">
        <f aca="false">B3199-INT(B3199)</f>
        <v>0.417361111110949</v>
      </c>
      <c r="D3199" s="7" t="n">
        <v>0.000185185185185185</v>
      </c>
      <c r="E3199" s="0" t="n">
        <v>16</v>
      </c>
      <c r="F3199" s="6" t="n">
        <v>44289.4175462963</v>
      </c>
    </row>
    <row r="3200" customFormat="false" ht="13.8" hidden="false" customHeight="false" outlineLevel="0" collapsed="false">
      <c r="A3200" s="0" t="s">
        <v>25</v>
      </c>
      <c r="B3200" s="5" t="n">
        <v>44289.4173611111</v>
      </c>
      <c r="C3200" s="6" t="n">
        <f aca="false">B3200-INT(B3200)</f>
        <v>0.417361111110949</v>
      </c>
      <c r="D3200" s="7" t="n">
        <v>0.000185185185185185</v>
      </c>
      <c r="E3200" s="0" t="n">
        <v>16</v>
      </c>
      <c r="F3200" s="6" t="n">
        <v>44289.4175462963</v>
      </c>
    </row>
    <row r="3201" customFormat="false" ht="13.8" hidden="false" customHeight="false" outlineLevel="0" collapsed="false">
      <c r="A3201" s="0" t="s">
        <v>24</v>
      </c>
      <c r="B3201" s="5" t="n">
        <v>44289.4180787037</v>
      </c>
      <c r="C3201" s="6" t="n">
        <f aca="false">B3201-INT(B3201)</f>
        <v>0.418078703703941</v>
      </c>
      <c r="D3201" s="6" t="n">
        <v>0.0012037037037037</v>
      </c>
      <c r="E3201" s="0" t="n">
        <v>104</v>
      </c>
      <c r="F3201" s="6" t="n">
        <v>44289.4192824074</v>
      </c>
    </row>
    <row r="3202" customFormat="false" ht="13.8" hidden="false" customHeight="false" outlineLevel="0" collapsed="false">
      <c r="A3202" s="0" t="s">
        <v>24</v>
      </c>
      <c r="B3202" s="5" t="n">
        <v>44289.4205787037</v>
      </c>
      <c r="C3202" s="6" t="n">
        <f aca="false">B3202-INT(B3202)</f>
        <v>0.420578703706269</v>
      </c>
      <c r="D3202" s="6" t="n">
        <v>0.00368055555555556</v>
      </c>
      <c r="E3202" s="0" t="n">
        <v>318</v>
      </c>
      <c r="F3202" s="6" t="n">
        <v>44289.4242592593</v>
      </c>
    </row>
    <row r="3203" customFormat="false" ht="13.8" hidden="false" customHeight="false" outlineLevel="0" collapsed="false">
      <c r="A3203" s="0" t="s">
        <v>24</v>
      </c>
      <c r="B3203" s="5" t="n">
        <v>44289.4215277778</v>
      </c>
      <c r="C3203" s="6" t="n">
        <f aca="false">B3203-INT(B3203)</f>
        <v>0.421527777776646</v>
      </c>
      <c r="D3203" s="7" t="n">
        <v>6.94444444444444E-005</v>
      </c>
      <c r="E3203" s="0" t="n">
        <v>6</v>
      </c>
      <c r="F3203" s="6" t="n">
        <v>44289.4215972222</v>
      </c>
    </row>
    <row r="3204" customFormat="false" ht="13.8" hidden="false" customHeight="false" outlineLevel="0" collapsed="false">
      <c r="A3204" s="0" t="s">
        <v>24</v>
      </c>
      <c r="B3204" s="5" t="n">
        <v>44289.422025463</v>
      </c>
      <c r="C3204" s="6" t="n">
        <f aca="false">B3204-INT(B3204)</f>
        <v>0.422025462961756</v>
      </c>
      <c r="D3204" s="6" t="n">
        <v>0.00099537037037037</v>
      </c>
      <c r="E3204" s="0" t="n">
        <v>86</v>
      </c>
      <c r="F3204" s="6" t="n">
        <v>44289.4230208333</v>
      </c>
    </row>
    <row r="3205" customFormat="false" ht="13.8" hidden="false" customHeight="false" outlineLevel="0" collapsed="false">
      <c r="A3205" s="0" t="s">
        <v>24</v>
      </c>
      <c r="B3205" s="5" t="n">
        <v>44289.4236111111</v>
      </c>
      <c r="C3205" s="6" t="n">
        <f aca="false">B3205-INT(B3205)</f>
        <v>0.423611111109494</v>
      </c>
      <c r="D3205" s="7" t="n">
        <v>0.0009375</v>
      </c>
      <c r="E3205" s="0" t="n">
        <v>81</v>
      </c>
      <c r="F3205" s="6" t="n">
        <v>44289.4245486111</v>
      </c>
    </row>
    <row r="3206" customFormat="false" ht="13.8" hidden="false" customHeight="false" outlineLevel="0" collapsed="false">
      <c r="A3206" s="0" t="s">
        <v>24</v>
      </c>
      <c r="B3206" s="5" t="n">
        <v>44289.4240972222</v>
      </c>
      <c r="C3206" s="6" t="n">
        <f aca="false">B3206-INT(B3206)</f>
        <v>0.4240972222251</v>
      </c>
      <c r="D3206" s="6" t="n">
        <v>0.000277777777777778</v>
      </c>
      <c r="E3206" s="0" t="n">
        <v>24</v>
      </c>
      <c r="F3206" s="6" t="n">
        <v>44289.424375</v>
      </c>
    </row>
    <row r="3207" customFormat="false" ht="13.8" hidden="false" customHeight="false" outlineLevel="0" collapsed="false">
      <c r="A3207" s="0" t="s">
        <v>24</v>
      </c>
      <c r="B3207" s="5" t="n">
        <v>44289.4241666667</v>
      </c>
      <c r="C3207" s="6" t="n">
        <f aca="false">B3207-INT(B3207)</f>
        <v>0.42416666666395</v>
      </c>
      <c r="D3207" s="6" t="n">
        <v>0.000277777777777778</v>
      </c>
      <c r="E3207" s="0" t="n">
        <v>24</v>
      </c>
      <c r="F3207" s="6" t="n">
        <v>44289.4244444444</v>
      </c>
    </row>
    <row r="3208" customFormat="false" ht="13.8" hidden="false" customHeight="false" outlineLevel="0" collapsed="false">
      <c r="A3208" s="0" t="s">
        <v>24</v>
      </c>
      <c r="B3208" s="5" t="n">
        <v>44289.4242361111</v>
      </c>
      <c r="C3208" s="6" t="n">
        <f aca="false">B3208-INT(B3208)</f>
        <v>0.424236111110076</v>
      </c>
      <c r="D3208" s="6" t="n">
        <v>0.000115740740740741</v>
      </c>
      <c r="E3208" s="0" t="n">
        <v>10</v>
      </c>
      <c r="F3208" s="6" t="n">
        <v>44289.4243518519</v>
      </c>
    </row>
    <row r="3209" customFormat="false" ht="13.8" hidden="false" customHeight="false" outlineLevel="0" collapsed="false">
      <c r="A3209" s="0" t="s">
        <v>24</v>
      </c>
      <c r="B3209" s="5" t="n">
        <v>44289.4246412037</v>
      </c>
      <c r="C3209" s="6" t="n">
        <f aca="false">B3209-INT(B3209)</f>
        <v>0.424641203702777</v>
      </c>
      <c r="D3209" s="6" t="n">
        <v>0.000219907407407407</v>
      </c>
      <c r="E3209" s="0" t="n">
        <v>19</v>
      </c>
      <c r="F3209" s="6" t="n">
        <v>44289.4248611111</v>
      </c>
    </row>
    <row r="3210" customFormat="false" ht="13.8" hidden="false" customHeight="false" outlineLevel="0" collapsed="false">
      <c r="A3210" s="0" t="s">
        <v>24</v>
      </c>
      <c r="B3210" s="5" t="n">
        <v>44289.425</v>
      </c>
      <c r="C3210" s="6" t="n">
        <f aca="false">B3210-INT(B3210)</f>
        <v>0.42500000000291</v>
      </c>
      <c r="D3210" s="7" t="n">
        <v>0.000243055555555555</v>
      </c>
      <c r="E3210" s="0" t="n">
        <v>21</v>
      </c>
      <c r="F3210" s="6" t="n">
        <v>44289.4252430556</v>
      </c>
    </row>
    <row r="3211" customFormat="false" ht="13.8" hidden="false" customHeight="false" outlineLevel="0" collapsed="false">
      <c r="A3211" s="0" t="s">
        <v>24</v>
      </c>
      <c r="B3211" s="5" t="n">
        <v>44289.4254398148</v>
      </c>
      <c r="C3211" s="6" t="n">
        <f aca="false">B3211-INT(B3211)</f>
        <v>0.425439814811398</v>
      </c>
      <c r="D3211" s="6" t="n">
        <v>0.00136574074074074</v>
      </c>
      <c r="E3211" s="0" t="n">
        <v>118</v>
      </c>
      <c r="F3211" s="6" t="n">
        <v>44289.4268055556</v>
      </c>
    </row>
    <row r="3212" customFormat="false" ht="13.8" hidden="false" customHeight="false" outlineLevel="0" collapsed="false">
      <c r="A3212" s="0" t="s">
        <v>24</v>
      </c>
      <c r="B3212" s="5" t="n">
        <v>44289.4259722222</v>
      </c>
      <c r="C3212" s="6" t="n">
        <f aca="false">B3212-INT(B3212)</f>
        <v>0.425972222219571</v>
      </c>
      <c r="D3212" s="6" t="n">
        <v>0.00405092592592593</v>
      </c>
      <c r="E3212" s="0" t="n">
        <v>350</v>
      </c>
      <c r="F3212" s="6" t="n">
        <v>44289.4300231481</v>
      </c>
    </row>
    <row r="3213" customFormat="false" ht="13.8" hidden="false" customHeight="false" outlineLevel="0" collapsed="false">
      <c r="A3213" s="0" t="s">
        <v>24</v>
      </c>
      <c r="B3213" s="5" t="n">
        <v>44289.4263888889</v>
      </c>
      <c r="C3213" s="6" t="n">
        <f aca="false">B3213-INT(B3213)</f>
        <v>0.426388888889051</v>
      </c>
      <c r="D3213" s="7" t="n">
        <v>0.0053587962962963</v>
      </c>
      <c r="E3213" s="0" t="n">
        <v>463</v>
      </c>
      <c r="F3213" s="6" t="n">
        <v>44289.4317476852</v>
      </c>
    </row>
    <row r="3214" customFormat="false" ht="13.8" hidden="false" customHeight="false" outlineLevel="0" collapsed="false">
      <c r="A3214" s="0" t="s">
        <v>24</v>
      </c>
      <c r="B3214" s="5" t="n">
        <v>44289.4269444444</v>
      </c>
      <c r="C3214" s="6" t="n">
        <f aca="false">B3214-INT(B3214)</f>
        <v>0.426944444443507</v>
      </c>
      <c r="D3214" s="6" t="n">
        <v>0.000428240740740741</v>
      </c>
      <c r="E3214" s="0" t="n">
        <v>37</v>
      </c>
      <c r="F3214" s="6" t="n">
        <v>44289.4273726852</v>
      </c>
    </row>
    <row r="3215" customFormat="false" ht="13.8" hidden="false" customHeight="false" outlineLevel="0" collapsed="false">
      <c r="A3215" s="0" t="s">
        <v>24</v>
      </c>
      <c r="B3215" s="5" t="n">
        <v>44289.4274652778</v>
      </c>
      <c r="C3215" s="6" t="n">
        <f aca="false">B3215-INT(B3215)</f>
        <v>0.4274652777749</v>
      </c>
      <c r="D3215" s="6" t="n">
        <v>0.00248842592592593</v>
      </c>
      <c r="E3215" s="0" t="n">
        <v>215</v>
      </c>
      <c r="F3215" s="6" t="n">
        <v>44289.4299537037</v>
      </c>
    </row>
    <row r="3216" customFormat="false" ht="13.8" hidden="false" customHeight="false" outlineLevel="0" collapsed="false">
      <c r="A3216" s="0" t="s">
        <v>24</v>
      </c>
      <c r="B3216" s="5" t="n">
        <v>44289.4297106481</v>
      </c>
      <c r="C3216" s="6" t="n">
        <f aca="false">B3216-INT(B3216)</f>
        <v>0.429710648146283</v>
      </c>
      <c r="D3216" s="6" t="n">
        <v>0.00215277777777778</v>
      </c>
      <c r="E3216" s="0" t="n">
        <v>186</v>
      </c>
      <c r="F3216" s="6" t="n">
        <v>44289.4318634259</v>
      </c>
    </row>
    <row r="3217" customFormat="false" ht="13.8" hidden="false" customHeight="false" outlineLevel="0" collapsed="false">
      <c r="A3217" s="0" t="s">
        <v>24</v>
      </c>
      <c r="B3217" s="5" t="n">
        <v>44289.4305555556</v>
      </c>
      <c r="C3217" s="6" t="n">
        <f aca="false">B3217-INT(B3217)</f>
        <v>0.430555555554747</v>
      </c>
      <c r="D3217" s="7" t="n">
        <v>0.00233796296296296</v>
      </c>
      <c r="E3217" s="0" t="n">
        <v>202</v>
      </c>
      <c r="F3217" s="6" t="n">
        <v>44289.4328935185</v>
      </c>
    </row>
    <row r="3218" customFormat="false" ht="13.8" hidden="false" customHeight="false" outlineLevel="0" collapsed="false">
      <c r="A3218" s="0" t="s">
        <v>24</v>
      </c>
      <c r="B3218" s="5" t="n">
        <v>44289.4308912037</v>
      </c>
      <c r="C3218" s="6" t="n">
        <f aca="false">B3218-INT(B3218)</f>
        <v>0.430891203701322</v>
      </c>
      <c r="D3218" s="6" t="n">
        <v>0.00373842592592593</v>
      </c>
      <c r="E3218" s="0" t="n">
        <v>323</v>
      </c>
      <c r="F3218" s="6" t="n">
        <v>44289.4346296296</v>
      </c>
    </row>
    <row r="3219" customFormat="false" ht="13.8" hidden="false" customHeight="false" outlineLevel="0" collapsed="false">
      <c r="A3219" s="0" t="s">
        <v>24</v>
      </c>
      <c r="B3219" s="5" t="n">
        <v>44289.4318287037</v>
      </c>
      <c r="C3219" s="6" t="n">
        <f aca="false">B3219-INT(B3219)</f>
        <v>0.431828703702195</v>
      </c>
      <c r="D3219" s="6" t="n">
        <v>0.000555555555555556</v>
      </c>
      <c r="E3219" s="0" t="n">
        <v>48</v>
      </c>
      <c r="F3219" s="6" t="n">
        <v>44289.4323842593</v>
      </c>
    </row>
    <row r="3220" customFormat="false" ht="13.8" hidden="false" customHeight="false" outlineLevel="0" collapsed="false">
      <c r="A3220" s="0" t="s">
        <v>24</v>
      </c>
      <c r="B3220" s="5" t="n">
        <v>44289.4333101852</v>
      </c>
      <c r="C3220" s="6" t="n">
        <f aca="false">B3220-INT(B3220)</f>
        <v>0.43331018518802</v>
      </c>
      <c r="D3220" s="6" t="n">
        <v>0.0003125</v>
      </c>
      <c r="E3220" s="0" t="n">
        <v>27</v>
      </c>
      <c r="F3220" s="6" t="n">
        <v>44289.4336226852</v>
      </c>
    </row>
    <row r="3221" customFormat="false" ht="13.8" hidden="false" customHeight="false" outlineLevel="0" collapsed="false">
      <c r="A3221" s="0" t="s">
        <v>24</v>
      </c>
      <c r="B3221" s="5" t="n">
        <v>44289.4337152778</v>
      </c>
      <c r="C3221" s="6" t="n">
        <f aca="false">B3221-INT(B3221)</f>
        <v>0.433715277780721</v>
      </c>
      <c r="D3221" s="6" t="n">
        <v>0.000289351851851852</v>
      </c>
      <c r="E3221" s="0" t="n">
        <v>25</v>
      </c>
      <c r="F3221" s="6" t="n">
        <v>44289.4340046296</v>
      </c>
    </row>
    <row r="3222" customFormat="false" ht="13.8" hidden="false" customHeight="false" outlineLevel="0" collapsed="false">
      <c r="A3222" s="0" t="s">
        <v>24</v>
      </c>
      <c r="B3222" s="5" t="n">
        <v>44289.435787037</v>
      </c>
      <c r="C3222" s="6" t="n">
        <f aca="false">B3222-INT(B3222)</f>
        <v>0.435787037036789</v>
      </c>
      <c r="D3222" s="6" t="n">
        <v>0.00221064814814815</v>
      </c>
      <c r="E3222" s="0" t="n">
        <v>191</v>
      </c>
      <c r="F3222" s="6" t="n">
        <v>44289.4379976852</v>
      </c>
    </row>
    <row r="3223" customFormat="false" ht="13.8" hidden="false" customHeight="false" outlineLevel="0" collapsed="false">
      <c r="A3223" s="0" t="s">
        <v>24</v>
      </c>
      <c r="B3223" s="5" t="n">
        <v>44289.4363310185</v>
      </c>
      <c r="C3223" s="6" t="n">
        <f aca="false">B3223-INT(B3223)</f>
        <v>0.436331018521742</v>
      </c>
      <c r="D3223" s="6" t="n">
        <v>0.00153935185185185</v>
      </c>
      <c r="E3223" s="0" t="n">
        <v>133</v>
      </c>
      <c r="F3223" s="6" t="n">
        <v>44289.4378703704</v>
      </c>
    </row>
    <row r="3224" customFormat="false" ht="13.8" hidden="false" customHeight="false" outlineLevel="0" collapsed="false">
      <c r="A3224" s="0" t="s">
        <v>25</v>
      </c>
      <c r="B3224" s="5" t="n">
        <v>44289.440150463</v>
      </c>
      <c r="C3224" s="6" t="n">
        <f aca="false">B3224-INT(B3224)</f>
        <v>0.440150462964084</v>
      </c>
      <c r="D3224" s="6" t="n">
        <v>0.00105324074074074</v>
      </c>
      <c r="E3224" s="0" t="n">
        <v>91</v>
      </c>
      <c r="F3224" s="6" t="n">
        <v>44289.4412037037</v>
      </c>
    </row>
    <row r="3225" customFormat="false" ht="13.8" hidden="false" customHeight="false" outlineLevel="0" collapsed="false">
      <c r="A3225" s="0" t="s">
        <v>25</v>
      </c>
      <c r="B3225" s="5" t="n">
        <v>44289.442025463</v>
      </c>
      <c r="C3225" s="6" t="n">
        <f aca="false">B3225-INT(B3225)</f>
        <v>0.44202546296583</v>
      </c>
      <c r="D3225" s="6" t="n">
        <v>0.000185185185185185</v>
      </c>
      <c r="E3225" s="0" t="n">
        <v>16</v>
      </c>
      <c r="F3225" s="6" t="n">
        <v>44289.4422106482</v>
      </c>
    </row>
    <row r="3226" customFormat="false" ht="13.8" hidden="false" customHeight="false" outlineLevel="0" collapsed="false">
      <c r="A3226" s="0" t="s">
        <v>24</v>
      </c>
      <c r="B3226" s="5" t="n">
        <v>44289.4423263889</v>
      </c>
      <c r="C3226" s="6" t="n">
        <f aca="false">B3226-INT(B3226)</f>
        <v>0.442326388889342</v>
      </c>
      <c r="D3226" s="6" t="n">
        <v>0.000185185185185185</v>
      </c>
      <c r="E3226" s="0" t="n">
        <v>16</v>
      </c>
      <c r="F3226" s="6" t="n">
        <v>44289.4425115741</v>
      </c>
    </row>
    <row r="3227" customFormat="false" ht="13.8" hidden="false" customHeight="false" outlineLevel="0" collapsed="false">
      <c r="A3227" s="0" t="s">
        <v>25</v>
      </c>
      <c r="B3227" s="5" t="n">
        <v>44289.4425578704</v>
      </c>
      <c r="C3227" s="6" t="n">
        <f aca="false">B3227-INT(B3227)</f>
        <v>0.442557870374003</v>
      </c>
      <c r="D3227" s="6" t="n">
        <v>0.000173611111111111</v>
      </c>
      <c r="E3227" s="0" t="n">
        <v>15</v>
      </c>
      <c r="F3227" s="6" t="n">
        <v>44289.4427314815</v>
      </c>
    </row>
    <row r="3228" customFormat="false" ht="13.8" hidden="false" customHeight="false" outlineLevel="0" collapsed="false">
      <c r="A3228" s="0" t="s">
        <v>24</v>
      </c>
      <c r="B3228" s="5" t="n">
        <v>44289.4431481482</v>
      </c>
      <c r="C3228" s="6" t="n">
        <f aca="false">B3228-INT(B3228)</f>
        <v>0.443148148151522</v>
      </c>
      <c r="D3228" s="6" t="n">
        <v>0.000717592592592593</v>
      </c>
      <c r="E3228" s="0" t="n">
        <v>62</v>
      </c>
      <c r="F3228" s="6" t="n">
        <v>44289.4438657407</v>
      </c>
    </row>
    <row r="3229" customFormat="false" ht="13.8" hidden="false" customHeight="false" outlineLevel="0" collapsed="false">
      <c r="A3229" s="0" t="s">
        <v>24</v>
      </c>
      <c r="B3229" s="5" t="n">
        <v>44289.4450578704</v>
      </c>
      <c r="C3229" s="6" t="n">
        <f aca="false">B3229-INT(B3229)</f>
        <v>0.445057870369055</v>
      </c>
      <c r="D3229" s="6" t="n">
        <v>0.000277777777777778</v>
      </c>
      <c r="E3229" s="0" t="n">
        <v>24</v>
      </c>
      <c r="F3229" s="6" t="n">
        <v>44289.4453356482</v>
      </c>
    </row>
    <row r="3230" customFormat="false" ht="13.8" hidden="false" customHeight="false" outlineLevel="0" collapsed="false">
      <c r="A3230" s="0" t="s">
        <v>25</v>
      </c>
      <c r="B3230" s="5" t="n">
        <v>44289.4451388889</v>
      </c>
      <c r="C3230" s="6" t="n">
        <f aca="false">B3230-INT(B3230)</f>
        <v>0.445138888891961</v>
      </c>
      <c r="D3230" s="7" t="n">
        <v>0.00186342592592593</v>
      </c>
      <c r="E3230" s="0" t="n">
        <v>161</v>
      </c>
      <c r="F3230" s="6" t="n">
        <v>44289.4470023148</v>
      </c>
    </row>
    <row r="3231" customFormat="false" ht="13.8" hidden="false" customHeight="false" outlineLevel="0" collapsed="false">
      <c r="A3231" s="0" t="s">
        <v>24</v>
      </c>
      <c r="B3231" s="5" t="n">
        <v>44289.4493055556</v>
      </c>
      <c r="C3231" s="6" t="n">
        <f aca="false">B3231-INT(B3231)</f>
        <v>0.449305555557658</v>
      </c>
      <c r="D3231" s="7" t="n">
        <v>0.000555555555555556</v>
      </c>
      <c r="E3231" s="0" t="n">
        <v>48</v>
      </c>
      <c r="F3231" s="6" t="n">
        <v>44289.4498611111</v>
      </c>
    </row>
    <row r="3232" customFormat="false" ht="13.8" hidden="false" customHeight="false" outlineLevel="0" collapsed="false">
      <c r="A3232" s="0" t="s">
        <v>25</v>
      </c>
      <c r="B3232" s="5" t="n">
        <v>44289.4493055556</v>
      </c>
      <c r="C3232" s="6" t="n">
        <f aca="false">B3232-INT(B3232)</f>
        <v>0.449305555557658</v>
      </c>
      <c r="D3232" s="7" t="n">
        <v>0.000555555555555556</v>
      </c>
      <c r="E3232" s="0" t="n">
        <v>48</v>
      </c>
      <c r="F3232" s="6" t="n">
        <v>44289.4498611111</v>
      </c>
    </row>
    <row r="3233" customFormat="false" ht="13.8" hidden="false" customHeight="false" outlineLevel="0" collapsed="false">
      <c r="A3233" s="0" t="s">
        <v>24</v>
      </c>
      <c r="B3233" s="5" t="n">
        <v>44289.45</v>
      </c>
      <c r="C3233" s="6" t="n">
        <f aca="false">B3233-INT(B3233)</f>
        <v>0.44999999999709</v>
      </c>
      <c r="D3233" s="7" t="n">
        <v>0.000462962962962963</v>
      </c>
      <c r="E3233" s="0" t="n">
        <v>40</v>
      </c>
      <c r="F3233" s="6" t="n">
        <v>44289.450462963</v>
      </c>
    </row>
    <row r="3234" customFormat="false" ht="13.8" hidden="false" customHeight="false" outlineLevel="0" collapsed="false">
      <c r="A3234" s="0" t="s">
        <v>24</v>
      </c>
      <c r="B3234" s="5" t="n">
        <v>44289.4505902778</v>
      </c>
      <c r="C3234" s="6" t="n">
        <f aca="false">B3234-INT(B3234)</f>
        <v>0.450590277774609</v>
      </c>
      <c r="D3234" s="6" t="n">
        <v>0.00298611111111111</v>
      </c>
      <c r="E3234" s="0" t="n">
        <v>258</v>
      </c>
      <c r="F3234" s="6" t="n">
        <v>44289.4535763889</v>
      </c>
    </row>
    <row r="3235" customFormat="false" ht="13.8" hidden="false" customHeight="false" outlineLevel="0" collapsed="false">
      <c r="A3235" s="0" t="s">
        <v>24</v>
      </c>
      <c r="B3235" s="5" t="n">
        <v>44289.4510763889</v>
      </c>
      <c r="C3235" s="6" t="n">
        <f aca="false">B3235-INT(B3235)</f>
        <v>0.451076388890215</v>
      </c>
      <c r="D3235" s="6" t="n">
        <v>0.00165509259259259</v>
      </c>
      <c r="E3235" s="0" t="n">
        <v>143</v>
      </c>
      <c r="F3235" s="6" t="n">
        <v>44289.4527314815</v>
      </c>
    </row>
    <row r="3236" customFormat="false" ht="13.8" hidden="false" customHeight="false" outlineLevel="0" collapsed="false">
      <c r="A3236" s="0" t="s">
        <v>24</v>
      </c>
      <c r="B3236" s="5" t="n">
        <v>44289.4527777778</v>
      </c>
      <c r="C3236" s="6" t="n">
        <f aca="false">B3236-INT(B3236)</f>
        <v>0.452777777776646</v>
      </c>
      <c r="D3236" s="7" t="n">
        <v>0.000439814814814815</v>
      </c>
      <c r="E3236" s="0" t="n">
        <v>38</v>
      </c>
      <c r="F3236" s="6" t="n">
        <v>44289.4532175926</v>
      </c>
    </row>
    <row r="3237" customFormat="false" ht="13.8" hidden="false" customHeight="false" outlineLevel="0" collapsed="false">
      <c r="A3237" s="0" t="s">
        <v>25</v>
      </c>
      <c r="B3237" s="5" t="n">
        <v>44289.4527777778</v>
      </c>
      <c r="C3237" s="6" t="n">
        <f aca="false">B3237-INT(B3237)</f>
        <v>0.452777777776646</v>
      </c>
      <c r="D3237" s="7" t="n">
        <v>0.000439814814814815</v>
      </c>
      <c r="E3237" s="0" t="n">
        <v>38</v>
      </c>
      <c r="F3237" s="6" t="n">
        <v>44289.4532175926</v>
      </c>
    </row>
    <row r="3238" customFormat="false" ht="13.8" hidden="false" customHeight="false" outlineLevel="0" collapsed="false">
      <c r="A3238" s="0" t="s">
        <v>24</v>
      </c>
      <c r="B3238" s="5" t="n">
        <v>44289.454537037</v>
      </c>
      <c r="C3238" s="6" t="n">
        <f aca="false">B3238-INT(B3238)</f>
        <v>0.4545370370397</v>
      </c>
      <c r="D3238" s="6" t="n">
        <v>0.00153935185185185</v>
      </c>
      <c r="E3238" s="0" t="n">
        <v>133</v>
      </c>
      <c r="F3238" s="6" t="n">
        <v>44289.4560763889</v>
      </c>
    </row>
    <row r="3239" customFormat="false" ht="13.8" hidden="false" customHeight="false" outlineLevel="0" collapsed="false">
      <c r="A3239" s="0" t="s">
        <v>24</v>
      </c>
      <c r="B3239" s="5" t="n">
        <v>44289.4548263889</v>
      </c>
      <c r="C3239" s="6" t="n">
        <f aca="false">B3239-INT(B3239)</f>
        <v>0.454826388886431</v>
      </c>
      <c r="D3239" s="6" t="n">
        <v>0.000277777777777778</v>
      </c>
      <c r="E3239" s="0" t="n">
        <v>24</v>
      </c>
      <c r="F3239" s="6" t="n">
        <v>44289.4551041667</v>
      </c>
    </row>
    <row r="3240" customFormat="false" ht="13.8" hidden="false" customHeight="false" outlineLevel="0" collapsed="false">
      <c r="A3240" s="0" t="s">
        <v>24</v>
      </c>
      <c r="B3240" s="5" t="n">
        <v>44289.4565162037</v>
      </c>
      <c r="C3240" s="6" t="n">
        <f aca="false">B3240-INT(B3240)</f>
        <v>0.456516203703359</v>
      </c>
      <c r="D3240" s="6" t="n">
        <v>0.000277777777777778</v>
      </c>
      <c r="E3240" s="0" t="n">
        <v>24</v>
      </c>
      <c r="F3240" s="6" t="n">
        <v>44289.4567939815</v>
      </c>
    </row>
    <row r="3241" customFormat="false" ht="13.8" hidden="false" customHeight="false" outlineLevel="0" collapsed="false">
      <c r="A3241" s="0" t="s">
        <v>24</v>
      </c>
      <c r="B3241" s="5" t="n">
        <v>44289.4575347222</v>
      </c>
      <c r="C3241" s="6" t="n">
        <f aca="false">B3241-INT(B3241)</f>
        <v>0.457534722219862</v>
      </c>
      <c r="D3241" s="6" t="n">
        <v>0.000277777777777778</v>
      </c>
      <c r="E3241" s="0" t="n">
        <v>24</v>
      </c>
      <c r="F3241" s="6" t="n">
        <v>44289.4578125</v>
      </c>
    </row>
    <row r="3242" customFormat="false" ht="13.8" hidden="false" customHeight="false" outlineLevel="0" collapsed="false">
      <c r="A3242" s="0" t="s">
        <v>24</v>
      </c>
      <c r="B3242" s="5" t="n">
        <v>44289.4577314815</v>
      </c>
      <c r="C3242" s="6" t="n">
        <f aca="false">B3242-INT(B3242)</f>
        <v>0.45773148148146</v>
      </c>
      <c r="D3242" s="6" t="n">
        <v>0.0003125</v>
      </c>
      <c r="E3242" s="0" t="n">
        <v>27</v>
      </c>
      <c r="F3242" s="6" t="n">
        <v>44289.4580439815</v>
      </c>
    </row>
    <row r="3243" customFormat="false" ht="13.8" hidden="false" customHeight="false" outlineLevel="0" collapsed="false">
      <c r="A3243" s="0" t="s">
        <v>24</v>
      </c>
      <c r="B3243" s="5" t="n">
        <v>44289.4581365741</v>
      </c>
      <c r="C3243" s="6" t="n">
        <f aca="false">B3243-INT(B3243)</f>
        <v>0.45813657407416</v>
      </c>
      <c r="D3243" s="6" t="n">
        <v>0.000289351851851852</v>
      </c>
      <c r="E3243" s="0" t="n">
        <v>25</v>
      </c>
      <c r="F3243" s="6" t="n">
        <v>44289.4584259259</v>
      </c>
    </row>
    <row r="3244" customFormat="false" ht="13.8" hidden="false" customHeight="false" outlineLevel="0" collapsed="false">
      <c r="A3244" s="0" t="s">
        <v>24</v>
      </c>
      <c r="B3244" s="5" t="n">
        <v>44289.4590277778</v>
      </c>
      <c r="C3244" s="6" t="n">
        <f aca="false">B3244-INT(B3244)</f>
        <v>0.459027777775191</v>
      </c>
      <c r="D3244" s="7" t="n">
        <v>8.10185185185185E-005</v>
      </c>
      <c r="E3244" s="0" t="n">
        <v>7</v>
      </c>
      <c r="F3244" s="6" t="n">
        <v>44289.4591087963</v>
      </c>
    </row>
    <row r="3245" customFormat="false" ht="13.8" hidden="false" customHeight="false" outlineLevel="0" collapsed="false">
      <c r="A3245" s="0" t="s">
        <v>24</v>
      </c>
      <c r="B3245" s="5" t="n">
        <v>44289.4590277778</v>
      </c>
      <c r="C3245" s="6" t="n">
        <f aca="false">B3245-INT(B3245)</f>
        <v>0.459027777775191</v>
      </c>
      <c r="D3245" s="7" t="n">
        <v>0.000266203703703704</v>
      </c>
      <c r="E3245" s="0" t="n">
        <v>23</v>
      </c>
      <c r="F3245" s="6" t="n">
        <v>44289.4592939815</v>
      </c>
    </row>
    <row r="3246" customFormat="false" ht="13.8" hidden="false" customHeight="false" outlineLevel="0" collapsed="false">
      <c r="A3246" s="0" t="s">
        <v>24</v>
      </c>
      <c r="B3246" s="5" t="n">
        <v>44289.4597222222</v>
      </c>
      <c r="C3246" s="6" t="n">
        <f aca="false">B3246-INT(B3246)</f>
        <v>0.459722222221899</v>
      </c>
      <c r="D3246" s="7" t="n">
        <v>0.000358796296296296</v>
      </c>
      <c r="E3246" s="0" t="n">
        <v>31</v>
      </c>
      <c r="F3246" s="6" t="n">
        <v>44289.4600810185</v>
      </c>
    </row>
    <row r="3247" customFormat="false" ht="13.8" hidden="false" customHeight="false" outlineLevel="0" collapsed="false">
      <c r="A3247" s="0" t="s">
        <v>25</v>
      </c>
      <c r="B3247" s="5" t="n">
        <v>44289.4597222222</v>
      </c>
      <c r="C3247" s="6" t="n">
        <f aca="false">B3247-INT(B3247)</f>
        <v>0.459722222221899</v>
      </c>
      <c r="D3247" s="7" t="n">
        <v>0.000358796296296296</v>
      </c>
      <c r="E3247" s="0" t="n">
        <v>31</v>
      </c>
      <c r="F3247" s="6" t="n">
        <v>44289.4600810185</v>
      </c>
    </row>
    <row r="3248" customFormat="false" ht="13.8" hidden="false" customHeight="false" outlineLevel="0" collapsed="false">
      <c r="A3248" s="0" t="s">
        <v>24</v>
      </c>
      <c r="B3248" s="5" t="n">
        <v>44289.4599421296</v>
      </c>
      <c r="C3248" s="6" t="n">
        <f aca="false">B3248-INT(B3248)</f>
        <v>0.459942129629781</v>
      </c>
      <c r="D3248" s="6" t="n">
        <v>0.00025462962962963</v>
      </c>
      <c r="E3248" s="0" t="n">
        <v>22</v>
      </c>
      <c r="F3248" s="6" t="n">
        <v>44289.4601967593</v>
      </c>
    </row>
    <row r="3249" customFormat="false" ht="13.8" hidden="false" customHeight="false" outlineLevel="0" collapsed="false">
      <c r="A3249" s="0" t="s">
        <v>24</v>
      </c>
      <c r="B3249" s="5" t="n">
        <v>44289.4604166667</v>
      </c>
      <c r="C3249" s="6" t="n">
        <f aca="false">B3249-INT(B3249)</f>
        <v>0.460416666668607</v>
      </c>
      <c r="D3249" s="7" t="n">
        <v>0.0022337962962963</v>
      </c>
      <c r="E3249" s="0" t="n">
        <v>193</v>
      </c>
      <c r="F3249" s="6" t="n">
        <v>44289.462650463</v>
      </c>
    </row>
    <row r="3250" customFormat="false" ht="13.8" hidden="false" customHeight="false" outlineLevel="0" collapsed="false">
      <c r="A3250" s="0" t="s">
        <v>24</v>
      </c>
      <c r="B3250" s="5" t="n">
        <v>44289.4658101852</v>
      </c>
      <c r="C3250" s="6" t="n">
        <f aca="false">B3250-INT(B3250)</f>
        <v>0.465810185181908</v>
      </c>
      <c r="D3250" s="6" t="n">
        <v>0.00145833333333333</v>
      </c>
      <c r="E3250" s="0" t="n">
        <v>126</v>
      </c>
      <c r="F3250" s="6" t="n">
        <v>44289.4672685185</v>
      </c>
    </row>
    <row r="3251" customFormat="false" ht="13.8" hidden="false" customHeight="false" outlineLevel="0" collapsed="false">
      <c r="A3251" s="0" t="s">
        <v>24</v>
      </c>
      <c r="B3251" s="5" t="n">
        <v>44289.4675231482</v>
      </c>
      <c r="C3251" s="6" t="n">
        <f aca="false">B3251-INT(B3251)</f>
        <v>0.467523148145119</v>
      </c>
      <c r="D3251" s="6" t="n">
        <v>0.000300925925925926</v>
      </c>
      <c r="E3251" s="0" t="n">
        <v>26</v>
      </c>
      <c r="F3251" s="6" t="n">
        <v>44289.4678240741</v>
      </c>
    </row>
    <row r="3252" customFormat="false" ht="13.8" hidden="false" customHeight="false" outlineLevel="0" collapsed="false">
      <c r="A3252" s="0" t="s">
        <v>24</v>
      </c>
      <c r="B3252" s="5" t="n">
        <v>44289.4688657407</v>
      </c>
      <c r="C3252" s="6" t="n">
        <f aca="false">B3252-INT(B3252)</f>
        <v>0.468865740738693</v>
      </c>
      <c r="D3252" s="6" t="n">
        <v>0.00365740740740741</v>
      </c>
      <c r="E3252" s="0" t="n">
        <v>316</v>
      </c>
      <c r="F3252" s="6" t="n">
        <v>44289.4725231481</v>
      </c>
    </row>
    <row r="3253" customFormat="false" ht="13.8" hidden="false" customHeight="false" outlineLevel="0" collapsed="false">
      <c r="A3253" s="0" t="s">
        <v>24</v>
      </c>
      <c r="B3253" s="5" t="n">
        <v>44289.469375</v>
      </c>
      <c r="C3253" s="6" t="n">
        <f aca="false">B3253-INT(B3253)</f>
        <v>0.469375000000582</v>
      </c>
      <c r="D3253" s="6" t="n">
        <v>0.000162037037037037</v>
      </c>
      <c r="E3253" s="0" t="n">
        <v>14</v>
      </c>
      <c r="F3253" s="6" t="n">
        <v>44289.469537037</v>
      </c>
    </row>
    <row r="3254" customFormat="false" ht="13.8" hidden="false" customHeight="false" outlineLevel="0" collapsed="false">
      <c r="A3254" s="0" t="s">
        <v>24</v>
      </c>
      <c r="B3254" s="5" t="n">
        <v>44289.4695949074</v>
      </c>
      <c r="C3254" s="6" t="n">
        <f aca="false">B3254-INT(B3254)</f>
        <v>0.469594907408464</v>
      </c>
      <c r="D3254" s="6" t="n">
        <v>0.000902777777777778</v>
      </c>
      <c r="E3254" s="0" t="n">
        <v>78</v>
      </c>
      <c r="F3254" s="6" t="n">
        <v>44289.4704976852</v>
      </c>
    </row>
    <row r="3255" customFormat="false" ht="13.8" hidden="false" customHeight="false" outlineLevel="0" collapsed="false">
      <c r="A3255" s="0" t="s">
        <v>24</v>
      </c>
      <c r="B3255" s="5" t="n">
        <v>44289.4699652778</v>
      </c>
      <c r="C3255" s="6" t="n">
        <f aca="false">B3255-INT(B3255)</f>
        <v>0.469965277778101</v>
      </c>
      <c r="D3255" s="6" t="n">
        <v>0.000266203703703704</v>
      </c>
      <c r="E3255" s="0" t="n">
        <v>23</v>
      </c>
      <c r="F3255" s="6" t="n">
        <v>44289.4702314815</v>
      </c>
    </row>
    <row r="3256" customFormat="false" ht="13.8" hidden="false" customHeight="false" outlineLevel="0" collapsed="false">
      <c r="A3256" s="0" t="s">
        <v>24</v>
      </c>
      <c r="B3256" s="5" t="n">
        <v>44289.4711921296</v>
      </c>
      <c r="C3256" s="6" t="n">
        <f aca="false">B3256-INT(B3256)</f>
        <v>0.471192129632982</v>
      </c>
      <c r="D3256" s="6" t="n">
        <v>0.000104166666666667</v>
      </c>
      <c r="E3256" s="0" t="n">
        <v>9</v>
      </c>
      <c r="F3256" s="6" t="n">
        <v>44289.4712962963</v>
      </c>
    </row>
    <row r="3257" customFormat="false" ht="13.8" hidden="false" customHeight="false" outlineLevel="0" collapsed="false">
      <c r="A3257" s="0" t="s">
        <v>24</v>
      </c>
      <c r="B3257" s="5" t="n">
        <v>44289.4722222222</v>
      </c>
      <c r="C3257" s="6" t="n">
        <f aca="false">B3257-INT(B3257)</f>
        <v>0.472222222218988</v>
      </c>
      <c r="D3257" s="7" t="n">
        <v>0.00152777777777778</v>
      </c>
      <c r="E3257" s="0" t="n">
        <v>132</v>
      </c>
      <c r="F3257" s="6" t="n">
        <v>44289.47375</v>
      </c>
    </row>
    <row r="3258" customFormat="false" ht="13.8" hidden="false" customHeight="false" outlineLevel="0" collapsed="false">
      <c r="A3258" s="0" t="s">
        <v>24</v>
      </c>
      <c r="B3258" s="5" t="n">
        <v>44289.4736111111</v>
      </c>
      <c r="C3258" s="6" t="n">
        <f aca="false">B3258-INT(B3258)</f>
        <v>0.473611111112405</v>
      </c>
      <c r="D3258" s="7" t="n">
        <v>0.000162037037037037</v>
      </c>
      <c r="E3258" s="0" t="n">
        <v>14</v>
      </c>
      <c r="F3258" s="6" t="n">
        <v>44289.4737731482</v>
      </c>
    </row>
    <row r="3259" customFormat="false" ht="13.8" hidden="false" customHeight="false" outlineLevel="0" collapsed="false">
      <c r="A3259" s="0" t="s">
        <v>24</v>
      </c>
      <c r="B3259" s="5" t="n">
        <v>44289.4743055556</v>
      </c>
      <c r="C3259" s="6" t="n">
        <f aca="false">B3259-INT(B3259)</f>
        <v>0.474305555559113</v>
      </c>
      <c r="D3259" s="6" t="n">
        <v>0.000277777777777778</v>
      </c>
      <c r="E3259" s="0" t="n">
        <v>24</v>
      </c>
      <c r="F3259" s="6" t="n">
        <v>44289.4745833333</v>
      </c>
    </row>
    <row r="3260" customFormat="false" ht="13.8" hidden="false" customHeight="false" outlineLevel="0" collapsed="false">
      <c r="A3260" s="0" t="s">
        <v>24</v>
      </c>
      <c r="B3260" s="5" t="n">
        <v>44289.4746296296</v>
      </c>
      <c r="C3260" s="6" t="n">
        <f aca="false">B3260-INT(B3260)</f>
        <v>0.474629629628907</v>
      </c>
      <c r="D3260" s="6" t="n">
        <v>0.000277777777777778</v>
      </c>
      <c r="E3260" s="0" t="n">
        <v>24</v>
      </c>
      <c r="F3260" s="6" t="n">
        <v>44289.4749074074</v>
      </c>
    </row>
    <row r="3261" customFormat="false" ht="13.8" hidden="false" customHeight="false" outlineLevel="0" collapsed="false">
      <c r="A3261" s="0" t="s">
        <v>24</v>
      </c>
      <c r="B3261" s="5" t="n">
        <v>44289.4756365741</v>
      </c>
      <c r="C3261" s="6" t="n">
        <f aca="false">B3261-INT(B3261)</f>
        <v>0.475636574075907</v>
      </c>
      <c r="D3261" s="6" t="n">
        <v>0.000277777777777778</v>
      </c>
      <c r="E3261" s="0" t="n">
        <v>24</v>
      </c>
      <c r="F3261" s="6" t="n">
        <v>44289.4759143519</v>
      </c>
    </row>
    <row r="3262" customFormat="false" ht="13.8" hidden="false" customHeight="false" outlineLevel="0" collapsed="false">
      <c r="A3262" s="0" t="s">
        <v>24</v>
      </c>
      <c r="B3262" s="5" t="n">
        <v>44289.4766666667</v>
      </c>
      <c r="C3262" s="6" t="n">
        <f aca="false">B3262-INT(B3262)</f>
        <v>0.476666666669189</v>
      </c>
      <c r="D3262" s="6" t="n">
        <v>0.000127314814814815</v>
      </c>
      <c r="E3262" s="0" t="n">
        <v>11</v>
      </c>
      <c r="F3262" s="6" t="n">
        <v>44289.4767939815</v>
      </c>
    </row>
    <row r="3263" customFormat="false" ht="13.8" hidden="false" customHeight="false" outlineLevel="0" collapsed="false">
      <c r="A3263" s="0" t="s">
        <v>24</v>
      </c>
      <c r="B3263" s="5" t="n">
        <v>44289.4769097222</v>
      </c>
      <c r="C3263" s="6" t="n">
        <f aca="false">B3263-INT(B3263)</f>
        <v>0.476909722223354</v>
      </c>
      <c r="D3263" s="6" t="n">
        <v>0.00178240740740741</v>
      </c>
      <c r="E3263" s="0" t="n">
        <v>154</v>
      </c>
      <c r="F3263" s="6" t="n">
        <v>44289.4786921296</v>
      </c>
    </row>
    <row r="3264" customFormat="false" ht="13.8" hidden="false" customHeight="false" outlineLevel="0" collapsed="false">
      <c r="A3264" s="0" t="s">
        <v>25</v>
      </c>
      <c r="B3264" s="5" t="n">
        <v>44289.4777777778</v>
      </c>
      <c r="C3264" s="6" t="n">
        <f aca="false">B3264-INT(B3264)</f>
        <v>0.477777777778101</v>
      </c>
      <c r="D3264" s="7" t="n">
        <v>0.000335648148148148</v>
      </c>
      <c r="E3264" s="0" t="n">
        <v>29</v>
      </c>
      <c r="F3264" s="6" t="n">
        <v>44289.4781134259</v>
      </c>
    </row>
    <row r="3265" customFormat="false" ht="13.8" hidden="false" customHeight="false" outlineLevel="0" collapsed="false">
      <c r="A3265" s="0" t="s">
        <v>24</v>
      </c>
      <c r="B3265" s="5" t="n">
        <v>44289.4790740741</v>
      </c>
      <c r="C3265" s="6" t="n">
        <f aca="false">B3265-INT(B3265)</f>
        <v>0.479074074071832</v>
      </c>
      <c r="D3265" s="6" t="n">
        <v>0.000277777777777778</v>
      </c>
      <c r="E3265" s="0" t="n">
        <v>24</v>
      </c>
      <c r="F3265" s="6" t="n">
        <v>44289.4793518519</v>
      </c>
    </row>
    <row r="3266" customFormat="false" ht="13.8" hidden="false" customHeight="false" outlineLevel="0" collapsed="false">
      <c r="A3266" s="0" t="s">
        <v>24</v>
      </c>
      <c r="B3266" s="5" t="n">
        <v>44289.4791666667</v>
      </c>
      <c r="C3266" s="6" t="n">
        <f aca="false">B3266-INT(B3266)</f>
        <v>0.479166666664241</v>
      </c>
      <c r="D3266" s="7" t="n">
        <v>0.000358796296296296</v>
      </c>
      <c r="E3266" s="0" t="n">
        <v>31</v>
      </c>
      <c r="F3266" s="6" t="n">
        <v>44289.479525463</v>
      </c>
    </row>
    <row r="3267" customFormat="false" ht="13.8" hidden="false" customHeight="false" outlineLevel="0" collapsed="false">
      <c r="A3267" s="0" t="s">
        <v>24</v>
      </c>
      <c r="B3267" s="5" t="n">
        <v>44289.4794791667</v>
      </c>
      <c r="C3267" s="6" t="n">
        <f aca="false">B3267-INT(B3267)</f>
        <v>0.479479166664532</v>
      </c>
      <c r="D3267" s="6" t="n">
        <v>0.000243055555555556</v>
      </c>
      <c r="E3267" s="0" t="n">
        <v>21</v>
      </c>
      <c r="F3267" s="6" t="n">
        <v>44289.4797222222</v>
      </c>
    </row>
    <row r="3268" customFormat="false" ht="13.8" hidden="false" customHeight="false" outlineLevel="0" collapsed="false">
      <c r="A3268" s="0" t="s">
        <v>24</v>
      </c>
      <c r="B3268" s="5" t="n">
        <v>44289.4840277778</v>
      </c>
      <c r="C3268" s="6" t="n">
        <f aca="false">B3268-INT(B3268)</f>
        <v>0.484027777776646</v>
      </c>
      <c r="D3268" s="7" t="n">
        <v>0.000706018518518518</v>
      </c>
      <c r="E3268" s="0" t="n">
        <v>61</v>
      </c>
      <c r="F3268" s="6" t="n">
        <v>44289.4847337963</v>
      </c>
    </row>
    <row r="3269" customFormat="false" ht="13.8" hidden="false" customHeight="false" outlineLevel="0" collapsed="false">
      <c r="A3269" s="0" t="s">
        <v>24</v>
      </c>
      <c r="B3269" s="5" t="n">
        <v>44289.4884606482</v>
      </c>
      <c r="C3269" s="6" t="n">
        <f aca="false">B3269-INT(B3269)</f>
        <v>0.488460648150067</v>
      </c>
      <c r="D3269" s="6" t="n">
        <v>0.000277777777777778</v>
      </c>
      <c r="E3269" s="0" t="n">
        <v>24</v>
      </c>
      <c r="F3269" s="6" t="n">
        <v>44289.4887384259</v>
      </c>
    </row>
    <row r="3270" customFormat="false" ht="13.8" hidden="false" customHeight="false" outlineLevel="0" collapsed="false">
      <c r="A3270" s="0" t="s">
        <v>24</v>
      </c>
      <c r="B3270" s="5" t="n">
        <v>44289.4888194445</v>
      </c>
      <c r="C3270" s="6" t="n">
        <f aca="false">B3270-INT(B3270)</f>
        <v>0.488819444442925</v>
      </c>
      <c r="D3270" s="6" t="n">
        <v>0.000277777777777778</v>
      </c>
      <c r="E3270" s="0" t="n">
        <v>24</v>
      </c>
      <c r="F3270" s="6" t="n">
        <v>44289.4890972222</v>
      </c>
    </row>
    <row r="3271" customFormat="false" ht="13.8" hidden="false" customHeight="false" outlineLevel="0" collapsed="false">
      <c r="A3271" s="0" t="s">
        <v>24</v>
      </c>
      <c r="B3271" s="5" t="n">
        <v>44289.4893171296</v>
      </c>
      <c r="C3271" s="6" t="n">
        <f aca="false">B3271-INT(B3271)</f>
        <v>0.489317129628034</v>
      </c>
      <c r="D3271" s="6" t="n">
        <v>0.000277777777777778</v>
      </c>
      <c r="E3271" s="0" t="n">
        <v>24</v>
      </c>
      <c r="F3271" s="6" t="n">
        <v>44289.4895949074</v>
      </c>
    </row>
    <row r="3272" customFormat="false" ht="13.8" hidden="false" customHeight="false" outlineLevel="0" collapsed="false">
      <c r="A3272" s="0" t="s">
        <v>24</v>
      </c>
      <c r="B3272" s="5" t="n">
        <v>44289.4893865741</v>
      </c>
      <c r="C3272" s="6" t="n">
        <f aca="false">B3272-INT(B3272)</f>
        <v>0.48938657407416</v>
      </c>
      <c r="D3272" s="6" t="n">
        <v>6.94444444444444E-005</v>
      </c>
      <c r="E3272" s="0" t="n">
        <v>6</v>
      </c>
      <c r="F3272" s="6" t="n">
        <v>44289.4894560185</v>
      </c>
    </row>
    <row r="3273" customFormat="false" ht="13.8" hidden="false" customHeight="false" outlineLevel="0" collapsed="false">
      <c r="A3273" s="0" t="s">
        <v>24</v>
      </c>
      <c r="B3273" s="5" t="n">
        <v>44289.4893981482</v>
      </c>
      <c r="C3273" s="6" t="n">
        <f aca="false">B3273-INT(B3273)</f>
        <v>0.48939814815094</v>
      </c>
      <c r="D3273" s="6" t="n">
        <v>0.000173611111111111</v>
      </c>
      <c r="E3273" s="0" t="n">
        <v>15</v>
      </c>
      <c r="F3273" s="6" t="n">
        <v>44289.4895717593</v>
      </c>
    </row>
    <row r="3274" customFormat="false" ht="13.8" hidden="false" customHeight="false" outlineLevel="0" collapsed="false">
      <c r="A3274" s="0" t="s">
        <v>24</v>
      </c>
      <c r="B3274" s="5" t="n">
        <v>44289.4895833333</v>
      </c>
      <c r="C3274" s="6" t="n">
        <f aca="false">B3274-INT(B3274)</f>
        <v>0.489583333335759</v>
      </c>
      <c r="D3274" s="6" t="n">
        <v>5.78703703703704E-005</v>
      </c>
      <c r="E3274" s="0" t="n">
        <v>5</v>
      </c>
      <c r="F3274" s="6" t="n">
        <v>44289.4896412037</v>
      </c>
    </row>
    <row r="3275" customFormat="false" ht="13.8" hidden="false" customHeight="false" outlineLevel="0" collapsed="false">
      <c r="A3275" s="0" t="s">
        <v>24</v>
      </c>
      <c r="B3275" s="5" t="n">
        <v>44289.4899421296</v>
      </c>
      <c r="C3275" s="6" t="n">
        <f aca="false">B3275-INT(B3275)</f>
        <v>0.489942129628616</v>
      </c>
      <c r="D3275" s="6" t="n">
        <v>0.00025462962962963</v>
      </c>
      <c r="E3275" s="0" t="n">
        <v>22</v>
      </c>
      <c r="F3275" s="6" t="n">
        <v>44289.4901967593</v>
      </c>
    </row>
    <row r="3276" customFormat="false" ht="13.8" hidden="false" customHeight="false" outlineLevel="0" collapsed="false">
      <c r="A3276" s="0" t="s">
        <v>25</v>
      </c>
      <c r="B3276" s="5" t="n">
        <v>44289.4905324074</v>
      </c>
      <c r="C3276" s="6" t="n">
        <f aca="false">B3276-INT(B3276)</f>
        <v>0.490532407406135</v>
      </c>
      <c r="D3276" s="6" t="n">
        <v>0.000520833333333333</v>
      </c>
      <c r="E3276" s="0" t="n">
        <v>45</v>
      </c>
      <c r="F3276" s="6" t="n">
        <v>44289.4910532407</v>
      </c>
    </row>
    <row r="3277" customFormat="false" ht="13.8" hidden="false" customHeight="false" outlineLevel="0" collapsed="false">
      <c r="A3277" s="0" t="s">
        <v>24</v>
      </c>
      <c r="B3277" s="5" t="n">
        <v>44289.491712963</v>
      </c>
      <c r="C3277" s="6" t="n">
        <f aca="false">B3277-INT(B3277)</f>
        <v>0.491712962961174</v>
      </c>
      <c r="D3277" s="6" t="n">
        <v>0.000266203703703704</v>
      </c>
      <c r="E3277" s="0" t="n">
        <v>23</v>
      </c>
      <c r="F3277" s="6" t="n">
        <v>44289.4919791667</v>
      </c>
    </row>
    <row r="3278" customFormat="false" ht="13.8" hidden="false" customHeight="false" outlineLevel="0" collapsed="false">
      <c r="A3278" s="0" t="s">
        <v>24</v>
      </c>
      <c r="B3278" s="5" t="n">
        <v>44289.4975578704</v>
      </c>
      <c r="C3278" s="6" t="n">
        <f aca="false">B3278-INT(B3278)</f>
        <v>0.497557870367018</v>
      </c>
      <c r="D3278" s="6" t="n">
        <v>0.000219907407407407</v>
      </c>
      <c r="E3278" s="0" t="n">
        <v>19</v>
      </c>
      <c r="F3278" s="6" t="n">
        <v>44289.4977777778</v>
      </c>
    </row>
    <row r="3279" customFormat="false" ht="13.8" hidden="false" customHeight="false" outlineLevel="0" collapsed="false">
      <c r="A3279" s="0" t="s">
        <v>24</v>
      </c>
      <c r="B3279" s="5" t="n">
        <v>44289.4986111111</v>
      </c>
      <c r="C3279" s="6" t="n">
        <f aca="false">B3279-INT(B3279)</f>
        <v>0.49861111111386</v>
      </c>
      <c r="D3279" s="7" t="n">
        <v>0.00219907407407407</v>
      </c>
      <c r="E3279" s="0" t="n">
        <v>190</v>
      </c>
      <c r="F3279" s="6" t="n">
        <v>44289.5008101852</v>
      </c>
    </row>
    <row r="3280" customFormat="false" ht="13.8" hidden="false" customHeight="false" outlineLevel="0" collapsed="false">
      <c r="A3280" s="0" t="s">
        <v>24</v>
      </c>
      <c r="B3280" s="5" t="n">
        <v>44289.502337963</v>
      </c>
      <c r="C3280" s="6" t="n">
        <f aca="false">B3280-INT(B3280)</f>
        <v>0.502337962963793</v>
      </c>
      <c r="D3280" s="6" t="n">
        <v>3.47222222222222E-005</v>
      </c>
      <c r="E3280" s="0" t="n">
        <v>3</v>
      </c>
      <c r="F3280" s="6" t="n">
        <v>44289.5023726852</v>
      </c>
    </row>
    <row r="3281" customFormat="false" ht="13.8" hidden="false" customHeight="false" outlineLevel="0" collapsed="false">
      <c r="A3281" s="0" t="s">
        <v>24</v>
      </c>
      <c r="B3281" s="5" t="n">
        <v>44289.5025</v>
      </c>
      <c r="C3281" s="6" t="n">
        <f aca="false">B3281-INT(B3281)</f>
        <v>0.502500000002328</v>
      </c>
      <c r="D3281" s="6" t="n">
        <v>1.15740740740741E-005</v>
      </c>
      <c r="E3281" s="0" t="n">
        <v>1</v>
      </c>
      <c r="F3281" s="6" t="n">
        <v>44289.5025115741</v>
      </c>
    </row>
    <row r="3282" customFormat="false" ht="13.8" hidden="false" customHeight="false" outlineLevel="0" collapsed="false">
      <c r="A3282" s="0" t="s">
        <v>24</v>
      </c>
      <c r="B3282" s="5" t="n">
        <v>44289.5027777778</v>
      </c>
      <c r="C3282" s="6" t="n">
        <f aca="false">B3282-INT(B3282)</f>
        <v>0.502777777779556</v>
      </c>
      <c r="D3282" s="7" t="n">
        <v>0.00252314814814815</v>
      </c>
      <c r="E3282" s="0" t="n">
        <v>218</v>
      </c>
      <c r="F3282" s="6" t="n">
        <v>44289.5053009259</v>
      </c>
    </row>
    <row r="3283" customFormat="false" ht="13.8" hidden="false" customHeight="false" outlineLevel="0" collapsed="false">
      <c r="A3283" s="0" t="s">
        <v>24</v>
      </c>
      <c r="B3283" s="5" t="n">
        <v>44289.5028240741</v>
      </c>
      <c r="C3283" s="6" t="n">
        <f aca="false">B3283-INT(B3283)</f>
        <v>0.502824074072123</v>
      </c>
      <c r="D3283" s="6" t="n">
        <v>1.15740740740741E-005</v>
      </c>
      <c r="E3283" s="0" t="n">
        <v>1</v>
      </c>
      <c r="F3283" s="6" t="n">
        <v>44289.5028356482</v>
      </c>
    </row>
    <row r="3284" customFormat="false" ht="13.8" hidden="false" customHeight="false" outlineLevel="0" collapsed="false">
      <c r="A3284" s="0" t="s">
        <v>24</v>
      </c>
      <c r="B3284" s="5" t="n">
        <v>44289.5034490741</v>
      </c>
      <c r="C3284" s="6" t="n">
        <f aca="false">B3284-INT(B3284)</f>
        <v>0.503449074072705</v>
      </c>
      <c r="D3284" s="6" t="n">
        <v>0.000162037037037037</v>
      </c>
      <c r="E3284" s="0" t="n">
        <v>14</v>
      </c>
      <c r="F3284" s="6" t="n">
        <v>44289.5036111111</v>
      </c>
    </row>
    <row r="3285" customFormat="false" ht="13.8" hidden="false" customHeight="false" outlineLevel="0" collapsed="false">
      <c r="A3285" s="0" t="s">
        <v>24</v>
      </c>
      <c r="B3285" s="5" t="n">
        <v>44289.5111111111</v>
      </c>
      <c r="C3285" s="6" t="n">
        <f aca="false">B3285-INT(B3285)</f>
        <v>0.511111111110949</v>
      </c>
      <c r="D3285" s="7" t="n">
        <v>0.00025462962962963</v>
      </c>
      <c r="E3285" s="0" t="n">
        <v>22</v>
      </c>
      <c r="F3285" s="6" t="n">
        <v>44289.5113657407</v>
      </c>
    </row>
    <row r="3286" customFormat="false" ht="13.8" hidden="false" customHeight="false" outlineLevel="0" collapsed="false">
      <c r="A3286" s="0" t="s">
        <v>25</v>
      </c>
      <c r="B3286" s="5" t="n">
        <v>44289.5111111111</v>
      </c>
      <c r="C3286" s="6" t="n">
        <f aca="false">B3286-INT(B3286)</f>
        <v>0.511111111110949</v>
      </c>
      <c r="D3286" s="7" t="n">
        <v>0.00025462962962963</v>
      </c>
      <c r="E3286" s="0" t="n">
        <v>22</v>
      </c>
      <c r="F3286" s="6" t="n">
        <v>44289.5113657407</v>
      </c>
    </row>
    <row r="3287" customFormat="false" ht="13.8" hidden="false" customHeight="false" outlineLevel="0" collapsed="false">
      <c r="A3287" s="0" t="s">
        <v>24</v>
      </c>
      <c r="B3287" s="5" t="n">
        <v>44289.5125</v>
      </c>
      <c r="C3287" s="6" t="n">
        <f aca="false">B3287-INT(B3287)</f>
        <v>0.51249999999709</v>
      </c>
      <c r="D3287" s="7" t="n">
        <v>0.00068287037037037</v>
      </c>
      <c r="E3287" s="0" t="n">
        <v>59</v>
      </c>
      <c r="F3287" s="6" t="n">
        <v>44289.5131828704</v>
      </c>
    </row>
    <row r="3288" customFormat="false" ht="13.8" hidden="false" customHeight="false" outlineLevel="0" collapsed="false">
      <c r="A3288" s="0" t="s">
        <v>25</v>
      </c>
      <c r="B3288" s="5" t="n">
        <v>44289.5125</v>
      </c>
      <c r="C3288" s="6" t="n">
        <f aca="false">B3288-INT(B3288)</f>
        <v>0.51249999999709</v>
      </c>
      <c r="D3288" s="7" t="n">
        <v>0.00068287037037037</v>
      </c>
      <c r="E3288" s="0" t="n">
        <v>59</v>
      </c>
      <c r="F3288" s="6" t="n">
        <v>44289.5131828704</v>
      </c>
    </row>
    <row r="3289" customFormat="false" ht="13.8" hidden="false" customHeight="false" outlineLevel="0" collapsed="false">
      <c r="A3289" s="0" t="s">
        <v>25</v>
      </c>
      <c r="B3289" s="5" t="n">
        <v>44289.5194444444</v>
      </c>
      <c r="C3289" s="6" t="n">
        <f aca="false">B3289-INT(B3289)</f>
        <v>0.519444444442343</v>
      </c>
      <c r="D3289" s="7" t="n">
        <v>0.00141203703703704</v>
      </c>
      <c r="E3289" s="0" t="n">
        <v>122</v>
      </c>
      <c r="F3289" s="6" t="n">
        <v>44289.5208564815</v>
      </c>
    </row>
    <row r="3290" customFormat="false" ht="13.8" hidden="false" customHeight="false" outlineLevel="0" collapsed="false">
      <c r="A3290" s="0" t="s">
        <v>24</v>
      </c>
      <c r="B3290" s="5" t="n">
        <v>44289.525</v>
      </c>
      <c r="C3290" s="6" t="n">
        <f aca="false">B3290-INT(B3290)</f>
        <v>0.525000000001455</v>
      </c>
      <c r="D3290" s="7" t="n">
        <v>0.000717592592592593</v>
      </c>
      <c r="E3290" s="0" t="n">
        <v>62</v>
      </c>
      <c r="F3290" s="6" t="n">
        <v>44289.5257175926</v>
      </c>
    </row>
    <row r="3291" customFormat="false" ht="13.8" hidden="false" customHeight="false" outlineLevel="0" collapsed="false">
      <c r="A3291" s="0" t="s">
        <v>24</v>
      </c>
      <c r="B3291" s="5" t="n">
        <v>44289.5268055556</v>
      </c>
      <c r="C3291" s="6" t="n">
        <f aca="false">B3291-INT(B3291)</f>
        <v>0.526805555557075</v>
      </c>
      <c r="D3291" s="6" t="n">
        <v>0.000451388888888889</v>
      </c>
      <c r="E3291" s="0" t="n">
        <v>39</v>
      </c>
      <c r="F3291" s="6" t="n">
        <v>44289.5272569444</v>
      </c>
    </row>
    <row r="3292" customFormat="false" ht="13.8" hidden="false" customHeight="false" outlineLevel="0" collapsed="false">
      <c r="A3292" s="0" t="s">
        <v>24</v>
      </c>
      <c r="B3292" s="5" t="n">
        <v>44289.5286226852</v>
      </c>
      <c r="C3292" s="6" t="n">
        <f aca="false">B3292-INT(B3292)</f>
        <v>0.528622685182199</v>
      </c>
      <c r="D3292" s="6" t="n">
        <v>0.000243055555555556</v>
      </c>
      <c r="E3292" s="0" t="n">
        <v>21</v>
      </c>
      <c r="F3292" s="6" t="n">
        <v>44289.5288657407</v>
      </c>
    </row>
    <row r="3293" customFormat="false" ht="13.8" hidden="false" customHeight="false" outlineLevel="0" collapsed="false">
      <c r="A3293" s="0" t="s">
        <v>24</v>
      </c>
      <c r="B3293" s="5" t="n">
        <v>44289.5295023148</v>
      </c>
      <c r="C3293" s="6" t="n">
        <f aca="false">B3293-INT(B3293)</f>
        <v>0.529502314813726</v>
      </c>
      <c r="D3293" s="6" t="n">
        <v>0.000324074074074074</v>
      </c>
      <c r="E3293" s="0" t="n">
        <v>28</v>
      </c>
      <c r="F3293" s="6" t="n">
        <v>44289.5298263889</v>
      </c>
    </row>
    <row r="3294" customFormat="false" ht="13.8" hidden="false" customHeight="false" outlineLevel="0" collapsed="false">
      <c r="A3294" s="0" t="s">
        <v>24</v>
      </c>
      <c r="B3294" s="5" t="n">
        <v>44289.5437615741</v>
      </c>
      <c r="C3294" s="6" t="n">
        <f aca="false">B3294-INT(B3294)</f>
        <v>0.543761574073869</v>
      </c>
      <c r="D3294" s="6" t="n">
        <v>0.000208333333333333</v>
      </c>
      <c r="E3294" s="0" t="n">
        <v>18</v>
      </c>
      <c r="F3294" s="6" t="n">
        <v>44289.5439699074</v>
      </c>
    </row>
    <row r="3295" customFormat="false" ht="13.8" hidden="false" customHeight="false" outlineLevel="0" collapsed="false">
      <c r="A3295" s="0" t="s">
        <v>24</v>
      </c>
      <c r="B3295" s="5" t="n">
        <v>44289.5456712963</v>
      </c>
      <c r="C3295" s="6" t="n">
        <f aca="false">B3295-INT(B3295)</f>
        <v>0.545671296298679</v>
      </c>
      <c r="D3295" s="6" t="n">
        <v>0.000277777777777778</v>
      </c>
      <c r="E3295" s="0" t="n">
        <v>24</v>
      </c>
      <c r="F3295" s="6" t="n">
        <v>44289.5459490741</v>
      </c>
    </row>
    <row r="3296" customFormat="false" ht="13.8" hidden="false" customHeight="false" outlineLevel="0" collapsed="false">
      <c r="A3296" s="0" t="s">
        <v>24</v>
      </c>
      <c r="B3296" s="5" t="n">
        <v>44289.5482175926</v>
      </c>
      <c r="C3296" s="6" t="n">
        <f aca="false">B3296-INT(B3296)</f>
        <v>0.548217592593574</v>
      </c>
      <c r="D3296" s="6" t="n">
        <v>0.000173611111111111</v>
      </c>
      <c r="E3296" s="0" t="n">
        <v>15</v>
      </c>
      <c r="F3296" s="6" t="n">
        <v>44289.5483912037</v>
      </c>
    </row>
    <row r="3297" customFormat="false" ht="13.8" hidden="false" customHeight="false" outlineLevel="0" collapsed="false">
      <c r="A3297" s="0" t="s">
        <v>24</v>
      </c>
      <c r="B3297" s="5" t="n">
        <v>44289.5484837963</v>
      </c>
      <c r="C3297" s="6" t="n">
        <f aca="false">B3297-INT(B3297)</f>
        <v>0.548483796294022</v>
      </c>
      <c r="D3297" s="6" t="n">
        <v>0.000208333333333333</v>
      </c>
      <c r="E3297" s="0" t="n">
        <v>18</v>
      </c>
      <c r="F3297" s="6" t="n">
        <v>44289.5486921296</v>
      </c>
    </row>
    <row r="3298" customFormat="false" ht="13.8" hidden="false" customHeight="false" outlineLevel="0" collapsed="false">
      <c r="A3298" s="0" t="s">
        <v>24</v>
      </c>
      <c r="B3298" s="5" t="n">
        <v>44289.5504398148</v>
      </c>
      <c r="C3298" s="6" t="n">
        <f aca="false">B3298-INT(B3298)</f>
        <v>0.550439814811398</v>
      </c>
      <c r="D3298" s="6" t="n">
        <v>0.000127314814814815</v>
      </c>
      <c r="E3298" s="0" t="n">
        <v>11</v>
      </c>
      <c r="F3298" s="6" t="n">
        <v>44289.5505671296</v>
      </c>
    </row>
    <row r="3299" customFormat="false" ht="13.8" hidden="false" customHeight="false" outlineLevel="0" collapsed="false">
      <c r="A3299" s="0" t="s">
        <v>24</v>
      </c>
      <c r="B3299" s="5" t="n">
        <v>44289.5520833333</v>
      </c>
      <c r="C3299" s="6" t="n">
        <f aca="false">B3299-INT(B3299)</f>
        <v>0.552083333335759</v>
      </c>
      <c r="D3299" s="7" t="n">
        <v>6.94444444444444E-005</v>
      </c>
      <c r="E3299" s="0" t="n">
        <v>6</v>
      </c>
      <c r="F3299" s="6" t="n">
        <v>44289.5521527778</v>
      </c>
    </row>
    <row r="3300" customFormat="false" ht="13.8" hidden="false" customHeight="false" outlineLevel="0" collapsed="false">
      <c r="A3300" s="0" t="s">
        <v>24</v>
      </c>
      <c r="B3300" s="5" t="n">
        <v>44289.5527777778</v>
      </c>
      <c r="C3300" s="6" t="n">
        <f aca="false">B3300-INT(B3300)</f>
        <v>0.552777777775191</v>
      </c>
      <c r="D3300" s="7" t="n">
        <v>2.31481481481481E-005</v>
      </c>
      <c r="E3300" s="0" t="n">
        <v>2</v>
      </c>
      <c r="F3300" s="6" t="n">
        <v>44289.5528009259</v>
      </c>
    </row>
    <row r="3301" customFormat="false" ht="13.8" hidden="false" customHeight="false" outlineLevel="0" collapsed="false">
      <c r="A3301" s="0" t="s">
        <v>24</v>
      </c>
      <c r="B3301" s="5" t="n">
        <v>44289.5527777778</v>
      </c>
      <c r="C3301" s="6" t="n">
        <f aca="false">B3301-INT(B3301)</f>
        <v>0.552777777775191</v>
      </c>
      <c r="D3301" s="7" t="n">
        <v>2.31481481481481E-005</v>
      </c>
      <c r="E3301" s="0" t="n">
        <v>2</v>
      </c>
      <c r="F3301" s="6" t="n">
        <v>44289.5528009259</v>
      </c>
    </row>
    <row r="3302" customFormat="false" ht="13.8" hidden="false" customHeight="false" outlineLevel="0" collapsed="false">
      <c r="A3302" s="0" t="s">
        <v>24</v>
      </c>
      <c r="B3302" s="5" t="n">
        <v>44289.5534722222</v>
      </c>
      <c r="C3302" s="6" t="n">
        <f aca="false">B3302-INT(B3302)</f>
        <v>0.553472222221899</v>
      </c>
      <c r="D3302" s="7" t="n">
        <v>2.31481481481481E-005</v>
      </c>
      <c r="E3302" s="0" t="n">
        <v>2</v>
      </c>
      <c r="F3302" s="6" t="n">
        <v>44289.5534953704</v>
      </c>
    </row>
    <row r="3303" customFormat="false" ht="13.8" hidden="false" customHeight="false" outlineLevel="0" collapsed="false">
      <c r="A3303" s="0" t="s">
        <v>24</v>
      </c>
      <c r="B3303" s="5" t="n">
        <v>44289.5541666667</v>
      </c>
      <c r="C3303" s="6" t="n">
        <f aca="false">B3303-INT(B3303)</f>
        <v>0.554166666668607</v>
      </c>
      <c r="D3303" s="7" t="n">
        <v>2.31481481481481E-005</v>
      </c>
      <c r="E3303" s="0" t="n">
        <v>2</v>
      </c>
      <c r="F3303" s="6" t="n">
        <v>44289.5541898148</v>
      </c>
    </row>
    <row r="3304" customFormat="false" ht="13.8" hidden="false" customHeight="false" outlineLevel="0" collapsed="false">
      <c r="A3304" s="0" t="s">
        <v>24</v>
      </c>
      <c r="B3304" s="5" t="n">
        <v>44289.5541666667</v>
      </c>
      <c r="C3304" s="6" t="n">
        <f aca="false">B3304-INT(B3304)</f>
        <v>0.554166666668607</v>
      </c>
      <c r="D3304" s="7" t="n">
        <v>8.10185185185185E-005</v>
      </c>
      <c r="E3304" s="0" t="n">
        <v>7</v>
      </c>
      <c r="F3304" s="6" t="n">
        <v>44289.5542476852</v>
      </c>
    </row>
    <row r="3305" customFormat="false" ht="13.8" hidden="false" customHeight="false" outlineLevel="0" collapsed="false">
      <c r="A3305" s="0" t="s">
        <v>24</v>
      </c>
      <c r="B3305" s="5" t="n">
        <v>44289.5666666667</v>
      </c>
      <c r="C3305" s="6" t="n">
        <f aca="false">B3305-INT(B3305)</f>
        <v>0.566666666665697</v>
      </c>
      <c r="D3305" s="7" t="n">
        <v>1.15740740740741E-005</v>
      </c>
      <c r="E3305" s="0" t="n">
        <v>1</v>
      </c>
      <c r="F3305" s="6" t="n">
        <v>44289.5666782407</v>
      </c>
    </row>
    <row r="3306" customFormat="false" ht="13.8" hidden="false" customHeight="false" outlineLevel="0" collapsed="false">
      <c r="A3306" s="0" t="s">
        <v>24</v>
      </c>
      <c r="B3306" s="5" t="n">
        <v>44289.5666666667</v>
      </c>
      <c r="C3306" s="6" t="n">
        <f aca="false">B3306-INT(B3306)</f>
        <v>0.566666666665697</v>
      </c>
      <c r="D3306" s="7" t="n">
        <v>0.000289351851851852</v>
      </c>
      <c r="E3306" s="0" t="n">
        <v>25</v>
      </c>
      <c r="F3306" s="6" t="n">
        <v>44289.5669560185</v>
      </c>
    </row>
    <row r="3307" customFormat="false" ht="13.8" hidden="false" customHeight="false" outlineLevel="0" collapsed="false">
      <c r="A3307" s="0" t="s">
        <v>24</v>
      </c>
      <c r="B3307" s="5" t="n">
        <v>44289.5715277778</v>
      </c>
      <c r="C3307" s="6" t="n">
        <f aca="false">B3307-INT(B3307)</f>
        <v>0.571527777778101</v>
      </c>
      <c r="D3307" s="7" t="n">
        <v>0.00224537037037037</v>
      </c>
      <c r="E3307" s="0" t="n">
        <v>194</v>
      </c>
      <c r="F3307" s="6" t="n">
        <v>44289.5737731481</v>
      </c>
    </row>
    <row r="3308" customFormat="false" ht="13.8" hidden="false" customHeight="false" outlineLevel="0" collapsed="false">
      <c r="A3308" s="0" t="s">
        <v>24</v>
      </c>
      <c r="B3308" s="5" t="n">
        <v>44289.5729166667</v>
      </c>
      <c r="C3308" s="6" t="n">
        <f aca="false">B3308-INT(B3308)</f>
        <v>0.572916666664241</v>
      </c>
      <c r="D3308" s="7" t="n">
        <v>0.000601851851851852</v>
      </c>
      <c r="E3308" s="0" t="n">
        <v>52</v>
      </c>
      <c r="F3308" s="6" t="n">
        <v>44289.5735185185</v>
      </c>
    </row>
    <row r="3309" customFormat="false" ht="13.8" hidden="false" customHeight="false" outlineLevel="0" collapsed="false">
      <c r="A3309" s="0" t="s">
        <v>24</v>
      </c>
      <c r="B3309" s="5" t="n">
        <v>44289.5729976852</v>
      </c>
      <c r="C3309" s="6" t="n">
        <f aca="false">B3309-INT(B3309)</f>
        <v>0.572997685187147</v>
      </c>
      <c r="D3309" s="6" t="n">
        <v>0.000196759259259259</v>
      </c>
      <c r="E3309" s="0" t="n">
        <v>17</v>
      </c>
      <c r="F3309" s="6" t="n">
        <v>44289.5731944445</v>
      </c>
    </row>
    <row r="3310" customFormat="false" ht="13.8" hidden="false" customHeight="false" outlineLevel="0" collapsed="false">
      <c r="A3310" s="0" t="s">
        <v>24</v>
      </c>
      <c r="B3310" s="5" t="n">
        <v>44289.5750231482</v>
      </c>
      <c r="C3310" s="6" t="n">
        <f aca="false">B3310-INT(B3310)</f>
        <v>0.575023148150649</v>
      </c>
      <c r="D3310" s="6" t="n">
        <v>0.000219907407407407</v>
      </c>
      <c r="E3310" s="0" t="n">
        <v>19</v>
      </c>
      <c r="F3310" s="6" t="n">
        <v>44289.5752430556</v>
      </c>
    </row>
    <row r="3311" customFormat="false" ht="13.8" hidden="false" customHeight="false" outlineLevel="0" collapsed="false">
      <c r="A3311" s="0" t="s">
        <v>24</v>
      </c>
      <c r="B3311" s="5" t="n">
        <v>44289.5778125</v>
      </c>
      <c r="C3311" s="6" t="n">
        <f aca="false">B3311-INT(B3311)</f>
        <v>0.577812499999709</v>
      </c>
      <c r="D3311" s="6" t="n">
        <v>0.000208333333333333</v>
      </c>
      <c r="E3311" s="0" t="n">
        <v>18</v>
      </c>
      <c r="F3311" s="6" t="n">
        <v>44289.5780208333</v>
      </c>
    </row>
    <row r="3312" customFormat="false" ht="13.8" hidden="false" customHeight="false" outlineLevel="0" collapsed="false">
      <c r="A3312" s="0" t="s">
        <v>24</v>
      </c>
      <c r="B3312" s="5" t="n">
        <v>44289.5865162037</v>
      </c>
      <c r="C3312" s="6" t="n">
        <f aca="false">B3312-INT(B3312)</f>
        <v>0.586516203700739</v>
      </c>
      <c r="D3312" s="6" t="n">
        <v>0.0003125</v>
      </c>
      <c r="E3312" s="0" t="n">
        <v>27</v>
      </c>
      <c r="F3312" s="6" t="n">
        <v>44289.5868287037</v>
      </c>
    </row>
    <row r="3313" customFormat="false" ht="13.8" hidden="false" customHeight="false" outlineLevel="0" collapsed="false">
      <c r="A3313" s="0" t="s">
        <v>24</v>
      </c>
      <c r="B3313" s="5" t="n">
        <v>44289.5923611111</v>
      </c>
      <c r="C3313" s="6" t="n">
        <f aca="false">B3313-INT(B3313)</f>
        <v>0.59236111111386</v>
      </c>
      <c r="D3313" s="7" t="n">
        <v>0.00037037037037037</v>
      </c>
      <c r="E3313" s="0" t="n">
        <v>32</v>
      </c>
      <c r="F3313" s="6" t="n">
        <v>44289.5927314815</v>
      </c>
    </row>
    <row r="3314" customFormat="false" ht="13.8" hidden="false" customHeight="false" outlineLevel="0" collapsed="false">
      <c r="A3314" s="0" t="s">
        <v>25</v>
      </c>
      <c r="B3314" s="5" t="n">
        <v>44289.5923611111</v>
      </c>
      <c r="C3314" s="6" t="n">
        <f aca="false">B3314-INT(B3314)</f>
        <v>0.59236111111386</v>
      </c>
      <c r="D3314" s="7" t="n">
        <v>0.00037037037037037</v>
      </c>
      <c r="E3314" s="0" t="n">
        <v>32</v>
      </c>
      <c r="F3314" s="6" t="n">
        <v>44289.5927314815</v>
      </c>
    </row>
    <row r="3315" customFormat="false" ht="13.8" hidden="false" customHeight="false" outlineLevel="0" collapsed="false">
      <c r="A3315" s="0" t="s">
        <v>24</v>
      </c>
      <c r="B3315" s="5" t="n">
        <v>44289.5934027778</v>
      </c>
      <c r="C3315" s="6" t="n">
        <f aca="false">B3315-INT(B3315)</f>
        <v>0.593402777776646</v>
      </c>
      <c r="D3315" s="6" t="n">
        <v>0.00398148148148148</v>
      </c>
      <c r="E3315" s="0" t="n">
        <v>344</v>
      </c>
      <c r="F3315" s="6" t="n">
        <v>44289.5973842593</v>
      </c>
    </row>
    <row r="3316" customFormat="false" ht="13.8" hidden="false" customHeight="false" outlineLevel="0" collapsed="false">
      <c r="A3316" s="0" t="s">
        <v>24</v>
      </c>
      <c r="B3316" s="5" t="n">
        <v>44289.594224537</v>
      </c>
      <c r="C3316" s="6" t="n">
        <f aca="false">B3316-INT(B3316)</f>
        <v>0.594224537038826</v>
      </c>
      <c r="D3316" s="6" t="n">
        <v>0.0024537037037037</v>
      </c>
      <c r="E3316" s="0" t="n">
        <v>212</v>
      </c>
      <c r="F3316" s="6" t="n">
        <v>44289.5966782407</v>
      </c>
    </row>
    <row r="3317" customFormat="false" ht="13.8" hidden="false" customHeight="false" outlineLevel="0" collapsed="false">
      <c r="A3317" s="0" t="s">
        <v>24</v>
      </c>
      <c r="B3317" s="5" t="n">
        <v>44289.5942361111</v>
      </c>
      <c r="C3317" s="6" t="n">
        <f aca="false">B3317-INT(B3317)</f>
        <v>0.59423611110833</v>
      </c>
      <c r="D3317" s="6" t="n">
        <v>0.000231481481481481</v>
      </c>
      <c r="E3317" s="0" t="n">
        <v>20</v>
      </c>
      <c r="F3317" s="6" t="n">
        <v>44289.5944675926</v>
      </c>
    </row>
    <row r="3318" customFormat="false" ht="13.8" hidden="false" customHeight="false" outlineLevel="0" collapsed="false">
      <c r="A3318" s="0" t="s">
        <v>24</v>
      </c>
      <c r="B3318" s="5" t="n">
        <v>44289.5958333333</v>
      </c>
      <c r="C3318" s="6" t="n">
        <f aca="false">B3318-INT(B3318)</f>
        <v>0.595833333332848</v>
      </c>
      <c r="D3318" s="7" t="n">
        <v>0.00229166666666667</v>
      </c>
      <c r="E3318" s="0" t="n">
        <v>198</v>
      </c>
      <c r="F3318" s="6" t="n">
        <v>44289.598125</v>
      </c>
    </row>
    <row r="3319" customFormat="false" ht="13.8" hidden="false" customHeight="false" outlineLevel="0" collapsed="false">
      <c r="A3319" s="0" t="s">
        <v>24</v>
      </c>
      <c r="B3319" s="5" t="n">
        <v>44289.5985185185</v>
      </c>
      <c r="C3319" s="6" t="n">
        <f aca="false">B3319-INT(B3319)</f>
        <v>0.598518518519995</v>
      </c>
      <c r="D3319" s="6" t="n">
        <v>0.000277777777777778</v>
      </c>
      <c r="E3319" s="0" t="n">
        <v>24</v>
      </c>
      <c r="F3319" s="6" t="n">
        <v>44289.5987962963</v>
      </c>
    </row>
    <row r="3320" customFormat="false" ht="13.8" hidden="false" customHeight="false" outlineLevel="0" collapsed="false">
      <c r="A3320" s="0" t="s">
        <v>24</v>
      </c>
      <c r="B3320" s="5" t="n">
        <v>44289.6000347222</v>
      </c>
      <c r="C3320" s="6" t="n">
        <f aca="false">B3320-INT(B3320)</f>
        <v>0.600034722221608</v>
      </c>
      <c r="D3320" s="6" t="n">
        <v>0.00143518518518519</v>
      </c>
      <c r="E3320" s="0" t="n">
        <v>124</v>
      </c>
      <c r="F3320" s="6" t="n">
        <v>44289.6014699074</v>
      </c>
    </row>
    <row r="3321" customFormat="false" ht="13.8" hidden="false" customHeight="false" outlineLevel="0" collapsed="false">
      <c r="A3321" s="0" t="s">
        <v>24</v>
      </c>
      <c r="B3321" s="5" t="n">
        <v>44289.6026157407</v>
      </c>
      <c r="C3321" s="6" t="n">
        <f aca="false">B3321-INT(B3321)</f>
        <v>0.602615740739566</v>
      </c>
      <c r="D3321" s="6" t="n">
        <v>0.000277777777777778</v>
      </c>
      <c r="E3321" s="0" t="n">
        <v>24</v>
      </c>
      <c r="F3321" s="6" t="n">
        <v>44289.6028935185</v>
      </c>
    </row>
    <row r="3322" customFormat="false" ht="13.8" hidden="false" customHeight="false" outlineLevel="0" collapsed="false">
      <c r="A3322" s="0" t="s">
        <v>24</v>
      </c>
      <c r="B3322" s="5" t="n">
        <v>44289.6027314815</v>
      </c>
      <c r="C3322" s="6" t="n">
        <f aca="false">B3322-INT(B3322)</f>
        <v>0.602731481478259</v>
      </c>
      <c r="D3322" s="6" t="n">
        <v>0.000231481481481481</v>
      </c>
      <c r="E3322" s="0" t="n">
        <v>20</v>
      </c>
      <c r="F3322" s="6" t="n">
        <v>44289.602962963</v>
      </c>
    </row>
    <row r="3323" customFormat="false" ht="13.8" hidden="false" customHeight="false" outlineLevel="0" collapsed="false">
      <c r="A3323" s="0" t="s">
        <v>24</v>
      </c>
      <c r="B3323" s="5" t="n">
        <v>44289.6041666667</v>
      </c>
      <c r="C3323" s="6" t="n">
        <f aca="false">B3323-INT(B3323)</f>
        <v>0.604166666664241</v>
      </c>
      <c r="D3323" s="7" t="n">
        <v>0.00166666666666667</v>
      </c>
      <c r="E3323" s="0" t="n">
        <v>144</v>
      </c>
      <c r="F3323" s="6" t="n">
        <v>44289.6058333333</v>
      </c>
    </row>
    <row r="3324" customFormat="false" ht="13.8" hidden="false" customHeight="false" outlineLevel="0" collapsed="false">
      <c r="A3324" s="0" t="s">
        <v>24</v>
      </c>
      <c r="B3324" s="5" t="n">
        <v>44289.6084259259</v>
      </c>
      <c r="C3324" s="6" t="n">
        <f aca="false">B3324-INT(B3324)</f>
        <v>0.608425925922347</v>
      </c>
      <c r="D3324" s="6" t="n">
        <v>0.00140046296296296</v>
      </c>
      <c r="E3324" s="0" t="n">
        <v>121</v>
      </c>
      <c r="F3324" s="6" t="n">
        <v>44289.6098263889</v>
      </c>
    </row>
    <row r="3325" customFormat="false" ht="13.8" hidden="false" customHeight="false" outlineLevel="0" collapsed="false">
      <c r="A3325" s="0" t="s">
        <v>24</v>
      </c>
      <c r="B3325" s="5" t="n">
        <v>44289.6111111111</v>
      </c>
      <c r="C3325" s="6" t="n">
        <f aca="false">B3325-INT(B3325)</f>
        <v>0.611111111109494</v>
      </c>
      <c r="D3325" s="7" t="n">
        <v>0.000416666666666667</v>
      </c>
      <c r="E3325" s="0" t="n">
        <v>36</v>
      </c>
      <c r="F3325" s="6" t="n">
        <v>44289.6115277778</v>
      </c>
    </row>
    <row r="3326" customFormat="false" ht="13.8" hidden="false" customHeight="false" outlineLevel="0" collapsed="false">
      <c r="A3326" s="0" t="s">
        <v>25</v>
      </c>
      <c r="B3326" s="5" t="n">
        <v>44289.6111111111</v>
      </c>
      <c r="C3326" s="6" t="n">
        <f aca="false">B3326-INT(B3326)</f>
        <v>0.611111111109494</v>
      </c>
      <c r="D3326" s="7" t="n">
        <v>0.000416666666666667</v>
      </c>
      <c r="E3326" s="0" t="n">
        <v>36</v>
      </c>
      <c r="F3326" s="6" t="n">
        <v>44289.6115277778</v>
      </c>
    </row>
    <row r="3327" customFormat="false" ht="13.8" hidden="false" customHeight="false" outlineLevel="0" collapsed="false">
      <c r="A3327" s="0" t="s">
        <v>24</v>
      </c>
      <c r="B3327" s="5" t="n">
        <v>44289.611724537</v>
      </c>
      <c r="C3327" s="6" t="n">
        <f aca="false">B3327-INT(B3327)</f>
        <v>0.611724537040573</v>
      </c>
      <c r="D3327" s="6" t="n">
        <v>0.000694444444444444</v>
      </c>
      <c r="E3327" s="0" t="n">
        <v>60</v>
      </c>
      <c r="F3327" s="6" t="n">
        <v>44289.6124189815</v>
      </c>
    </row>
    <row r="3328" customFormat="false" ht="13.8" hidden="false" customHeight="false" outlineLevel="0" collapsed="false">
      <c r="A3328" s="0" t="s">
        <v>24</v>
      </c>
      <c r="B3328" s="5" t="n">
        <v>44289.6124189815</v>
      </c>
      <c r="C3328" s="6" t="n">
        <f aca="false">B3328-INT(B3328)</f>
        <v>0.612418981480005</v>
      </c>
      <c r="D3328" s="6" t="n">
        <v>0.000243055555555556</v>
      </c>
      <c r="E3328" s="0" t="n">
        <v>21</v>
      </c>
      <c r="F3328" s="6" t="n">
        <v>44289.612662037</v>
      </c>
    </row>
    <row r="3329" customFormat="false" ht="13.8" hidden="false" customHeight="false" outlineLevel="0" collapsed="false">
      <c r="A3329" s="0" t="s">
        <v>25</v>
      </c>
      <c r="B3329" s="5" t="n">
        <v>44289.6129398148</v>
      </c>
      <c r="C3329" s="6" t="n">
        <f aca="false">B3329-INT(B3329)</f>
        <v>0.612939814811398</v>
      </c>
      <c r="D3329" s="6" t="n">
        <v>0.00347222222222222</v>
      </c>
      <c r="E3329" s="0" t="n">
        <v>300</v>
      </c>
      <c r="F3329" s="6" t="n">
        <v>44289.616412037</v>
      </c>
    </row>
    <row r="3330" customFormat="false" ht="13.8" hidden="false" customHeight="false" outlineLevel="0" collapsed="false">
      <c r="A3330" s="0" t="s">
        <v>24</v>
      </c>
      <c r="B3330" s="5" t="n">
        <v>44289.6135763889</v>
      </c>
      <c r="C3330" s="6" t="n">
        <f aca="false">B3330-INT(B3330)</f>
        <v>0.61357638888876</v>
      </c>
      <c r="D3330" s="6" t="n">
        <v>0.0009375</v>
      </c>
      <c r="E3330" s="0" t="n">
        <v>81</v>
      </c>
      <c r="F3330" s="6" t="n">
        <v>44289.6145138889</v>
      </c>
    </row>
    <row r="3331" customFormat="false" ht="13.8" hidden="false" customHeight="false" outlineLevel="0" collapsed="false">
      <c r="A3331" s="0" t="s">
        <v>24</v>
      </c>
      <c r="B3331" s="5" t="n">
        <v>44289.6172337963</v>
      </c>
      <c r="C3331" s="6" t="n">
        <f aca="false">B3331-INT(B3331)</f>
        <v>0.617233796299843</v>
      </c>
      <c r="D3331" s="6" t="n">
        <v>0.00201388888888889</v>
      </c>
      <c r="E3331" s="0" t="n">
        <v>174</v>
      </c>
      <c r="F3331" s="6" t="n">
        <v>44289.6192476852</v>
      </c>
    </row>
    <row r="3332" customFormat="false" ht="13.8" hidden="false" customHeight="false" outlineLevel="0" collapsed="false">
      <c r="A3332" s="0" t="s">
        <v>24</v>
      </c>
      <c r="B3332" s="5" t="n">
        <v>44289.6208680556</v>
      </c>
      <c r="C3332" s="6" t="n">
        <f aca="false">B3332-INT(B3332)</f>
        <v>0.620868055557366</v>
      </c>
      <c r="D3332" s="6" t="n">
        <v>0.000277777777777778</v>
      </c>
      <c r="E3332" s="0" t="n">
        <v>24</v>
      </c>
      <c r="F3332" s="6" t="n">
        <v>44289.6211458333</v>
      </c>
    </row>
    <row r="3333" customFormat="false" ht="13.8" hidden="false" customHeight="false" outlineLevel="0" collapsed="false">
      <c r="A3333" s="0" t="s">
        <v>24</v>
      </c>
      <c r="B3333" s="5" t="n">
        <v>44289.6229398148</v>
      </c>
      <c r="C3333" s="6" t="n">
        <f aca="false">B3333-INT(B3333)</f>
        <v>0.622939814813435</v>
      </c>
      <c r="D3333" s="6" t="n">
        <v>0.000277777777777778</v>
      </c>
      <c r="E3333" s="0" t="n">
        <v>24</v>
      </c>
      <c r="F3333" s="6" t="n">
        <v>44289.6232175926</v>
      </c>
    </row>
    <row r="3334" customFormat="false" ht="13.8" hidden="false" customHeight="false" outlineLevel="0" collapsed="false">
      <c r="A3334" s="0" t="s">
        <v>24</v>
      </c>
      <c r="B3334" s="5" t="n">
        <v>44289.6234143519</v>
      </c>
      <c r="C3334" s="6" t="n">
        <f aca="false">B3334-INT(B3334)</f>
        <v>0.623414351852261</v>
      </c>
      <c r="D3334" s="6" t="n">
        <v>0.000277777777777778</v>
      </c>
      <c r="E3334" s="0" t="n">
        <v>24</v>
      </c>
      <c r="F3334" s="6" t="n">
        <v>44289.6236921296</v>
      </c>
    </row>
    <row r="3335" customFormat="false" ht="13.8" hidden="false" customHeight="false" outlineLevel="0" collapsed="false">
      <c r="A3335" s="0" t="s">
        <v>24</v>
      </c>
      <c r="B3335" s="5" t="n">
        <v>44289.6255671296</v>
      </c>
      <c r="C3335" s="6" t="n">
        <f aca="false">B3335-INT(B3335)</f>
        <v>0.625567129631236</v>
      </c>
      <c r="D3335" s="6" t="n">
        <v>0.000613425925925926</v>
      </c>
      <c r="E3335" s="0" t="n">
        <v>53</v>
      </c>
      <c r="F3335" s="6" t="n">
        <v>44289.6261805556</v>
      </c>
    </row>
    <row r="3336" customFormat="false" ht="13.8" hidden="false" customHeight="false" outlineLevel="0" collapsed="false">
      <c r="A3336" s="0" t="s">
        <v>24</v>
      </c>
      <c r="B3336" s="5" t="n">
        <v>44289.6263888889</v>
      </c>
      <c r="C3336" s="6" t="n">
        <f aca="false">B3336-INT(B3336)</f>
        <v>0.62638888888614</v>
      </c>
      <c r="D3336" s="7" t="n">
        <v>0.00270833333333333</v>
      </c>
      <c r="E3336" s="0" t="n">
        <v>234</v>
      </c>
      <c r="F3336" s="6" t="n">
        <v>44289.6290972222</v>
      </c>
    </row>
    <row r="3337" customFormat="false" ht="13.8" hidden="false" customHeight="false" outlineLevel="0" collapsed="false">
      <c r="A3337" s="0" t="s">
        <v>25</v>
      </c>
      <c r="B3337" s="5" t="n">
        <v>44289.6263888889</v>
      </c>
      <c r="C3337" s="6" t="n">
        <f aca="false">B3337-INT(B3337)</f>
        <v>0.62638888888614</v>
      </c>
      <c r="D3337" s="7" t="n">
        <v>0.00270833333333333</v>
      </c>
      <c r="E3337" s="0" t="n">
        <v>234</v>
      </c>
      <c r="F3337" s="6" t="n">
        <v>44289.6290972222</v>
      </c>
    </row>
    <row r="3338" customFormat="false" ht="13.8" hidden="false" customHeight="false" outlineLevel="0" collapsed="false">
      <c r="A3338" s="0" t="s">
        <v>25</v>
      </c>
      <c r="B3338" s="5" t="n">
        <v>44289.6284722222</v>
      </c>
      <c r="C3338" s="6" t="n">
        <f aca="false">B3338-INT(B3338)</f>
        <v>0.628472222218988</v>
      </c>
      <c r="D3338" s="7" t="n">
        <v>0.000717592592592593</v>
      </c>
      <c r="E3338" s="0" t="n">
        <v>62</v>
      </c>
      <c r="F3338" s="6" t="n">
        <v>44289.6291898148</v>
      </c>
    </row>
    <row r="3339" customFormat="false" ht="13.8" hidden="false" customHeight="false" outlineLevel="0" collapsed="false">
      <c r="A3339" s="0" t="s">
        <v>25</v>
      </c>
      <c r="B3339" s="5" t="n">
        <v>44289.6291666667</v>
      </c>
      <c r="C3339" s="6" t="n">
        <f aca="false">B3339-INT(B3339)</f>
        <v>0.629166666665697</v>
      </c>
      <c r="D3339" s="7" t="n">
        <v>0.0009375</v>
      </c>
      <c r="E3339" s="0" t="n">
        <v>81</v>
      </c>
      <c r="F3339" s="6" t="n">
        <v>44289.6301041667</v>
      </c>
    </row>
    <row r="3340" customFormat="false" ht="13.8" hidden="false" customHeight="false" outlineLevel="0" collapsed="false">
      <c r="A3340" s="0" t="s">
        <v>24</v>
      </c>
      <c r="B3340" s="5" t="n">
        <v>44289.63125</v>
      </c>
      <c r="C3340" s="6" t="n">
        <f aca="false">B3340-INT(B3340)</f>
        <v>0.631249999998545</v>
      </c>
      <c r="D3340" s="7" t="n">
        <v>0.000277777777777778</v>
      </c>
      <c r="E3340" s="0" t="n">
        <v>24</v>
      </c>
      <c r="F3340" s="6" t="n">
        <v>44289.6315277778</v>
      </c>
    </row>
    <row r="3341" customFormat="false" ht="13.8" hidden="false" customHeight="false" outlineLevel="0" collapsed="false">
      <c r="A3341" s="0" t="s">
        <v>25</v>
      </c>
      <c r="B3341" s="5" t="n">
        <v>44289.63125</v>
      </c>
      <c r="C3341" s="6" t="n">
        <f aca="false">B3341-INT(B3341)</f>
        <v>0.631249999998545</v>
      </c>
      <c r="D3341" s="7" t="n">
        <v>0.000277777777777778</v>
      </c>
      <c r="E3341" s="0" t="n">
        <v>24</v>
      </c>
      <c r="F3341" s="6" t="n">
        <v>44289.6315277778</v>
      </c>
    </row>
    <row r="3342" customFormat="false" ht="13.8" hidden="false" customHeight="false" outlineLevel="0" collapsed="false">
      <c r="A3342" s="0" t="s">
        <v>24</v>
      </c>
      <c r="B3342" s="5" t="n">
        <v>44289.6333333333</v>
      </c>
      <c r="C3342" s="6" t="n">
        <f aca="false">B3342-INT(B3342)</f>
        <v>0.633333333331393</v>
      </c>
      <c r="D3342" s="7" t="n">
        <v>0.000289351851851852</v>
      </c>
      <c r="E3342" s="0" t="n">
        <v>25</v>
      </c>
      <c r="F3342" s="6" t="n">
        <v>44289.6336226852</v>
      </c>
    </row>
    <row r="3343" customFormat="false" ht="13.8" hidden="false" customHeight="false" outlineLevel="0" collapsed="false">
      <c r="A3343" s="0" t="s">
        <v>25</v>
      </c>
      <c r="B3343" s="5" t="n">
        <v>44289.6333333333</v>
      </c>
      <c r="C3343" s="6" t="n">
        <f aca="false">B3343-INT(B3343)</f>
        <v>0.633333333331393</v>
      </c>
      <c r="D3343" s="7" t="n">
        <v>0.000289351851851852</v>
      </c>
      <c r="E3343" s="0" t="n">
        <v>25</v>
      </c>
      <c r="F3343" s="6" t="n">
        <v>44289.6336226852</v>
      </c>
    </row>
    <row r="3344" customFormat="false" ht="13.8" hidden="false" customHeight="false" outlineLevel="0" collapsed="false">
      <c r="A3344" s="0" t="s">
        <v>24</v>
      </c>
      <c r="B3344" s="5" t="n">
        <v>44289.6346990741</v>
      </c>
      <c r="C3344" s="6" t="n">
        <f aca="false">B3344-INT(B3344)</f>
        <v>0.63469907407125</v>
      </c>
      <c r="D3344" s="6" t="n">
        <v>0.000844907407407407</v>
      </c>
      <c r="E3344" s="0" t="n">
        <v>73</v>
      </c>
      <c r="F3344" s="6" t="n">
        <v>44289.6355439815</v>
      </c>
    </row>
    <row r="3345" customFormat="false" ht="13.8" hidden="false" customHeight="false" outlineLevel="0" collapsed="false">
      <c r="A3345" s="0" t="s">
        <v>24</v>
      </c>
      <c r="B3345" s="5" t="n">
        <v>44289.6387731481</v>
      </c>
      <c r="C3345" s="6" t="n">
        <f aca="false">B3345-INT(B3345)</f>
        <v>0.638773148144537</v>
      </c>
      <c r="D3345" s="6" t="n">
        <v>0.000277777777777778</v>
      </c>
      <c r="E3345" s="0" t="n">
        <v>24</v>
      </c>
      <c r="F3345" s="6" t="n">
        <v>44289.6390509259</v>
      </c>
    </row>
    <row r="3346" customFormat="false" ht="13.8" hidden="false" customHeight="false" outlineLevel="0" collapsed="false">
      <c r="A3346" s="0" t="s">
        <v>24</v>
      </c>
      <c r="B3346" s="5" t="n">
        <v>44289.6391435185</v>
      </c>
      <c r="C3346" s="6" t="n">
        <f aca="false">B3346-INT(B3346)</f>
        <v>0.63914351852145</v>
      </c>
      <c r="D3346" s="6" t="n">
        <v>0.00025462962962963</v>
      </c>
      <c r="E3346" s="0" t="n">
        <v>22</v>
      </c>
      <c r="F3346" s="6" t="n">
        <v>44289.6393981482</v>
      </c>
    </row>
    <row r="3347" customFormat="false" ht="13.8" hidden="false" customHeight="false" outlineLevel="0" collapsed="false">
      <c r="A3347" s="0" t="s">
        <v>24</v>
      </c>
      <c r="B3347" s="5" t="n">
        <v>44289.6406597222</v>
      </c>
      <c r="C3347" s="6" t="n">
        <f aca="false">B3347-INT(B3347)</f>
        <v>0.640659722223063</v>
      </c>
      <c r="D3347" s="6" t="n">
        <v>0.000185185185185185</v>
      </c>
      <c r="E3347" s="0" t="n">
        <v>16</v>
      </c>
      <c r="F3347" s="6" t="n">
        <v>44289.6408449074</v>
      </c>
    </row>
    <row r="3348" customFormat="false" ht="13.8" hidden="false" customHeight="false" outlineLevel="0" collapsed="false">
      <c r="A3348" s="0" t="s">
        <v>24</v>
      </c>
      <c r="B3348" s="5" t="n">
        <v>44289.6434722222</v>
      </c>
      <c r="C3348" s="6" t="n">
        <f aca="false">B3348-INT(B3348)</f>
        <v>0.643472222225682</v>
      </c>
      <c r="D3348" s="6" t="n">
        <v>0.00288194444444444</v>
      </c>
      <c r="E3348" s="0" t="n">
        <v>249</v>
      </c>
      <c r="F3348" s="6" t="n">
        <v>44289.6463541667</v>
      </c>
    </row>
    <row r="3349" customFormat="false" ht="13.8" hidden="false" customHeight="false" outlineLevel="0" collapsed="false">
      <c r="A3349" s="0" t="s">
        <v>24</v>
      </c>
      <c r="B3349" s="5" t="n">
        <v>44289.6444444444</v>
      </c>
      <c r="C3349" s="6" t="n">
        <f aca="false">B3349-INT(B3349)</f>
        <v>0.644444444442343</v>
      </c>
      <c r="D3349" s="7" t="n">
        <v>1.15740740740741E-005</v>
      </c>
      <c r="E3349" s="0" t="n">
        <v>1</v>
      </c>
      <c r="F3349" s="6" t="n">
        <v>44289.6444560185</v>
      </c>
    </row>
    <row r="3350" customFormat="false" ht="13.8" hidden="false" customHeight="false" outlineLevel="0" collapsed="false">
      <c r="A3350" s="0" t="s">
        <v>25</v>
      </c>
      <c r="B3350" s="5" t="n">
        <v>44289.6444444444</v>
      </c>
      <c r="C3350" s="6" t="n">
        <f aca="false">B3350-INT(B3350)</f>
        <v>0.644444444442343</v>
      </c>
      <c r="D3350" s="7" t="n">
        <v>1.15740740740741E-005</v>
      </c>
      <c r="E3350" s="0" t="n">
        <v>1</v>
      </c>
      <c r="F3350" s="6" t="n">
        <v>44289.6444560185</v>
      </c>
    </row>
    <row r="3351" customFormat="false" ht="13.8" hidden="false" customHeight="false" outlineLevel="0" collapsed="false">
      <c r="A3351" s="0" t="s">
        <v>24</v>
      </c>
      <c r="B3351" s="5" t="n">
        <v>44289.6451388889</v>
      </c>
      <c r="C3351" s="6" t="n">
        <f aca="false">B3351-INT(B3351)</f>
        <v>0.645138888889051</v>
      </c>
      <c r="D3351" s="7" t="n">
        <v>0.0012962962962963</v>
      </c>
      <c r="E3351" s="0" t="n">
        <v>112</v>
      </c>
      <c r="F3351" s="6" t="n">
        <v>44289.6464351852</v>
      </c>
    </row>
    <row r="3352" customFormat="false" ht="13.8" hidden="false" customHeight="false" outlineLevel="0" collapsed="false">
      <c r="A3352" s="0" t="s">
        <v>25</v>
      </c>
      <c r="B3352" s="5" t="n">
        <v>44289.6451388889</v>
      </c>
      <c r="C3352" s="6" t="n">
        <f aca="false">B3352-INT(B3352)</f>
        <v>0.645138888889051</v>
      </c>
      <c r="D3352" s="7" t="n">
        <v>0.0012962962962963</v>
      </c>
      <c r="E3352" s="0" t="n">
        <v>112</v>
      </c>
      <c r="F3352" s="6" t="n">
        <v>44289.6464351852</v>
      </c>
    </row>
    <row r="3353" customFormat="false" ht="13.8" hidden="false" customHeight="false" outlineLevel="0" collapsed="false">
      <c r="A3353" s="0" t="s">
        <v>24</v>
      </c>
      <c r="B3353" s="5" t="n">
        <v>44289.6472453704</v>
      </c>
      <c r="C3353" s="6" t="n">
        <f aca="false">B3353-INT(B3353)</f>
        <v>0.647245370368182</v>
      </c>
      <c r="D3353" s="6" t="n">
        <v>6.94444444444444E-005</v>
      </c>
      <c r="E3353" s="0" t="n">
        <v>6</v>
      </c>
      <c r="F3353" s="6" t="n">
        <v>44289.6473148148</v>
      </c>
    </row>
    <row r="3354" customFormat="false" ht="13.8" hidden="false" customHeight="false" outlineLevel="0" collapsed="false">
      <c r="A3354" s="0" t="s">
        <v>24</v>
      </c>
      <c r="B3354" s="5" t="n">
        <v>44289.6490046296</v>
      </c>
      <c r="C3354" s="6" t="n">
        <f aca="false">B3354-INT(B3354)</f>
        <v>0.649004629631236</v>
      </c>
      <c r="D3354" s="6" t="n">
        <v>0.000277777777777778</v>
      </c>
      <c r="E3354" s="0" t="n">
        <v>24</v>
      </c>
      <c r="F3354" s="6" t="n">
        <v>44289.6492824074</v>
      </c>
    </row>
    <row r="3355" customFormat="false" ht="13.8" hidden="false" customHeight="false" outlineLevel="0" collapsed="false">
      <c r="A3355" s="0" t="s">
        <v>24</v>
      </c>
      <c r="B3355" s="5" t="n">
        <v>44289.65</v>
      </c>
      <c r="C3355" s="6" t="n">
        <f aca="false">B3355-INT(B3355)</f>
        <v>0.650000000001455</v>
      </c>
      <c r="D3355" s="7" t="n">
        <v>0.000358796296296296</v>
      </c>
      <c r="E3355" s="0" t="n">
        <v>31</v>
      </c>
      <c r="F3355" s="6" t="n">
        <v>44289.6503587963</v>
      </c>
    </row>
    <row r="3356" customFormat="false" ht="13.8" hidden="false" customHeight="false" outlineLevel="0" collapsed="false">
      <c r="A3356" s="0" t="s">
        <v>24</v>
      </c>
      <c r="B3356" s="5" t="n">
        <v>44289.6506944444</v>
      </c>
      <c r="C3356" s="6" t="n">
        <f aca="false">B3356-INT(B3356)</f>
        <v>0.650694444440887</v>
      </c>
      <c r="D3356" s="7" t="n">
        <v>0.000173611111111111</v>
      </c>
      <c r="E3356" s="0" t="n">
        <v>15</v>
      </c>
      <c r="F3356" s="6" t="n">
        <v>44289.6508680555</v>
      </c>
    </row>
    <row r="3357" customFormat="false" ht="13.8" hidden="false" customHeight="false" outlineLevel="0" collapsed="false">
      <c r="A3357" s="0" t="s">
        <v>24</v>
      </c>
      <c r="B3357" s="5" t="n">
        <v>44289.6506944444</v>
      </c>
      <c r="C3357" s="6" t="n">
        <f aca="false">B3357-INT(B3357)</f>
        <v>0.650694444440887</v>
      </c>
      <c r="D3357" s="7" t="n">
        <v>5.78703703703704E-005</v>
      </c>
      <c r="E3357" s="0" t="n">
        <v>5</v>
      </c>
      <c r="F3357" s="6" t="n">
        <v>44289.6507523148</v>
      </c>
    </row>
    <row r="3358" customFormat="false" ht="13.8" hidden="false" customHeight="false" outlineLevel="0" collapsed="false">
      <c r="A3358" s="0" t="s">
        <v>25</v>
      </c>
      <c r="B3358" s="5" t="n">
        <v>44289.6528125</v>
      </c>
      <c r="C3358" s="6" t="n">
        <f aca="false">B3358-INT(B3358)</f>
        <v>0.652812499996799</v>
      </c>
      <c r="D3358" s="6" t="n">
        <v>0.00748842592592593</v>
      </c>
      <c r="E3358" s="0" t="n">
        <v>647</v>
      </c>
      <c r="F3358" s="6" t="n">
        <v>44289.6603009259</v>
      </c>
    </row>
    <row r="3359" customFormat="false" ht="13.8" hidden="false" customHeight="false" outlineLevel="0" collapsed="false">
      <c r="A3359" s="0" t="s">
        <v>24</v>
      </c>
      <c r="B3359" s="5" t="n">
        <v>44289.6559722222</v>
      </c>
      <c r="C3359" s="6" t="n">
        <f aca="false">B3359-INT(B3359)</f>
        <v>0.655972222222772</v>
      </c>
      <c r="D3359" s="6" t="n">
        <v>0.000277777777777778</v>
      </c>
      <c r="E3359" s="0" t="n">
        <v>24</v>
      </c>
      <c r="F3359" s="6" t="n">
        <v>44289.65625</v>
      </c>
    </row>
    <row r="3360" customFormat="false" ht="13.8" hidden="false" customHeight="false" outlineLevel="0" collapsed="false">
      <c r="A3360" s="0" t="s">
        <v>24</v>
      </c>
      <c r="B3360" s="5" t="n">
        <v>44289.6564236111</v>
      </c>
      <c r="C3360" s="6" t="n">
        <f aca="false">B3360-INT(B3360)</f>
        <v>0.656423611108039</v>
      </c>
      <c r="D3360" s="6" t="n">
        <v>0.000277777777777778</v>
      </c>
      <c r="E3360" s="0" t="n">
        <v>24</v>
      </c>
      <c r="F3360" s="6" t="n">
        <v>44289.6567013889</v>
      </c>
    </row>
    <row r="3361" customFormat="false" ht="13.8" hidden="false" customHeight="false" outlineLevel="0" collapsed="false">
      <c r="A3361" s="0" t="s">
        <v>24</v>
      </c>
      <c r="B3361" s="5" t="n">
        <v>44289.6590277778</v>
      </c>
      <c r="C3361" s="6" t="n">
        <f aca="false">B3361-INT(B3361)</f>
        <v>0.659027777779556</v>
      </c>
      <c r="D3361" s="7" t="n">
        <v>0.00126157407407407</v>
      </c>
      <c r="E3361" s="0" t="n">
        <v>109</v>
      </c>
      <c r="F3361" s="6" t="n">
        <v>44289.6602893519</v>
      </c>
    </row>
    <row r="3362" customFormat="false" ht="13.8" hidden="false" customHeight="false" outlineLevel="0" collapsed="false">
      <c r="A3362" s="0" t="s">
        <v>24</v>
      </c>
      <c r="B3362" s="5" t="n">
        <v>44289.6617592593</v>
      </c>
      <c r="C3362" s="6" t="n">
        <f aca="false">B3362-INT(B3362)</f>
        <v>0.66175925925927</v>
      </c>
      <c r="D3362" s="6" t="n">
        <v>0.000625</v>
      </c>
      <c r="E3362" s="0" t="n">
        <v>54</v>
      </c>
      <c r="F3362" s="6" t="n">
        <v>44289.6623842593</v>
      </c>
    </row>
    <row r="3363" customFormat="false" ht="13.8" hidden="false" customHeight="false" outlineLevel="0" collapsed="false">
      <c r="A3363" s="0" t="s">
        <v>25</v>
      </c>
      <c r="B3363" s="5" t="n">
        <v>44289.6617824074</v>
      </c>
      <c r="C3363" s="6" t="n">
        <f aca="false">B3363-INT(B3363)</f>
        <v>0.661782407405553</v>
      </c>
      <c r="D3363" s="6" t="n">
        <v>0.00131944444444444</v>
      </c>
      <c r="E3363" s="0" t="n">
        <v>114</v>
      </c>
      <c r="F3363" s="6" t="n">
        <v>44289.6631018519</v>
      </c>
    </row>
    <row r="3364" customFormat="false" ht="13.8" hidden="false" customHeight="false" outlineLevel="0" collapsed="false">
      <c r="A3364" s="0" t="s">
        <v>24</v>
      </c>
      <c r="B3364" s="5" t="n">
        <v>44289.6683217593</v>
      </c>
      <c r="C3364" s="6" t="n">
        <f aca="false">B3364-INT(B3364)</f>
        <v>0.668321759258106</v>
      </c>
      <c r="D3364" s="6" t="n">
        <v>0.000405092592592593</v>
      </c>
      <c r="E3364" s="0" t="n">
        <v>35</v>
      </c>
      <c r="F3364" s="6" t="n">
        <v>44289.6687268519</v>
      </c>
    </row>
    <row r="3365" customFormat="false" ht="13.8" hidden="false" customHeight="false" outlineLevel="0" collapsed="false">
      <c r="A3365" s="0" t="s">
        <v>24</v>
      </c>
      <c r="B3365" s="5" t="n">
        <v>44289.6693518519</v>
      </c>
      <c r="C3365" s="6" t="n">
        <f aca="false">B3365-INT(B3365)</f>
        <v>0.669351851851388</v>
      </c>
      <c r="D3365" s="6" t="n">
        <v>0.000300925925925926</v>
      </c>
      <c r="E3365" s="0" t="n">
        <v>26</v>
      </c>
      <c r="F3365" s="6" t="n">
        <v>44289.6696527778</v>
      </c>
    </row>
    <row r="3366" customFormat="false" ht="13.8" hidden="false" customHeight="false" outlineLevel="0" collapsed="false">
      <c r="A3366" s="0" t="s">
        <v>24</v>
      </c>
      <c r="B3366" s="5" t="n">
        <v>44289.6706134259</v>
      </c>
      <c r="C3366" s="6" t="n">
        <f aca="false">B3366-INT(B3366)</f>
        <v>0.670613425929332</v>
      </c>
      <c r="D3366" s="6" t="n">
        <v>0.000277777777777778</v>
      </c>
      <c r="E3366" s="0" t="n">
        <v>24</v>
      </c>
      <c r="F3366" s="6" t="n">
        <v>44289.6708912037</v>
      </c>
    </row>
    <row r="3367" customFormat="false" ht="13.8" hidden="false" customHeight="false" outlineLevel="0" collapsed="false">
      <c r="A3367" s="0" t="s">
        <v>24</v>
      </c>
      <c r="B3367" s="5" t="n">
        <v>44289.6710416667</v>
      </c>
      <c r="C3367" s="6" t="n">
        <f aca="false">B3367-INT(B3367)</f>
        <v>0.671041666668316</v>
      </c>
      <c r="D3367" s="6" t="n">
        <v>0.000277777777777778</v>
      </c>
      <c r="E3367" s="0" t="n">
        <v>24</v>
      </c>
      <c r="F3367" s="6" t="n">
        <v>44289.6713194445</v>
      </c>
    </row>
    <row r="3368" customFormat="false" ht="13.8" hidden="false" customHeight="false" outlineLevel="0" collapsed="false">
      <c r="A3368" s="0" t="s">
        <v>24</v>
      </c>
      <c r="B3368" s="5" t="n">
        <v>44289.6756944444</v>
      </c>
      <c r="C3368" s="6" t="n">
        <f aca="false">B3368-INT(B3368)</f>
        <v>0.675694444442343</v>
      </c>
      <c r="D3368" s="7" t="n">
        <v>5.78703703703704E-005</v>
      </c>
      <c r="E3368" s="0" t="n">
        <v>5</v>
      </c>
      <c r="F3368" s="6" t="n">
        <v>44289.6757523148</v>
      </c>
    </row>
    <row r="3369" customFormat="false" ht="13.8" hidden="false" customHeight="false" outlineLevel="0" collapsed="false">
      <c r="A3369" s="0" t="s">
        <v>24</v>
      </c>
      <c r="B3369" s="5" t="n">
        <v>44289.6768981482</v>
      </c>
      <c r="C3369" s="6" t="n">
        <f aca="false">B3369-INT(B3369)</f>
        <v>0.67689814815094</v>
      </c>
      <c r="D3369" s="6" t="n">
        <v>0.000277777777777778</v>
      </c>
      <c r="E3369" s="0" t="n">
        <v>24</v>
      </c>
      <c r="F3369" s="6" t="n">
        <v>44289.6771759259</v>
      </c>
    </row>
    <row r="3370" customFormat="false" ht="13.8" hidden="false" customHeight="false" outlineLevel="0" collapsed="false">
      <c r="A3370" s="0" t="s">
        <v>24</v>
      </c>
      <c r="B3370" s="5" t="n">
        <v>44289.6805787037</v>
      </c>
      <c r="C3370" s="6" t="n">
        <f aca="false">B3370-INT(B3370)</f>
        <v>0.68057870370103</v>
      </c>
      <c r="D3370" s="6" t="n">
        <v>0.000717592592592593</v>
      </c>
      <c r="E3370" s="0" t="n">
        <v>62</v>
      </c>
      <c r="F3370" s="6" t="n">
        <v>44289.6812962963</v>
      </c>
    </row>
    <row r="3371" customFormat="false" ht="13.8" hidden="false" customHeight="false" outlineLevel="0" collapsed="false">
      <c r="A3371" s="0" t="s">
        <v>24</v>
      </c>
      <c r="B3371" s="5" t="n">
        <v>44289.6880092593</v>
      </c>
      <c r="C3371" s="6" t="n">
        <f aca="false">B3371-INT(B3371)</f>
        <v>0.688009259261889</v>
      </c>
      <c r="D3371" s="6" t="n">
        <v>0.000266203703703704</v>
      </c>
      <c r="E3371" s="0" t="n">
        <v>23</v>
      </c>
      <c r="F3371" s="6" t="n">
        <v>44289.688275463</v>
      </c>
    </row>
    <row r="3372" customFormat="false" ht="13.8" hidden="false" customHeight="false" outlineLevel="0" collapsed="false">
      <c r="A3372" s="0" t="s">
        <v>24</v>
      </c>
      <c r="B3372" s="5" t="n">
        <v>44289.6885069445</v>
      </c>
      <c r="C3372" s="6" t="n">
        <f aca="false">B3372-INT(B3372)</f>
        <v>0.688506944446999</v>
      </c>
      <c r="D3372" s="6" t="n">
        <v>3.47222222222222E-005</v>
      </c>
      <c r="E3372" s="0" t="n">
        <v>3</v>
      </c>
      <c r="F3372" s="6" t="n">
        <v>44289.6885416667</v>
      </c>
    </row>
    <row r="3373" customFormat="false" ht="13.8" hidden="false" customHeight="false" outlineLevel="0" collapsed="false">
      <c r="A3373" s="0" t="s">
        <v>24</v>
      </c>
      <c r="B3373" s="5" t="n">
        <v>44289.6889351852</v>
      </c>
      <c r="C3373" s="6" t="n">
        <f aca="false">B3373-INT(B3373)</f>
        <v>0.688935185185983</v>
      </c>
      <c r="D3373" s="6" t="n">
        <v>0.000277777777777778</v>
      </c>
      <c r="E3373" s="0" t="n">
        <v>24</v>
      </c>
      <c r="F3373" s="6" t="n">
        <v>44289.689212963</v>
      </c>
    </row>
    <row r="3374" customFormat="false" ht="13.8" hidden="false" customHeight="false" outlineLevel="0" collapsed="false">
      <c r="A3374" s="0" t="s">
        <v>24</v>
      </c>
      <c r="B3374" s="5" t="n">
        <v>44289.6892939815</v>
      </c>
      <c r="C3374" s="6" t="n">
        <f aca="false">B3374-INT(B3374)</f>
        <v>0.689293981478841</v>
      </c>
      <c r="D3374" s="6" t="n">
        <v>0.00107638888888889</v>
      </c>
      <c r="E3374" s="0" t="n">
        <v>93</v>
      </c>
      <c r="F3374" s="6" t="n">
        <v>44289.6903703704</v>
      </c>
    </row>
    <row r="3375" customFormat="false" ht="13.8" hidden="false" customHeight="false" outlineLevel="0" collapsed="false">
      <c r="A3375" s="0" t="s">
        <v>24</v>
      </c>
      <c r="B3375" s="5" t="n">
        <v>44289.6917824074</v>
      </c>
      <c r="C3375" s="6" t="n">
        <f aca="false">B3375-INT(B3375)</f>
        <v>0.691782407404389</v>
      </c>
      <c r="D3375" s="6" t="n">
        <v>0.000277777777777778</v>
      </c>
      <c r="E3375" s="0" t="n">
        <v>24</v>
      </c>
      <c r="F3375" s="6" t="n">
        <v>44289.6920601852</v>
      </c>
    </row>
    <row r="3376" customFormat="false" ht="13.8" hidden="false" customHeight="false" outlineLevel="0" collapsed="false">
      <c r="A3376" s="0" t="s">
        <v>24</v>
      </c>
      <c r="B3376" s="5" t="n">
        <v>44289.6926851852</v>
      </c>
      <c r="C3376" s="6" t="n">
        <f aca="false">B3376-INT(B3376)</f>
        <v>0.692685185182199</v>
      </c>
      <c r="D3376" s="6" t="n">
        <v>0.000243055555555556</v>
      </c>
      <c r="E3376" s="0" t="n">
        <v>21</v>
      </c>
      <c r="F3376" s="6" t="n">
        <v>44289.6929282407</v>
      </c>
    </row>
    <row r="3377" customFormat="false" ht="13.8" hidden="false" customHeight="false" outlineLevel="0" collapsed="false">
      <c r="A3377" s="0" t="s">
        <v>24</v>
      </c>
      <c r="B3377" s="5" t="n">
        <v>44289.6958912037</v>
      </c>
      <c r="C3377" s="6" t="n">
        <f aca="false">B3377-INT(B3377)</f>
        <v>0.695891203700739</v>
      </c>
      <c r="D3377" s="6" t="n">
        <v>0.00204861111111111</v>
      </c>
      <c r="E3377" s="0" t="n">
        <v>177</v>
      </c>
      <c r="F3377" s="6" t="n">
        <v>44289.6979398148</v>
      </c>
    </row>
    <row r="3378" customFormat="false" ht="13.8" hidden="false" customHeight="false" outlineLevel="0" collapsed="false">
      <c r="A3378" s="0" t="s">
        <v>24</v>
      </c>
      <c r="B3378" s="5" t="n">
        <v>44289.6981018519</v>
      </c>
      <c r="C3378" s="6" t="n">
        <f aca="false">B3378-INT(B3378)</f>
        <v>0.69810185184906</v>
      </c>
      <c r="D3378" s="6" t="n">
        <v>0.000277777777777778</v>
      </c>
      <c r="E3378" s="0" t="n">
        <v>24</v>
      </c>
      <c r="F3378" s="6" t="n">
        <v>44289.6983796296</v>
      </c>
    </row>
    <row r="3379" customFormat="false" ht="13.8" hidden="false" customHeight="false" outlineLevel="0" collapsed="false">
      <c r="A3379" s="0" t="s">
        <v>24</v>
      </c>
      <c r="B3379" s="5" t="n">
        <v>44289.7011342593</v>
      </c>
      <c r="C3379" s="6" t="n">
        <f aca="false">B3379-INT(B3379)</f>
        <v>0.701134259259561</v>
      </c>
      <c r="D3379" s="6" t="n">
        <v>0.000277777777777778</v>
      </c>
      <c r="E3379" s="0" t="n">
        <v>24</v>
      </c>
      <c r="F3379" s="6" t="n">
        <v>44289.701412037</v>
      </c>
    </row>
    <row r="3380" customFormat="false" ht="13.8" hidden="false" customHeight="false" outlineLevel="0" collapsed="false">
      <c r="A3380" s="0" t="s">
        <v>24</v>
      </c>
      <c r="B3380" s="5" t="n">
        <v>44289.7028587963</v>
      </c>
      <c r="C3380" s="6" t="n">
        <f aca="false">B3380-INT(B3380)</f>
        <v>0.702858796299552</v>
      </c>
      <c r="D3380" s="6" t="n">
        <v>0.00025462962962963</v>
      </c>
      <c r="E3380" s="0" t="n">
        <v>22</v>
      </c>
      <c r="F3380" s="6" t="n">
        <v>44289.7031134259</v>
      </c>
    </row>
    <row r="3381" customFormat="false" ht="13.8" hidden="false" customHeight="false" outlineLevel="0" collapsed="false">
      <c r="A3381" s="0" t="s">
        <v>24</v>
      </c>
      <c r="B3381" s="5" t="n">
        <v>44289.7057986111</v>
      </c>
      <c r="C3381" s="6" t="n">
        <f aca="false">B3381-INT(B3381)</f>
        <v>0.705798611110367</v>
      </c>
      <c r="D3381" s="6" t="n">
        <v>0.000266203703703704</v>
      </c>
      <c r="E3381" s="0" t="n">
        <v>23</v>
      </c>
      <c r="F3381" s="6" t="n">
        <v>44289.7060648148</v>
      </c>
    </row>
    <row r="3382" customFormat="false" ht="13.8" hidden="false" customHeight="false" outlineLevel="0" collapsed="false">
      <c r="A3382" s="0" t="s">
        <v>24</v>
      </c>
      <c r="B3382" s="5" t="n">
        <v>44289.706400463</v>
      </c>
      <c r="C3382" s="6" t="n">
        <f aca="false">B3382-INT(B3382)</f>
        <v>0.706400462964666</v>
      </c>
      <c r="D3382" s="6" t="n">
        <v>0.000555555555555556</v>
      </c>
      <c r="E3382" s="0" t="n">
        <v>48</v>
      </c>
      <c r="F3382" s="6" t="n">
        <v>44289.7069560185</v>
      </c>
    </row>
    <row r="3383" customFormat="false" ht="13.8" hidden="false" customHeight="false" outlineLevel="0" collapsed="false">
      <c r="A3383" s="0" t="s">
        <v>24</v>
      </c>
      <c r="B3383" s="5" t="n">
        <v>44289.7103703704</v>
      </c>
      <c r="C3383" s="6" t="n">
        <f aca="false">B3383-INT(B3383)</f>
        <v>0.710370370368764</v>
      </c>
      <c r="D3383" s="6" t="n">
        <v>0.000138888888888889</v>
      </c>
      <c r="E3383" s="0" t="n">
        <v>12</v>
      </c>
      <c r="F3383" s="6" t="n">
        <v>44289.7105092593</v>
      </c>
    </row>
    <row r="3384" customFormat="false" ht="13.8" hidden="false" customHeight="false" outlineLevel="0" collapsed="false">
      <c r="A3384" s="0" t="s">
        <v>24</v>
      </c>
      <c r="B3384" s="5" t="n">
        <v>44289.7131944444</v>
      </c>
      <c r="C3384" s="6" t="n">
        <f aca="false">B3384-INT(B3384)</f>
        <v>0.713194444440887</v>
      </c>
      <c r="D3384" s="7" t="n">
        <v>0.00641203703703704</v>
      </c>
      <c r="E3384" s="0" t="n">
        <v>554</v>
      </c>
      <c r="F3384" s="6" t="n">
        <v>44289.7196064815</v>
      </c>
    </row>
    <row r="3385" customFormat="false" ht="13.8" hidden="false" customHeight="false" outlineLevel="0" collapsed="false">
      <c r="A3385" s="0" t="s">
        <v>24</v>
      </c>
      <c r="B3385" s="5" t="n">
        <v>44289.7133217593</v>
      </c>
      <c r="C3385" s="6" t="n">
        <f aca="false">B3385-INT(B3385)</f>
        <v>0.71332175925636</v>
      </c>
      <c r="D3385" s="6" t="n">
        <v>0.000277777777777778</v>
      </c>
      <c r="E3385" s="0" t="n">
        <v>24</v>
      </c>
      <c r="F3385" s="6" t="n">
        <v>44289.713599537</v>
      </c>
    </row>
    <row r="3386" customFormat="false" ht="13.8" hidden="false" customHeight="false" outlineLevel="0" collapsed="false">
      <c r="A3386" s="0" t="s">
        <v>24</v>
      </c>
      <c r="B3386" s="5" t="n">
        <v>44289.7146412037</v>
      </c>
      <c r="C3386" s="6" t="n">
        <f aca="false">B3386-INT(B3386)</f>
        <v>0.71464120370365</v>
      </c>
      <c r="D3386" s="6" t="n">
        <v>4.62962962962963E-005</v>
      </c>
      <c r="E3386" s="0" t="n">
        <v>4</v>
      </c>
      <c r="F3386" s="6" t="n">
        <v>44289.7146875</v>
      </c>
    </row>
    <row r="3387" customFormat="false" ht="13.8" hidden="false" customHeight="false" outlineLevel="0" collapsed="false">
      <c r="A3387" s="0" t="s">
        <v>24</v>
      </c>
      <c r="B3387" s="5" t="n">
        <v>44289.7155671296</v>
      </c>
      <c r="C3387" s="6" t="n">
        <f aca="false">B3387-INT(B3387)</f>
        <v>0.715567129627743</v>
      </c>
      <c r="D3387" s="6" t="n">
        <v>0.000138888888888889</v>
      </c>
      <c r="E3387" s="0" t="n">
        <v>12</v>
      </c>
      <c r="F3387" s="6" t="n">
        <v>44289.7157060185</v>
      </c>
    </row>
    <row r="3388" customFormat="false" ht="13.8" hidden="false" customHeight="false" outlineLevel="0" collapsed="false">
      <c r="A3388" s="0" t="s">
        <v>24</v>
      </c>
      <c r="B3388" s="5" t="n">
        <v>44289.7173611111</v>
      </c>
      <c r="C3388" s="6" t="n">
        <f aca="false">B3388-INT(B3388)</f>
        <v>0.71736111111386</v>
      </c>
      <c r="D3388" s="7" t="n">
        <v>0.00275462962962963</v>
      </c>
      <c r="E3388" s="0" t="n">
        <v>238</v>
      </c>
      <c r="F3388" s="6" t="n">
        <v>44289.7201157407</v>
      </c>
    </row>
    <row r="3389" customFormat="false" ht="13.8" hidden="false" customHeight="false" outlineLevel="0" collapsed="false">
      <c r="A3389" s="0" t="s">
        <v>24</v>
      </c>
      <c r="B3389" s="5" t="n">
        <v>44289.7289583333</v>
      </c>
      <c r="C3389" s="6" t="n">
        <f aca="false">B3389-INT(B3389)</f>
        <v>0.728958333333139</v>
      </c>
      <c r="D3389" s="6" t="n">
        <v>0.000613425925925926</v>
      </c>
      <c r="E3389" s="0" t="n">
        <v>53</v>
      </c>
      <c r="F3389" s="6" t="n">
        <v>44289.7295717593</v>
      </c>
    </row>
    <row r="3390" customFormat="false" ht="13.8" hidden="false" customHeight="false" outlineLevel="0" collapsed="false">
      <c r="A3390" s="0" t="s">
        <v>24</v>
      </c>
      <c r="B3390" s="5" t="n">
        <v>44289.7361111111</v>
      </c>
      <c r="C3390" s="6" t="n">
        <f aca="false">B3390-INT(B3390)</f>
        <v>0.736111111109494</v>
      </c>
      <c r="D3390" s="7" t="n">
        <v>0.000983796296296296</v>
      </c>
      <c r="E3390" s="0" t="n">
        <v>85</v>
      </c>
      <c r="F3390" s="6" t="n">
        <v>44289.7370949074</v>
      </c>
    </row>
    <row r="3391" customFormat="false" ht="13.8" hidden="false" customHeight="false" outlineLevel="0" collapsed="false">
      <c r="A3391" s="0" t="s">
        <v>24</v>
      </c>
      <c r="B3391" s="5" t="n">
        <v>44289.7411574074</v>
      </c>
      <c r="C3391" s="6" t="n">
        <f aca="false">B3391-INT(B3391)</f>
        <v>0.741157407406718</v>
      </c>
      <c r="D3391" s="6" t="n">
        <v>0.000231481481481481</v>
      </c>
      <c r="E3391" s="0" t="n">
        <v>20</v>
      </c>
      <c r="F3391" s="6" t="n">
        <v>44289.7413888889</v>
      </c>
    </row>
    <row r="3392" customFormat="false" ht="13.8" hidden="false" customHeight="false" outlineLevel="0" collapsed="false">
      <c r="A3392" s="0" t="s">
        <v>24</v>
      </c>
      <c r="B3392" s="5" t="n">
        <v>44289.7465277778</v>
      </c>
      <c r="C3392" s="6" t="n">
        <f aca="false">B3392-INT(B3392)</f>
        <v>0.746527777781012</v>
      </c>
      <c r="D3392" s="7" t="n">
        <v>0</v>
      </c>
      <c r="E3392" s="0" t="n">
        <v>0</v>
      </c>
      <c r="F3392" s="6" t="n">
        <v>44289.7465277778</v>
      </c>
    </row>
    <row r="3393" customFormat="false" ht="13.8" hidden="false" customHeight="false" outlineLevel="0" collapsed="false">
      <c r="A3393" s="0" t="s">
        <v>25</v>
      </c>
      <c r="B3393" s="5" t="n">
        <v>44289.7465277778</v>
      </c>
      <c r="C3393" s="6" t="n">
        <f aca="false">B3393-INT(B3393)</f>
        <v>0.746527777781012</v>
      </c>
      <c r="D3393" s="7" t="n">
        <v>0</v>
      </c>
      <c r="E3393" s="0" t="n">
        <v>0</v>
      </c>
      <c r="F3393" s="6" t="n">
        <v>44289.7465277778</v>
      </c>
    </row>
    <row r="3394" customFormat="false" ht="13.8" hidden="false" customHeight="false" outlineLevel="0" collapsed="false">
      <c r="A3394" s="0" t="s">
        <v>24</v>
      </c>
      <c r="B3394" s="5" t="n">
        <v>44289.7492476852</v>
      </c>
      <c r="C3394" s="6" t="n">
        <f aca="false">B3394-INT(B3394)</f>
        <v>0.749247685183946</v>
      </c>
      <c r="D3394" s="6" t="n">
        <v>0.000289351851851852</v>
      </c>
      <c r="E3394" s="0" t="n">
        <v>25</v>
      </c>
      <c r="F3394" s="6" t="n">
        <v>44289.749537037</v>
      </c>
    </row>
    <row r="3395" customFormat="false" ht="13.8" hidden="false" customHeight="false" outlineLevel="0" collapsed="false">
      <c r="A3395" s="0" t="s">
        <v>24</v>
      </c>
      <c r="B3395" s="5" t="n">
        <v>44289.7504050926</v>
      </c>
      <c r="C3395" s="6" t="n">
        <f aca="false">B3395-INT(B3395)</f>
        <v>0.7504050925927</v>
      </c>
      <c r="D3395" s="6" t="n">
        <v>0.000277777777777778</v>
      </c>
      <c r="E3395" s="0" t="n">
        <v>24</v>
      </c>
      <c r="F3395" s="6" t="n">
        <v>44289.7506828704</v>
      </c>
    </row>
    <row r="3396" customFormat="false" ht="13.8" hidden="false" customHeight="false" outlineLevel="0" collapsed="false">
      <c r="A3396" s="0" t="s">
        <v>24</v>
      </c>
      <c r="B3396" s="5" t="n">
        <v>44289.7507175926</v>
      </c>
      <c r="C3396" s="6" t="n">
        <f aca="false">B3396-INT(B3396)</f>
        <v>0.750717592592991</v>
      </c>
      <c r="D3396" s="6" t="n">
        <v>0.000266203703703704</v>
      </c>
      <c r="E3396" s="0" t="n">
        <v>23</v>
      </c>
      <c r="F3396" s="6" t="n">
        <v>44289.7509837963</v>
      </c>
    </row>
    <row r="3397" customFormat="false" ht="13.8" hidden="false" customHeight="false" outlineLevel="0" collapsed="false">
      <c r="A3397" s="0" t="s">
        <v>24</v>
      </c>
      <c r="B3397" s="5" t="n">
        <v>44289.7534722222</v>
      </c>
      <c r="C3397" s="6" t="n">
        <f aca="false">B3397-INT(B3397)</f>
        <v>0.753472222218988</v>
      </c>
      <c r="D3397" s="7" t="n">
        <v>0.00177083333333333</v>
      </c>
      <c r="E3397" s="0" t="n">
        <v>153</v>
      </c>
      <c r="F3397" s="6" t="n">
        <v>44289.7552430556</v>
      </c>
    </row>
    <row r="3398" customFormat="false" ht="13.8" hidden="false" customHeight="false" outlineLevel="0" collapsed="false">
      <c r="A3398" s="0" t="s">
        <v>25</v>
      </c>
      <c r="B3398" s="5" t="n">
        <v>44289.7534722222</v>
      </c>
      <c r="C3398" s="6" t="n">
        <f aca="false">B3398-INT(B3398)</f>
        <v>0.753472222218988</v>
      </c>
      <c r="D3398" s="7" t="n">
        <v>0.00177083333333333</v>
      </c>
      <c r="E3398" s="0" t="n">
        <v>153</v>
      </c>
      <c r="F3398" s="6" t="n">
        <v>44289.7552430556</v>
      </c>
    </row>
    <row r="3399" customFormat="false" ht="13.8" hidden="false" customHeight="false" outlineLevel="0" collapsed="false">
      <c r="A3399" s="0" t="s">
        <v>24</v>
      </c>
      <c r="B3399" s="5" t="n">
        <v>44289.7578125</v>
      </c>
      <c r="C3399" s="6" t="n">
        <f aca="false">B3399-INT(B3399)</f>
        <v>0.7578125</v>
      </c>
      <c r="D3399" s="6" t="n">
        <v>0.000277777777777778</v>
      </c>
      <c r="E3399" s="0" t="n">
        <v>24</v>
      </c>
      <c r="F3399" s="6" t="n">
        <v>44289.7580902778</v>
      </c>
    </row>
    <row r="3400" customFormat="false" ht="13.8" hidden="false" customHeight="false" outlineLevel="0" collapsed="false">
      <c r="A3400" s="0" t="s">
        <v>24</v>
      </c>
      <c r="B3400" s="5" t="n">
        <v>44289.7607986111</v>
      </c>
      <c r="C3400" s="6" t="n">
        <f aca="false">B3400-INT(B3400)</f>
        <v>0.760798611110658</v>
      </c>
      <c r="D3400" s="6" t="n">
        <v>0.000266203703703704</v>
      </c>
      <c r="E3400" s="0" t="n">
        <v>23</v>
      </c>
      <c r="F3400" s="6" t="n">
        <v>44289.7610648148</v>
      </c>
    </row>
    <row r="3401" customFormat="false" ht="13.8" hidden="false" customHeight="false" outlineLevel="0" collapsed="false">
      <c r="A3401" s="0" t="s">
        <v>24</v>
      </c>
      <c r="B3401" s="5" t="n">
        <v>44289.7687847222</v>
      </c>
      <c r="C3401" s="6" t="n">
        <f aca="false">B3401-INT(B3401)</f>
        <v>0.768784722218697</v>
      </c>
      <c r="D3401" s="6" t="n">
        <v>0.000740740740740741</v>
      </c>
      <c r="E3401" s="0" t="n">
        <v>64</v>
      </c>
      <c r="F3401" s="6" t="n">
        <v>44289.769525463</v>
      </c>
    </row>
    <row r="3402" customFormat="false" ht="13.8" hidden="false" customHeight="false" outlineLevel="0" collapsed="false">
      <c r="A3402" s="0" t="s">
        <v>24</v>
      </c>
      <c r="B3402" s="5" t="n">
        <v>44289.7716550926</v>
      </c>
      <c r="C3402" s="6" t="n">
        <f aca="false">B3402-INT(B3402)</f>
        <v>0.771655092590663</v>
      </c>
      <c r="D3402" s="6" t="n">
        <v>3.47222222222222E-005</v>
      </c>
      <c r="E3402" s="0" t="n">
        <v>3</v>
      </c>
      <c r="F3402" s="6" t="n">
        <v>44289.7716898148</v>
      </c>
    </row>
    <row r="3403" customFormat="false" ht="13.8" hidden="false" customHeight="false" outlineLevel="0" collapsed="false">
      <c r="A3403" s="0" t="s">
        <v>24</v>
      </c>
      <c r="B3403" s="5" t="n">
        <v>44289.7763657407</v>
      </c>
      <c r="C3403" s="6" t="n">
        <f aca="false">B3403-INT(B3403)</f>
        <v>0.776365740741312</v>
      </c>
      <c r="D3403" s="6" t="n">
        <v>0.00025462962962963</v>
      </c>
      <c r="E3403" s="0" t="n">
        <v>22</v>
      </c>
      <c r="F3403" s="6" t="n">
        <v>44289.7766203704</v>
      </c>
    </row>
    <row r="3404" customFormat="false" ht="13.8" hidden="false" customHeight="false" outlineLevel="0" collapsed="false">
      <c r="A3404" s="0" t="s">
        <v>24</v>
      </c>
      <c r="B3404" s="5" t="n">
        <v>44289.7792361111</v>
      </c>
      <c r="C3404" s="6" t="n">
        <f aca="false">B3404-INT(B3404)</f>
        <v>0.779236111113278</v>
      </c>
      <c r="D3404" s="6" t="n">
        <v>0.000231481481481481</v>
      </c>
      <c r="E3404" s="0" t="n">
        <v>20</v>
      </c>
      <c r="F3404" s="6" t="n">
        <v>44289.7794675926</v>
      </c>
    </row>
    <row r="3405" customFormat="false" ht="13.8" hidden="false" customHeight="false" outlineLevel="0" collapsed="false">
      <c r="A3405" s="0" t="s">
        <v>24</v>
      </c>
      <c r="B3405" s="5" t="n">
        <v>44289.7833333333</v>
      </c>
      <c r="C3405" s="6" t="n">
        <f aca="false">B3405-INT(B3405)</f>
        <v>0.783333333332848</v>
      </c>
      <c r="D3405" s="7" t="n">
        <v>0.00105324074074074</v>
      </c>
      <c r="E3405" s="0" t="n">
        <v>91</v>
      </c>
      <c r="F3405" s="6" t="n">
        <v>44289.7843865741</v>
      </c>
    </row>
    <row r="3406" customFormat="false" ht="13.8" hidden="false" customHeight="false" outlineLevel="0" collapsed="false">
      <c r="A3406" s="0" t="s">
        <v>24</v>
      </c>
      <c r="B3406" s="5" t="n">
        <v>44289.7852083333</v>
      </c>
      <c r="C3406" s="6" t="n">
        <f aca="false">B3406-INT(B3406)</f>
        <v>0.785208333334595</v>
      </c>
      <c r="D3406" s="6" t="n">
        <v>0.000150462962962963</v>
      </c>
      <c r="E3406" s="0" t="n">
        <v>13</v>
      </c>
      <c r="F3406" s="6" t="n">
        <v>44289.7853587963</v>
      </c>
    </row>
    <row r="3407" customFormat="false" ht="13.8" hidden="false" customHeight="false" outlineLevel="0" collapsed="false">
      <c r="A3407" s="0" t="s">
        <v>24</v>
      </c>
      <c r="B3407" s="5" t="n">
        <v>44289.8088773148</v>
      </c>
      <c r="C3407" s="6" t="n">
        <f aca="false">B3407-INT(B3407)</f>
        <v>0.80887731481198</v>
      </c>
      <c r="D3407" s="6" t="n">
        <v>0.00025462962962963</v>
      </c>
      <c r="E3407" s="0" t="n">
        <v>22</v>
      </c>
      <c r="F3407" s="6" t="n">
        <v>44289.8091319444</v>
      </c>
    </row>
    <row r="3408" customFormat="false" ht="13.8" hidden="false" customHeight="false" outlineLevel="0" collapsed="false">
      <c r="A3408" s="0" t="s">
        <v>24</v>
      </c>
      <c r="B3408" s="5" t="n">
        <v>44289.8479166667</v>
      </c>
      <c r="C3408" s="6" t="n">
        <f aca="false">B3408-INT(B3408)</f>
        <v>0.847916666665697</v>
      </c>
      <c r="D3408" s="7" t="n">
        <v>0.000127314814814815</v>
      </c>
      <c r="E3408" s="0" t="n">
        <v>11</v>
      </c>
      <c r="F3408" s="6" t="n">
        <v>44289.8480439815</v>
      </c>
    </row>
    <row r="3409" customFormat="false" ht="13.8" hidden="false" customHeight="false" outlineLevel="0" collapsed="false">
      <c r="A3409" s="0" t="s">
        <v>24</v>
      </c>
      <c r="B3409" s="5" t="n">
        <v>44290.0914930556</v>
      </c>
      <c r="C3409" s="6" t="n">
        <f aca="false">B3409-INT(B3409)</f>
        <v>0.0914930555591127</v>
      </c>
      <c r="D3409" s="6" t="n">
        <v>2.31481481481481E-005</v>
      </c>
      <c r="E3409" s="0" t="n">
        <v>2</v>
      </c>
      <c r="F3409" s="6" t="n">
        <v>44290.0915162037</v>
      </c>
    </row>
    <row r="3410" customFormat="false" ht="13.8" hidden="false" customHeight="false" outlineLevel="0" collapsed="false">
      <c r="A3410" s="0" t="s">
        <v>24</v>
      </c>
      <c r="B3410" s="5" t="n">
        <v>44290.3402777778</v>
      </c>
      <c r="C3410" s="6" t="n">
        <f aca="false">B3410-INT(B3410)</f>
        <v>0.340277777781012</v>
      </c>
      <c r="D3410" s="7" t="n">
        <v>0</v>
      </c>
      <c r="E3410" s="0" t="n">
        <v>0</v>
      </c>
      <c r="F3410" s="6" t="n">
        <v>44290.3402777778</v>
      </c>
    </row>
    <row r="3411" customFormat="false" ht="13.8" hidden="false" customHeight="false" outlineLevel="0" collapsed="false">
      <c r="A3411" s="0" t="s">
        <v>25</v>
      </c>
      <c r="B3411" s="5" t="n">
        <v>44290.3402777778</v>
      </c>
      <c r="C3411" s="6" t="n">
        <f aca="false">B3411-INT(B3411)</f>
        <v>0.340277777781012</v>
      </c>
      <c r="D3411" s="7" t="n">
        <v>0</v>
      </c>
      <c r="E3411" s="0" t="n">
        <v>0</v>
      </c>
      <c r="F3411" s="6" t="n">
        <v>44290.3402777778</v>
      </c>
    </row>
    <row r="3412" customFormat="false" ht="13.8" hidden="false" customHeight="false" outlineLevel="0" collapsed="false">
      <c r="A3412" s="0" t="s">
        <v>24</v>
      </c>
      <c r="B3412" s="5" t="n">
        <v>44290.3832291667</v>
      </c>
      <c r="C3412" s="6" t="n">
        <f aca="false">B3412-INT(B3412)</f>
        <v>0.38322916666948</v>
      </c>
      <c r="D3412" s="6" t="n">
        <v>8.10185185185185E-005</v>
      </c>
      <c r="E3412" s="0" t="n">
        <v>7</v>
      </c>
      <c r="F3412" s="6" t="n">
        <v>44290.3833101852</v>
      </c>
    </row>
    <row r="3413" customFormat="false" ht="13.8" hidden="false" customHeight="false" outlineLevel="0" collapsed="false">
      <c r="A3413" s="0" t="s">
        <v>24</v>
      </c>
      <c r="B3413" s="5" t="n">
        <v>44290.3836111111</v>
      </c>
      <c r="C3413" s="6" t="n">
        <f aca="false">B3413-INT(B3413)</f>
        <v>0.383611111108621</v>
      </c>
      <c r="D3413" s="6" t="n">
        <v>0.000289351851851852</v>
      </c>
      <c r="E3413" s="0" t="n">
        <v>25</v>
      </c>
      <c r="F3413" s="6" t="n">
        <v>44290.383900463</v>
      </c>
    </row>
    <row r="3414" customFormat="false" ht="13.8" hidden="false" customHeight="false" outlineLevel="0" collapsed="false">
      <c r="A3414" s="0" t="s">
        <v>25</v>
      </c>
      <c r="B3414" s="5" t="n">
        <v>44290.3991435185</v>
      </c>
      <c r="C3414" s="6" t="n">
        <f aca="false">B3414-INT(B3414)</f>
        <v>0.399143518516212</v>
      </c>
      <c r="D3414" s="6" t="n">
        <v>0.00275462962962963</v>
      </c>
      <c r="E3414" s="0" t="n">
        <v>238</v>
      </c>
      <c r="F3414" s="6" t="n">
        <v>44259.4018981481</v>
      </c>
    </row>
    <row r="3415" customFormat="false" ht="13.8" hidden="false" customHeight="false" outlineLevel="0" collapsed="false">
      <c r="A3415" s="0" t="s">
        <v>24</v>
      </c>
      <c r="B3415" s="5" t="n">
        <v>44290.4093055556</v>
      </c>
      <c r="C3415" s="6" t="n">
        <f aca="false">B3415-INT(B3415)</f>
        <v>0.409305555556784</v>
      </c>
      <c r="D3415" s="6" t="n">
        <v>0.000844907407407407</v>
      </c>
      <c r="E3415" s="0" t="n">
        <v>73</v>
      </c>
      <c r="F3415" s="6" t="n">
        <v>44290.410150463</v>
      </c>
    </row>
    <row r="3416" customFormat="false" ht="13.8" hidden="false" customHeight="false" outlineLevel="0" collapsed="false">
      <c r="A3416" s="0" t="s">
        <v>24</v>
      </c>
      <c r="B3416" s="5" t="n">
        <v>44290.4122222222</v>
      </c>
      <c r="C3416" s="6" t="n">
        <f aca="false">B3416-INT(B3416)</f>
        <v>0.412222222221317</v>
      </c>
      <c r="D3416" s="6" t="n">
        <v>0.000509259259259259</v>
      </c>
      <c r="E3416" s="0" t="n">
        <v>44</v>
      </c>
      <c r="F3416" s="6" t="n">
        <v>44290.4127314815</v>
      </c>
    </row>
    <row r="3417" customFormat="false" ht="13.8" hidden="false" customHeight="false" outlineLevel="0" collapsed="false">
      <c r="A3417" s="0" t="s">
        <v>24</v>
      </c>
      <c r="B3417" s="5" t="n">
        <v>44290.4168981482</v>
      </c>
      <c r="C3417" s="6" t="n">
        <f aca="false">B3417-INT(B3417)</f>
        <v>0.416898148148903</v>
      </c>
      <c r="D3417" s="6" t="n">
        <v>0.000671296296296296</v>
      </c>
      <c r="E3417" s="0" t="n">
        <v>58</v>
      </c>
      <c r="F3417" s="6" t="n">
        <v>44290.4175694444</v>
      </c>
    </row>
    <row r="3418" customFormat="false" ht="13.8" hidden="false" customHeight="false" outlineLevel="0" collapsed="false">
      <c r="A3418" s="0" t="s">
        <v>24</v>
      </c>
      <c r="B3418" s="5" t="n">
        <v>44290.4194444444</v>
      </c>
      <c r="C3418" s="6" t="n">
        <f aca="false">B3418-INT(B3418)</f>
        <v>0.419444444443798</v>
      </c>
      <c r="D3418" s="6" t="n">
        <v>0.000914351851851852</v>
      </c>
      <c r="E3418" s="0" t="n">
        <v>79</v>
      </c>
      <c r="F3418" s="6" t="n">
        <v>44290.4203587963</v>
      </c>
    </row>
    <row r="3419" customFormat="false" ht="13.8" hidden="false" customHeight="false" outlineLevel="0" collapsed="false">
      <c r="A3419" s="0" t="s">
        <v>24</v>
      </c>
      <c r="B3419" s="5" t="n">
        <v>44290.4201041667</v>
      </c>
      <c r="C3419" s="6" t="n">
        <f aca="false">B3419-INT(B3419)</f>
        <v>0.420104166667443</v>
      </c>
      <c r="D3419" s="6" t="n">
        <v>0.00113425925925926</v>
      </c>
      <c r="E3419" s="0" t="n">
        <v>98</v>
      </c>
      <c r="F3419" s="6" t="n">
        <v>44290.4212384259</v>
      </c>
    </row>
    <row r="3420" customFormat="false" ht="13.8" hidden="false" customHeight="false" outlineLevel="0" collapsed="false">
      <c r="A3420" s="0" t="s">
        <v>24</v>
      </c>
      <c r="B3420" s="5" t="n">
        <v>44290.4213657407</v>
      </c>
      <c r="C3420" s="6" t="n">
        <f aca="false">B3420-INT(B3420)</f>
        <v>0.421365740738111</v>
      </c>
      <c r="D3420" s="6" t="n">
        <v>0.000138888888888889</v>
      </c>
      <c r="E3420" s="0" t="n">
        <v>12</v>
      </c>
      <c r="F3420" s="6" t="n">
        <v>44290.4215046296</v>
      </c>
    </row>
    <row r="3421" customFormat="false" ht="13.8" hidden="false" customHeight="false" outlineLevel="0" collapsed="false">
      <c r="A3421" s="0" t="s">
        <v>25</v>
      </c>
      <c r="B3421" s="5" t="n">
        <v>44290.4281365741</v>
      </c>
      <c r="C3421" s="6" t="n">
        <f aca="false">B3421-INT(B3421)</f>
        <v>0.428136574075324</v>
      </c>
      <c r="D3421" s="6" t="n">
        <v>0.00056712962962963</v>
      </c>
      <c r="E3421" s="0" t="n">
        <v>49</v>
      </c>
      <c r="F3421" s="6" t="n">
        <v>44259.4287037037</v>
      </c>
    </row>
    <row r="3422" customFormat="false" ht="13.8" hidden="false" customHeight="false" outlineLevel="0" collapsed="false">
      <c r="A3422" s="0" t="s">
        <v>24</v>
      </c>
      <c r="B3422" s="5" t="n">
        <v>44290.4284143519</v>
      </c>
      <c r="C3422" s="6" t="n">
        <f aca="false">B3422-INT(B3422)</f>
        <v>0.428414351852553</v>
      </c>
      <c r="D3422" s="6" t="n">
        <v>0.000659722222222222</v>
      </c>
      <c r="E3422" s="0" t="n">
        <v>57</v>
      </c>
      <c r="F3422" s="6" t="n">
        <v>44290.4290740741</v>
      </c>
    </row>
    <row r="3423" customFormat="false" ht="13.8" hidden="false" customHeight="false" outlineLevel="0" collapsed="false">
      <c r="A3423" s="0" t="s">
        <v>24</v>
      </c>
      <c r="B3423" s="5" t="n">
        <v>44290.4300115741</v>
      </c>
      <c r="C3423" s="6" t="n">
        <f aca="false">B3423-INT(B3423)</f>
        <v>0.430011574077071</v>
      </c>
      <c r="D3423" s="6" t="n">
        <v>0.000324074074074074</v>
      </c>
      <c r="E3423" s="0" t="n">
        <v>28</v>
      </c>
      <c r="F3423" s="6" t="n">
        <v>44290.4303356482</v>
      </c>
    </row>
    <row r="3424" customFormat="false" ht="13.8" hidden="false" customHeight="false" outlineLevel="0" collapsed="false">
      <c r="A3424" s="0" t="s">
        <v>24</v>
      </c>
      <c r="B3424" s="5" t="n">
        <v>44290.4300231482</v>
      </c>
      <c r="C3424" s="6" t="n">
        <f aca="false">B3424-INT(B3424)</f>
        <v>0.430023148146574</v>
      </c>
      <c r="D3424" s="6" t="n">
        <v>0.00246527777777778</v>
      </c>
      <c r="E3424" s="0" t="n">
        <v>213</v>
      </c>
      <c r="F3424" s="6" t="n">
        <v>44290.4324884259</v>
      </c>
    </row>
    <row r="3425" customFormat="false" ht="13.8" hidden="false" customHeight="false" outlineLevel="0" collapsed="false">
      <c r="A3425" s="0" t="s">
        <v>24</v>
      </c>
      <c r="B3425" s="5" t="n">
        <v>44290.4306134259</v>
      </c>
      <c r="C3425" s="6" t="n">
        <f aca="false">B3425-INT(B3425)</f>
        <v>0.430613425924093</v>
      </c>
      <c r="D3425" s="6" t="n">
        <v>0.000532407407407407</v>
      </c>
      <c r="E3425" s="0" t="n">
        <v>46</v>
      </c>
      <c r="F3425" s="6" t="n">
        <v>44290.4311458333</v>
      </c>
    </row>
    <row r="3426" customFormat="false" ht="13.8" hidden="false" customHeight="false" outlineLevel="0" collapsed="false">
      <c r="A3426" s="0" t="s">
        <v>24</v>
      </c>
      <c r="B3426" s="5" t="n">
        <v>44290.4321643518</v>
      </c>
      <c r="C3426" s="6" t="n">
        <f aca="false">B3426-INT(B3426)</f>
        <v>0.432164351848769</v>
      </c>
      <c r="D3426" s="6" t="n">
        <v>0.00318287037037037</v>
      </c>
      <c r="E3426" s="0" t="n">
        <v>275</v>
      </c>
      <c r="F3426" s="6" t="n">
        <v>44290.4353472222</v>
      </c>
    </row>
    <row r="3427" customFormat="false" ht="13.8" hidden="false" customHeight="false" outlineLevel="0" collapsed="false">
      <c r="A3427" s="0" t="s">
        <v>25</v>
      </c>
      <c r="B3427" s="5" t="n">
        <v>44290.4331134259</v>
      </c>
      <c r="C3427" s="6" t="n">
        <f aca="false">B3427-INT(B3427)</f>
        <v>0.433113425926422</v>
      </c>
      <c r="D3427" s="6" t="n">
        <v>0.00966435185185185</v>
      </c>
      <c r="E3427" s="0" t="n">
        <v>835</v>
      </c>
      <c r="F3427" s="6" t="n">
        <v>44259.4427777778</v>
      </c>
    </row>
    <row r="3428" customFormat="false" ht="13.8" hidden="false" customHeight="false" outlineLevel="0" collapsed="false">
      <c r="A3428" s="0" t="s">
        <v>25</v>
      </c>
      <c r="B3428" s="5" t="n">
        <v>44290.4361111111</v>
      </c>
      <c r="C3428" s="6" t="n">
        <f aca="false">B3428-INT(B3428)</f>
        <v>0.43611111111386</v>
      </c>
      <c r="D3428" s="7" t="n">
        <v>9.25925925925926E-005</v>
      </c>
      <c r="E3428" s="0" t="n">
        <v>8</v>
      </c>
      <c r="F3428" s="6" t="n">
        <v>44290.4362037037</v>
      </c>
    </row>
    <row r="3429" customFormat="false" ht="13.8" hidden="false" customHeight="false" outlineLevel="0" collapsed="false">
      <c r="A3429" s="0" t="s">
        <v>25</v>
      </c>
      <c r="B3429" s="5" t="n">
        <v>44290.4490740741</v>
      </c>
      <c r="C3429" s="6" t="n">
        <f aca="false">B3429-INT(B3429)</f>
        <v>0.449074074072996</v>
      </c>
      <c r="D3429" s="6" t="n">
        <v>0.000266203703703704</v>
      </c>
      <c r="E3429" s="0" t="n">
        <v>23</v>
      </c>
      <c r="F3429" s="6" t="n">
        <v>44258.4493402778</v>
      </c>
    </row>
    <row r="3430" customFormat="false" ht="13.8" hidden="false" customHeight="false" outlineLevel="0" collapsed="false">
      <c r="A3430" s="0" t="s">
        <v>25</v>
      </c>
      <c r="B3430" s="5" t="n">
        <v>44290.4496990741</v>
      </c>
      <c r="C3430" s="6" t="n">
        <f aca="false">B3430-INT(B3430)</f>
        <v>0.449699074073578</v>
      </c>
      <c r="D3430" s="6" t="n">
        <v>0.00299768518518519</v>
      </c>
      <c r="E3430" s="0" t="n">
        <v>259</v>
      </c>
      <c r="F3430" s="6" t="n">
        <v>44258.4526967593</v>
      </c>
    </row>
    <row r="3431" customFormat="false" ht="13.8" hidden="false" customHeight="false" outlineLevel="0" collapsed="false">
      <c r="A3431" s="0" t="s">
        <v>25</v>
      </c>
      <c r="B3431" s="5" t="n">
        <v>44290.4528240741</v>
      </c>
      <c r="C3431" s="6" t="n">
        <f aca="false">B3431-INT(B3431)</f>
        <v>0.452824074076489</v>
      </c>
      <c r="D3431" s="6" t="n">
        <v>0.00690972222222222</v>
      </c>
      <c r="E3431" s="0" t="n">
        <v>597</v>
      </c>
      <c r="F3431" s="6" t="n">
        <v>44258.4597337963</v>
      </c>
    </row>
    <row r="3432" customFormat="false" ht="13.8" hidden="false" customHeight="false" outlineLevel="0" collapsed="false">
      <c r="A3432" s="0" t="s">
        <v>24</v>
      </c>
      <c r="B3432" s="5" t="n">
        <v>44290.4594791667</v>
      </c>
      <c r="C3432" s="6" t="n">
        <f aca="false">B3432-INT(B3432)</f>
        <v>0.459479166667734</v>
      </c>
      <c r="D3432" s="6" t="n">
        <v>0.000381944444444444</v>
      </c>
      <c r="E3432" s="0" t="n">
        <v>33</v>
      </c>
      <c r="F3432" s="6" t="n">
        <v>44290.4598611111</v>
      </c>
    </row>
    <row r="3433" customFormat="false" ht="13.8" hidden="false" customHeight="false" outlineLevel="0" collapsed="false">
      <c r="A3433" s="0" t="s">
        <v>24</v>
      </c>
      <c r="B3433" s="5" t="n">
        <v>44290.460150463</v>
      </c>
      <c r="C3433" s="6" t="n">
        <f aca="false">B3433-INT(B3433)</f>
        <v>0.460150462960883</v>
      </c>
      <c r="D3433" s="6" t="n">
        <v>0.000335648148148148</v>
      </c>
      <c r="E3433" s="0" t="n">
        <v>29</v>
      </c>
      <c r="F3433" s="6" t="n">
        <v>44290.4604861111</v>
      </c>
    </row>
    <row r="3434" customFormat="false" ht="13.8" hidden="false" customHeight="false" outlineLevel="0" collapsed="false">
      <c r="A3434" s="0" t="s">
        <v>24</v>
      </c>
      <c r="B3434" s="5" t="n">
        <v>44290.4608333333</v>
      </c>
      <c r="C3434" s="6" t="n">
        <f aca="false">B3434-INT(B3434)</f>
        <v>0.460833333330811</v>
      </c>
      <c r="D3434" s="6" t="n">
        <v>0.00140046296296296</v>
      </c>
      <c r="E3434" s="0" t="n">
        <v>121</v>
      </c>
      <c r="F3434" s="6" t="n">
        <v>44290.4622337963</v>
      </c>
    </row>
    <row r="3435" customFormat="false" ht="13.8" hidden="false" customHeight="false" outlineLevel="0" collapsed="false">
      <c r="A3435" s="0" t="s">
        <v>24</v>
      </c>
      <c r="B3435" s="5" t="n">
        <v>44290.4616782407</v>
      </c>
      <c r="C3435" s="6" t="n">
        <f aca="false">B3435-INT(B3435)</f>
        <v>0.461678240739275</v>
      </c>
      <c r="D3435" s="6" t="n">
        <v>0.000347222222222222</v>
      </c>
      <c r="E3435" s="0" t="n">
        <v>30</v>
      </c>
      <c r="F3435" s="6" t="n">
        <v>44290.462025463</v>
      </c>
    </row>
    <row r="3436" customFormat="false" ht="13.8" hidden="false" customHeight="false" outlineLevel="0" collapsed="false">
      <c r="A3436" s="0" t="s">
        <v>24</v>
      </c>
      <c r="B3436" s="5" t="n">
        <v>44290.4630902778</v>
      </c>
      <c r="C3436" s="6" t="n">
        <f aca="false">B3436-INT(B3436)</f>
        <v>0.463090277778974</v>
      </c>
      <c r="D3436" s="6" t="n">
        <v>0.00165509259259259</v>
      </c>
      <c r="E3436" s="0" t="n">
        <v>143</v>
      </c>
      <c r="F3436" s="6" t="n">
        <v>44290.4647453704</v>
      </c>
    </row>
    <row r="3437" customFormat="false" ht="13.8" hidden="false" customHeight="false" outlineLevel="0" collapsed="false">
      <c r="A3437" s="0" t="s">
        <v>25</v>
      </c>
      <c r="B3437" s="5" t="n">
        <v>44290.4642824074</v>
      </c>
      <c r="C3437" s="6" t="n">
        <f aca="false">B3437-INT(B3437)</f>
        <v>0.464282407410792</v>
      </c>
      <c r="D3437" s="6" t="n">
        <v>0.000474537037037037</v>
      </c>
      <c r="E3437" s="0" t="n">
        <v>41</v>
      </c>
      <c r="F3437" s="6" t="n">
        <v>44259.4647569445</v>
      </c>
    </row>
    <row r="3438" customFormat="false" ht="13.8" hidden="false" customHeight="false" outlineLevel="0" collapsed="false">
      <c r="A3438" s="0" t="s">
        <v>25</v>
      </c>
      <c r="B3438" s="5" t="n">
        <v>44290.4699421296</v>
      </c>
      <c r="C3438" s="6" t="n">
        <f aca="false">B3438-INT(B3438)</f>
        <v>0.469942129631818</v>
      </c>
      <c r="D3438" s="6" t="n">
        <v>0.0090162037037037</v>
      </c>
      <c r="E3438" s="0" t="n">
        <v>779</v>
      </c>
      <c r="F3438" s="6" t="n">
        <v>44258.4789583333</v>
      </c>
    </row>
    <row r="3439" customFormat="false" ht="13.8" hidden="false" customHeight="false" outlineLevel="0" collapsed="false">
      <c r="A3439" s="0" t="s">
        <v>24</v>
      </c>
      <c r="B3439" s="5" t="n">
        <v>44290.470775463</v>
      </c>
      <c r="C3439" s="6" t="n">
        <f aca="false">B3439-INT(B3439)</f>
        <v>0.470775462963502</v>
      </c>
      <c r="D3439" s="6" t="n">
        <v>0.000775462962962963</v>
      </c>
      <c r="E3439" s="0" t="n">
        <v>67</v>
      </c>
      <c r="F3439" s="6" t="n">
        <v>44290.4715509259</v>
      </c>
    </row>
    <row r="3440" customFormat="false" ht="13.8" hidden="false" customHeight="false" outlineLevel="0" collapsed="false">
      <c r="A3440" s="0" t="s">
        <v>25</v>
      </c>
      <c r="B3440" s="5" t="n">
        <v>44290.4713657407</v>
      </c>
      <c r="C3440" s="6" t="n">
        <f aca="false">B3440-INT(B3440)</f>
        <v>0.471365740741021</v>
      </c>
      <c r="D3440" s="6" t="n">
        <v>0.000717592592592593</v>
      </c>
      <c r="E3440" s="0" t="n">
        <v>62</v>
      </c>
      <c r="F3440" s="6" t="n">
        <v>44290.4720833333</v>
      </c>
    </row>
    <row r="3441" customFormat="false" ht="13.8" hidden="false" customHeight="false" outlineLevel="0" collapsed="false">
      <c r="A3441" s="0" t="s">
        <v>25</v>
      </c>
      <c r="B3441" s="5" t="n">
        <v>44290.4735763889</v>
      </c>
      <c r="C3441" s="6" t="n">
        <f aca="false">B3441-INT(B3441)</f>
        <v>0.473576388889342</v>
      </c>
      <c r="D3441" s="6" t="n">
        <v>0.00336805555555556</v>
      </c>
      <c r="E3441" s="0" t="n">
        <v>291</v>
      </c>
      <c r="F3441" s="6" t="n">
        <v>44258.4769444444</v>
      </c>
    </row>
    <row r="3442" customFormat="false" ht="13.8" hidden="false" customHeight="false" outlineLevel="0" collapsed="false">
      <c r="A3442" s="0" t="s">
        <v>24</v>
      </c>
      <c r="B3442" s="5" t="n">
        <v>44290.4756712963</v>
      </c>
      <c r="C3442" s="6" t="n">
        <f aca="false">B3442-INT(B3442)</f>
        <v>0.47567129629897</v>
      </c>
      <c r="D3442" s="6" t="n">
        <v>0.00056712962962963</v>
      </c>
      <c r="E3442" s="0" t="n">
        <v>49</v>
      </c>
      <c r="F3442" s="6" t="n">
        <v>44290.4762384259</v>
      </c>
    </row>
    <row r="3443" customFormat="false" ht="13.8" hidden="false" customHeight="false" outlineLevel="0" collapsed="false">
      <c r="A3443" s="0" t="s">
        <v>25</v>
      </c>
      <c r="B3443" s="5" t="n">
        <v>44290.4770949074</v>
      </c>
      <c r="C3443" s="6" t="n">
        <f aca="false">B3443-INT(B3443)</f>
        <v>0.477094907408173</v>
      </c>
      <c r="D3443" s="6" t="n">
        <v>6.94444444444444E-005</v>
      </c>
      <c r="E3443" s="0" t="n">
        <v>6</v>
      </c>
      <c r="F3443" s="6" t="n">
        <v>44258.4771643519</v>
      </c>
    </row>
    <row r="3444" customFormat="false" ht="13.8" hidden="false" customHeight="false" outlineLevel="0" collapsed="false">
      <c r="A3444" s="0" t="s">
        <v>24</v>
      </c>
      <c r="B3444" s="5" t="n">
        <v>44290.4854166667</v>
      </c>
      <c r="C3444" s="6" t="n">
        <f aca="false">B3444-INT(B3444)</f>
        <v>0.485416666670062</v>
      </c>
      <c r="D3444" s="7" t="n">
        <v>0.00025462962962963</v>
      </c>
      <c r="E3444" s="0" t="n">
        <v>22</v>
      </c>
      <c r="F3444" s="6" t="n">
        <v>44290.4856712963</v>
      </c>
    </row>
    <row r="3445" customFormat="false" ht="13.8" hidden="false" customHeight="false" outlineLevel="0" collapsed="false">
      <c r="A3445" s="0" t="s">
        <v>25</v>
      </c>
      <c r="B3445" s="5" t="n">
        <v>44290.4868634259</v>
      </c>
      <c r="C3445" s="6" t="n">
        <f aca="false">B3445-INT(B3445)</f>
        <v>0.486863425925549</v>
      </c>
      <c r="D3445" s="6" t="n">
        <v>0.00922453703703704</v>
      </c>
      <c r="E3445" s="0" t="n">
        <v>797</v>
      </c>
      <c r="F3445" s="6" t="n">
        <v>44259.496087963</v>
      </c>
    </row>
    <row r="3446" customFormat="false" ht="13.8" hidden="false" customHeight="false" outlineLevel="0" collapsed="false">
      <c r="A3446" s="0" t="s">
        <v>24</v>
      </c>
      <c r="B3446" s="5" t="n">
        <v>44290.4890277778</v>
      </c>
      <c r="C3446" s="6" t="n">
        <f aca="false">B3446-INT(B3446)</f>
        <v>0.489027777781303</v>
      </c>
      <c r="D3446" s="6" t="n">
        <v>0.000532407407407407</v>
      </c>
      <c r="E3446" s="0" t="n">
        <v>46</v>
      </c>
      <c r="F3446" s="6" t="n">
        <v>44290.4895601852</v>
      </c>
    </row>
    <row r="3447" customFormat="false" ht="13.8" hidden="false" customHeight="false" outlineLevel="0" collapsed="false">
      <c r="A3447" s="0" t="s">
        <v>24</v>
      </c>
      <c r="B3447" s="5" t="n">
        <v>44290.4937615741</v>
      </c>
      <c r="C3447" s="6" t="n">
        <f aca="false">B3447-INT(B3447)</f>
        <v>0.493761574070959</v>
      </c>
      <c r="D3447" s="6" t="n">
        <v>0.000509259259259259</v>
      </c>
      <c r="E3447" s="0" t="n">
        <v>44</v>
      </c>
      <c r="F3447" s="6" t="n">
        <v>44290.4942708333</v>
      </c>
    </row>
    <row r="3448" customFormat="false" ht="13.8" hidden="false" customHeight="false" outlineLevel="0" collapsed="false">
      <c r="A3448" s="0" t="s">
        <v>24</v>
      </c>
      <c r="B3448" s="5" t="n">
        <v>44290.4939351852</v>
      </c>
      <c r="C3448" s="6" t="n">
        <f aca="false">B3448-INT(B3448)</f>
        <v>0.493935185186274</v>
      </c>
      <c r="D3448" s="6" t="n">
        <v>0.000694444444444444</v>
      </c>
      <c r="E3448" s="0" t="n">
        <v>60</v>
      </c>
      <c r="F3448" s="6" t="n">
        <v>44290.4946296296</v>
      </c>
    </row>
    <row r="3449" customFormat="false" ht="13.8" hidden="false" customHeight="false" outlineLevel="0" collapsed="false">
      <c r="A3449" s="0" t="s">
        <v>25</v>
      </c>
      <c r="B3449" s="5" t="n">
        <v>44290.4994560185</v>
      </c>
      <c r="C3449" s="6" t="n">
        <f aca="false">B3449-INT(B3449)</f>
        <v>0.499456018515048</v>
      </c>
      <c r="D3449" s="6" t="n">
        <v>0.000347222222222222</v>
      </c>
      <c r="E3449" s="0" t="n">
        <v>30</v>
      </c>
      <c r="F3449" s="6" t="n">
        <v>44258.4998032407</v>
      </c>
    </row>
    <row r="3450" customFormat="false" ht="13.8" hidden="false" customHeight="false" outlineLevel="0" collapsed="false">
      <c r="A3450" s="0" t="s">
        <v>25</v>
      </c>
      <c r="B3450" s="5" t="n">
        <v>44290.5021990741</v>
      </c>
      <c r="C3450" s="6" t="n">
        <f aca="false">B3450-INT(B3450)</f>
        <v>0.502199074071541</v>
      </c>
      <c r="D3450" s="6" t="n">
        <v>0.0046412037037037</v>
      </c>
      <c r="E3450" s="0" t="n">
        <v>401</v>
      </c>
      <c r="F3450" s="6" t="n">
        <v>44259.5068402778</v>
      </c>
    </row>
    <row r="3451" customFormat="false" ht="13.8" hidden="false" customHeight="false" outlineLevel="0" collapsed="false">
      <c r="A3451" s="0" t="s">
        <v>24</v>
      </c>
      <c r="B3451" s="5" t="n">
        <v>44290.5134143519</v>
      </c>
      <c r="C3451" s="6" t="n">
        <f aca="false">B3451-INT(B3451)</f>
        <v>0.513414351851679</v>
      </c>
      <c r="D3451" s="6" t="n">
        <v>0.000972222222222222</v>
      </c>
      <c r="E3451" s="0" t="n">
        <v>84</v>
      </c>
      <c r="F3451" s="6" t="n">
        <v>44290.5143865741</v>
      </c>
    </row>
    <row r="3452" customFormat="false" ht="13.8" hidden="false" customHeight="false" outlineLevel="0" collapsed="false">
      <c r="A3452" s="0" t="s">
        <v>24</v>
      </c>
      <c r="B3452" s="5" t="n">
        <v>44290.5204513889</v>
      </c>
      <c r="C3452" s="6" t="n">
        <f aca="false">B3452-INT(B3452)</f>
        <v>0.520451388889342</v>
      </c>
      <c r="D3452" s="6" t="n">
        <v>0.00056712962962963</v>
      </c>
      <c r="E3452" s="0" t="n">
        <v>49</v>
      </c>
      <c r="F3452" s="6" t="n">
        <v>44290.5210185185</v>
      </c>
    </row>
    <row r="3453" customFormat="false" ht="13.8" hidden="false" customHeight="false" outlineLevel="0" collapsed="false">
      <c r="A3453" s="0" t="s">
        <v>24</v>
      </c>
      <c r="B3453" s="5" t="n">
        <v>44290.5289467593</v>
      </c>
      <c r="C3453" s="6" t="n">
        <f aca="false">B3453-INT(B3453)</f>
        <v>0.52894675925927</v>
      </c>
      <c r="D3453" s="6" t="n">
        <v>1.15740740740741E-005</v>
      </c>
      <c r="E3453" s="0" t="n">
        <v>1</v>
      </c>
      <c r="F3453" s="6" t="n">
        <v>44290.5289583333</v>
      </c>
    </row>
    <row r="3454" customFormat="false" ht="13.8" hidden="false" customHeight="false" outlineLevel="0" collapsed="false">
      <c r="A3454" s="0" t="s">
        <v>25</v>
      </c>
      <c r="B3454" s="5" t="n">
        <v>44290.5577546296</v>
      </c>
      <c r="C3454" s="6" t="n">
        <f aca="false">B3454-INT(B3454)</f>
        <v>0.557754629626288</v>
      </c>
      <c r="D3454" s="6" t="n">
        <v>0.00130787037037037</v>
      </c>
      <c r="E3454" s="0" t="n">
        <v>113</v>
      </c>
      <c r="F3454" s="6" t="n">
        <v>44259.5590625</v>
      </c>
    </row>
    <row r="3455" customFormat="false" ht="13.8" hidden="false" customHeight="false" outlineLevel="0" collapsed="false">
      <c r="A3455" s="0" t="s">
        <v>24</v>
      </c>
      <c r="B3455" s="5" t="n">
        <v>44290.5660185185</v>
      </c>
      <c r="C3455" s="6" t="n">
        <f aca="false">B3455-INT(B3455)</f>
        <v>0.566018518518831</v>
      </c>
      <c r="D3455" s="6" t="n">
        <v>0.000543981481481481</v>
      </c>
      <c r="E3455" s="0" t="n">
        <v>47</v>
      </c>
      <c r="F3455" s="6" t="n">
        <v>44290.5665625</v>
      </c>
    </row>
    <row r="3456" customFormat="false" ht="13.8" hidden="false" customHeight="false" outlineLevel="0" collapsed="false">
      <c r="A3456" s="0" t="s">
        <v>24</v>
      </c>
      <c r="B3456" s="5" t="n">
        <v>44290.575625</v>
      </c>
      <c r="C3456" s="6" t="n">
        <f aca="false">B3456-INT(B3456)</f>
        <v>0.575624999997672</v>
      </c>
      <c r="D3456" s="6" t="n">
        <v>0.000428240740740741</v>
      </c>
      <c r="E3456" s="0" t="n">
        <v>37</v>
      </c>
      <c r="F3456" s="6" t="n">
        <v>44290.5760532407</v>
      </c>
    </row>
    <row r="3457" customFormat="false" ht="13.8" hidden="false" customHeight="false" outlineLevel="0" collapsed="false">
      <c r="A3457" s="0" t="s">
        <v>25</v>
      </c>
      <c r="B3457" s="5" t="n">
        <v>44290.5823032407</v>
      </c>
      <c r="C3457" s="6" t="n">
        <f aca="false">B3457-INT(B3457)</f>
        <v>0.582303240742476</v>
      </c>
      <c r="D3457" s="6" t="n">
        <v>0.00293981481481481</v>
      </c>
      <c r="E3457" s="0" t="n">
        <v>254</v>
      </c>
      <c r="F3457" s="6" t="n">
        <v>44258.5852430556</v>
      </c>
    </row>
    <row r="3458" customFormat="false" ht="13.8" hidden="false" customHeight="false" outlineLevel="0" collapsed="false">
      <c r="A3458" s="0" t="s">
        <v>24</v>
      </c>
      <c r="B3458" s="5" t="n">
        <v>44290.5882523148</v>
      </c>
      <c r="C3458" s="6" t="n">
        <f aca="false">B3458-INT(B3458)</f>
        <v>0.58825231481751</v>
      </c>
      <c r="D3458" s="6" t="n">
        <v>0.000300925925925926</v>
      </c>
      <c r="E3458" s="0" t="n">
        <v>26</v>
      </c>
      <c r="F3458" s="6" t="n">
        <v>44290.5885532407</v>
      </c>
    </row>
    <row r="3459" customFormat="false" ht="13.8" hidden="false" customHeight="false" outlineLevel="0" collapsed="false">
      <c r="A3459" s="0" t="s">
        <v>25</v>
      </c>
      <c r="B3459" s="5" t="n">
        <v>44290.5898148148</v>
      </c>
      <c r="C3459" s="6" t="n">
        <f aca="false">B3459-INT(B3459)</f>
        <v>0.589814814811689</v>
      </c>
      <c r="D3459" s="6" t="n">
        <v>0.000590277777777778</v>
      </c>
      <c r="E3459" s="0" t="n">
        <v>51</v>
      </c>
      <c r="F3459" s="6" t="n">
        <v>44259.5904050926</v>
      </c>
    </row>
    <row r="3460" customFormat="false" ht="13.8" hidden="false" customHeight="false" outlineLevel="0" collapsed="false">
      <c r="A3460" s="0" t="s">
        <v>24</v>
      </c>
      <c r="B3460" s="5" t="n">
        <v>44290.5905092593</v>
      </c>
      <c r="C3460" s="6" t="n">
        <f aca="false">B3460-INT(B3460)</f>
        <v>0.590509259258397</v>
      </c>
      <c r="D3460" s="6" t="n">
        <v>0.000393518518518519</v>
      </c>
      <c r="E3460" s="0" t="n">
        <v>34</v>
      </c>
      <c r="F3460" s="6" t="n">
        <v>44290.5909027778</v>
      </c>
    </row>
    <row r="3461" customFormat="false" ht="13.8" hidden="false" customHeight="false" outlineLevel="0" collapsed="false">
      <c r="A3461" s="0" t="s">
        <v>24</v>
      </c>
      <c r="B3461" s="5" t="n">
        <v>44290.595</v>
      </c>
      <c r="C3461" s="6" t="n">
        <f aca="false">B3461-INT(B3461)</f>
        <v>0.595000000001164</v>
      </c>
      <c r="D3461" s="6" t="n">
        <v>0.000196759259259259</v>
      </c>
      <c r="E3461" s="0" t="n">
        <v>17</v>
      </c>
      <c r="F3461" s="6" t="n">
        <v>44290.5951967593</v>
      </c>
    </row>
    <row r="3462" customFormat="false" ht="13.8" hidden="false" customHeight="false" outlineLevel="0" collapsed="false">
      <c r="A3462" s="0" t="s">
        <v>24</v>
      </c>
      <c r="B3462" s="5" t="n">
        <v>44290.5950462963</v>
      </c>
      <c r="C3462" s="6" t="n">
        <f aca="false">B3462-INT(B3462)</f>
        <v>0.595046296293731</v>
      </c>
      <c r="D3462" s="6" t="n">
        <v>0.00148148148148148</v>
      </c>
      <c r="E3462" s="0" t="n">
        <v>128</v>
      </c>
      <c r="F3462" s="6" t="n">
        <v>44290.5965277778</v>
      </c>
    </row>
    <row r="3463" customFormat="false" ht="13.8" hidden="false" customHeight="false" outlineLevel="0" collapsed="false">
      <c r="A3463" s="0" t="s">
        <v>24</v>
      </c>
      <c r="B3463" s="5" t="n">
        <v>44290.5979166667</v>
      </c>
      <c r="C3463" s="6" t="n">
        <f aca="false">B3463-INT(B3463)</f>
        <v>0.597916666665697</v>
      </c>
      <c r="D3463" s="6" t="n">
        <v>0.00128472222222222</v>
      </c>
      <c r="E3463" s="0" t="n">
        <v>111</v>
      </c>
      <c r="F3463" s="6" t="n">
        <v>44290.5992013889</v>
      </c>
    </row>
    <row r="3464" customFormat="false" ht="13.8" hidden="false" customHeight="false" outlineLevel="0" collapsed="false">
      <c r="A3464" s="0" t="s">
        <v>24</v>
      </c>
      <c r="B3464" s="5" t="n">
        <v>44290.6018865741</v>
      </c>
      <c r="C3464" s="6" t="n">
        <f aca="false">B3464-INT(B3464)</f>
        <v>0.601886574077071</v>
      </c>
      <c r="D3464" s="6" t="n">
        <v>0.000590277777777778</v>
      </c>
      <c r="E3464" s="0" t="n">
        <v>51</v>
      </c>
      <c r="F3464" s="6" t="n">
        <v>44290.6024768519</v>
      </c>
    </row>
    <row r="3465" customFormat="false" ht="13.8" hidden="false" customHeight="false" outlineLevel="0" collapsed="false">
      <c r="A3465" s="0" t="s">
        <v>24</v>
      </c>
      <c r="B3465" s="5" t="n">
        <v>44290.6072685185</v>
      </c>
      <c r="C3465" s="6" t="n">
        <f aca="false">B3465-INT(B3465)</f>
        <v>0.607268518520868</v>
      </c>
      <c r="D3465" s="6" t="n">
        <v>0.00114583333333333</v>
      </c>
      <c r="E3465" s="0" t="n">
        <v>99</v>
      </c>
      <c r="F3465" s="6" t="n">
        <v>44290.6084143519</v>
      </c>
    </row>
    <row r="3466" customFormat="false" ht="13.8" hidden="false" customHeight="false" outlineLevel="0" collapsed="false">
      <c r="A3466" s="0" t="s">
        <v>24</v>
      </c>
      <c r="B3466" s="5" t="n">
        <v>44290.6078819444</v>
      </c>
      <c r="C3466" s="6" t="n">
        <f aca="false">B3466-INT(B3466)</f>
        <v>0.607881944444671</v>
      </c>
      <c r="D3466" s="6" t="n">
        <v>0.00206018518518519</v>
      </c>
      <c r="E3466" s="0" t="n">
        <v>178</v>
      </c>
      <c r="F3466" s="6" t="n">
        <v>44290.6099421296</v>
      </c>
    </row>
    <row r="3467" customFormat="false" ht="13.8" hidden="false" customHeight="false" outlineLevel="0" collapsed="false">
      <c r="A3467" s="0" t="s">
        <v>24</v>
      </c>
      <c r="B3467" s="5" t="n">
        <v>44290.607962963</v>
      </c>
      <c r="C3467" s="6" t="n">
        <f aca="false">B3467-INT(B3467)</f>
        <v>0.607962962960301</v>
      </c>
      <c r="D3467" s="6" t="n">
        <v>0.00158564814814815</v>
      </c>
      <c r="E3467" s="0" t="n">
        <v>137</v>
      </c>
      <c r="F3467" s="6" t="n">
        <v>44290.6095486111</v>
      </c>
    </row>
    <row r="3468" customFormat="false" ht="13.8" hidden="false" customHeight="false" outlineLevel="0" collapsed="false">
      <c r="A3468" s="0" t="s">
        <v>24</v>
      </c>
      <c r="B3468" s="5" t="n">
        <v>44290.6079861111</v>
      </c>
      <c r="C3468" s="6" t="n">
        <f aca="false">B3468-INT(B3468)</f>
        <v>0.60798611111386</v>
      </c>
      <c r="D3468" s="6" t="n">
        <v>0.000277777777777778</v>
      </c>
      <c r="E3468" s="0" t="n">
        <v>24</v>
      </c>
      <c r="F3468" s="6" t="n">
        <v>44290.6082638889</v>
      </c>
    </row>
    <row r="3469" customFormat="false" ht="13.8" hidden="false" customHeight="false" outlineLevel="0" collapsed="false">
      <c r="A3469" s="0" t="s">
        <v>24</v>
      </c>
      <c r="B3469" s="5" t="n">
        <v>44290.6101736111</v>
      </c>
      <c r="C3469" s="6" t="n">
        <f aca="false">B3469-INT(B3469)</f>
        <v>0.610173611108621</v>
      </c>
      <c r="D3469" s="6" t="n">
        <v>0.000289351851851852</v>
      </c>
      <c r="E3469" s="0" t="n">
        <v>25</v>
      </c>
      <c r="F3469" s="6" t="n">
        <v>44290.610462963</v>
      </c>
    </row>
    <row r="3470" customFormat="false" ht="13.8" hidden="false" customHeight="false" outlineLevel="0" collapsed="false">
      <c r="A3470" s="0" t="s">
        <v>24</v>
      </c>
      <c r="B3470" s="5" t="n">
        <v>44290.6114583333</v>
      </c>
      <c r="C3470" s="6" t="n">
        <f aca="false">B3470-INT(B3470)</f>
        <v>0.611458333332848</v>
      </c>
      <c r="D3470" s="6" t="n">
        <v>0.00068287037037037</v>
      </c>
      <c r="E3470" s="0" t="n">
        <v>59</v>
      </c>
      <c r="F3470" s="6" t="n">
        <v>44290.6121412037</v>
      </c>
    </row>
    <row r="3471" customFormat="false" ht="13.8" hidden="false" customHeight="false" outlineLevel="0" collapsed="false">
      <c r="A3471" s="0" t="s">
        <v>24</v>
      </c>
      <c r="B3471" s="5" t="n">
        <v>44290.6119097222</v>
      </c>
      <c r="C3471" s="6" t="n">
        <f aca="false">B3471-INT(B3471)</f>
        <v>0.611909722225391</v>
      </c>
      <c r="D3471" s="6" t="n">
        <v>0.000844907407407407</v>
      </c>
      <c r="E3471" s="0" t="n">
        <v>73</v>
      </c>
      <c r="F3471" s="6" t="n">
        <v>44290.6127546296</v>
      </c>
    </row>
    <row r="3472" customFormat="false" ht="13.8" hidden="false" customHeight="false" outlineLevel="0" collapsed="false">
      <c r="A3472" s="0" t="s">
        <v>24</v>
      </c>
      <c r="B3472" s="5" t="n">
        <v>44290.6131712963</v>
      </c>
      <c r="C3472" s="6" t="n">
        <f aca="false">B3472-INT(B3472)</f>
        <v>0.613171296296059</v>
      </c>
      <c r="D3472" s="6" t="n">
        <v>0.000428240740740741</v>
      </c>
      <c r="E3472" s="0" t="n">
        <v>37</v>
      </c>
      <c r="F3472" s="6" t="n">
        <v>44290.613599537</v>
      </c>
    </row>
    <row r="3473" customFormat="false" ht="13.8" hidden="false" customHeight="false" outlineLevel="0" collapsed="false">
      <c r="A3473" s="0" t="s">
        <v>24</v>
      </c>
      <c r="B3473" s="5" t="n">
        <v>44290.6145023148</v>
      </c>
      <c r="C3473" s="6" t="n">
        <f aca="false">B3473-INT(B3473)</f>
        <v>0.614502314812853</v>
      </c>
      <c r="D3473" s="6" t="n">
        <v>0.00130787037037037</v>
      </c>
      <c r="E3473" s="0" t="n">
        <v>113</v>
      </c>
      <c r="F3473" s="6" t="n">
        <v>44290.6158101852</v>
      </c>
    </row>
    <row r="3474" customFormat="false" ht="13.8" hidden="false" customHeight="false" outlineLevel="0" collapsed="false">
      <c r="A3474" s="0" t="s">
        <v>25</v>
      </c>
      <c r="B3474" s="5" t="n">
        <v>44290.6202314815</v>
      </c>
      <c r="C3474" s="6" t="n">
        <f aca="false">B3474-INT(B3474)</f>
        <v>0.620231481480005</v>
      </c>
      <c r="D3474" s="6" t="n">
        <v>6.94444444444444E-005</v>
      </c>
      <c r="E3474" s="0" t="n">
        <v>6</v>
      </c>
      <c r="F3474" s="6" t="n">
        <v>44258.6203009259</v>
      </c>
    </row>
    <row r="3475" customFormat="false" ht="13.8" hidden="false" customHeight="false" outlineLevel="0" collapsed="false">
      <c r="A3475" s="0" t="s">
        <v>24</v>
      </c>
      <c r="B3475" s="5" t="n">
        <v>44290.6212384259</v>
      </c>
      <c r="C3475" s="6" t="n">
        <f aca="false">B3475-INT(B3475)</f>
        <v>0.621238425927004</v>
      </c>
      <c r="D3475" s="6" t="n">
        <v>0.000289351851851852</v>
      </c>
      <c r="E3475" s="0" t="n">
        <v>25</v>
      </c>
      <c r="F3475" s="6" t="n">
        <v>44290.6215277778</v>
      </c>
    </row>
    <row r="3476" customFormat="false" ht="13.8" hidden="false" customHeight="false" outlineLevel="0" collapsed="false">
      <c r="A3476" s="0" t="s">
        <v>25</v>
      </c>
      <c r="B3476" s="5" t="n">
        <v>44290.6232986111</v>
      </c>
      <c r="C3476" s="6" t="n">
        <f aca="false">B3476-INT(B3476)</f>
        <v>0.623298611113569</v>
      </c>
      <c r="D3476" s="6" t="n">
        <v>0.00200231481481481</v>
      </c>
      <c r="E3476" s="0" t="n">
        <v>173</v>
      </c>
      <c r="F3476" s="6" t="n">
        <v>44290.6253009259</v>
      </c>
    </row>
    <row r="3477" customFormat="false" ht="13.8" hidden="false" customHeight="false" outlineLevel="0" collapsed="false">
      <c r="A3477" s="0" t="s">
        <v>24</v>
      </c>
      <c r="B3477" s="5" t="n">
        <v>44290.6286226852</v>
      </c>
      <c r="C3477" s="6" t="n">
        <f aca="false">B3477-INT(B3477)</f>
        <v>0.62862268518802</v>
      </c>
      <c r="D3477" s="6" t="n">
        <v>0.00145833333333333</v>
      </c>
      <c r="E3477" s="0" t="n">
        <v>126</v>
      </c>
      <c r="F3477" s="6" t="n">
        <v>44290.6300810185</v>
      </c>
    </row>
    <row r="3478" customFormat="false" ht="13.8" hidden="false" customHeight="false" outlineLevel="0" collapsed="false">
      <c r="A3478" s="0" t="s">
        <v>24</v>
      </c>
      <c r="B3478" s="5" t="n">
        <v>44290.6329282407</v>
      </c>
      <c r="C3478" s="6" t="n">
        <f aca="false">B3478-INT(B3478)</f>
        <v>0.632928240738693</v>
      </c>
      <c r="D3478" s="6" t="n">
        <v>0.00114583333333333</v>
      </c>
      <c r="E3478" s="0" t="n">
        <v>99</v>
      </c>
      <c r="F3478" s="6" t="n">
        <v>44290.6340740741</v>
      </c>
    </row>
    <row r="3479" customFormat="false" ht="13.8" hidden="false" customHeight="false" outlineLevel="0" collapsed="false">
      <c r="A3479" s="0" t="s">
        <v>25</v>
      </c>
      <c r="B3479" s="5" t="n">
        <v>44290.6340972222</v>
      </c>
      <c r="C3479" s="6" t="n">
        <f aca="false">B3479-INT(B3479)</f>
        <v>0.634097222224227</v>
      </c>
      <c r="D3479" s="6" t="n">
        <v>0.0043287037037037</v>
      </c>
      <c r="E3479" s="0" t="n">
        <v>374</v>
      </c>
      <c r="F3479" s="6" t="n">
        <v>44258.6384259259</v>
      </c>
    </row>
    <row r="3480" customFormat="false" ht="13.8" hidden="false" customHeight="false" outlineLevel="0" collapsed="false">
      <c r="A3480" s="0" t="s">
        <v>24</v>
      </c>
      <c r="B3480" s="5" t="n">
        <v>44290.6384953704</v>
      </c>
      <c r="C3480" s="6" t="n">
        <f aca="false">B3480-INT(B3480)</f>
        <v>0.638495370367309</v>
      </c>
      <c r="D3480" s="6" t="n">
        <v>0.000439814814814815</v>
      </c>
      <c r="E3480" s="0" t="n">
        <v>38</v>
      </c>
      <c r="F3480" s="6" t="n">
        <v>44290.6389351852</v>
      </c>
    </row>
    <row r="3481" customFormat="false" ht="13.8" hidden="false" customHeight="false" outlineLevel="0" collapsed="false">
      <c r="A3481" s="0" t="s">
        <v>25</v>
      </c>
      <c r="B3481" s="5" t="n">
        <v>44290.6456828704</v>
      </c>
      <c r="C3481" s="6" t="n">
        <f aca="false">B3481-INT(B3481)</f>
        <v>0.645682870374003</v>
      </c>
      <c r="D3481" s="6" t="n">
        <v>0.000868055555555556</v>
      </c>
      <c r="E3481" s="0" t="n">
        <v>75</v>
      </c>
      <c r="F3481" s="6" t="n">
        <v>44259.6465509259</v>
      </c>
    </row>
    <row r="3482" customFormat="false" ht="13.8" hidden="false" customHeight="false" outlineLevel="0" collapsed="false">
      <c r="A3482" s="0" t="s">
        <v>25</v>
      </c>
      <c r="B3482" s="5" t="n">
        <v>44290.6477083333</v>
      </c>
      <c r="C3482" s="6" t="n">
        <f aca="false">B3482-INT(B3482)</f>
        <v>0.647708333330229</v>
      </c>
      <c r="D3482" s="6" t="n">
        <v>0.00780092592592593</v>
      </c>
      <c r="E3482" s="0" t="n">
        <v>674</v>
      </c>
      <c r="F3482" s="6" t="n">
        <v>44258.6555092593</v>
      </c>
    </row>
    <row r="3483" customFormat="false" ht="13.8" hidden="false" customHeight="false" outlineLevel="0" collapsed="false">
      <c r="A3483" s="0" t="s">
        <v>24</v>
      </c>
      <c r="B3483" s="5" t="n">
        <v>44290.6493634259</v>
      </c>
      <c r="C3483" s="6" t="n">
        <f aca="false">B3483-INT(B3483)</f>
        <v>0.649363425924093</v>
      </c>
      <c r="D3483" s="6" t="n">
        <v>0.000300925925925926</v>
      </c>
      <c r="E3483" s="0" t="n">
        <v>26</v>
      </c>
      <c r="F3483" s="6" t="n">
        <v>44290.6496643518</v>
      </c>
    </row>
    <row r="3484" customFormat="false" ht="13.8" hidden="false" customHeight="false" outlineLevel="0" collapsed="false">
      <c r="A3484" s="0" t="s">
        <v>25</v>
      </c>
      <c r="B3484" s="5" t="n">
        <v>44290.6552314815</v>
      </c>
      <c r="C3484" s="6" t="n">
        <f aca="false">B3484-INT(B3484)</f>
        <v>0.655231481483497</v>
      </c>
      <c r="D3484" s="6" t="n">
        <v>0.0259490740740741</v>
      </c>
      <c r="E3484" s="0" t="n">
        <v>2242</v>
      </c>
      <c r="F3484" s="6" t="n">
        <v>44258.6811805556</v>
      </c>
    </row>
    <row r="3485" customFormat="false" ht="13.8" hidden="false" customHeight="false" outlineLevel="0" collapsed="false">
      <c r="A3485" s="0" t="s">
        <v>24</v>
      </c>
      <c r="B3485" s="5" t="n">
        <v>44290.6747222222</v>
      </c>
      <c r="C3485" s="6" t="n">
        <f aca="false">B3485-INT(B3485)</f>
        <v>0.674722222225682</v>
      </c>
      <c r="D3485" s="6" t="n">
        <v>0.0003125</v>
      </c>
      <c r="E3485" s="0" t="n">
        <v>27</v>
      </c>
      <c r="F3485" s="6" t="n">
        <v>44290.6750347222</v>
      </c>
    </row>
    <row r="3486" customFormat="false" ht="13.8" hidden="false" customHeight="false" outlineLevel="0" collapsed="false">
      <c r="A3486" s="0" t="s">
        <v>24</v>
      </c>
      <c r="B3486" s="5" t="n">
        <v>44290.6756481482</v>
      </c>
      <c r="C3486" s="6" t="n">
        <f aca="false">B3486-INT(B3486)</f>
        <v>0.675648148149776</v>
      </c>
      <c r="D3486" s="6" t="n">
        <v>0.000451388888888889</v>
      </c>
      <c r="E3486" s="0" t="n">
        <v>39</v>
      </c>
      <c r="F3486" s="6" t="n">
        <v>44290.676099537</v>
      </c>
    </row>
    <row r="3487" customFormat="false" ht="13.8" hidden="false" customHeight="false" outlineLevel="0" collapsed="false">
      <c r="A3487" s="0" t="s">
        <v>25</v>
      </c>
      <c r="B3487" s="5" t="n">
        <v>44290.6794560185</v>
      </c>
      <c r="C3487" s="6" t="n">
        <f aca="false">B3487-INT(B3487)</f>
        <v>0.679456018515339</v>
      </c>
      <c r="D3487" s="6" t="n">
        <v>0.000868055555555556</v>
      </c>
      <c r="E3487" s="0" t="n">
        <v>75</v>
      </c>
      <c r="F3487" s="6" t="n">
        <v>44259.6803240741</v>
      </c>
    </row>
    <row r="3488" customFormat="false" ht="13.8" hidden="false" customHeight="false" outlineLevel="0" collapsed="false">
      <c r="A3488" s="0" t="s">
        <v>24</v>
      </c>
      <c r="B3488" s="5" t="n">
        <v>44290.681400463</v>
      </c>
      <c r="C3488" s="6" t="n">
        <f aca="false">B3488-INT(B3488)</f>
        <v>0.681400462963211</v>
      </c>
      <c r="D3488" s="6" t="n">
        <v>0.0015162037037037</v>
      </c>
      <c r="E3488" s="0" t="n">
        <v>131</v>
      </c>
      <c r="F3488" s="6" t="n">
        <v>44290.6829166667</v>
      </c>
    </row>
    <row r="3489" customFormat="false" ht="13.8" hidden="false" customHeight="false" outlineLevel="0" collapsed="false">
      <c r="A3489" s="0" t="s">
        <v>25</v>
      </c>
      <c r="B3489" s="5" t="n">
        <v>44290.7024652778</v>
      </c>
      <c r="C3489" s="6" t="n">
        <f aca="false">B3489-INT(B3489)</f>
        <v>0.702465277776355</v>
      </c>
      <c r="D3489" s="6" t="n">
        <v>0.00826388888888889</v>
      </c>
      <c r="E3489" s="0" t="n">
        <v>714</v>
      </c>
      <c r="F3489" s="6" t="n">
        <v>44258.7107291667</v>
      </c>
    </row>
    <row r="3490" customFormat="false" ht="13.8" hidden="false" customHeight="false" outlineLevel="0" collapsed="false">
      <c r="A3490" s="0" t="s">
        <v>24</v>
      </c>
      <c r="B3490" s="5" t="n">
        <v>44290.7061921296</v>
      </c>
      <c r="C3490" s="6" t="n">
        <f aca="false">B3490-INT(B3490)</f>
        <v>0.706192129626288</v>
      </c>
      <c r="D3490" s="6" t="n">
        <v>0.000532407407407407</v>
      </c>
      <c r="E3490" s="0" t="n">
        <v>46</v>
      </c>
      <c r="F3490" s="6" t="n">
        <v>44290.706724537</v>
      </c>
    </row>
    <row r="3491" customFormat="false" ht="13.8" hidden="false" customHeight="false" outlineLevel="0" collapsed="false">
      <c r="A3491" s="0" t="s">
        <v>25</v>
      </c>
      <c r="B3491" s="5" t="n">
        <v>44290.707962963</v>
      </c>
      <c r="C3491" s="6" t="n">
        <f aca="false">B3491-INT(B3491)</f>
        <v>0.707962962966121</v>
      </c>
      <c r="D3491" s="6" t="n">
        <v>0.00736111111111111</v>
      </c>
      <c r="E3491" s="0" t="n">
        <v>636</v>
      </c>
      <c r="F3491" s="6" t="n">
        <v>44259.7153240741</v>
      </c>
    </row>
    <row r="3492" customFormat="false" ht="13.8" hidden="false" customHeight="false" outlineLevel="0" collapsed="false">
      <c r="A3492" s="0" t="s">
        <v>25</v>
      </c>
      <c r="B3492" s="5" t="n">
        <v>44290.7153125</v>
      </c>
      <c r="C3492" s="6" t="n">
        <f aca="false">B3492-INT(B3492)</f>
        <v>0.715312499996799</v>
      </c>
      <c r="D3492" s="6" t="n">
        <v>0.00263888888888889</v>
      </c>
      <c r="E3492" s="0" t="n">
        <v>228</v>
      </c>
      <c r="F3492" s="6" t="n">
        <v>44258.7179513889</v>
      </c>
    </row>
    <row r="3493" customFormat="false" ht="13.8" hidden="false" customHeight="false" outlineLevel="0" collapsed="false">
      <c r="A3493" s="0" t="s">
        <v>25</v>
      </c>
      <c r="B3493" s="5" t="n">
        <v>44290.7279282407</v>
      </c>
      <c r="C3493" s="6" t="n">
        <f aca="false">B3493-INT(B3493)</f>
        <v>0.727928240739857</v>
      </c>
      <c r="D3493" s="6" t="n">
        <v>0.00315972222222222</v>
      </c>
      <c r="E3493" s="0" t="n">
        <v>273</v>
      </c>
      <c r="F3493" s="6" t="n">
        <v>44258.731087963</v>
      </c>
    </row>
    <row r="3494" customFormat="false" ht="13.8" hidden="false" customHeight="false" outlineLevel="0" collapsed="false">
      <c r="A3494" s="0" t="s">
        <v>24</v>
      </c>
      <c r="B3494" s="5" t="n">
        <v>44290.7618865741</v>
      </c>
      <c r="C3494" s="6" t="n">
        <f aca="false">B3494-INT(B3494)</f>
        <v>0.761886574073287</v>
      </c>
      <c r="D3494" s="6" t="n">
        <v>0.0003125</v>
      </c>
      <c r="E3494" s="0" t="n">
        <v>27</v>
      </c>
      <c r="F3494" s="6" t="n">
        <v>44290.7621990741</v>
      </c>
    </row>
    <row r="3495" customFormat="false" ht="13.8" hidden="false" customHeight="false" outlineLevel="0" collapsed="false">
      <c r="A3495" s="0" t="s">
        <v>25</v>
      </c>
      <c r="B3495" s="5" t="n">
        <v>44290.772650463</v>
      </c>
      <c r="C3495" s="6" t="n">
        <f aca="false">B3495-INT(B3495)</f>
        <v>0.772650462960883</v>
      </c>
      <c r="D3495" s="6" t="n">
        <v>0.000462962962962963</v>
      </c>
      <c r="E3495" s="0" t="n">
        <v>40</v>
      </c>
      <c r="F3495" s="6" t="n">
        <v>44290.7731134259</v>
      </c>
    </row>
    <row r="3496" customFormat="false" ht="13.8" hidden="false" customHeight="false" outlineLevel="0" collapsed="false">
      <c r="A3496" s="0" t="s">
        <v>24</v>
      </c>
      <c r="B3496" s="5" t="n">
        <v>44290.847037037</v>
      </c>
      <c r="C3496" s="6" t="n">
        <f aca="false">B3496-INT(B3496)</f>
        <v>0.84703703703417</v>
      </c>
      <c r="D3496" s="6" t="n">
        <v>0.000266203703703704</v>
      </c>
      <c r="E3496" s="0" t="n">
        <v>23</v>
      </c>
      <c r="F3496" s="6" t="n">
        <v>44290.8473032407</v>
      </c>
    </row>
    <row r="3497" customFormat="false" ht="13.8" hidden="false" customHeight="false" outlineLevel="0" collapsed="false">
      <c r="A3497" s="0" t="s">
        <v>24</v>
      </c>
      <c r="B3497" s="5" t="n">
        <v>44290.8736458333</v>
      </c>
      <c r="C3497" s="6" t="n">
        <f aca="false">B3497-INT(B3497)</f>
        <v>0.873645833336923</v>
      </c>
      <c r="D3497" s="6" t="n">
        <v>2.31481481481481E-005</v>
      </c>
      <c r="E3497" s="0" t="n">
        <v>2</v>
      </c>
      <c r="F3497" s="6" t="n">
        <v>44290.8736689815</v>
      </c>
    </row>
    <row r="3498" customFormat="false" ht="13.8" hidden="false" customHeight="false" outlineLevel="0" collapsed="false">
      <c r="A3498" s="0" t="s">
        <v>24</v>
      </c>
      <c r="B3498" s="5" t="n">
        <v>44290.9796759259</v>
      </c>
      <c r="C3498" s="6" t="n">
        <f aca="false">B3498-INT(B3498)</f>
        <v>0.979675925926131</v>
      </c>
      <c r="D3498" s="6" t="n">
        <v>8.10185185185185E-005</v>
      </c>
      <c r="E3498" s="0" t="n">
        <v>7</v>
      </c>
      <c r="F3498" s="6" t="n">
        <v>44290.9797569444</v>
      </c>
    </row>
    <row r="3499" customFormat="false" ht="13.8" hidden="false" customHeight="false" outlineLevel="0" collapsed="false">
      <c r="A3499" s="0" t="s">
        <v>24</v>
      </c>
      <c r="B3499" s="5" t="n">
        <v>44291.3536805556</v>
      </c>
      <c r="C3499" s="6" t="n">
        <f aca="false">B3499-INT(B3499)</f>
        <v>0.353680555555911</v>
      </c>
      <c r="D3499" s="6" t="n">
        <v>0.000231481481481481</v>
      </c>
      <c r="E3499" s="0" t="n">
        <v>20</v>
      </c>
      <c r="F3499" s="6" t="n">
        <v>44291.353912037</v>
      </c>
    </row>
    <row r="3500" customFormat="false" ht="13.8" hidden="false" customHeight="false" outlineLevel="0" collapsed="false">
      <c r="A3500" s="0" t="s">
        <v>24</v>
      </c>
      <c r="B3500" s="5" t="n">
        <v>44291.3555555556</v>
      </c>
      <c r="C3500" s="6" t="n">
        <f aca="false">B3500-INT(B3500)</f>
        <v>0.355555555557657</v>
      </c>
      <c r="D3500" s="7" t="n">
        <v>0.000578703703703704</v>
      </c>
      <c r="E3500" s="0" t="n">
        <v>50</v>
      </c>
      <c r="F3500" s="6" t="n">
        <v>44291.3561342593</v>
      </c>
    </row>
    <row r="3501" customFormat="false" ht="13.8" hidden="false" customHeight="false" outlineLevel="0" collapsed="false">
      <c r="A3501" s="0" t="s">
        <v>25</v>
      </c>
      <c r="B3501" s="5" t="n">
        <v>44291.3555555556</v>
      </c>
      <c r="C3501" s="6" t="n">
        <f aca="false">B3501-INT(B3501)</f>
        <v>0.355555555557657</v>
      </c>
      <c r="D3501" s="7" t="n">
        <v>0.000578703703703704</v>
      </c>
      <c r="E3501" s="0" t="n">
        <v>50</v>
      </c>
      <c r="F3501" s="6" t="n">
        <v>44291.3561342593</v>
      </c>
    </row>
    <row r="3502" customFormat="false" ht="13.8" hidden="false" customHeight="false" outlineLevel="0" collapsed="false">
      <c r="A3502" s="0" t="s">
        <v>24</v>
      </c>
      <c r="B3502" s="5" t="n">
        <v>44291.3657060185</v>
      </c>
      <c r="C3502" s="6" t="n">
        <f aca="false">B3502-INT(B3502)</f>
        <v>0.36570601852145</v>
      </c>
      <c r="D3502" s="6" t="n">
        <v>0.00107638888888889</v>
      </c>
      <c r="E3502" s="0" t="n">
        <v>93</v>
      </c>
      <c r="F3502" s="6" t="n">
        <v>44291.3667824074</v>
      </c>
    </row>
    <row r="3503" customFormat="false" ht="13.8" hidden="false" customHeight="false" outlineLevel="0" collapsed="false">
      <c r="A3503" s="0" t="s">
        <v>25</v>
      </c>
      <c r="B3503" s="5" t="n">
        <v>44291.3720601852</v>
      </c>
      <c r="C3503" s="6" t="n">
        <f aca="false">B3503-INT(B3503)</f>
        <v>0.372060185181908</v>
      </c>
      <c r="D3503" s="6" t="n">
        <v>0.0116203703703704</v>
      </c>
      <c r="E3503" s="0" t="n">
        <v>1004</v>
      </c>
      <c r="F3503" s="6" t="n">
        <v>44291.3836805556</v>
      </c>
    </row>
    <row r="3504" customFormat="false" ht="13.8" hidden="false" customHeight="false" outlineLevel="0" collapsed="false">
      <c r="A3504" s="0" t="s">
        <v>24</v>
      </c>
      <c r="B3504" s="5" t="n">
        <v>44291.3749421296</v>
      </c>
      <c r="C3504" s="6" t="n">
        <f aca="false">B3504-INT(B3504)</f>
        <v>0.374942129630654</v>
      </c>
      <c r="D3504" s="6" t="n">
        <v>0.000405092592592593</v>
      </c>
      <c r="E3504" s="0" t="n">
        <v>35</v>
      </c>
      <c r="F3504" s="6" t="n">
        <v>44291.3753472222</v>
      </c>
    </row>
    <row r="3505" customFormat="false" ht="13.8" hidden="false" customHeight="false" outlineLevel="0" collapsed="false">
      <c r="A3505" s="0" t="s">
        <v>24</v>
      </c>
      <c r="B3505" s="5" t="n">
        <v>44291.3791782407</v>
      </c>
      <c r="C3505" s="6" t="n">
        <f aca="false">B3505-INT(B3505)</f>
        <v>0.379178240742476</v>
      </c>
      <c r="D3505" s="6" t="n">
        <v>0.000115740740740741</v>
      </c>
      <c r="E3505" s="0" t="n">
        <v>10</v>
      </c>
      <c r="F3505" s="6" t="n">
        <v>44291.3792939815</v>
      </c>
    </row>
    <row r="3506" customFormat="false" ht="13.8" hidden="false" customHeight="false" outlineLevel="0" collapsed="false">
      <c r="A3506" s="0" t="s">
        <v>24</v>
      </c>
      <c r="B3506" s="5" t="n">
        <v>44291.3802430556</v>
      </c>
      <c r="C3506" s="6" t="n">
        <f aca="false">B3506-INT(B3506)</f>
        <v>0.380243055558822</v>
      </c>
      <c r="D3506" s="6" t="n">
        <v>0.000868055555555556</v>
      </c>
      <c r="E3506" s="0" t="n">
        <v>75</v>
      </c>
      <c r="F3506" s="6" t="n">
        <v>44291.3811111111</v>
      </c>
    </row>
    <row r="3507" customFormat="false" ht="13.8" hidden="false" customHeight="false" outlineLevel="0" collapsed="false">
      <c r="A3507" s="0" t="s">
        <v>24</v>
      </c>
      <c r="B3507" s="5" t="n">
        <v>44291.3808333333</v>
      </c>
      <c r="C3507" s="6" t="n">
        <f aca="false">B3507-INT(B3507)</f>
        <v>0.380833333336341</v>
      </c>
      <c r="D3507" s="6" t="n">
        <v>0.0003125</v>
      </c>
      <c r="E3507" s="0" t="n">
        <v>27</v>
      </c>
      <c r="F3507" s="6" t="n">
        <v>44291.3811458333</v>
      </c>
    </row>
    <row r="3508" customFormat="false" ht="13.8" hidden="false" customHeight="false" outlineLevel="0" collapsed="false">
      <c r="A3508" s="0" t="s">
        <v>25</v>
      </c>
      <c r="B3508" s="5" t="n">
        <v>44291.3827777778</v>
      </c>
      <c r="C3508" s="6" t="n">
        <f aca="false">B3508-INT(B3508)</f>
        <v>0.382777777776937</v>
      </c>
      <c r="D3508" s="6" t="n">
        <v>0.00983796296296296</v>
      </c>
      <c r="E3508" s="0" t="n">
        <v>850</v>
      </c>
      <c r="F3508" s="6" t="n">
        <v>44291.3926157407</v>
      </c>
    </row>
    <row r="3509" customFormat="false" ht="13.8" hidden="false" customHeight="false" outlineLevel="0" collapsed="false">
      <c r="A3509" s="0" t="s">
        <v>24</v>
      </c>
      <c r="B3509" s="5" t="n">
        <v>44291.3843865741</v>
      </c>
      <c r="C3509" s="6" t="n">
        <f aca="false">B3509-INT(B3509)</f>
        <v>0.384386574070959</v>
      </c>
      <c r="D3509" s="6" t="n">
        <v>0.000451388888888889</v>
      </c>
      <c r="E3509" s="0" t="n">
        <v>39</v>
      </c>
      <c r="F3509" s="6" t="n">
        <v>44291.384837963</v>
      </c>
    </row>
    <row r="3510" customFormat="false" ht="13.8" hidden="false" customHeight="false" outlineLevel="0" collapsed="false">
      <c r="A3510" s="0" t="s">
        <v>24</v>
      </c>
      <c r="B3510" s="5" t="n">
        <v>44291.3881365741</v>
      </c>
      <c r="C3510" s="6" t="n">
        <f aca="false">B3510-INT(B3510)</f>
        <v>0.388136574074451</v>
      </c>
      <c r="D3510" s="6" t="n">
        <v>0.000509259259259259</v>
      </c>
      <c r="E3510" s="0" t="n">
        <v>44</v>
      </c>
      <c r="F3510" s="6" t="n">
        <v>44291.3886458333</v>
      </c>
    </row>
    <row r="3511" customFormat="false" ht="13.8" hidden="false" customHeight="false" outlineLevel="0" collapsed="false">
      <c r="A3511" s="0" t="s">
        <v>24</v>
      </c>
      <c r="B3511" s="5" t="n">
        <v>44291.3885069445</v>
      </c>
      <c r="C3511" s="6" t="n">
        <f aca="false">B3511-INT(B3511)</f>
        <v>0.388506944444089</v>
      </c>
      <c r="D3511" s="6" t="n">
        <v>6.94444444444444E-005</v>
      </c>
      <c r="E3511" s="0" t="n">
        <v>6</v>
      </c>
      <c r="F3511" s="6" t="n">
        <v>44291.3885763889</v>
      </c>
    </row>
    <row r="3512" customFormat="false" ht="13.8" hidden="false" customHeight="false" outlineLevel="0" collapsed="false">
      <c r="A3512" s="0" t="s">
        <v>24</v>
      </c>
      <c r="B3512" s="5" t="n">
        <v>44291.3886574074</v>
      </c>
      <c r="C3512" s="6" t="n">
        <f aca="false">B3512-INT(B3512)</f>
        <v>0.388657407405844</v>
      </c>
      <c r="D3512" s="6" t="n">
        <v>0.000729166666666667</v>
      </c>
      <c r="E3512" s="0" t="n">
        <v>63</v>
      </c>
      <c r="F3512" s="6" t="n">
        <v>44291.3893865741</v>
      </c>
    </row>
    <row r="3513" customFormat="false" ht="13.8" hidden="false" customHeight="false" outlineLevel="0" collapsed="false">
      <c r="A3513" s="0" t="s">
        <v>24</v>
      </c>
      <c r="B3513" s="5" t="n">
        <v>44291.3891203704</v>
      </c>
      <c r="C3513" s="6" t="n">
        <f aca="false">B3513-INT(B3513)</f>
        <v>0.389120370367891</v>
      </c>
      <c r="D3513" s="6" t="n">
        <v>0.000347222222222222</v>
      </c>
      <c r="E3513" s="0" t="n">
        <v>30</v>
      </c>
      <c r="F3513" s="6" t="n">
        <v>44291.3894675926</v>
      </c>
    </row>
    <row r="3514" customFormat="false" ht="13.8" hidden="false" customHeight="false" outlineLevel="0" collapsed="false">
      <c r="A3514" s="0" t="s">
        <v>24</v>
      </c>
      <c r="B3514" s="5" t="n">
        <v>44291.3894212963</v>
      </c>
      <c r="C3514" s="6" t="n">
        <f aca="false">B3514-INT(B3514)</f>
        <v>0.389421296298678</v>
      </c>
      <c r="D3514" s="6" t="n">
        <v>0.000844907407407407</v>
      </c>
      <c r="E3514" s="0" t="n">
        <v>73</v>
      </c>
      <c r="F3514" s="6" t="n">
        <v>44291.3902662037</v>
      </c>
    </row>
    <row r="3515" customFormat="false" ht="13.8" hidden="false" customHeight="false" outlineLevel="0" collapsed="false">
      <c r="A3515" s="0" t="s">
        <v>24</v>
      </c>
      <c r="B3515" s="5" t="n">
        <v>44291.3897222222</v>
      </c>
      <c r="C3515" s="6" t="n">
        <f aca="false">B3515-INT(B3515)</f>
        <v>0.38972222222219</v>
      </c>
      <c r="D3515" s="6" t="n">
        <v>0.000300925925925926</v>
      </c>
      <c r="E3515" s="0" t="n">
        <v>26</v>
      </c>
      <c r="F3515" s="6" t="n">
        <v>44291.3900231481</v>
      </c>
    </row>
    <row r="3516" customFormat="false" ht="13.8" hidden="false" customHeight="false" outlineLevel="0" collapsed="false">
      <c r="A3516" s="0" t="s">
        <v>24</v>
      </c>
      <c r="B3516" s="5" t="n">
        <v>44291.3915162037</v>
      </c>
      <c r="C3516" s="6" t="n">
        <f aca="false">B3516-INT(B3516)</f>
        <v>0.39151620370103</v>
      </c>
      <c r="D3516" s="6" t="n">
        <v>0.000509259259259259</v>
      </c>
      <c r="E3516" s="0" t="n">
        <v>44</v>
      </c>
      <c r="F3516" s="6" t="n">
        <v>44291.392025463</v>
      </c>
    </row>
    <row r="3517" customFormat="false" ht="13.8" hidden="false" customHeight="false" outlineLevel="0" collapsed="false">
      <c r="A3517" s="0" t="s">
        <v>24</v>
      </c>
      <c r="B3517" s="5" t="n">
        <v>44291.3922916667</v>
      </c>
      <c r="C3517" s="6" t="n">
        <f aca="false">B3517-INT(B3517)</f>
        <v>0.392291666663368</v>
      </c>
      <c r="D3517" s="6" t="n">
        <v>0.000856481481481482</v>
      </c>
      <c r="E3517" s="0" t="n">
        <v>74</v>
      </c>
      <c r="F3517" s="6" t="n">
        <v>44291.3931481481</v>
      </c>
    </row>
    <row r="3518" customFormat="false" ht="13.8" hidden="false" customHeight="false" outlineLevel="0" collapsed="false">
      <c r="A3518" s="0" t="s">
        <v>24</v>
      </c>
      <c r="B3518" s="5" t="n">
        <v>44291.3925</v>
      </c>
      <c r="C3518" s="6" t="n">
        <f aca="false">B3518-INT(B3518)</f>
        <v>0.392500000001746</v>
      </c>
      <c r="D3518" s="6" t="n">
        <v>0.000694444444444444</v>
      </c>
      <c r="E3518" s="0" t="n">
        <v>60</v>
      </c>
      <c r="F3518" s="6" t="n">
        <v>44291.3931944445</v>
      </c>
    </row>
    <row r="3519" customFormat="false" ht="13.8" hidden="false" customHeight="false" outlineLevel="0" collapsed="false">
      <c r="A3519" s="0" t="s">
        <v>24</v>
      </c>
      <c r="B3519" s="5" t="n">
        <v>44291.3980787037</v>
      </c>
      <c r="C3519" s="6" t="n">
        <f aca="false">B3519-INT(B3519)</f>
        <v>0.398078703707142</v>
      </c>
      <c r="D3519" s="6" t="n">
        <v>0.000671296296296296</v>
      </c>
      <c r="E3519" s="0" t="n">
        <v>58</v>
      </c>
      <c r="F3519" s="6" t="n">
        <v>44291.39875</v>
      </c>
    </row>
    <row r="3520" customFormat="false" ht="13.8" hidden="false" customHeight="false" outlineLevel="0" collapsed="false">
      <c r="A3520" s="0" t="s">
        <v>24</v>
      </c>
      <c r="B3520" s="5" t="n">
        <v>44291.4022569444</v>
      </c>
      <c r="C3520" s="6" t="n">
        <f aca="false">B3520-INT(B3520)</f>
        <v>0.402256944442343</v>
      </c>
      <c r="D3520" s="6" t="n">
        <v>2.31481481481481E-005</v>
      </c>
      <c r="E3520" s="0" t="n">
        <v>2</v>
      </c>
      <c r="F3520" s="6" t="n">
        <v>44291.4022800926</v>
      </c>
    </row>
    <row r="3521" customFormat="false" ht="13.8" hidden="false" customHeight="false" outlineLevel="0" collapsed="false">
      <c r="A3521" s="0" t="s">
        <v>24</v>
      </c>
      <c r="B3521" s="5" t="n">
        <v>44291.4024421296</v>
      </c>
      <c r="C3521" s="6" t="n">
        <f aca="false">B3521-INT(B3521)</f>
        <v>0.402442129627161</v>
      </c>
      <c r="D3521" s="6" t="n">
        <v>5.78703703703704E-005</v>
      </c>
      <c r="E3521" s="0" t="n">
        <v>5</v>
      </c>
      <c r="F3521" s="6" t="n">
        <v>44291.4025</v>
      </c>
    </row>
    <row r="3522" customFormat="false" ht="13.8" hidden="false" customHeight="false" outlineLevel="0" collapsed="false">
      <c r="A3522" s="0" t="s">
        <v>24</v>
      </c>
      <c r="B3522" s="5" t="n">
        <v>44291.4024537037</v>
      </c>
      <c r="C3522" s="6" t="n">
        <f aca="false">B3522-INT(B3522)</f>
        <v>0.402453703703941</v>
      </c>
      <c r="D3522" s="6" t="n">
        <v>0.00275462962962963</v>
      </c>
      <c r="E3522" s="0" t="n">
        <v>238</v>
      </c>
      <c r="F3522" s="6" t="n">
        <v>44291.4052083333</v>
      </c>
    </row>
    <row r="3523" customFormat="false" ht="13.8" hidden="false" customHeight="false" outlineLevel="0" collapsed="false">
      <c r="A3523" s="0" t="s">
        <v>25</v>
      </c>
      <c r="B3523" s="5" t="n">
        <v>44291.4025</v>
      </c>
      <c r="C3523" s="6" t="n">
        <f aca="false">B3523-INT(B3523)</f>
        <v>0.402499999996508</v>
      </c>
      <c r="D3523" s="6" t="n">
        <v>0</v>
      </c>
      <c r="E3523" s="0" t="n">
        <v>0</v>
      </c>
      <c r="F3523" s="6" t="n">
        <v>44291.4025</v>
      </c>
    </row>
    <row r="3524" customFormat="false" ht="13.8" hidden="false" customHeight="false" outlineLevel="0" collapsed="false">
      <c r="A3524" s="0" t="s">
        <v>25</v>
      </c>
      <c r="B3524" s="5" t="n">
        <v>44291.4039699074</v>
      </c>
      <c r="C3524" s="6" t="n">
        <f aca="false">B3524-INT(B3524)</f>
        <v>0.403969907405553</v>
      </c>
      <c r="D3524" s="6" t="n">
        <v>0.00170138888888889</v>
      </c>
      <c r="E3524" s="0" t="n">
        <v>147</v>
      </c>
      <c r="F3524" s="6" t="n">
        <v>44260.4056712963</v>
      </c>
    </row>
    <row r="3525" customFormat="false" ht="13.8" hidden="false" customHeight="false" outlineLevel="0" collapsed="false">
      <c r="A3525" s="0" t="s">
        <v>24</v>
      </c>
      <c r="B3525" s="5" t="n">
        <v>44291.4043287037</v>
      </c>
      <c r="C3525" s="6" t="n">
        <f aca="false">B3525-INT(B3525)</f>
        <v>0.404328703705687</v>
      </c>
      <c r="D3525" s="6" t="n">
        <v>0.00025462962962963</v>
      </c>
      <c r="E3525" s="0" t="n">
        <v>22</v>
      </c>
      <c r="F3525" s="6" t="n">
        <v>44291.4045833333</v>
      </c>
    </row>
    <row r="3526" customFormat="false" ht="13.8" hidden="false" customHeight="false" outlineLevel="0" collapsed="false">
      <c r="A3526" s="0" t="s">
        <v>24</v>
      </c>
      <c r="B3526" s="5" t="n">
        <v>44291.4052893519</v>
      </c>
      <c r="C3526" s="6" t="n">
        <f aca="false">B3526-INT(B3526)</f>
        <v>0.405289351852844</v>
      </c>
      <c r="D3526" s="6" t="n">
        <v>0.000891203703703704</v>
      </c>
      <c r="E3526" s="0" t="n">
        <v>77</v>
      </c>
      <c r="F3526" s="6" t="n">
        <v>44291.4061805556</v>
      </c>
    </row>
    <row r="3527" customFormat="false" ht="13.8" hidden="false" customHeight="false" outlineLevel="0" collapsed="false">
      <c r="A3527" s="0" t="s">
        <v>25</v>
      </c>
      <c r="B3527" s="5" t="n">
        <v>44291.406412037</v>
      </c>
      <c r="C3527" s="6" t="n">
        <f aca="false">B3527-INT(B3527)</f>
        <v>0.406412037038535</v>
      </c>
      <c r="D3527" s="6" t="n">
        <v>0.000104166666666667</v>
      </c>
      <c r="E3527" s="0" t="n">
        <v>9</v>
      </c>
      <c r="F3527" s="6" t="n">
        <v>44291.4065162037</v>
      </c>
    </row>
    <row r="3528" customFormat="false" ht="13.8" hidden="false" customHeight="false" outlineLevel="0" collapsed="false">
      <c r="A3528" s="0" t="s">
        <v>24</v>
      </c>
      <c r="B3528" s="5" t="n">
        <v>44291.406412037</v>
      </c>
      <c r="C3528" s="6" t="n">
        <f aca="false">B3528-INT(B3528)</f>
        <v>0.406412037038535</v>
      </c>
      <c r="D3528" s="6" t="n">
        <v>0.000590277777777778</v>
      </c>
      <c r="E3528" s="0" t="n">
        <v>51</v>
      </c>
      <c r="F3528" s="6" t="n">
        <v>44291.4070023148</v>
      </c>
    </row>
    <row r="3529" customFormat="false" ht="13.8" hidden="false" customHeight="false" outlineLevel="0" collapsed="false">
      <c r="A3529" s="0" t="s">
        <v>24</v>
      </c>
      <c r="B3529" s="5" t="n">
        <v>44291.4097222222</v>
      </c>
      <c r="C3529" s="6" t="n">
        <f aca="false">B3529-INT(B3529)</f>
        <v>0.409722222218988</v>
      </c>
      <c r="D3529" s="7" t="n">
        <v>0.000613425925925926</v>
      </c>
      <c r="E3529" s="0" t="n">
        <v>53</v>
      </c>
      <c r="F3529" s="6" t="n">
        <v>44291.4103356481</v>
      </c>
    </row>
    <row r="3530" customFormat="false" ht="13.8" hidden="false" customHeight="false" outlineLevel="0" collapsed="false">
      <c r="A3530" s="0" t="s">
        <v>25</v>
      </c>
      <c r="B3530" s="5" t="n">
        <v>44291.4097222222</v>
      </c>
      <c r="C3530" s="6" t="n">
        <f aca="false">B3530-INT(B3530)</f>
        <v>0.409722222218988</v>
      </c>
      <c r="D3530" s="7" t="n">
        <v>0.000613425925925926</v>
      </c>
      <c r="E3530" s="0" t="n">
        <v>53</v>
      </c>
      <c r="F3530" s="6" t="n">
        <v>44291.4103356481</v>
      </c>
    </row>
    <row r="3531" customFormat="false" ht="13.8" hidden="false" customHeight="false" outlineLevel="0" collapsed="false">
      <c r="A3531" s="0" t="s">
        <v>24</v>
      </c>
      <c r="B3531" s="5" t="n">
        <v>44291.4116898148</v>
      </c>
      <c r="C3531" s="6" t="n">
        <f aca="false">B3531-INT(B3531)</f>
        <v>0.411689814813144</v>
      </c>
      <c r="D3531" s="6" t="n">
        <v>0.000729166666666667</v>
      </c>
      <c r="E3531" s="0" t="n">
        <v>63</v>
      </c>
      <c r="F3531" s="6" t="n">
        <v>44291.4124189815</v>
      </c>
    </row>
    <row r="3532" customFormat="false" ht="13.8" hidden="false" customHeight="false" outlineLevel="0" collapsed="false">
      <c r="A3532" s="0" t="s">
        <v>24</v>
      </c>
      <c r="B3532" s="5" t="n">
        <v>44291.417650463</v>
      </c>
      <c r="C3532" s="6" t="n">
        <f aca="false">B3532-INT(B3532)</f>
        <v>0.417650462964957</v>
      </c>
      <c r="D3532" s="6" t="n">
        <v>0.00116898148148148</v>
      </c>
      <c r="E3532" s="0" t="n">
        <v>101</v>
      </c>
      <c r="F3532" s="6" t="n">
        <v>44291.4188194444</v>
      </c>
    </row>
    <row r="3533" customFormat="false" ht="13.8" hidden="false" customHeight="false" outlineLevel="0" collapsed="false">
      <c r="A3533" s="0" t="s">
        <v>24</v>
      </c>
      <c r="B3533" s="5" t="n">
        <v>44291.4179050926</v>
      </c>
      <c r="C3533" s="6" t="n">
        <f aca="false">B3533-INT(B3533)</f>
        <v>0.417905092595902</v>
      </c>
      <c r="D3533" s="6" t="n">
        <v>0.00108796296296296</v>
      </c>
      <c r="E3533" s="0" t="n">
        <v>94</v>
      </c>
      <c r="F3533" s="6" t="n">
        <v>44291.4189930556</v>
      </c>
    </row>
    <row r="3534" customFormat="false" ht="13.8" hidden="false" customHeight="false" outlineLevel="0" collapsed="false">
      <c r="A3534" s="0" t="s">
        <v>24</v>
      </c>
      <c r="B3534" s="5" t="n">
        <v>44291.4197106482</v>
      </c>
      <c r="C3534" s="6" t="n">
        <f aca="false">B3534-INT(B3534)</f>
        <v>0.419710648151522</v>
      </c>
      <c r="D3534" s="6" t="n">
        <v>0.000706018518518518</v>
      </c>
      <c r="E3534" s="0" t="n">
        <v>61</v>
      </c>
      <c r="F3534" s="6" t="n">
        <v>44291.4204166667</v>
      </c>
    </row>
    <row r="3535" customFormat="false" ht="13.8" hidden="false" customHeight="false" outlineLevel="0" collapsed="false">
      <c r="A3535" s="0" t="s">
        <v>24</v>
      </c>
      <c r="B3535" s="5" t="n">
        <v>44291.4239583333</v>
      </c>
      <c r="C3535" s="6" t="n">
        <f aca="false">B3535-INT(B3535)</f>
        <v>0.423958333332848</v>
      </c>
      <c r="D3535" s="6" t="n">
        <v>0.000578703703703704</v>
      </c>
      <c r="E3535" s="0" t="n">
        <v>50</v>
      </c>
      <c r="F3535" s="6" t="n">
        <v>44291.424537037</v>
      </c>
    </row>
    <row r="3536" customFormat="false" ht="13.8" hidden="false" customHeight="false" outlineLevel="0" collapsed="false">
      <c r="A3536" s="0" t="s">
        <v>24</v>
      </c>
      <c r="B3536" s="5" t="n">
        <v>44291.4270833333</v>
      </c>
      <c r="C3536" s="6" t="n">
        <f aca="false">B3536-INT(B3536)</f>
        <v>0.427083333335759</v>
      </c>
      <c r="D3536" s="7" t="n">
        <v>0.000532407407407407</v>
      </c>
      <c r="E3536" s="0" t="n">
        <v>46</v>
      </c>
      <c r="F3536" s="6" t="n">
        <v>44291.4276157407</v>
      </c>
    </row>
    <row r="3537" customFormat="false" ht="13.8" hidden="false" customHeight="false" outlineLevel="0" collapsed="false">
      <c r="A3537" s="0" t="s">
        <v>24</v>
      </c>
      <c r="B3537" s="5" t="n">
        <v>44291.4273148148</v>
      </c>
      <c r="C3537" s="6" t="n">
        <f aca="false">B3537-INT(B3537)</f>
        <v>0.427314814813144</v>
      </c>
      <c r="D3537" s="6" t="n">
        <v>0.000590277777777778</v>
      </c>
      <c r="E3537" s="0" t="n">
        <v>51</v>
      </c>
      <c r="F3537" s="6" t="n">
        <v>44291.4279050926</v>
      </c>
    </row>
    <row r="3538" customFormat="false" ht="13.8" hidden="false" customHeight="false" outlineLevel="0" collapsed="false">
      <c r="A3538" s="0" t="s">
        <v>24</v>
      </c>
      <c r="B3538" s="5" t="n">
        <v>44291.427337963</v>
      </c>
      <c r="C3538" s="6" t="n">
        <f aca="false">B3538-INT(B3538)</f>
        <v>0.427337962959427</v>
      </c>
      <c r="D3538" s="6" t="n">
        <v>2.31481481481481E-005</v>
      </c>
      <c r="E3538" s="0" t="n">
        <v>2</v>
      </c>
      <c r="F3538" s="6" t="n">
        <v>44291.4273611111</v>
      </c>
    </row>
    <row r="3539" customFormat="false" ht="13.8" hidden="false" customHeight="false" outlineLevel="0" collapsed="false">
      <c r="A3539" s="0" t="s">
        <v>24</v>
      </c>
      <c r="B3539" s="5" t="n">
        <v>44291.4311805556</v>
      </c>
      <c r="C3539" s="6" t="n">
        <f aca="false">B3539-INT(B3539)</f>
        <v>0.431180555555329</v>
      </c>
      <c r="D3539" s="6" t="n">
        <v>0.000763888888888889</v>
      </c>
      <c r="E3539" s="0" t="n">
        <v>66</v>
      </c>
      <c r="F3539" s="6" t="n">
        <v>44291.4319444444</v>
      </c>
    </row>
    <row r="3540" customFormat="false" ht="13.8" hidden="false" customHeight="false" outlineLevel="0" collapsed="false">
      <c r="A3540" s="0" t="s">
        <v>24</v>
      </c>
      <c r="B3540" s="5" t="n">
        <v>44291.43125</v>
      </c>
      <c r="C3540" s="6" t="n">
        <f aca="false">B3540-INT(B3540)</f>
        <v>0.431250000001455</v>
      </c>
      <c r="D3540" s="7" t="n">
        <v>9.25925925925926E-005</v>
      </c>
      <c r="E3540" s="0" t="n">
        <v>8</v>
      </c>
      <c r="F3540" s="6" t="n">
        <v>44291.4313425926</v>
      </c>
    </row>
    <row r="3541" customFormat="false" ht="13.8" hidden="false" customHeight="false" outlineLevel="0" collapsed="false">
      <c r="A3541" s="0" t="s">
        <v>25</v>
      </c>
      <c r="B3541" s="5" t="n">
        <v>44291.43125</v>
      </c>
      <c r="C3541" s="6" t="n">
        <f aca="false">B3541-INT(B3541)</f>
        <v>0.431250000001455</v>
      </c>
      <c r="D3541" s="7" t="n">
        <v>9.25925925925926E-005</v>
      </c>
      <c r="E3541" s="0" t="n">
        <v>8</v>
      </c>
      <c r="F3541" s="6" t="n">
        <v>44291.4313425926</v>
      </c>
    </row>
    <row r="3542" customFormat="false" ht="13.8" hidden="false" customHeight="false" outlineLevel="0" collapsed="false">
      <c r="A3542" s="0" t="s">
        <v>25</v>
      </c>
      <c r="B3542" s="5" t="n">
        <v>44291.4322916667</v>
      </c>
      <c r="C3542" s="6" t="n">
        <f aca="false">B3542-INT(B3542)</f>
        <v>0.432291666664241</v>
      </c>
      <c r="D3542" s="6" t="n">
        <v>0.00068287037037037</v>
      </c>
      <c r="E3542" s="0" t="n">
        <v>59</v>
      </c>
      <c r="F3542" s="6" t="n">
        <v>44291.432974537</v>
      </c>
    </row>
    <row r="3543" customFormat="false" ht="13.8" hidden="false" customHeight="false" outlineLevel="0" collapsed="false">
      <c r="A3543" s="0" t="s">
        <v>24</v>
      </c>
      <c r="B3543" s="5" t="n">
        <v>44291.432337963</v>
      </c>
      <c r="C3543" s="6" t="n">
        <f aca="false">B3543-INT(B3543)</f>
        <v>0.432337962964084</v>
      </c>
      <c r="D3543" s="6" t="n">
        <v>0.00025462962962963</v>
      </c>
      <c r="E3543" s="0" t="n">
        <v>22</v>
      </c>
      <c r="F3543" s="6" t="n">
        <v>44291.4325925926</v>
      </c>
    </row>
    <row r="3544" customFormat="false" ht="13.8" hidden="false" customHeight="false" outlineLevel="0" collapsed="false">
      <c r="A3544" s="0" t="s">
        <v>24</v>
      </c>
      <c r="B3544" s="5" t="n">
        <v>44291.4332523148</v>
      </c>
      <c r="C3544" s="6" t="n">
        <f aca="false">B3544-INT(B3544)</f>
        <v>0.433252314811398</v>
      </c>
      <c r="D3544" s="6" t="n">
        <v>0.000578703703703704</v>
      </c>
      <c r="E3544" s="0" t="n">
        <v>50</v>
      </c>
      <c r="F3544" s="6" t="n">
        <v>44291.4338310185</v>
      </c>
    </row>
    <row r="3545" customFormat="false" ht="13.8" hidden="false" customHeight="false" outlineLevel="0" collapsed="false">
      <c r="A3545" s="0" t="s">
        <v>24</v>
      </c>
      <c r="B3545" s="5" t="n">
        <v>44291.4333333333</v>
      </c>
      <c r="C3545" s="6" t="n">
        <f aca="false">B3545-INT(B3545)</f>
        <v>0.433333333334303</v>
      </c>
      <c r="D3545" s="7" t="n">
        <v>0.000393518518518519</v>
      </c>
      <c r="E3545" s="0" t="n">
        <v>34</v>
      </c>
      <c r="F3545" s="6" t="n">
        <v>44291.4337268519</v>
      </c>
    </row>
    <row r="3546" customFormat="false" ht="13.8" hidden="false" customHeight="false" outlineLevel="0" collapsed="false">
      <c r="A3546" s="0" t="s">
        <v>25</v>
      </c>
      <c r="B3546" s="5" t="n">
        <v>44291.433912037</v>
      </c>
      <c r="C3546" s="6" t="n">
        <f aca="false">B3546-INT(B3546)</f>
        <v>0.433912037035043</v>
      </c>
      <c r="D3546" s="6" t="n">
        <v>0.000243055555555556</v>
      </c>
      <c r="E3546" s="0" t="n">
        <v>21</v>
      </c>
      <c r="F3546" s="6" t="n">
        <v>44291.4341550926</v>
      </c>
    </row>
    <row r="3547" customFormat="false" ht="13.8" hidden="false" customHeight="false" outlineLevel="0" collapsed="false">
      <c r="A3547" s="0" t="s">
        <v>24</v>
      </c>
      <c r="B3547" s="5" t="n">
        <v>44291.4342013889</v>
      </c>
      <c r="C3547" s="6" t="n">
        <f aca="false">B3547-INT(B3547)</f>
        <v>0.434201388889051</v>
      </c>
      <c r="D3547" s="6" t="n">
        <v>0.000613425925925926</v>
      </c>
      <c r="E3547" s="0" t="n">
        <v>53</v>
      </c>
      <c r="F3547" s="6" t="n">
        <v>44291.4348148148</v>
      </c>
    </row>
    <row r="3548" customFormat="false" ht="13.8" hidden="false" customHeight="false" outlineLevel="0" collapsed="false">
      <c r="A3548" s="0" t="s">
        <v>24</v>
      </c>
      <c r="B3548" s="5" t="n">
        <v>44291.4353587963</v>
      </c>
      <c r="C3548" s="6" t="n">
        <f aca="false">B3548-INT(B3548)</f>
        <v>0.435358796297805</v>
      </c>
      <c r="D3548" s="6" t="n">
        <v>0.00170138888888889</v>
      </c>
      <c r="E3548" s="0" t="n">
        <v>147</v>
      </c>
      <c r="F3548" s="6" t="n">
        <v>44291.4370601852</v>
      </c>
    </row>
    <row r="3549" customFormat="false" ht="13.8" hidden="false" customHeight="false" outlineLevel="0" collapsed="false">
      <c r="A3549" s="0" t="s">
        <v>24</v>
      </c>
      <c r="B3549" s="5" t="n">
        <v>44291.4367361111</v>
      </c>
      <c r="C3549" s="6" t="n">
        <f aca="false">B3549-INT(B3549)</f>
        <v>0.436736111114442</v>
      </c>
      <c r="D3549" s="6" t="n">
        <v>0.000636574074074074</v>
      </c>
      <c r="E3549" s="0" t="n">
        <v>55</v>
      </c>
      <c r="F3549" s="6" t="n">
        <v>44291.4373726852</v>
      </c>
    </row>
    <row r="3550" customFormat="false" ht="13.8" hidden="false" customHeight="false" outlineLevel="0" collapsed="false">
      <c r="A3550" s="0" t="s">
        <v>25</v>
      </c>
      <c r="B3550" s="5" t="n">
        <v>44291.4380439815</v>
      </c>
      <c r="C3550" s="6" t="n">
        <f aca="false">B3550-INT(B3550)</f>
        <v>0.438043981484952</v>
      </c>
      <c r="D3550" s="6" t="n">
        <v>0.000185185185185185</v>
      </c>
      <c r="E3550" s="0" t="n">
        <v>16</v>
      </c>
      <c r="F3550" s="6" t="n">
        <v>44260.4382291667</v>
      </c>
    </row>
    <row r="3551" customFormat="false" ht="13.8" hidden="false" customHeight="false" outlineLevel="0" collapsed="false">
      <c r="A3551" s="0" t="s">
        <v>24</v>
      </c>
      <c r="B3551" s="5" t="n">
        <v>44291.4425810185</v>
      </c>
      <c r="C3551" s="6" t="n">
        <f aca="false">B3551-INT(B3551)</f>
        <v>0.442581018520286</v>
      </c>
      <c r="D3551" s="6" t="n">
        <v>0.000706018518518518</v>
      </c>
      <c r="E3551" s="0" t="n">
        <v>61</v>
      </c>
      <c r="F3551" s="6" t="n">
        <v>44291.443287037</v>
      </c>
    </row>
    <row r="3552" customFormat="false" ht="13.8" hidden="false" customHeight="false" outlineLevel="0" collapsed="false">
      <c r="A3552" s="0" t="s">
        <v>25</v>
      </c>
      <c r="B3552" s="5" t="n">
        <v>44291.444224537</v>
      </c>
      <c r="C3552" s="6" t="n">
        <f aca="false">B3552-INT(B3552)</f>
        <v>0.444224537037371</v>
      </c>
      <c r="D3552" s="6" t="n">
        <v>3.47222222222222E-005</v>
      </c>
      <c r="E3552" s="0" t="n">
        <v>3</v>
      </c>
      <c r="F3552" s="6" t="n">
        <v>44260.4442592593</v>
      </c>
    </row>
    <row r="3553" customFormat="false" ht="13.8" hidden="false" customHeight="false" outlineLevel="0" collapsed="false">
      <c r="A3553" s="0" t="s">
        <v>25</v>
      </c>
      <c r="B3553" s="5" t="n">
        <v>44291.4519444444</v>
      </c>
      <c r="C3553" s="6" t="n">
        <f aca="false">B3553-INT(B3553)</f>
        <v>0.451944444444962</v>
      </c>
      <c r="D3553" s="6" t="n">
        <v>0.00584490740740741</v>
      </c>
      <c r="E3553" s="0" t="n">
        <v>505</v>
      </c>
      <c r="F3553" s="6" t="n">
        <v>44260.4577893519</v>
      </c>
    </row>
    <row r="3554" customFormat="false" ht="13.8" hidden="false" customHeight="false" outlineLevel="0" collapsed="false">
      <c r="A3554" s="0" t="s">
        <v>24</v>
      </c>
      <c r="B3554" s="5" t="n">
        <v>44291.4552546296</v>
      </c>
      <c r="C3554" s="6" t="n">
        <f aca="false">B3554-INT(B3554)</f>
        <v>0.455254629632691</v>
      </c>
      <c r="D3554" s="6" t="n">
        <v>0.000891203703703704</v>
      </c>
      <c r="E3554" s="0" t="n">
        <v>77</v>
      </c>
      <c r="F3554" s="6" t="n">
        <v>44291.4561458333</v>
      </c>
    </row>
    <row r="3555" customFormat="false" ht="13.8" hidden="false" customHeight="false" outlineLevel="0" collapsed="false">
      <c r="A3555" s="0" t="s">
        <v>24</v>
      </c>
      <c r="B3555" s="5" t="n">
        <v>44291.4594791667</v>
      </c>
      <c r="C3555" s="6" t="n">
        <f aca="false">B3555-INT(B3555)</f>
        <v>0.459479166667734</v>
      </c>
      <c r="D3555" s="6" t="n">
        <v>0.000949074074074074</v>
      </c>
      <c r="E3555" s="0" t="n">
        <v>82</v>
      </c>
      <c r="F3555" s="6" t="n">
        <v>44291.4604282407</v>
      </c>
    </row>
    <row r="3556" customFormat="false" ht="13.8" hidden="false" customHeight="false" outlineLevel="0" collapsed="false">
      <c r="A3556" s="0" t="s">
        <v>24</v>
      </c>
      <c r="B3556" s="5" t="n">
        <v>44291.4597222222</v>
      </c>
      <c r="C3556" s="6" t="n">
        <f aca="false">B3556-INT(B3556)</f>
        <v>0.459722222221899</v>
      </c>
      <c r="D3556" s="7" t="n">
        <v>0.00146990740740741</v>
      </c>
      <c r="E3556" s="0" t="n">
        <v>127</v>
      </c>
      <c r="F3556" s="6" t="n">
        <v>44291.4611921296</v>
      </c>
    </row>
    <row r="3557" customFormat="false" ht="13.8" hidden="false" customHeight="false" outlineLevel="0" collapsed="false">
      <c r="A3557" s="0" t="s">
        <v>24</v>
      </c>
      <c r="B3557" s="5" t="n">
        <v>44291.4606828704</v>
      </c>
      <c r="C3557" s="6" t="n">
        <f aca="false">B3557-INT(B3557)</f>
        <v>0.460682870369055</v>
      </c>
      <c r="D3557" s="6" t="n">
        <v>0.00101851851851852</v>
      </c>
      <c r="E3557" s="0" t="n">
        <v>88</v>
      </c>
      <c r="F3557" s="6" t="n">
        <v>44291.4617013889</v>
      </c>
    </row>
    <row r="3558" customFormat="false" ht="13.8" hidden="false" customHeight="false" outlineLevel="0" collapsed="false">
      <c r="A3558" s="0" t="s">
        <v>25</v>
      </c>
      <c r="B3558" s="5" t="n">
        <v>44291.4618055556</v>
      </c>
      <c r="C3558" s="6" t="n">
        <f aca="false">B3558-INT(B3558)</f>
        <v>0.461805555554747</v>
      </c>
      <c r="D3558" s="7" t="n">
        <v>0.000451388888888889</v>
      </c>
      <c r="E3558" s="0" t="n">
        <v>39</v>
      </c>
      <c r="F3558" s="6" t="n">
        <v>44291.4622569444</v>
      </c>
    </row>
    <row r="3559" customFormat="false" ht="13.8" hidden="false" customHeight="false" outlineLevel="0" collapsed="false">
      <c r="A3559" s="0" t="s">
        <v>25</v>
      </c>
      <c r="B3559" s="5" t="n">
        <v>44291.4625</v>
      </c>
      <c r="C3559" s="6" t="n">
        <f aca="false">B3559-INT(B3559)</f>
        <v>0.462500000001455</v>
      </c>
      <c r="D3559" s="7" t="n">
        <v>0.000625</v>
      </c>
      <c r="E3559" s="0" t="n">
        <v>54</v>
      </c>
      <c r="F3559" s="6" t="n">
        <v>44291.463125</v>
      </c>
    </row>
    <row r="3560" customFormat="false" ht="13.8" hidden="false" customHeight="false" outlineLevel="0" collapsed="false">
      <c r="A3560" s="0" t="s">
        <v>24</v>
      </c>
      <c r="B3560" s="5" t="n">
        <v>44291.4630439815</v>
      </c>
      <c r="C3560" s="6" t="n">
        <f aca="false">B3560-INT(B3560)</f>
        <v>0.463043981479132</v>
      </c>
      <c r="D3560" s="6" t="n">
        <v>0.0019212962962963</v>
      </c>
      <c r="E3560" s="0" t="n">
        <v>166</v>
      </c>
      <c r="F3560" s="6" t="n">
        <v>44291.4649652778</v>
      </c>
    </row>
    <row r="3561" customFormat="false" ht="13.8" hidden="false" customHeight="false" outlineLevel="0" collapsed="false">
      <c r="A3561" s="0" t="s">
        <v>24</v>
      </c>
      <c r="B3561" s="5" t="n">
        <v>44291.4634490741</v>
      </c>
      <c r="C3561" s="6" t="n">
        <f aca="false">B3561-INT(B3561)</f>
        <v>0.463449074071832</v>
      </c>
      <c r="D3561" s="6" t="n">
        <v>0.000601851851851852</v>
      </c>
      <c r="E3561" s="0" t="n">
        <v>52</v>
      </c>
      <c r="F3561" s="6" t="n">
        <v>44291.4640509259</v>
      </c>
    </row>
    <row r="3562" customFormat="false" ht="13.8" hidden="false" customHeight="false" outlineLevel="0" collapsed="false">
      <c r="A3562" s="0" t="s">
        <v>24</v>
      </c>
      <c r="B3562" s="5" t="n">
        <v>44291.4647916667</v>
      </c>
      <c r="C3562" s="6" t="n">
        <f aca="false">B3562-INT(B3562)</f>
        <v>0.464791666665406</v>
      </c>
      <c r="D3562" s="6" t="n">
        <v>0.00130787037037037</v>
      </c>
      <c r="E3562" s="0" t="n">
        <v>113</v>
      </c>
      <c r="F3562" s="6" t="n">
        <v>44291.466099537</v>
      </c>
    </row>
    <row r="3563" customFormat="false" ht="13.8" hidden="false" customHeight="false" outlineLevel="0" collapsed="false">
      <c r="A3563" s="0" t="s">
        <v>24</v>
      </c>
      <c r="B3563" s="5" t="n">
        <v>44291.4680555556</v>
      </c>
      <c r="C3563" s="6" t="n">
        <f aca="false">B3563-INT(B3563)</f>
        <v>0.468055555553292</v>
      </c>
      <c r="D3563" s="7" t="n">
        <v>0.000185185185185185</v>
      </c>
      <c r="E3563" s="0" t="n">
        <v>16</v>
      </c>
      <c r="F3563" s="6" t="n">
        <v>44291.4682407407</v>
      </c>
    </row>
    <row r="3564" customFormat="false" ht="13.8" hidden="false" customHeight="false" outlineLevel="0" collapsed="false">
      <c r="A3564" s="0" t="s">
        <v>24</v>
      </c>
      <c r="B3564" s="5" t="n">
        <v>44291.4680555556</v>
      </c>
      <c r="C3564" s="6" t="n">
        <f aca="false">B3564-INT(B3564)</f>
        <v>0.468055555553292</v>
      </c>
      <c r="D3564" s="7" t="n">
        <v>0.000231481481481481</v>
      </c>
      <c r="E3564" s="0" t="n">
        <v>20</v>
      </c>
      <c r="F3564" s="6" t="n">
        <v>44291.468287037</v>
      </c>
    </row>
    <row r="3565" customFormat="false" ht="13.8" hidden="false" customHeight="false" outlineLevel="0" collapsed="false">
      <c r="A3565" s="0" t="s">
        <v>24</v>
      </c>
      <c r="B3565" s="5" t="n">
        <v>44291.4692708333</v>
      </c>
      <c r="C3565" s="6" t="n">
        <f aca="false">B3565-INT(B3565)</f>
        <v>0.469270833331393</v>
      </c>
      <c r="D3565" s="6" t="n">
        <v>0.000416666666666667</v>
      </c>
      <c r="E3565" s="0" t="n">
        <v>36</v>
      </c>
      <c r="F3565" s="6" t="n">
        <v>44291.4696875</v>
      </c>
    </row>
    <row r="3566" customFormat="false" ht="13.8" hidden="false" customHeight="false" outlineLevel="0" collapsed="false">
      <c r="A3566" s="0" t="s">
        <v>24</v>
      </c>
      <c r="B3566" s="5" t="n">
        <v>44291.4693402778</v>
      </c>
      <c r="C3566" s="6" t="n">
        <f aca="false">B3566-INT(B3566)</f>
        <v>0.469340277777519</v>
      </c>
      <c r="D3566" s="6" t="n">
        <v>0.00087962962962963</v>
      </c>
      <c r="E3566" s="0" t="n">
        <v>76</v>
      </c>
      <c r="F3566" s="6" t="n">
        <v>44291.4702199074</v>
      </c>
    </row>
    <row r="3567" customFormat="false" ht="13.8" hidden="false" customHeight="false" outlineLevel="0" collapsed="false">
      <c r="A3567" s="0" t="s">
        <v>24</v>
      </c>
      <c r="B3567" s="5" t="n">
        <v>44291.4697800926</v>
      </c>
      <c r="C3567" s="6" t="n">
        <f aca="false">B3567-INT(B3567)</f>
        <v>0.469780092593282</v>
      </c>
      <c r="D3567" s="6" t="n">
        <v>0.000694444444444444</v>
      </c>
      <c r="E3567" s="0" t="n">
        <v>60</v>
      </c>
      <c r="F3567" s="6" t="n">
        <v>44291.470474537</v>
      </c>
    </row>
    <row r="3568" customFormat="false" ht="13.8" hidden="false" customHeight="false" outlineLevel="0" collapsed="false">
      <c r="A3568" s="0" t="s">
        <v>25</v>
      </c>
      <c r="B3568" s="5" t="n">
        <v>44291.4705324074</v>
      </c>
      <c r="C3568" s="6" t="n">
        <f aca="false">B3568-INT(B3568)</f>
        <v>0.470532407409337</v>
      </c>
      <c r="D3568" s="6" t="n">
        <v>9.25925925925926E-005</v>
      </c>
      <c r="E3568" s="0" t="n">
        <v>8</v>
      </c>
      <c r="F3568" s="6" t="n">
        <v>44291.470625</v>
      </c>
    </row>
    <row r="3569" customFormat="false" ht="13.8" hidden="false" customHeight="false" outlineLevel="0" collapsed="false">
      <c r="A3569" s="0" t="s">
        <v>25</v>
      </c>
      <c r="B3569" s="5" t="n">
        <v>44291.4707175926</v>
      </c>
      <c r="C3569" s="6" t="n">
        <f aca="false">B3569-INT(B3569)</f>
        <v>0.470717592594156</v>
      </c>
      <c r="D3569" s="6" t="n">
        <v>9.25925925925926E-005</v>
      </c>
      <c r="E3569" s="0" t="n">
        <v>8</v>
      </c>
      <c r="F3569" s="6" t="n">
        <v>44291.4708101852</v>
      </c>
    </row>
    <row r="3570" customFormat="false" ht="13.8" hidden="false" customHeight="false" outlineLevel="0" collapsed="false">
      <c r="A3570" s="0" t="s">
        <v>25</v>
      </c>
      <c r="B3570" s="5" t="n">
        <v>44291.4711111111</v>
      </c>
      <c r="C3570" s="6" t="n">
        <f aca="false">B3570-INT(B3570)</f>
        <v>0.471111111110076</v>
      </c>
      <c r="D3570" s="6" t="n">
        <v>9.25925925925926E-005</v>
      </c>
      <c r="E3570" s="0" t="n">
        <v>8</v>
      </c>
      <c r="F3570" s="6" t="n">
        <v>44291.4712037037</v>
      </c>
    </row>
    <row r="3571" customFormat="false" ht="13.8" hidden="false" customHeight="false" outlineLevel="0" collapsed="false">
      <c r="A3571" s="0" t="s">
        <v>25</v>
      </c>
      <c r="B3571" s="5" t="n">
        <v>44291.4716898148</v>
      </c>
      <c r="C3571" s="6" t="n">
        <f aca="false">B3571-INT(B3571)</f>
        <v>0.471689814818092</v>
      </c>
      <c r="D3571" s="6" t="n">
        <v>9.25925925925926E-005</v>
      </c>
      <c r="E3571" s="0" t="n">
        <v>8</v>
      </c>
      <c r="F3571" s="6" t="n">
        <v>44291.4717824074</v>
      </c>
    </row>
    <row r="3572" customFormat="false" ht="13.8" hidden="false" customHeight="false" outlineLevel="0" collapsed="false">
      <c r="A3572" s="0" t="s">
        <v>24</v>
      </c>
      <c r="B3572" s="5" t="n">
        <v>44291.4756134259</v>
      </c>
      <c r="C3572" s="6" t="n">
        <f aca="false">B3572-INT(B3572)</f>
        <v>0.475613425922347</v>
      </c>
      <c r="D3572" s="6" t="n">
        <v>0.000578703703703704</v>
      </c>
      <c r="E3572" s="0" t="n">
        <v>50</v>
      </c>
      <c r="F3572" s="6" t="n">
        <v>44291.4761921296</v>
      </c>
    </row>
    <row r="3573" customFormat="false" ht="13.8" hidden="false" customHeight="false" outlineLevel="0" collapsed="false">
      <c r="A3573" s="0" t="s">
        <v>24</v>
      </c>
      <c r="B3573" s="5" t="n">
        <v>44291.4770601852</v>
      </c>
      <c r="C3573" s="6" t="n">
        <f aca="false">B3573-INT(B3573)</f>
        <v>0.47706018518511</v>
      </c>
      <c r="D3573" s="6" t="n">
        <v>0.000821759259259259</v>
      </c>
      <c r="E3573" s="0" t="n">
        <v>71</v>
      </c>
      <c r="F3573" s="6" t="n">
        <v>44291.4778819444</v>
      </c>
    </row>
    <row r="3574" customFormat="false" ht="13.8" hidden="false" customHeight="false" outlineLevel="0" collapsed="false">
      <c r="A3574" s="0" t="s">
        <v>25</v>
      </c>
      <c r="B3574" s="5" t="n">
        <v>44291.4821180556</v>
      </c>
      <c r="C3574" s="6" t="n">
        <f aca="false">B3574-INT(B3574)</f>
        <v>0.482118055559113</v>
      </c>
      <c r="D3574" s="6" t="n">
        <v>0.000393518518518519</v>
      </c>
      <c r="E3574" s="0" t="n">
        <v>34</v>
      </c>
      <c r="F3574" s="6" t="n">
        <v>44291.4825115741</v>
      </c>
    </row>
    <row r="3575" customFormat="false" ht="13.8" hidden="false" customHeight="false" outlineLevel="0" collapsed="false">
      <c r="A3575" s="0" t="s">
        <v>24</v>
      </c>
      <c r="B3575" s="5" t="n">
        <v>44291.4895833333</v>
      </c>
      <c r="C3575" s="6" t="n">
        <f aca="false">B3575-INT(B3575)</f>
        <v>0.489583333335759</v>
      </c>
      <c r="D3575" s="7" t="n">
        <v>0.000243055555555555</v>
      </c>
      <c r="E3575" s="0" t="n">
        <v>21</v>
      </c>
      <c r="F3575" s="6" t="n">
        <v>44291.4898263889</v>
      </c>
    </row>
    <row r="3576" customFormat="false" ht="13.8" hidden="false" customHeight="false" outlineLevel="0" collapsed="false">
      <c r="A3576" s="0" t="s">
        <v>24</v>
      </c>
      <c r="B3576" s="5" t="n">
        <v>44291.4896759259</v>
      </c>
      <c r="C3576" s="6" t="n">
        <f aca="false">B3576-INT(B3576)</f>
        <v>0.489675925928168</v>
      </c>
      <c r="D3576" s="6" t="n">
        <v>0.000162037037037037</v>
      </c>
      <c r="E3576" s="0" t="n">
        <v>14</v>
      </c>
      <c r="F3576" s="6" t="n">
        <v>44291.489837963</v>
      </c>
    </row>
    <row r="3577" customFormat="false" ht="13.8" hidden="false" customHeight="false" outlineLevel="0" collapsed="false">
      <c r="A3577" s="0" t="s">
        <v>24</v>
      </c>
      <c r="B3577" s="5" t="n">
        <v>44291.4946064815</v>
      </c>
      <c r="C3577" s="6" t="n">
        <f aca="false">B3577-INT(B3577)</f>
        <v>0.494606481479423</v>
      </c>
      <c r="D3577" s="6" t="n">
        <v>0.000625</v>
      </c>
      <c r="E3577" s="0" t="n">
        <v>54</v>
      </c>
      <c r="F3577" s="6" t="n">
        <v>44291.4952314815</v>
      </c>
    </row>
    <row r="3578" customFormat="false" ht="13.8" hidden="false" customHeight="false" outlineLevel="0" collapsed="false">
      <c r="A3578" s="0" t="s">
        <v>24</v>
      </c>
      <c r="B3578" s="5" t="n">
        <v>44291.4951388889</v>
      </c>
      <c r="C3578" s="6" t="n">
        <f aca="false">B3578-INT(B3578)</f>
        <v>0.495138888887595</v>
      </c>
      <c r="D3578" s="7" t="n">
        <v>0.000497685185185185</v>
      </c>
      <c r="E3578" s="0" t="n">
        <v>43</v>
      </c>
      <c r="F3578" s="6" t="n">
        <v>44291.4956365741</v>
      </c>
    </row>
    <row r="3579" customFormat="false" ht="13.8" hidden="false" customHeight="false" outlineLevel="0" collapsed="false">
      <c r="A3579" s="0" t="s">
        <v>25</v>
      </c>
      <c r="B3579" s="5" t="n">
        <v>44291.4951388889</v>
      </c>
      <c r="C3579" s="6" t="n">
        <f aca="false">B3579-INT(B3579)</f>
        <v>0.495138888887595</v>
      </c>
      <c r="D3579" s="7" t="n">
        <v>0.000497685185185185</v>
      </c>
      <c r="E3579" s="0" t="n">
        <v>43</v>
      </c>
      <c r="F3579" s="6" t="n">
        <v>44291.4956365741</v>
      </c>
    </row>
    <row r="3580" customFormat="false" ht="13.8" hidden="false" customHeight="false" outlineLevel="0" collapsed="false">
      <c r="A3580" s="0" t="s">
        <v>25</v>
      </c>
      <c r="B3580" s="5" t="n">
        <v>44291.4958333333</v>
      </c>
      <c r="C3580" s="6" t="n">
        <f aca="false">B3580-INT(B3580)</f>
        <v>0.495833333334303</v>
      </c>
      <c r="D3580" s="7" t="n">
        <v>0.000648148148148148</v>
      </c>
      <c r="E3580" s="0" t="n">
        <v>56</v>
      </c>
      <c r="F3580" s="6" t="n">
        <v>44291.4964814815</v>
      </c>
    </row>
    <row r="3581" customFormat="false" ht="13.8" hidden="false" customHeight="false" outlineLevel="0" collapsed="false">
      <c r="A3581" s="0" t="s">
        <v>25</v>
      </c>
      <c r="B3581" s="5" t="n">
        <v>44291.4965277778</v>
      </c>
      <c r="C3581" s="6" t="n">
        <f aca="false">B3581-INT(B3581)</f>
        <v>0.496527777781012</v>
      </c>
      <c r="D3581" s="7" t="n">
        <v>0.00271990740740741</v>
      </c>
      <c r="E3581" s="0" t="n">
        <v>235</v>
      </c>
      <c r="F3581" s="6" t="n">
        <v>44291.4992476852</v>
      </c>
    </row>
    <row r="3582" customFormat="false" ht="13.8" hidden="false" customHeight="false" outlineLevel="0" collapsed="false">
      <c r="A3582" s="0" t="s">
        <v>24</v>
      </c>
      <c r="B3582" s="5" t="n">
        <v>44291.4989467593</v>
      </c>
      <c r="C3582" s="6" t="n">
        <f aca="false">B3582-INT(B3582)</f>
        <v>0.498946759260434</v>
      </c>
      <c r="D3582" s="6" t="n">
        <v>0.000474537037037037</v>
      </c>
      <c r="E3582" s="0" t="n">
        <v>41</v>
      </c>
      <c r="F3582" s="6" t="n">
        <v>44291.4994212963</v>
      </c>
    </row>
    <row r="3583" customFormat="false" ht="13.8" hidden="false" customHeight="false" outlineLevel="0" collapsed="false">
      <c r="A3583" s="0" t="s">
        <v>25</v>
      </c>
      <c r="B3583" s="5" t="n">
        <v>44291.4993055556</v>
      </c>
      <c r="C3583" s="6" t="n">
        <f aca="false">B3583-INT(B3583)</f>
        <v>0.499305555553292</v>
      </c>
      <c r="D3583" s="7" t="n">
        <v>0.00101851851851852</v>
      </c>
      <c r="E3583" s="0" t="n">
        <v>88</v>
      </c>
      <c r="F3583" s="6" t="n">
        <v>44291.5003240741</v>
      </c>
    </row>
    <row r="3584" customFormat="false" ht="13.8" hidden="false" customHeight="false" outlineLevel="0" collapsed="false">
      <c r="A3584" s="0" t="s">
        <v>24</v>
      </c>
      <c r="B3584" s="5" t="n">
        <v>44291.5045023148</v>
      </c>
      <c r="C3584" s="6" t="n">
        <f aca="false">B3584-INT(B3584)</f>
        <v>0.504502314812271</v>
      </c>
      <c r="D3584" s="6" t="n">
        <v>0.00292824074074074</v>
      </c>
      <c r="E3584" s="0" t="n">
        <v>253</v>
      </c>
      <c r="F3584" s="6" t="n">
        <v>44291.5074305556</v>
      </c>
    </row>
    <row r="3585" customFormat="false" ht="13.8" hidden="false" customHeight="false" outlineLevel="0" collapsed="false">
      <c r="A3585" s="0" t="s">
        <v>24</v>
      </c>
      <c r="B3585" s="5" t="n">
        <v>44291.5092939815</v>
      </c>
      <c r="C3585" s="6" t="n">
        <f aca="false">B3585-INT(B3585)</f>
        <v>0.50929398147855</v>
      </c>
      <c r="D3585" s="6" t="n">
        <v>0.000243055555555556</v>
      </c>
      <c r="E3585" s="0" t="n">
        <v>21</v>
      </c>
      <c r="F3585" s="6" t="n">
        <v>44291.509537037</v>
      </c>
    </row>
    <row r="3586" customFormat="false" ht="13.8" hidden="false" customHeight="false" outlineLevel="0" collapsed="false">
      <c r="A3586" s="0" t="s">
        <v>24</v>
      </c>
      <c r="B3586" s="5" t="n">
        <v>44291.5194444444</v>
      </c>
      <c r="C3586" s="6" t="n">
        <f aca="false">B3586-INT(B3586)</f>
        <v>0.519444444442343</v>
      </c>
      <c r="D3586" s="7" t="n">
        <v>0.000266203703703704</v>
      </c>
      <c r="E3586" s="0" t="n">
        <v>23</v>
      </c>
      <c r="F3586" s="6" t="n">
        <v>44291.5197106481</v>
      </c>
    </row>
    <row r="3587" customFormat="false" ht="13.8" hidden="false" customHeight="false" outlineLevel="0" collapsed="false">
      <c r="A3587" s="0" t="s">
        <v>24</v>
      </c>
      <c r="B3587" s="5" t="n">
        <v>44291.5222222222</v>
      </c>
      <c r="C3587" s="6" t="n">
        <f aca="false">B3587-INT(B3587)</f>
        <v>0.522222222221899</v>
      </c>
      <c r="D3587" s="7" t="n">
        <v>0.000532407407407407</v>
      </c>
      <c r="E3587" s="0" t="n">
        <v>46</v>
      </c>
      <c r="F3587" s="6" t="n">
        <v>44291.5227546296</v>
      </c>
    </row>
    <row r="3588" customFormat="false" ht="13.8" hidden="false" customHeight="false" outlineLevel="0" collapsed="false">
      <c r="A3588" s="0" t="s">
        <v>24</v>
      </c>
      <c r="B3588" s="5" t="n">
        <v>44291.5350231482</v>
      </c>
      <c r="C3588" s="6" t="n">
        <f aca="false">B3588-INT(B3588)</f>
        <v>0.535023148149776</v>
      </c>
      <c r="D3588" s="6" t="n">
        <v>0.000347222222222222</v>
      </c>
      <c r="E3588" s="0" t="n">
        <v>30</v>
      </c>
      <c r="F3588" s="6" t="n">
        <v>44291.5353703704</v>
      </c>
    </row>
    <row r="3589" customFormat="false" ht="13.8" hidden="false" customHeight="false" outlineLevel="0" collapsed="false">
      <c r="A3589" s="0" t="s">
        <v>24</v>
      </c>
      <c r="B3589" s="5" t="n">
        <v>44291.5356365741</v>
      </c>
      <c r="C3589" s="6" t="n">
        <f aca="false">B3589-INT(B3589)</f>
        <v>0.535636574073578</v>
      </c>
      <c r="D3589" s="6" t="n">
        <v>0.00056712962962963</v>
      </c>
      <c r="E3589" s="0" t="n">
        <v>49</v>
      </c>
      <c r="F3589" s="6" t="n">
        <v>44291.5362037037</v>
      </c>
    </row>
    <row r="3590" customFormat="false" ht="13.8" hidden="false" customHeight="false" outlineLevel="0" collapsed="false">
      <c r="A3590" s="0" t="s">
        <v>24</v>
      </c>
      <c r="B3590" s="5" t="n">
        <v>44291.5392939815</v>
      </c>
      <c r="C3590" s="6" t="n">
        <f aca="false">B3590-INT(B3590)</f>
        <v>0.539293981484661</v>
      </c>
      <c r="D3590" s="6" t="n">
        <v>0.000231481481481481</v>
      </c>
      <c r="E3590" s="0" t="n">
        <v>20</v>
      </c>
      <c r="F3590" s="6" t="n">
        <v>44291.539525463</v>
      </c>
    </row>
    <row r="3591" customFormat="false" ht="13.8" hidden="false" customHeight="false" outlineLevel="0" collapsed="false">
      <c r="A3591" s="0" t="s">
        <v>24</v>
      </c>
      <c r="B3591" s="5" t="n">
        <v>44291.5472222222</v>
      </c>
      <c r="C3591" s="6" t="n">
        <f aca="false">B3591-INT(B3591)</f>
        <v>0.547222222223354</v>
      </c>
      <c r="D3591" s="7" t="n">
        <v>0.00068287037037037</v>
      </c>
      <c r="E3591" s="0" t="n">
        <v>59</v>
      </c>
      <c r="F3591" s="6" t="n">
        <v>44291.5479050926</v>
      </c>
    </row>
    <row r="3592" customFormat="false" ht="13.8" hidden="false" customHeight="false" outlineLevel="0" collapsed="false">
      <c r="A3592" s="0" t="s">
        <v>25</v>
      </c>
      <c r="B3592" s="5" t="n">
        <v>44291.5472222222</v>
      </c>
      <c r="C3592" s="6" t="n">
        <f aca="false">B3592-INT(B3592)</f>
        <v>0.547222222223354</v>
      </c>
      <c r="D3592" s="7" t="n">
        <v>0.00068287037037037</v>
      </c>
      <c r="E3592" s="0" t="n">
        <v>59</v>
      </c>
      <c r="F3592" s="6" t="n">
        <v>44291.5479050926</v>
      </c>
    </row>
    <row r="3593" customFormat="false" ht="13.8" hidden="false" customHeight="false" outlineLevel="0" collapsed="false">
      <c r="A3593" s="0" t="s">
        <v>24</v>
      </c>
      <c r="B3593" s="5" t="n">
        <v>44291.5496527778</v>
      </c>
      <c r="C3593" s="6" t="n">
        <f aca="false">B3593-INT(B3593)</f>
        <v>0.549652777779556</v>
      </c>
      <c r="D3593" s="6" t="n">
        <v>0.000300925925925926</v>
      </c>
      <c r="E3593" s="0" t="n">
        <v>26</v>
      </c>
      <c r="F3593" s="6" t="n">
        <v>44291.5499537037</v>
      </c>
    </row>
    <row r="3594" customFormat="false" ht="13.8" hidden="false" customHeight="false" outlineLevel="0" collapsed="false">
      <c r="A3594" s="0" t="s">
        <v>24</v>
      </c>
      <c r="B3594" s="5" t="n">
        <v>44291.5870833333</v>
      </c>
      <c r="C3594" s="6" t="n">
        <f aca="false">B3594-INT(B3594)</f>
        <v>0.587083333331975</v>
      </c>
      <c r="D3594" s="6" t="n">
        <v>0.000428240740740741</v>
      </c>
      <c r="E3594" s="0" t="n">
        <v>37</v>
      </c>
      <c r="F3594" s="6" t="n">
        <v>44291.5875115741</v>
      </c>
    </row>
    <row r="3595" customFormat="false" ht="13.8" hidden="false" customHeight="false" outlineLevel="0" collapsed="false">
      <c r="A3595" s="0" t="s">
        <v>24</v>
      </c>
      <c r="B3595" s="5" t="n">
        <v>44291.5879166667</v>
      </c>
      <c r="C3595" s="6" t="n">
        <f aca="false">B3595-INT(B3595)</f>
        <v>0.587916666663659</v>
      </c>
      <c r="D3595" s="6" t="n">
        <v>0.000416666666666667</v>
      </c>
      <c r="E3595" s="0" t="n">
        <v>36</v>
      </c>
      <c r="F3595" s="6" t="n">
        <v>44291.5883333333</v>
      </c>
    </row>
    <row r="3596" customFormat="false" ht="13.8" hidden="false" customHeight="false" outlineLevel="0" collapsed="false">
      <c r="A3596" s="0" t="s">
        <v>24</v>
      </c>
      <c r="B3596" s="5" t="n">
        <v>44291.5884953704</v>
      </c>
      <c r="C3596" s="6" t="n">
        <f aca="false">B3596-INT(B3596)</f>
        <v>0.588495370371675</v>
      </c>
      <c r="D3596" s="6" t="n">
        <v>0.000729166666666667</v>
      </c>
      <c r="E3596" s="0" t="n">
        <v>63</v>
      </c>
      <c r="F3596" s="6" t="n">
        <v>44291.589224537</v>
      </c>
    </row>
    <row r="3597" customFormat="false" ht="13.8" hidden="false" customHeight="false" outlineLevel="0" collapsed="false">
      <c r="A3597" s="0" t="s">
        <v>24</v>
      </c>
      <c r="B3597" s="5" t="n">
        <v>44291.5965277778</v>
      </c>
      <c r="C3597" s="6" t="n">
        <f aca="false">B3597-INT(B3597)</f>
        <v>0.596527777779556</v>
      </c>
      <c r="D3597" s="7" t="n">
        <v>0.00138888888888889</v>
      </c>
      <c r="E3597" s="0" t="n">
        <v>120</v>
      </c>
      <c r="F3597" s="6" t="n">
        <v>44291.5979166667</v>
      </c>
    </row>
    <row r="3598" customFormat="false" ht="13.8" hidden="false" customHeight="false" outlineLevel="0" collapsed="false">
      <c r="A3598" s="0" t="s">
        <v>25</v>
      </c>
      <c r="B3598" s="5" t="n">
        <v>44291.5965277778</v>
      </c>
      <c r="C3598" s="6" t="n">
        <f aca="false">B3598-INT(B3598)</f>
        <v>0.596527777779556</v>
      </c>
      <c r="D3598" s="7" t="n">
        <v>0.00138888888888889</v>
      </c>
      <c r="E3598" s="0" t="n">
        <v>120</v>
      </c>
      <c r="F3598" s="6" t="n">
        <v>44291.5979166667</v>
      </c>
    </row>
    <row r="3599" customFormat="false" ht="13.8" hidden="false" customHeight="false" outlineLevel="0" collapsed="false">
      <c r="A3599" s="0" t="s">
        <v>24</v>
      </c>
      <c r="B3599" s="5" t="n">
        <v>44291.5974768519</v>
      </c>
      <c r="C3599" s="6" t="n">
        <f aca="false">B3599-INT(B3599)</f>
        <v>0.597476851849933</v>
      </c>
      <c r="D3599" s="6" t="n">
        <v>0.000844907407407407</v>
      </c>
      <c r="E3599" s="0" t="n">
        <v>73</v>
      </c>
      <c r="F3599" s="6" t="n">
        <v>44291.5983217593</v>
      </c>
    </row>
    <row r="3600" customFormat="false" ht="13.8" hidden="false" customHeight="false" outlineLevel="0" collapsed="false">
      <c r="A3600" s="0" t="s">
        <v>24</v>
      </c>
      <c r="B3600" s="5" t="n">
        <v>44291.5980555556</v>
      </c>
      <c r="C3600" s="6" t="n">
        <f aca="false">B3600-INT(B3600)</f>
        <v>0.598055555557949</v>
      </c>
      <c r="D3600" s="6" t="n">
        <v>0.00101851851851852</v>
      </c>
      <c r="E3600" s="0" t="n">
        <v>88</v>
      </c>
      <c r="F3600" s="6" t="n">
        <v>44291.5990740741</v>
      </c>
    </row>
    <row r="3601" customFormat="false" ht="13.8" hidden="false" customHeight="false" outlineLevel="0" collapsed="false">
      <c r="A3601" s="0" t="s">
        <v>24</v>
      </c>
      <c r="B3601" s="5" t="n">
        <v>44291.6045023148</v>
      </c>
      <c r="C3601" s="6" t="n">
        <f aca="false">B3601-INT(B3601)</f>
        <v>0.604502314818092</v>
      </c>
      <c r="D3601" s="6" t="n">
        <v>0.000300925925925926</v>
      </c>
      <c r="E3601" s="0" t="n">
        <v>26</v>
      </c>
      <c r="F3601" s="6" t="n">
        <v>44291.6048032407</v>
      </c>
    </row>
    <row r="3602" customFormat="false" ht="13.8" hidden="false" customHeight="false" outlineLevel="0" collapsed="false">
      <c r="A3602" s="0" t="s">
        <v>24</v>
      </c>
      <c r="B3602" s="5" t="n">
        <v>44291.6046064815</v>
      </c>
      <c r="C3602" s="6" t="n">
        <f aca="false">B3602-INT(B3602)</f>
        <v>0.604606481480005</v>
      </c>
      <c r="D3602" s="6" t="n">
        <v>0.000925925925925926</v>
      </c>
      <c r="E3602" s="0" t="n">
        <v>80</v>
      </c>
      <c r="F3602" s="6" t="n">
        <v>44291.6055324074</v>
      </c>
    </row>
    <row r="3603" customFormat="false" ht="13.8" hidden="false" customHeight="false" outlineLevel="0" collapsed="false">
      <c r="A3603" s="0" t="s">
        <v>25</v>
      </c>
      <c r="B3603" s="5" t="n">
        <v>44291.6064467593</v>
      </c>
      <c r="C3603" s="6" t="n">
        <f aca="false">B3603-INT(B3603)</f>
        <v>0.606446759258688</v>
      </c>
      <c r="D3603" s="6" t="n">
        <v>0.000451388888888889</v>
      </c>
      <c r="E3603" s="0" t="n">
        <v>39</v>
      </c>
      <c r="F3603" s="6" t="n">
        <v>44260.6068981482</v>
      </c>
    </row>
    <row r="3604" customFormat="false" ht="13.8" hidden="false" customHeight="false" outlineLevel="0" collapsed="false">
      <c r="A3604" s="0" t="s">
        <v>24</v>
      </c>
      <c r="B3604" s="5" t="n">
        <v>44291.6070949074</v>
      </c>
      <c r="C3604" s="6" t="n">
        <f aca="false">B3604-INT(B3604)</f>
        <v>0.607094907405553</v>
      </c>
      <c r="D3604" s="6" t="n">
        <v>0.00068287037037037</v>
      </c>
      <c r="E3604" s="0" t="n">
        <v>59</v>
      </c>
      <c r="F3604" s="6" t="n">
        <v>44291.6077777778</v>
      </c>
    </row>
    <row r="3605" customFormat="false" ht="13.8" hidden="false" customHeight="false" outlineLevel="0" collapsed="false">
      <c r="A3605" s="0" t="s">
        <v>24</v>
      </c>
      <c r="B3605" s="5" t="n">
        <v>44291.6078356481</v>
      </c>
      <c r="C3605" s="6" t="n">
        <f aca="false">B3605-INT(B3605)</f>
        <v>0.607835648144828</v>
      </c>
      <c r="D3605" s="6" t="n">
        <v>0.000798611111111111</v>
      </c>
      <c r="E3605" s="0" t="n">
        <v>69</v>
      </c>
      <c r="F3605" s="6" t="n">
        <v>44291.6086342593</v>
      </c>
    </row>
    <row r="3606" customFormat="false" ht="13.8" hidden="false" customHeight="false" outlineLevel="0" collapsed="false">
      <c r="A3606" s="0" t="s">
        <v>24</v>
      </c>
      <c r="B3606" s="5" t="n">
        <v>44291.6107523148</v>
      </c>
      <c r="C3606" s="6" t="n">
        <f aca="false">B3606-INT(B3606)</f>
        <v>0.610752314816637</v>
      </c>
      <c r="D3606" s="6" t="n">
        <v>0.00204861111111111</v>
      </c>
      <c r="E3606" s="0" t="n">
        <v>177</v>
      </c>
      <c r="F3606" s="6" t="n">
        <v>44291.6128009259</v>
      </c>
    </row>
    <row r="3607" customFormat="false" ht="13.8" hidden="false" customHeight="false" outlineLevel="0" collapsed="false">
      <c r="A3607" s="0" t="s">
        <v>24</v>
      </c>
      <c r="B3607" s="5" t="n">
        <v>44291.6108912037</v>
      </c>
      <c r="C3607" s="6" t="n">
        <f aca="false">B3607-INT(B3607)</f>
        <v>0.610891203701613</v>
      </c>
      <c r="D3607" s="6" t="n">
        <v>0.00141203703703704</v>
      </c>
      <c r="E3607" s="0" t="n">
        <v>122</v>
      </c>
      <c r="F3607" s="6" t="n">
        <v>44291.6123032407</v>
      </c>
    </row>
    <row r="3608" customFormat="false" ht="13.8" hidden="false" customHeight="false" outlineLevel="0" collapsed="false">
      <c r="A3608" s="0" t="s">
        <v>24</v>
      </c>
      <c r="B3608" s="5" t="n">
        <v>44291.6191666667</v>
      </c>
      <c r="C3608" s="6" t="n">
        <f aca="false">B3608-INT(B3608)</f>
        <v>0.619166666663659</v>
      </c>
      <c r="D3608" s="6" t="n">
        <v>0.00153935185185185</v>
      </c>
      <c r="E3608" s="0" t="n">
        <v>133</v>
      </c>
      <c r="F3608" s="6" t="n">
        <v>44291.6207060185</v>
      </c>
    </row>
    <row r="3609" customFormat="false" ht="13.8" hidden="false" customHeight="false" outlineLevel="0" collapsed="false">
      <c r="A3609" s="0" t="s">
        <v>24</v>
      </c>
      <c r="B3609" s="5" t="n">
        <v>44291.6310416667</v>
      </c>
      <c r="C3609" s="6" t="n">
        <f aca="false">B3609-INT(B3609)</f>
        <v>0.631041666667443</v>
      </c>
      <c r="D3609" s="6" t="n">
        <v>0.000613425925925926</v>
      </c>
      <c r="E3609" s="0" t="n">
        <v>53</v>
      </c>
      <c r="F3609" s="6" t="n">
        <v>44291.6316550926</v>
      </c>
    </row>
    <row r="3610" customFormat="false" ht="13.8" hidden="false" customHeight="false" outlineLevel="0" collapsed="false">
      <c r="A3610" s="0" t="s">
        <v>24</v>
      </c>
      <c r="B3610" s="5" t="n">
        <v>44291.6361111111</v>
      </c>
      <c r="C3610" s="6" t="n">
        <f aca="false">B3610-INT(B3610)</f>
        <v>0.636111111110949</v>
      </c>
      <c r="D3610" s="7" t="n">
        <v>0.00103009259259259</v>
      </c>
      <c r="E3610" s="0" t="n">
        <v>89</v>
      </c>
      <c r="F3610" s="6" t="n">
        <v>44291.6371412037</v>
      </c>
    </row>
    <row r="3611" customFormat="false" ht="13.8" hidden="false" customHeight="false" outlineLevel="0" collapsed="false">
      <c r="A3611" s="0" t="s">
        <v>24</v>
      </c>
      <c r="B3611" s="5" t="n">
        <v>44291.6381944445</v>
      </c>
      <c r="C3611" s="6" t="n">
        <f aca="false">B3611-INT(B3611)</f>
        <v>0.638194444443798</v>
      </c>
      <c r="D3611" s="7" t="n">
        <v>0.000474537037037037</v>
      </c>
      <c r="E3611" s="0" t="n">
        <v>41</v>
      </c>
      <c r="F3611" s="6" t="n">
        <v>44291.6386689815</v>
      </c>
    </row>
    <row r="3612" customFormat="false" ht="13.8" hidden="false" customHeight="false" outlineLevel="0" collapsed="false">
      <c r="A3612" s="0" t="s">
        <v>25</v>
      </c>
      <c r="B3612" s="5" t="n">
        <v>44291.6381944445</v>
      </c>
      <c r="C3612" s="6" t="n">
        <f aca="false">B3612-INT(B3612)</f>
        <v>0.638194444443798</v>
      </c>
      <c r="D3612" s="7" t="n">
        <v>0.000474537037037037</v>
      </c>
      <c r="E3612" s="0" t="n">
        <v>41</v>
      </c>
      <c r="F3612" s="6" t="n">
        <v>44291.6386689815</v>
      </c>
    </row>
    <row r="3613" customFormat="false" ht="13.8" hidden="false" customHeight="false" outlineLevel="0" collapsed="false">
      <c r="A3613" s="0" t="s">
        <v>24</v>
      </c>
      <c r="B3613" s="5" t="n">
        <v>44291.6395833333</v>
      </c>
      <c r="C3613" s="6" t="n">
        <f aca="false">B3613-INT(B3613)</f>
        <v>0.639583333329938</v>
      </c>
      <c r="D3613" s="7" t="n">
        <v>0.000740740740740741</v>
      </c>
      <c r="E3613" s="0" t="n">
        <v>64</v>
      </c>
      <c r="F3613" s="6" t="n">
        <v>44291.6403240741</v>
      </c>
    </row>
    <row r="3614" customFormat="false" ht="13.8" hidden="false" customHeight="false" outlineLevel="0" collapsed="false">
      <c r="A3614" s="0" t="s">
        <v>24</v>
      </c>
      <c r="B3614" s="5" t="n">
        <v>44291.6428356481</v>
      </c>
      <c r="C3614" s="6" t="n">
        <f aca="false">B3614-INT(B3614)</f>
        <v>0.642835648148321</v>
      </c>
      <c r="D3614" s="6" t="n">
        <v>0.000925925925925926</v>
      </c>
      <c r="E3614" s="0" t="n">
        <v>80</v>
      </c>
      <c r="F3614" s="6" t="n">
        <v>44291.6437615741</v>
      </c>
    </row>
    <row r="3615" customFormat="false" ht="13.8" hidden="false" customHeight="false" outlineLevel="0" collapsed="false">
      <c r="A3615" s="0" t="s">
        <v>24</v>
      </c>
      <c r="B3615" s="5" t="n">
        <v>44291.6472222222</v>
      </c>
      <c r="C3615" s="6" t="n">
        <f aca="false">B3615-INT(B3615)</f>
        <v>0.647222222221899</v>
      </c>
      <c r="D3615" s="7" t="n">
        <v>0.000277777777777778</v>
      </c>
      <c r="E3615" s="0" t="n">
        <v>24</v>
      </c>
      <c r="F3615" s="6" t="n">
        <v>44291.6475</v>
      </c>
    </row>
    <row r="3616" customFormat="false" ht="13.8" hidden="false" customHeight="false" outlineLevel="0" collapsed="false">
      <c r="A3616" s="0" t="s">
        <v>24</v>
      </c>
      <c r="B3616" s="5" t="n">
        <v>44291.6506944444</v>
      </c>
      <c r="C3616" s="6" t="n">
        <f aca="false">B3616-INT(B3616)</f>
        <v>0.650694444440887</v>
      </c>
      <c r="D3616" s="6" t="n">
        <v>0.00289351851851852</v>
      </c>
      <c r="E3616" s="0" t="n">
        <v>250</v>
      </c>
      <c r="F3616" s="6" t="n">
        <v>44291.653587963</v>
      </c>
    </row>
    <row r="3617" customFormat="false" ht="13.8" hidden="false" customHeight="false" outlineLevel="0" collapsed="false">
      <c r="A3617" s="0" t="s">
        <v>24</v>
      </c>
      <c r="B3617" s="5" t="n">
        <v>44291.6511689815</v>
      </c>
      <c r="C3617" s="6" t="n">
        <f aca="false">B3617-INT(B3617)</f>
        <v>0.651168981479714</v>
      </c>
      <c r="D3617" s="6" t="n">
        <v>0.000543981481481481</v>
      </c>
      <c r="E3617" s="0" t="n">
        <v>47</v>
      </c>
      <c r="F3617" s="6" t="n">
        <v>44291.651712963</v>
      </c>
    </row>
    <row r="3618" customFormat="false" ht="13.8" hidden="false" customHeight="false" outlineLevel="0" collapsed="false">
      <c r="A3618" s="0" t="s">
        <v>24</v>
      </c>
      <c r="B3618" s="5" t="n">
        <v>44291.6527083333</v>
      </c>
      <c r="C3618" s="6" t="n">
        <f aca="false">B3618-INT(B3618)</f>
        <v>0.652708333334886</v>
      </c>
      <c r="D3618" s="6" t="n">
        <v>0.000300925925925926</v>
      </c>
      <c r="E3618" s="0" t="n">
        <v>26</v>
      </c>
      <c r="F3618" s="6" t="n">
        <v>44291.6530092593</v>
      </c>
    </row>
    <row r="3619" customFormat="false" ht="13.8" hidden="false" customHeight="false" outlineLevel="0" collapsed="false">
      <c r="A3619" s="0" t="s">
        <v>24</v>
      </c>
      <c r="B3619" s="5" t="n">
        <v>44291.6555555556</v>
      </c>
      <c r="C3619" s="6" t="n">
        <f aca="false">B3619-INT(B3619)</f>
        <v>0.655555555553292</v>
      </c>
      <c r="D3619" s="7" t="n">
        <v>0.00025462962962963</v>
      </c>
      <c r="E3619" s="0" t="n">
        <v>22</v>
      </c>
      <c r="F3619" s="6" t="n">
        <v>44291.6558101852</v>
      </c>
    </row>
    <row r="3620" customFormat="false" ht="13.8" hidden="false" customHeight="false" outlineLevel="0" collapsed="false">
      <c r="A3620" s="0" t="s">
        <v>25</v>
      </c>
      <c r="B3620" s="5" t="n">
        <v>44291.6555555556</v>
      </c>
      <c r="C3620" s="6" t="n">
        <f aca="false">B3620-INT(B3620)</f>
        <v>0.655555555553292</v>
      </c>
      <c r="D3620" s="7" t="n">
        <v>0.00025462962962963</v>
      </c>
      <c r="E3620" s="0" t="n">
        <v>22</v>
      </c>
      <c r="F3620" s="6" t="n">
        <v>44291.6558101852</v>
      </c>
    </row>
    <row r="3621" customFormat="false" ht="13.8" hidden="false" customHeight="false" outlineLevel="0" collapsed="false">
      <c r="A3621" s="0" t="s">
        <v>24</v>
      </c>
      <c r="B3621" s="5" t="n">
        <v>44291.65625</v>
      </c>
      <c r="C3621" s="6" t="n">
        <f aca="false">B3621-INT(B3621)</f>
        <v>0.65625</v>
      </c>
      <c r="D3621" s="6" t="n">
        <v>0.000393518518518519</v>
      </c>
      <c r="E3621" s="0" t="n">
        <v>34</v>
      </c>
      <c r="F3621" s="6" t="n">
        <v>44291.6566435185</v>
      </c>
    </row>
    <row r="3622" customFormat="false" ht="13.8" hidden="false" customHeight="false" outlineLevel="0" collapsed="false">
      <c r="A3622" s="0" t="s">
        <v>24</v>
      </c>
      <c r="B3622" s="5" t="n">
        <v>44291.6569328704</v>
      </c>
      <c r="C3622" s="6" t="n">
        <f aca="false">B3622-INT(B3622)</f>
        <v>0.656932870369928</v>
      </c>
      <c r="D3622" s="6" t="n">
        <v>0.0003125</v>
      </c>
      <c r="E3622" s="0" t="n">
        <v>27</v>
      </c>
      <c r="F3622" s="6" t="n">
        <v>44291.6572453704</v>
      </c>
    </row>
    <row r="3623" customFormat="false" ht="13.8" hidden="false" customHeight="false" outlineLevel="0" collapsed="false">
      <c r="A3623" s="0" t="s">
        <v>25</v>
      </c>
      <c r="B3623" s="5" t="n">
        <v>44291.6608564815</v>
      </c>
      <c r="C3623" s="6" t="n">
        <f aca="false">B3623-INT(B3623)</f>
        <v>0.66085648148146</v>
      </c>
      <c r="D3623" s="6" t="n">
        <v>5.78703703703704E-005</v>
      </c>
      <c r="E3623" s="0" t="n">
        <v>5</v>
      </c>
      <c r="F3623" s="6" t="n">
        <v>44260.6609143519</v>
      </c>
    </row>
    <row r="3624" customFormat="false" ht="13.8" hidden="false" customHeight="false" outlineLevel="0" collapsed="false">
      <c r="A3624" s="0" t="s">
        <v>25</v>
      </c>
      <c r="B3624" s="5" t="n">
        <v>44291.6617361111</v>
      </c>
      <c r="C3624" s="6" t="n">
        <f aca="false">B3624-INT(B3624)</f>
        <v>0.661736111112987</v>
      </c>
      <c r="D3624" s="6" t="n">
        <v>4.62962962962963E-005</v>
      </c>
      <c r="E3624" s="0" t="n">
        <v>4</v>
      </c>
      <c r="F3624" s="6" t="n">
        <v>44260.6617824074</v>
      </c>
    </row>
    <row r="3625" customFormat="false" ht="13.8" hidden="false" customHeight="false" outlineLevel="0" collapsed="false">
      <c r="A3625" s="0" t="s">
        <v>25</v>
      </c>
      <c r="B3625" s="5" t="n">
        <v>44291.6631365741</v>
      </c>
      <c r="C3625" s="6" t="n">
        <f aca="false">B3625-INT(B3625)</f>
        <v>0.663136574075907</v>
      </c>
      <c r="D3625" s="6" t="n">
        <v>3.47222222222222E-005</v>
      </c>
      <c r="E3625" s="0" t="n">
        <v>3</v>
      </c>
      <c r="F3625" s="6" t="n">
        <v>44260.6631712963</v>
      </c>
    </row>
    <row r="3626" customFormat="false" ht="13.8" hidden="false" customHeight="false" outlineLevel="0" collapsed="false">
      <c r="A3626" s="0" t="s">
        <v>24</v>
      </c>
      <c r="B3626" s="5" t="n">
        <v>44291.6635185185</v>
      </c>
      <c r="C3626" s="6" t="n">
        <f aca="false">B3626-INT(B3626)</f>
        <v>0.663518518515048</v>
      </c>
      <c r="D3626" s="6" t="n">
        <v>0.000185185185185185</v>
      </c>
      <c r="E3626" s="0" t="n">
        <v>16</v>
      </c>
      <c r="F3626" s="6" t="n">
        <v>44291.6637037037</v>
      </c>
    </row>
    <row r="3627" customFormat="false" ht="13.8" hidden="false" customHeight="false" outlineLevel="0" collapsed="false">
      <c r="A3627" s="0" t="s">
        <v>24</v>
      </c>
      <c r="B3627" s="5" t="n">
        <v>44291.6648148148</v>
      </c>
      <c r="C3627" s="6" t="n">
        <f aca="false">B3627-INT(B3627)</f>
        <v>0.664814814816054</v>
      </c>
      <c r="D3627" s="6" t="n">
        <v>0.0003125</v>
      </c>
      <c r="E3627" s="0" t="n">
        <v>27</v>
      </c>
      <c r="F3627" s="6" t="n">
        <v>44291.6651273148</v>
      </c>
    </row>
    <row r="3628" customFormat="false" ht="13.8" hidden="false" customHeight="false" outlineLevel="0" collapsed="false">
      <c r="A3628" s="0" t="s">
        <v>24</v>
      </c>
      <c r="B3628" s="5" t="n">
        <v>44291.6660069445</v>
      </c>
      <c r="C3628" s="6" t="n">
        <f aca="false">B3628-INT(B3628)</f>
        <v>0.666006944447872</v>
      </c>
      <c r="D3628" s="6" t="n">
        <v>0.000509259259259259</v>
      </c>
      <c r="E3628" s="0" t="n">
        <v>44</v>
      </c>
      <c r="F3628" s="6" t="n">
        <v>44291.6665162037</v>
      </c>
    </row>
    <row r="3629" customFormat="false" ht="13.8" hidden="false" customHeight="false" outlineLevel="0" collapsed="false">
      <c r="A3629" s="0" t="s">
        <v>24</v>
      </c>
      <c r="B3629" s="5" t="n">
        <v>44291.6738541667</v>
      </c>
      <c r="C3629" s="6" t="n">
        <f aca="false">B3629-INT(B3629)</f>
        <v>0.673854166663659</v>
      </c>
      <c r="D3629" s="6" t="n">
        <v>0.000335648148148148</v>
      </c>
      <c r="E3629" s="0" t="n">
        <v>29</v>
      </c>
      <c r="F3629" s="6" t="n">
        <v>44291.6741898148</v>
      </c>
    </row>
    <row r="3630" customFormat="false" ht="13.8" hidden="false" customHeight="false" outlineLevel="0" collapsed="false">
      <c r="A3630" s="0" t="s">
        <v>25</v>
      </c>
      <c r="B3630" s="5" t="n">
        <v>44291.6760069444</v>
      </c>
      <c r="C3630" s="6" t="n">
        <f aca="false">B3630-INT(B3630)</f>
        <v>0.676006944442634</v>
      </c>
      <c r="D3630" s="6" t="n">
        <v>0.00037037037037037</v>
      </c>
      <c r="E3630" s="0" t="n">
        <v>32</v>
      </c>
      <c r="F3630" s="6" t="n">
        <v>44260.6763773148</v>
      </c>
    </row>
    <row r="3631" customFormat="false" ht="13.8" hidden="false" customHeight="false" outlineLevel="0" collapsed="false">
      <c r="A3631" s="0" t="s">
        <v>24</v>
      </c>
      <c r="B3631" s="5" t="n">
        <v>44291.6808101852</v>
      </c>
      <c r="C3631" s="6" t="n">
        <f aca="false">B3631-INT(B3631)</f>
        <v>0.680810185185692</v>
      </c>
      <c r="D3631" s="6" t="n">
        <v>0.00168981481481481</v>
      </c>
      <c r="E3631" s="0" t="n">
        <v>146</v>
      </c>
      <c r="F3631" s="6" t="n">
        <v>44291.6825</v>
      </c>
    </row>
    <row r="3632" customFormat="false" ht="13.8" hidden="false" customHeight="false" outlineLevel="0" collapsed="false">
      <c r="A3632" s="0" t="s">
        <v>25</v>
      </c>
      <c r="B3632" s="5" t="n">
        <v>44291.6931481482</v>
      </c>
      <c r="C3632" s="6" t="n">
        <f aca="false">B3632-INT(B3632)</f>
        <v>0.693148148151522</v>
      </c>
      <c r="D3632" s="6" t="n">
        <v>0.00494212962962963</v>
      </c>
      <c r="E3632" s="0" t="n">
        <v>427</v>
      </c>
      <c r="F3632" s="6" t="n">
        <v>44260.6980902778</v>
      </c>
    </row>
    <row r="3633" customFormat="false" ht="13.8" hidden="false" customHeight="false" outlineLevel="0" collapsed="false">
      <c r="A3633" s="0" t="s">
        <v>25</v>
      </c>
      <c r="B3633" s="5" t="n">
        <v>44291.7067592593</v>
      </c>
      <c r="C3633" s="6" t="n">
        <f aca="false">B3633-INT(B3633)</f>
        <v>0.706759259257524</v>
      </c>
      <c r="D3633" s="6" t="n">
        <v>4.62962962962963E-005</v>
      </c>
      <c r="E3633" s="0" t="n">
        <v>4</v>
      </c>
      <c r="F3633" s="6" t="n">
        <v>44260.7068055556</v>
      </c>
    </row>
    <row r="3634" customFormat="false" ht="13.8" hidden="false" customHeight="false" outlineLevel="0" collapsed="false">
      <c r="A3634" s="0" t="s">
        <v>25</v>
      </c>
      <c r="B3634" s="5" t="n">
        <v>44291.7071527778</v>
      </c>
      <c r="C3634" s="6" t="n">
        <f aca="false">B3634-INT(B3634)</f>
        <v>0.707152777780721</v>
      </c>
      <c r="D3634" s="6" t="n">
        <v>0.000798611111111111</v>
      </c>
      <c r="E3634" s="0" t="n">
        <v>69</v>
      </c>
      <c r="F3634" s="6" t="n">
        <v>44291.7079513889</v>
      </c>
    </row>
    <row r="3635" customFormat="false" ht="13.8" hidden="false" customHeight="false" outlineLevel="0" collapsed="false">
      <c r="A3635" s="0" t="s">
        <v>24</v>
      </c>
      <c r="B3635" s="5" t="n">
        <v>44291.7090277778</v>
      </c>
      <c r="C3635" s="6" t="n">
        <f aca="false">B3635-INT(B3635)</f>
        <v>0.709027777775191</v>
      </c>
      <c r="D3635" s="7" t="n">
        <v>0.000451388888888889</v>
      </c>
      <c r="E3635" s="0" t="n">
        <v>39</v>
      </c>
      <c r="F3635" s="6" t="n">
        <v>44291.7094791667</v>
      </c>
    </row>
    <row r="3636" customFormat="false" ht="13.8" hidden="false" customHeight="false" outlineLevel="0" collapsed="false">
      <c r="A3636" s="0" t="s">
        <v>24</v>
      </c>
      <c r="B3636" s="5" t="n">
        <v>44291.7163657407</v>
      </c>
      <c r="C3636" s="6" t="n">
        <f aca="false">B3636-INT(B3636)</f>
        <v>0.71636574074364</v>
      </c>
      <c r="D3636" s="6" t="n">
        <v>0.00208333333333333</v>
      </c>
      <c r="E3636" s="0" t="n">
        <v>180</v>
      </c>
      <c r="F3636" s="6" t="n">
        <v>44291.7184490741</v>
      </c>
    </row>
    <row r="3637" customFormat="false" ht="13.8" hidden="false" customHeight="false" outlineLevel="0" collapsed="false">
      <c r="A3637" s="0" t="s">
        <v>24</v>
      </c>
      <c r="B3637" s="5" t="n">
        <v>44291.7375</v>
      </c>
      <c r="C3637" s="6" t="n">
        <f aca="false">B3637-INT(B3637)</f>
        <v>0.73750000000291</v>
      </c>
      <c r="D3637" s="7" t="n">
        <v>0.00445601851851852</v>
      </c>
      <c r="E3637" s="0" t="n">
        <v>385</v>
      </c>
      <c r="F3637" s="6" t="n">
        <v>44291.7419560185</v>
      </c>
    </row>
    <row r="3638" customFormat="false" ht="13.8" hidden="false" customHeight="false" outlineLevel="0" collapsed="false">
      <c r="A3638" s="0" t="s">
        <v>25</v>
      </c>
      <c r="B3638" s="5" t="n">
        <v>44291.7375</v>
      </c>
      <c r="C3638" s="6" t="n">
        <f aca="false">B3638-INT(B3638)</f>
        <v>0.73750000000291</v>
      </c>
      <c r="D3638" s="7" t="n">
        <v>0.00445601851851852</v>
      </c>
      <c r="E3638" s="0" t="n">
        <v>385</v>
      </c>
      <c r="F3638" s="6" t="n">
        <v>44291.7419560185</v>
      </c>
    </row>
    <row r="3639" customFormat="false" ht="13.8" hidden="false" customHeight="false" outlineLevel="0" collapsed="false">
      <c r="A3639" s="0" t="s">
        <v>24</v>
      </c>
      <c r="B3639" s="5" t="n">
        <v>44291.7863194444</v>
      </c>
      <c r="C3639" s="6" t="n">
        <f aca="false">B3639-INT(B3639)</f>
        <v>0.786319444443507</v>
      </c>
      <c r="D3639" s="6" t="n">
        <v>1.15740740740741E-005</v>
      </c>
      <c r="E3639" s="0" t="n">
        <v>1</v>
      </c>
      <c r="F3639" s="6" t="n">
        <v>44291.7863310185</v>
      </c>
    </row>
    <row r="3640" customFormat="false" ht="13.8" hidden="false" customHeight="false" outlineLevel="0" collapsed="false">
      <c r="A3640" s="0" t="s">
        <v>24</v>
      </c>
      <c r="B3640" s="5" t="n">
        <v>44291.7867592593</v>
      </c>
      <c r="C3640" s="6" t="n">
        <f aca="false">B3640-INT(B3640)</f>
        <v>0.78675925925927</v>
      </c>
      <c r="D3640" s="6" t="n">
        <v>0.000300925925925926</v>
      </c>
      <c r="E3640" s="0" t="n">
        <v>26</v>
      </c>
      <c r="F3640" s="6" t="n">
        <v>44291.7870601852</v>
      </c>
    </row>
    <row r="3641" customFormat="false" ht="13.8" hidden="false" customHeight="false" outlineLevel="0" collapsed="false">
      <c r="A3641" s="0" t="s">
        <v>24</v>
      </c>
      <c r="B3641" s="5" t="n">
        <v>44291.7997337963</v>
      </c>
      <c r="C3641" s="6" t="n">
        <f aca="false">B3641-INT(B3641)</f>
        <v>0.799733796295186</v>
      </c>
      <c r="D3641" s="6" t="n">
        <v>0.000173611111111111</v>
      </c>
      <c r="E3641" s="0" t="n">
        <v>15</v>
      </c>
      <c r="F3641" s="6" t="n">
        <v>44291.7999074074</v>
      </c>
    </row>
    <row r="3642" customFormat="false" ht="13.8" hidden="false" customHeight="false" outlineLevel="0" collapsed="false">
      <c r="A3642" s="0" t="s">
        <v>24</v>
      </c>
      <c r="B3642" s="5" t="n">
        <v>44291.8104166667</v>
      </c>
      <c r="C3642" s="6" t="n">
        <f aca="false">B3642-INT(B3642)</f>
        <v>0.810416666667152</v>
      </c>
      <c r="D3642" s="7" t="n">
        <v>0.000300925925925926</v>
      </c>
      <c r="E3642" s="0" t="n">
        <v>26</v>
      </c>
      <c r="F3642" s="6" t="n">
        <v>44291.8107175926</v>
      </c>
    </row>
    <row r="3643" customFormat="false" ht="13.8" hidden="false" customHeight="false" outlineLevel="0" collapsed="false">
      <c r="A3643" s="0" t="s">
        <v>24</v>
      </c>
      <c r="B3643" s="5" t="n">
        <v>44291.8284722222</v>
      </c>
      <c r="C3643" s="6" t="n">
        <f aca="false">B3643-INT(B3643)</f>
        <v>0.828472222223354</v>
      </c>
      <c r="D3643" s="7" t="n">
        <v>0.00217592592592593</v>
      </c>
      <c r="E3643" s="0" t="n">
        <v>188</v>
      </c>
      <c r="F3643" s="6" t="n">
        <v>44291.8306481482</v>
      </c>
    </row>
    <row r="3644" customFormat="false" ht="13.8" hidden="false" customHeight="false" outlineLevel="0" collapsed="false">
      <c r="A3644" s="0" t="s">
        <v>25</v>
      </c>
      <c r="B3644" s="5" t="n">
        <v>44291.8284722222</v>
      </c>
      <c r="C3644" s="6" t="n">
        <f aca="false">B3644-INT(B3644)</f>
        <v>0.828472222223354</v>
      </c>
      <c r="D3644" s="7" t="n">
        <v>0.00216435185185185</v>
      </c>
      <c r="E3644" s="0" t="n">
        <v>187</v>
      </c>
      <c r="F3644" s="6" t="n">
        <v>44291.8306365741</v>
      </c>
    </row>
    <row r="3645" customFormat="false" ht="13.8" hidden="false" customHeight="false" outlineLevel="0" collapsed="false">
      <c r="A3645" s="0" t="s">
        <v>24</v>
      </c>
      <c r="B3645" s="5" t="n">
        <v>44291.8402777778</v>
      </c>
      <c r="C3645" s="6" t="n">
        <f aca="false">B3645-INT(B3645)</f>
        <v>0.840277777781012</v>
      </c>
      <c r="D3645" s="7" t="n">
        <v>0.00107638888888889</v>
      </c>
      <c r="E3645" s="0" t="n">
        <v>93</v>
      </c>
      <c r="F3645" s="6" t="n">
        <v>44291.8413541667</v>
      </c>
    </row>
    <row r="3646" customFormat="false" ht="13.8" hidden="false" customHeight="false" outlineLevel="0" collapsed="false">
      <c r="A3646" s="0" t="s">
        <v>25</v>
      </c>
      <c r="B3646" s="5" t="n">
        <v>44291.8402777778</v>
      </c>
      <c r="C3646" s="6" t="n">
        <f aca="false">B3646-INT(B3646)</f>
        <v>0.840277777781012</v>
      </c>
      <c r="D3646" s="7" t="n">
        <v>0.00107638888888889</v>
      </c>
      <c r="E3646" s="0" t="n">
        <v>93</v>
      </c>
      <c r="F3646" s="6" t="n">
        <v>44291.8413541667</v>
      </c>
    </row>
    <row r="3647" customFormat="false" ht="13.8" hidden="false" customHeight="false" outlineLevel="0" collapsed="false">
      <c r="A3647" s="0" t="s">
        <v>24</v>
      </c>
      <c r="B3647" s="5" t="n">
        <v>44291.8541666667</v>
      </c>
      <c r="C3647" s="6" t="n">
        <f aca="false">B3647-INT(B3647)</f>
        <v>0.854166666664241</v>
      </c>
      <c r="D3647" s="7" t="n">
        <v>0.000138888888888889</v>
      </c>
      <c r="E3647" s="0" t="n">
        <v>12</v>
      </c>
      <c r="F3647" s="6" t="n">
        <v>44291.8543055556</v>
      </c>
    </row>
    <row r="3648" customFormat="false" ht="13.8" hidden="false" customHeight="false" outlineLevel="0" collapsed="false">
      <c r="A3648" s="0" t="s">
        <v>25</v>
      </c>
      <c r="B3648" s="5" t="n">
        <v>44291.8541666667</v>
      </c>
      <c r="C3648" s="6" t="n">
        <f aca="false">B3648-INT(B3648)</f>
        <v>0.854166666664241</v>
      </c>
      <c r="D3648" s="7" t="n">
        <v>0.000138888888888889</v>
      </c>
      <c r="E3648" s="0" t="n">
        <v>12</v>
      </c>
      <c r="F3648" s="6" t="n">
        <v>44291.8543055556</v>
      </c>
    </row>
    <row r="3649" customFormat="false" ht="13.8" hidden="false" customHeight="false" outlineLevel="0" collapsed="false">
      <c r="A3649" s="0" t="s">
        <v>24</v>
      </c>
      <c r="B3649" s="5" t="n">
        <v>44291.8680555556</v>
      </c>
      <c r="C3649" s="6" t="n">
        <f aca="false">B3649-INT(B3649)</f>
        <v>0.868055555554747</v>
      </c>
      <c r="D3649" s="7" t="n">
        <v>0.000381944444444444</v>
      </c>
      <c r="E3649" s="0" t="n">
        <v>33</v>
      </c>
      <c r="F3649" s="6" t="n">
        <v>44291.8684375</v>
      </c>
    </row>
    <row r="3650" customFormat="false" ht="13.8" hidden="false" customHeight="false" outlineLevel="0" collapsed="false">
      <c r="A3650" s="0" t="s">
        <v>25</v>
      </c>
      <c r="B3650" s="5" t="n">
        <v>44292.3011342593</v>
      </c>
      <c r="C3650" s="6" t="n">
        <f aca="false">B3650-INT(B3650)</f>
        <v>0.301134259258106</v>
      </c>
      <c r="D3650" s="6" t="n">
        <v>0.000532407407407407</v>
      </c>
      <c r="E3650" s="0" t="n">
        <v>46</v>
      </c>
      <c r="F3650" s="6" t="n">
        <v>44292.3016666667</v>
      </c>
    </row>
    <row r="3651" customFormat="false" ht="13.8" hidden="false" customHeight="false" outlineLevel="0" collapsed="false">
      <c r="A3651" s="0" t="s">
        <v>24</v>
      </c>
      <c r="B3651" s="5" t="n">
        <v>44292.3011342593</v>
      </c>
      <c r="C3651" s="6" t="n">
        <f aca="false">B3651-INT(B3651)</f>
        <v>0.301134259258106</v>
      </c>
      <c r="D3651" s="6" t="n">
        <v>0.000532407407407407</v>
      </c>
      <c r="E3651" s="0" t="n">
        <v>46</v>
      </c>
      <c r="F3651" s="6" t="n">
        <v>44292.3016666667</v>
      </c>
    </row>
    <row r="3652" customFormat="false" ht="13.8" hidden="false" customHeight="false" outlineLevel="0" collapsed="false">
      <c r="A3652" s="0" t="s">
        <v>25</v>
      </c>
      <c r="B3652" s="5" t="n">
        <v>44292.3024074074</v>
      </c>
      <c r="C3652" s="6" t="n">
        <f aca="false">B3652-INT(B3652)</f>
        <v>0.302407407405553</v>
      </c>
      <c r="D3652" s="6" t="n">
        <v>0.000520833333333333</v>
      </c>
      <c r="E3652" s="0" t="n">
        <v>45</v>
      </c>
      <c r="F3652" s="6" t="n">
        <v>44292.3029282407</v>
      </c>
    </row>
    <row r="3653" customFormat="false" ht="13.8" hidden="false" customHeight="false" outlineLevel="0" collapsed="false">
      <c r="A3653" s="0" t="s">
        <v>24</v>
      </c>
      <c r="B3653" s="5" t="n">
        <v>44292.3024074074</v>
      </c>
      <c r="C3653" s="6" t="n">
        <f aca="false">B3653-INT(B3653)</f>
        <v>0.302407407405553</v>
      </c>
      <c r="D3653" s="6" t="n">
        <v>0.000520833333333333</v>
      </c>
      <c r="E3653" s="0" t="n">
        <v>45</v>
      </c>
      <c r="F3653" s="6" t="n">
        <v>44292.3029282407</v>
      </c>
    </row>
    <row r="3654" customFormat="false" ht="13.8" hidden="false" customHeight="false" outlineLevel="0" collapsed="false">
      <c r="A3654" s="0" t="s">
        <v>24</v>
      </c>
      <c r="B3654" s="5" t="n">
        <v>44292.3248611111</v>
      </c>
      <c r="C3654" s="6" t="n">
        <f aca="false">B3654-INT(B3654)</f>
        <v>0.324861111112114</v>
      </c>
      <c r="D3654" s="6" t="n">
        <v>0.000428240740740741</v>
      </c>
      <c r="E3654" s="0" t="n">
        <v>37</v>
      </c>
      <c r="F3654" s="6" t="n">
        <v>44292.3252893519</v>
      </c>
    </row>
    <row r="3655" customFormat="false" ht="13.8" hidden="false" customHeight="false" outlineLevel="0" collapsed="false">
      <c r="A3655" s="0" t="s">
        <v>25</v>
      </c>
      <c r="B3655" s="5" t="n">
        <v>44292.3334027778</v>
      </c>
      <c r="C3655" s="6" t="n">
        <f aca="false">B3655-INT(B3655)</f>
        <v>0.333402777774609</v>
      </c>
      <c r="D3655" s="6" t="n">
        <v>2.31481481481481E-005</v>
      </c>
      <c r="E3655" s="0" t="n">
        <v>2</v>
      </c>
      <c r="F3655" s="6" t="n">
        <v>44292.3334259259</v>
      </c>
    </row>
    <row r="3656" customFormat="false" ht="13.8" hidden="false" customHeight="false" outlineLevel="0" collapsed="false">
      <c r="A3656" s="0" t="s">
        <v>24</v>
      </c>
      <c r="B3656" s="5" t="n">
        <v>44292.3356597222</v>
      </c>
      <c r="C3656" s="6" t="n">
        <f aca="false">B3656-INT(B3656)</f>
        <v>0.335659722222772</v>
      </c>
      <c r="D3656" s="6" t="n">
        <v>0.000474537037037037</v>
      </c>
      <c r="E3656" s="0" t="n">
        <v>41</v>
      </c>
      <c r="F3656" s="6" t="n">
        <v>44292.3361342593</v>
      </c>
    </row>
    <row r="3657" customFormat="false" ht="13.8" hidden="false" customHeight="false" outlineLevel="0" collapsed="false">
      <c r="A3657" s="0" t="s">
        <v>24</v>
      </c>
      <c r="B3657" s="5" t="n">
        <v>44292.3395833333</v>
      </c>
      <c r="C3657" s="6" t="n">
        <f aca="false">B3657-INT(B3657)</f>
        <v>0.339583333334303</v>
      </c>
      <c r="D3657" s="7" t="n">
        <v>2.31481481481481E-005</v>
      </c>
      <c r="E3657" s="0" t="n">
        <v>2</v>
      </c>
      <c r="F3657" s="6" t="n">
        <v>44292.3396064815</v>
      </c>
    </row>
    <row r="3658" customFormat="false" ht="13.8" hidden="false" customHeight="false" outlineLevel="0" collapsed="false">
      <c r="A3658" s="0" t="s">
        <v>25</v>
      </c>
      <c r="B3658" s="5" t="n">
        <v>44292.3395833333</v>
      </c>
      <c r="C3658" s="6" t="n">
        <f aca="false">B3658-INT(B3658)</f>
        <v>0.339583333334303</v>
      </c>
      <c r="D3658" s="7" t="n">
        <v>2.31481481481481E-005</v>
      </c>
      <c r="E3658" s="0" t="n">
        <v>2</v>
      </c>
      <c r="F3658" s="6" t="n">
        <v>44292.3396064815</v>
      </c>
    </row>
    <row r="3659" customFormat="false" ht="13.8" hidden="false" customHeight="false" outlineLevel="0" collapsed="false">
      <c r="A3659" s="0" t="s">
        <v>24</v>
      </c>
      <c r="B3659" s="5" t="n">
        <v>44292.3409722222</v>
      </c>
      <c r="C3659" s="6" t="n">
        <f aca="false">B3659-INT(B3659)</f>
        <v>0.340972222220444</v>
      </c>
      <c r="D3659" s="7" t="n">
        <v>0.000219907407407407</v>
      </c>
      <c r="E3659" s="0" t="n">
        <v>19</v>
      </c>
      <c r="F3659" s="6" t="n">
        <v>44292.3411921296</v>
      </c>
    </row>
    <row r="3660" customFormat="false" ht="13.8" hidden="false" customHeight="false" outlineLevel="0" collapsed="false">
      <c r="A3660" s="0" t="s">
        <v>25</v>
      </c>
      <c r="B3660" s="5" t="n">
        <v>44292.3449768519</v>
      </c>
      <c r="C3660" s="6" t="n">
        <f aca="false">B3660-INT(B3660)</f>
        <v>0.344976851854881</v>
      </c>
      <c r="D3660" s="6" t="n">
        <v>0.000289351851851852</v>
      </c>
      <c r="E3660" s="0" t="n">
        <v>25</v>
      </c>
      <c r="F3660" s="6" t="n">
        <v>44292.3452662037</v>
      </c>
    </row>
    <row r="3661" customFormat="false" ht="13.8" hidden="false" customHeight="false" outlineLevel="0" collapsed="false">
      <c r="A3661" s="0" t="s">
        <v>24</v>
      </c>
      <c r="B3661" s="5" t="n">
        <v>44292.3451388889</v>
      </c>
      <c r="C3661" s="6" t="n">
        <f aca="false">B3661-INT(B3661)</f>
        <v>0.34513888888614</v>
      </c>
      <c r="D3661" s="7" t="n">
        <v>0.000509259259259259</v>
      </c>
      <c r="E3661" s="0" t="n">
        <v>44</v>
      </c>
      <c r="F3661" s="6" t="n">
        <v>44292.3456481481</v>
      </c>
    </row>
    <row r="3662" customFormat="false" ht="13.8" hidden="false" customHeight="false" outlineLevel="0" collapsed="false">
      <c r="A3662" s="0" t="s">
        <v>24</v>
      </c>
      <c r="B3662" s="5" t="n">
        <v>44292.3517476852</v>
      </c>
      <c r="C3662" s="6" t="n">
        <f aca="false">B3662-INT(B3662)</f>
        <v>0.351747685184819</v>
      </c>
      <c r="D3662" s="6" t="n">
        <v>0.000775462962962963</v>
      </c>
      <c r="E3662" s="0" t="n">
        <v>67</v>
      </c>
      <c r="F3662" s="6" t="n">
        <v>44292.3525231481</v>
      </c>
    </row>
    <row r="3663" customFormat="false" ht="13.8" hidden="false" customHeight="false" outlineLevel="0" collapsed="false">
      <c r="A3663" s="0" t="s">
        <v>24</v>
      </c>
      <c r="B3663" s="5" t="n">
        <v>44292.3527777778</v>
      </c>
      <c r="C3663" s="6" t="n">
        <f aca="false">B3663-INT(B3663)</f>
        <v>0.352777777778101</v>
      </c>
      <c r="D3663" s="7" t="n">
        <v>0.000844907407407407</v>
      </c>
      <c r="E3663" s="0" t="n">
        <v>73</v>
      </c>
      <c r="F3663" s="6" t="n">
        <v>44292.3536226852</v>
      </c>
    </row>
    <row r="3664" customFormat="false" ht="13.8" hidden="false" customHeight="false" outlineLevel="0" collapsed="false">
      <c r="A3664" s="0" t="s">
        <v>24</v>
      </c>
      <c r="B3664" s="5" t="n">
        <v>44292.3541435185</v>
      </c>
      <c r="C3664" s="6" t="n">
        <f aca="false">B3664-INT(B3664)</f>
        <v>0.354143518517958</v>
      </c>
      <c r="D3664" s="6" t="n">
        <v>0.000208333333333333</v>
      </c>
      <c r="E3664" s="0" t="n">
        <v>18</v>
      </c>
      <c r="F3664" s="6" t="n">
        <v>44292.3543518519</v>
      </c>
    </row>
    <row r="3665" customFormat="false" ht="13.8" hidden="false" customHeight="false" outlineLevel="0" collapsed="false">
      <c r="A3665" s="0" t="s">
        <v>24</v>
      </c>
      <c r="B3665" s="5" t="n">
        <v>44292.3549537037</v>
      </c>
      <c r="C3665" s="6" t="n">
        <f aca="false">B3665-INT(B3665)</f>
        <v>0.354953703703359</v>
      </c>
      <c r="D3665" s="6" t="n">
        <v>0.000196759259259259</v>
      </c>
      <c r="E3665" s="0" t="n">
        <v>17</v>
      </c>
      <c r="F3665" s="6" t="n">
        <v>44292.355150463</v>
      </c>
    </row>
    <row r="3666" customFormat="false" ht="13.8" hidden="false" customHeight="false" outlineLevel="0" collapsed="false">
      <c r="A3666" s="0" t="s">
        <v>25</v>
      </c>
      <c r="B3666" s="5" t="n">
        <v>44292.355625</v>
      </c>
      <c r="C3666" s="6" t="n">
        <f aca="false">B3666-INT(B3666)</f>
        <v>0.355624999996508</v>
      </c>
      <c r="D3666" s="6" t="n">
        <v>0.000416666666666667</v>
      </c>
      <c r="E3666" s="0" t="n">
        <v>36</v>
      </c>
      <c r="F3666" s="6" t="n">
        <v>44292.3560416667</v>
      </c>
    </row>
    <row r="3667" customFormat="false" ht="13.8" hidden="false" customHeight="false" outlineLevel="0" collapsed="false">
      <c r="A3667" s="0" t="s">
        <v>24</v>
      </c>
      <c r="B3667" s="5" t="n">
        <v>44292.3558101852</v>
      </c>
      <c r="C3667" s="6" t="n">
        <f aca="false">B3667-INT(B3667)</f>
        <v>0.355810185188602</v>
      </c>
      <c r="D3667" s="6" t="n">
        <v>0.000162037037037037</v>
      </c>
      <c r="E3667" s="0" t="n">
        <v>14</v>
      </c>
      <c r="F3667" s="6" t="n">
        <v>44292.3559722222</v>
      </c>
    </row>
    <row r="3668" customFormat="false" ht="13.8" hidden="false" customHeight="false" outlineLevel="0" collapsed="false">
      <c r="A3668" s="0" t="s">
        <v>24</v>
      </c>
      <c r="B3668" s="5" t="n">
        <v>44292.3561689815</v>
      </c>
      <c r="C3668" s="6" t="n">
        <f aca="false">B3668-INT(B3668)</f>
        <v>0.35616898148146</v>
      </c>
      <c r="D3668" s="6" t="n">
        <v>1.15740740740741E-005</v>
      </c>
      <c r="E3668" s="0" t="n">
        <v>1</v>
      </c>
      <c r="F3668" s="6" t="n">
        <v>44292.3561805556</v>
      </c>
    </row>
    <row r="3669" customFormat="false" ht="13.8" hidden="false" customHeight="false" outlineLevel="0" collapsed="false">
      <c r="A3669" s="0" t="s">
        <v>25</v>
      </c>
      <c r="B3669" s="5" t="n">
        <v>44292.3562962963</v>
      </c>
      <c r="C3669" s="6" t="n">
        <f aca="false">B3669-INT(B3669)</f>
        <v>0.356296296296932</v>
      </c>
      <c r="D3669" s="6" t="n">
        <v>0.00383101851851852</v>
      </c>
      <c r="E3669" s="0" t="n">
        <v>331</v>
      </c>
      <c r="F3669" s="6" t="n">
        <v>44292.3601273148</v>
      </c>
    </row>
    <row r="3670" customFormat="false" ht="13.8" hidden="false" customHeight="false" outlineLevel="0" collapsed="false">
      <c r="A3670" s="0" t="s">
        <v>25</v>
      </c>
      <c r="B3670" s="5" t="n">
        <v>44292.3590277778</v>
      </c>
      <c r="C3670" s="6" t="n">
        <f aca="false">B3670-INT(B3670)</f>
        <v>0.359027777776646</v>
      </c>
      <c r="D3670" s="7" t="n">
        <v>0.000104166666666667</v>
      </c>
      <c r="E3670" s="0" t="n">
        <v>9</v>
      </c>
      <c r="F3670" s="6" t="n">
        <v>44292.3591319445</v>
      </c>
    </row>
    <row r="3671" customFormat="false" ht="13.8" hidden="false" customHeight="false" outlineLevel="0" collapsed="false">
      <c r="A3671" s="0" t="s">
        <v>25</v>
      </c>
      <c r="B3671" s="5" t="n">
        <v>44292.3590277778</v>
      </c>
      <c r="C3671" s="6" t="n">
        <f aca="false">B3671-INT(B3671)</f>
        <v>0.359027777776646</v>
      </c>
      <c r="D3671" s="7" t="n">
        <v>0.000266203703703704</v>
      </c>
      <c r="E3671" s="0" t="n">
        <v>23</v>
      </c>
      <c r="F3671" s="6" t="n">
        <v>44292.3592939815</v>
      </c>
    </row>
    <row r="3672" customFormat="false" ht="13.8" hidden="false" customHeight="false" outlineLevel="0" collapsed="false">
      <c r="A3672" s="0" t="s">
        <v>25</v>
      </c>
      <c r="B3672" s="5" t="n">
        <v>44292.3591898148</v>
      </c>
      <c r="C3672" s="6" t="n">
        <f aca="false">B3672-INT(B3672)</f>
        <v>0.359189814815181</v>
      </c>
      <c r="D3672" s="6" t="n">
        <v>0.00204861111111111</v>
      </c>
      <c r="E3672" s="0" t="n">
        <v>177</v>
      </c>
      <c r="F3672" s="6" t="n">
        <v>44292.3612384259</v>
      </c>
    </row>
    <row r="3673" customFormat="false" ht="13.8" hidden="false" customHeight="false" outlineLevel="0" collapsed="false">
      <c r="A3673" s="0" t="s">
        <v>24</v>
      </c>
      <c r="B3673" s="5" t="n">
        <v>44292.3597222222</v>
      </c>
      <c r="C3673" s="6" t="n">
        <f aca="false">B3673-INT(B3673)</f>
        <v>0.359722222223354</v>
      </c>
      <c r="D3673" s="7" t="n">
        <v>0.000185185185185185</v>
      </c>
      <c r="E3673" s="0" t="n">
        <v>16</v>
      </c>
      <c r="F3673" s="6" t="n">
        <v>44292.3599074074</v>
      </c>
    </row>
    <row r="3674" customFormat="false" ht="13.8" hidden="false" customHeight="false" outlineLevel="0" collapsed="false">
      <c r="A3674" s="0" t="s">
        <v>25</v>
      </c>
      <c r="B3674" s="5" t="n">
        <v>44292.3597222222</v>
      </c>
      <c r="C3674" s="6" t="n">
        <f aca="false">B3674-INT(B3674)</f>
        <v>0.359722222223354</v>
      </c>
      <c r="D3674" s="7" t="n">
        <v>0.000185185185185185</v>
      </c>
      <c r="E3674" s="0" t="n">
        <v>16</v>
      </c>
      <c r="F3674" s="6" t="n">
        <v>44292.3599074074</v>
      </c>
    </row>
    <row r="3675" customFormat="false" ht="13.8" hidden="false" customHeight="false" outlineLevel="0" collapsed="false">
      <c r="A3675" s="0" t="s">
        <v>24</v>
      </c>
      <c r="B3675" s="5" t="n">
        <v>44292.3615740741</v>
      </c>
      <c r="C3675" s="6" t="n">
        <f aca="false">B3675-INT(B3675)</f>
        <v>0.361574074071541</v>
      </c>
      <c r="D3675" s="6" t="n">
        <v>0.000347222222222222</v>
      </c>
      <c r="E3675" s="0" t="n">
        <v>30</v>
      </c>
      <c r="F3675" s="6" t="n">
        <v>44292.3619212963</v>
      </c>
    </row>
    <row r="3676" customFormat="false" ht="13.8" hidden="false" customHeight="false" outlineLevel="0" collapsed="false">
      <c r="A3676" s="0" t="s">
        <v>25</v>
      </c>
      <c r="B3676" s="5" t="n">
        <v>44292.3624537037</v>
      </c>
      <c r="C3676" s="6" t="n">
        <f aca="false">B3676-INT(B3676)</f>
        <v>0.362453703703068</v>
      </c>
      <c r="D3676" s="6" t="n">
        <v>0.000162037037037037</v>
      </c>
      <c r="E3676" s="0" t="n">
        <v>14</v>
      </c>
      <c r="F3676" s="6" t="n">
        <v>44292.3626157407</v>
      </c>
    </row>
    <row r="3677" customFormat="false" ht="13.8" hidden="false" customHeight="false" outlineLevel="0" collapsed="false">
      <c r="A3677" s="0" t="s">
        <v>24</v>
      </c>
      <c r="B3677" s="5" t="n">
        <v>44292.3625</v>
      </c>
      <c r="C3677" s="6" t="n">
        <f aca="false">B3677-INT(B3677)</f>
        <v>0.36250000000291</v>
      </c>
      <c r="D3677" s="7" t="n">
        <v>0.00148148148148148</v>
      </c>
      <c r="E3677" s="0" t="n">
        <v>128</v>
      </c>
      <c r="F3677" s="6" t="n">
        <v>44292.3639814815</v>
      </c>
    </row>
    <row r="3678" customFormat="false" ht="13.8" hidden="false" customHeight="false" outlineLevel="0" collapsed="false">
      <c r="A3678" s="0" t="s">
        <v>24</v>
      </c>
      <c r="B3678" s="5" t="n">
        <v>44292.3625694444</v>
      </c>
      <c r="C3678" s="6" t="n">
        <f aca="false">B3678-INT(B3678)</f>
        <v>0.36256944444176</v>
      </c>
      <c r="D3678" s="6" t="n">
        <v>0.000173611111111111</v>
      </c>
      <c r="E3678" s="0" t="n">
        <v>15</v>
      </c>
      <c r="F3678" s="6" t="n">
        <v>44292.3627430555</v>
      </c>
    </row>
    <row r="3679" customFormat="false" ht="13.8" hidden="false" customHeight="false" outlineLevel="0" collapsed="false">
      <c r="A3679" s="0" t="s">
        <v>25</v>
      </c>
      <c r="B3679" s="5" t="n">
        <v>44292.3627199074</v>
      </c>
      <c r="C3679" s="6" t="n">
        <f aca="false">B3679-INT(B3679)</f>
        <v>0.362719907410792</v>
      </c>
      <c r="D3679" s="6" t="n">
        <v>0.00738425925925926</v>
      </c>
      <c r="E3679" s="0" t="n">
        <v>638</v>
      </c>
      <c r="F3679" s="6" t="n">
        <v>44292.3701041667</v>
      </c>
    </row>
    <row r="3680" customFormat="false" ht="13.8" hidden="false" customHeight="false" outlineLevel="0" collapsed="false">
      <c r="A3680" s="0" t="s">
        <v>25</v>
      </c>
      <c r="B3680" s="5" t="n">
        <v>44292.3636111111</v>
      </c>
      <c r="C3680" s="6" t="n">
        <f aca="false">B3680-INT(B3680)</f>
        <v>0.363611111111823</v>
      </c>
      <c r="D3680" s="6" t="n">
        <v>0.0015162037037037</v>
      </c>
      <c r="E3680" s="0" t="n">
        <v>131</v>
      </c>
      <c r="F3680" s="6" t="n">
        <v>44292.3651273148</v>
      </c>
    </row>
    <row r="3681" customFormat="false" ht="13.8" hidden="false" customHeight="false" outlineLevel="0" collapsed="false">
      <c r="A3681" s="0" t="s">
        <v>24</v>
      </c>
      <c r="B3681" s="5" t="n">
        <v>44292.3649652778</v>
      </c>
      <c r="C3681" s="6" t="n">
        <f aca="false">B3681-INT(B3681)</f>
        <v>0.3649652777749</v>
      </c>
      <c r="D3681" s="6" t="n">
        <v>0.00122685185185185</v>
      </c>
      <c r="E3681" s="0" t="n">
        <v>106</v>
      </c>
      <c r="F3681" s="6" t="n">
        <v>44292.3661921296</v>
      </c>
    </row>
    <row r="3682" customFormat="false" ht="13.8" hidden="false" customHeight="false" outlineLevel="0" collapsed="false">
      <c r="A3682" s="0" t="s">
        <v>25</v>
      </c>
      <c r="B3682" s="5" t="n">
        <v>44292.3659722222</v>
      </c>
      <c r="C3682" s="6" t="n">
        <f aca="false">B3682-INT(B3682)</f>
        <v>0.365972222221899</v>
      </c>
      <c r="D3682" s="7" t="n">
        <v>0.000648148148148148</v>
      </c>
      <c r="E3682" s="0" t="n">
        <v>56</v>
      </c>
      <c r="F3682" s="6" t="n">
        <v>44292.3666203704</v>
      </c>
    </row>
    <row r="3683" customFormat="false" ht="13.8" hidden="false" customHeight="false" outlineLevel="0" collapsed="false">
      <c r="A3683" s="0" t="s">
        <v>24</v>
      </c>
      <c r="B3683" s="5" t="n">
        <v>44292.367037037</v>
      </c>
      <c r="C3683" s="6" t="n">
        <f aca="false">B3683-INT(B3683)</f>
        <v>0.367037037038244</v>
      </c>
      <c r="D3683" s="6" t="n">
        <v>0.000416666666666667</v>
      </c>
      <c r="E3683" s="0" t="n">
        <v>36</v>
      </c>
      <c r="F3683" s="6" t="n">
        <v>44292.3674537037</v>
      </c>
    </row>
    <row r="3684" customFormat="false" ht="13.8" hidden="false" customHeight="false" outlineLevel="0" collapsed="false">
      <c r="A3684" s="0" t="s">
        <v>24</v>
      </c>
      <c r="B3684" s="5" t="n">
        <v>44292.3673611111</v>
      </c>
      <c r="C3684" s="6" t="n">
        <f aca="false">B3684-INT(B3684)</f>
        <v>0.367361111108039</v>
      </c>
      <c r="D3684" s="7" t="n">
        <v>0.00138888888888889</v>
      </c>
      <c r="E3684" s="0" t="n">
        <v>120</v>
      </c>
      <c r="F3684" s="6" t="n">
        <v>44292.36875</v>
      </c>
    </row>
    <row r="3685" customFormat="false" ht="13.8" hidden="false" customHeight="false" outlineLevel="0" collapsed="false">
      <c r="A3685" s="0" t="s">
        <v>24</v>
      </c>
      <c r="B3685" s="5" t="n">
        <v>44292.3680787037</v>
      </c>
      <c r="C3685" s="6" t="n">
        <f aca="false">B3685-INT(B3685)</f>
        <v>0.36807870370103</v>
      </c>
      <c r="D3685" s="6" t="n">
        <v>0.0003125</v>
      </c>
      <c r="E3685" s="0" t="n">
        <v>27</v>
      </c>
      <c r="F3685" s="6" t="n">
        <v>44292.3683912037</v>
      </c>
    </row>
    <row r="3686" customFormat="false" ht="13.8" hidden="false" customHeight="false" outlineLevel="0" collapsed="false">
      <c r="A3686" s="0" t="s">
        <v>24</v>
      </c>
      <c r="B3686" s="5" t="n">
        <v>44292.3682986111</v>
      </c>
      <c r="C3686" s="6" t="n">
        <f aca="false">B3686-INT(B3686)</f>
        <v>0.368298611108912</v>
      </c>
      <c r="D3686" s="6" t="n">
        <v>0.000162037037037037</v>
      </c>
      <c r="E3686" s="0" t="n">
        <v>14</v>
      </c>
      <c r="F3686" s="6" t="n">
        <v>44292.3684606482</v>
      </c>
    </row>
    <row r="3687" customFormat="false" ht="13.8" hidden="false" customHeight="false" outlineLevel="0" collapsed="false">
      <c r="A3687" s="0" t="s">
        <v>24</v>
      </c>
      <c r="B3687" s="5" t="n">
        <v>44292.36875</v>
      </c>
      <c r="C3687" s="6" t="n">
        <f aca="false">B3687-INT(B3687)</f>
        <v>0.368750000001455</v>
      </c>
      <c r="D3687" s="7" t="n">
        <v>0.000543981481481481</v>
      </c>
      <c r="E3687" s="0" t="n">
        <v>47</v>
      </c>
      <c r="F3687" s="6" t="n">
        <v>44292.3692939815</v>
      </c>
    </row>
    <row r="3688" customFormat="false" ht="13.8" hidden="false" customHeight="false" outlineLevel="0" collapsed="false">
      <c r="A3688" s="0" t="s">
        <v>24</v>
      </c>
      <c r="B3688" s="5" t="n">
        <v>44292.369837963</v>
      </c>
      <c r="C3688" s="6" t="n">
        <f aca="false">B3688-INT(B3688)</f>
        <v>0.369837962964084</v>
      </c>
      <c r="D3688" s="6" t="n">
        <v>0.000104166666666667</v>
      </c>
      <c r="E3688" s="0" t="n">
        <v>9</v>
      </c>
      <c r="F3688" s="6" t="n">
        <v>44292.3699421296</v>
      </c>
    </row>
    <row r="3689" customFormat="false" ht="13.8" hidden="false" customHeight="false" outlineLevel="0" collapsed="false">
      <c r="A3689" s="0" t="s">
        <v>24</v>
      </c>
      <c r="B3689" s="5" t="n">
        <v>44292.3701388889</v>
      </c>
      <c r="C3689" s="6" t="n">
        <f aca="false">B3689-INT(B3689)</f>
        <v>0.370138888887595</v>
      </c>
      <c r="D3689" s="7" t="n">
        <v>0.000266203703703704</v>
      </c>
      <c r="E3689" s="0" t="n">
        <v>23</v>
      </c>
      <c r="F3689" s="6" t="n">
        <v>44292.3704050926</v>
      </c>
    </row>
    <row r="3690" customFormat="false" ht="13.8" hidden="false" customHeight="false" outlineLevel="0" collapsed="false">
      <c r="A3690" s="0" t="s">
        <v>24</v>
      </c>
      <c r="B3690" s="5" t="n">
        <v>44292.3703703704</v>
      </c>
      <c r="C3690" s="6" t="n">
        <f aca="false">B3690-INT(B3690)</f>
        <v>0.370370370372257</v>
      </c>
      <c r="D3690" s="6" t="n">
        <v>1.15740740740741E-005</v>
      </c>
      <c r="E3690" s="0" t="n">
        <v>1</v>
      </c>
      <c r="F3690" s="6" t="n">
        <v>44292.3703819444</v>
      </c>
    </row>
    <row r="3691" customFormat="false" ht="13.8" hidden="false" customHeight="false" outlineLevel="0" collapsed="false">
      <c r="A3691" s="0" t="s">
        <v>24</v>
      </c>
      <c r="B3691" s="5" t="n">
        <v>44292.3706365741</v>
      </c>
      <c r="C3691" s="6" t="n">
        <f aca="false">B3691-INT(B3691)</f>
        <v>0.370636574072705</v>
      </c>
      <c r="D3691" s="6" t="n">
        <v>0.000277777777777778</v>
      </c>
      <c r="E3691" s="0" t="n">
        <v>24</v>
      </c>
      <c r="F3691" s="6" t="n">
        <v>44292.3709143519</v>
      </c>
    </row>
    <row r="3692" customFormat="false" ht="13.8" hidden="false" customHeight="false" outlineLevel="0" collapsed="false">
      <c r="A3692" s="0" t="s">
        <v>25</v>
      </c>
      <c r="B3692" s="5" t="n">
        <v>44292.3708333333</v>
      </c>
      <c r="C3692" s="6" t="n">
        <f aca="false">B3692-INT(B3692)</f>
        <v>0.370833333334303</v>
      </c>
      <c r="D3692" s="6" t="n">
        <v>0.00309027777777778</v>
      </c>
      <c r="E3692" s="0" t="n">
        <v>267</v>
      </c>
      <c r="F3692" s="6" t="n">
        <v>44292.3739236111</v>
      </c>
    </row>
    <row r="3693" customFormat="false" ht="13.8" hidden="false" customHeight="false" outlineLevel="0" collapsed="false">
      <c r="A3693" s="0" t="s">
        <v>25</v>
      </c>
      <c r="B3693" s="5" t="n">
        <v>44292.3709490741</v>
      </c>
      <c r="C3693" s="6" t="n">
        <f aca="false">B3693-INT(B3693)</f>
        <v>0.370949074072996</v>
      </c>
      <c r="D3693" s="6" t="n">
        <v>0.000902777777777778</v>
      </c>
      <c r="E3693" s="0" t="n">
        <v>78</v>
      </c>
      <c r="F3693" s="6" t="n">
        <v>44292.3718518519</v>
      </c>
    </row>
    <row r="3694" customFormat="false" ht="13.8" hidden="false" customHeight="false" outlineLevel="0" collapsed="false">
      <c r="A3694" s="0" t="s">
        <v>24</v>
      </c>
      <c r="B3694" s="5" t="n">
        <v>44292.3710069444</v>
      </c>
      <c r="C3694" s="6" t="n">
        <f aca="false">B3694-INT(B3694)</f>
        <v>0.371006944442342</v>
      </c>
      <c r="D3694" s="6" t="n">
        <v>0.000208333333333333</v>
      </c>
      <c r="E3694" s="0" t="n">
        <v>18</v>
      </c>
      <c r="F3694" s="6" t="n">
        <v>44292.3712152778</v>
      </c>
    </row>
    <row r="3695" customFormat="false" ht="13.8" hidden="false" customHeight="false" outlineLevel="0" collapsed="false">
      <c r="A3695" s="0" t="s">
        <v>25</v>
      </c>
      <c r="B3695" s="5" t="n">
        <v>44292.3713310185</v>
      </c>
      <c r="C3695" s="6" t="n">
        <f aca="false">B3695-INT(B3695)</f>
        <v>0.371331018519413</v>
      </c>
      <c r="D3695" s="6" t="n">
        <v>3.47222222222222E-005</v>
      </c>
      <c r="E3695" s="0" t="n">
        <v>3</v>
      </c>
      <c r="F3695" s="6" t="n">
        <v>44292.3713657407</v>
      </c>
    </row>
    <row r="3696" customFormat="false" ht="13.8" hidden="false" customHeight="false" outlineLevel="0" collapsed="false">
      <c r="A3696" s="0" t="s">
        <v>25</v>
      </c>
      <c r="B3696" s="5" t="n">
        <v>44292.371400463</v>
      </c>
      <c r="C3696" s="6" t="n">
        <f aca="false">B3696-INT(B3696)</f>
        <v>0.371400462965539</v>
      </c>
      <c r="D3696" s="6" t="n">
        <v>0.00025462962962963</v>
      </c>
      <c r="E3696" s="0" t="n">
        <v>22</v>
      </c>
      <c r="F3696" s="6" t="n">
        <v>44292.3716550926</v>
      </c>
    </row>
    <row r="3697" customFormat="false" ht="13.8" hidden="false" customHeight="false" outlineLevel="0" collapsed="false">
      <c r="A3697" s="0" t="s">
        <v>24</v>
      </c>
      <c r="B3697" s="5" t="n">
        <v>44292.3715277778</v>
      </c>
      <c r="C3697" s="6" t="n">
        <f aca="false">B3697-INT(B3697)</f>
        <v>0.371527777781012</v>
      </c>
      <c r="D3697" s="7" t="n">
        <v>0.000358796296296296</v>
      </c>
      <c r="E3697" s="0" t="n">
        <v>31</v>
      </c>
      <c r="F3697" s="6" t="n">
        <v>44292.3718865741</v>
      </c>
    </row>
    <row r="3698" customFormat="false" ht="13.8" hidden="false" customHeight="false" outlineLevel="0" collapsed="false">
      <c r="A3698" s="0" t="s">
        <v>24</v>
      </c>
      <c r="B3698" s="5" t="n">
        <v>44292.3715277778</v>
      </c>
      <c r="C3698" s="6" t="n">
        <f aca="false">B3698-INT(B3698)</f>
        <v>0.371527777781012</v>
      </c>
      <c r="D3698" s="7" t="n">
        <v>0.000856481481481481</v>
      </c>
      <c r="E3698" s="0" t="n">
        <v>74</v>
      </c>
      <c r="F3698" s="6" t="n">
        <v>44292.3723842593</v>
      </c>
    </row>
    <row r="3699" customFormat="false" ht="13.8" hidden="false" customHeight="false" outlineLevel="0" collapsed="false">
      <c r="A3699" s="0" t="s">
        <v>25</v>
      </c>
      <c r="B3699" s="5" t="n">
        <v>44292.3715277778</v>
      </c>
      <c r="C3699" s="6" t="n">
        <f aca="false">B3699-INT(B3699)</f>
        <v>0.371527777781012</v>
      </c>
      <c r="D3699" s="7" t="n">
        <v>0.000358796296296296</v>
      </c>
      <c r="E3699" s="0" t="n">
        <v>31</v>
      </c>
      <c r="F3699" s="6" t="n">
        <v>44292.3718865741</v>
      </c>
    </row>
    <row r="3700" customFormat="false" ht="13.8" hidden="false" customHeight="false" outlineLevel="0" collapsed="false">
      <c r="A3700" s="0" t="s">
        <v>25</v>
      </c>
      <c r="B3700" s="5" t="n">
        <v>44292.3725925926</v>
      </c>
      <c r="C3700" s="6" t="n">
        <f aca="false">B3700-INT(B3700)</f>
        <v>0.372592592590081</v>
      </c>
      <c r="D3700" s="6" t="n">
        <v>0.00122685185185185</v>
      </c>
      <c r="E3700" s="0" t="n">
        <v>106</v>
      </c>
      <c r="F3700" s="6" t="n">
        <v>44292.3738194444</v>
      </c>
    </row>
    <row r="3701" customFormat="false" ht="13.8" hidden="false" customHeight="false" outlineLevel="0" collapsed="false">
      <c r="A3701" s="0" t="s">
        <v>24</v>
      </c>
      <c r="B3701" s="5" t="n">
        <v>44292.3726273148</v>
      </c>
      <c r="C3701" s="6" t="n">
        <f aca="false">B3701-INT(B3701)</f>
        <v>0.372627314813144</v>
      </c>
      <c r="D3701" s="6" t="n">
        <v>9.25925925925926E-005</v>
      </c>
      <c r="E3701" s="0" t="n">
        <v>8</v>
      </c>
      <c r="F3701" s="6" t="n">
        <v>44292.3727199074</v>
      </c>
    </row>
    <row r="3702" customFormat="false" ht="13.8" hidden="false" customHeight="false" outlineLevel="0" collapsed="false">
      <c r="A3702" s="0" t="s">
        <v>24</v>
      </c>
      <c r="B3702" s="5" t="n">
        <v>44292.3728587963</v>
      </c>
      <c r="C3702" s="6" t="n">
        <f aca="false">B3702-INT(B3702)</f>
        <v>0.372858796297805</v>
      </c>
      <c r="D3702" s="6" t="n">
        <v>9.25925925925926E-005</v>
      </c>
      <c r="E3702" s="0" t="n">
        <v>8</v>
      </c>
      <c r="F3702" s="6" t="n">
        <v>44292.3729513889</v>
      </c>
    </row>
    <row r="3703" customFormat="false" ht="13.8" hidden="false" customHeight="false" outlineLevel="0" collapsed="false">
      <c r="A3703" s="0" t="s">
        <v>24</v>
      </c>
      <c r="B3703" s="5" t="n">
        <v>44292.3735300926</v>
      </c>
      <c r="C3703" s="6" t="n">
        <f aca="false">B3703-INT(B3703)</f>
        <v>0.373530092590954</v>
      </c>
      <c r="D3703" s="6" t="n">
        <v>0.000277777777777778</v>
      </c>
      <c r="E3703" s="0" t="n">
        <v>24</v>
      </c>
      <c r="F3703" s="6" t="n">
        <v>44292.3738078704</v>
      </c>
    </row>
    <row r="3704" customFormat="false" ht="13.8" hidden="false" customHeight="false" outlineLevel="0" collapsed="false">
      <c r="A3704" s="0" t="s">
        <v>24</v>
      </c>
      <c r="B3704" s="5" t="n">
        <v>44292.3736111111</v>
      </c>
      <c r="C3704" s="6" t="n">
        <f aca="false">B3704-INT(B3704)</f>
        <v>0.37361111111386</v>
      </c>
      <c r="D3704" s="7" t="n">
        <v>0.00269675925925926</v>
      </c>
      <c r="E3704" s="0" t="n">
        <v>233</v>
      </c>
      <c r="F3704" s="6" t="n">
        <v>44292.3763078704</v>
      </c>
    </row>
    <row r="3705" customFormat="false" ht="13.8" hidden="false" customHeight="false" outlineLevel="0" collapsed="false">
      <c r="A3705" s="0" t="s">
        <v>24</v>
      </c>
      <c r="B3705" s="5" t="n">
        <v>44292.3736458333</v>
      </c>
      <c r="C3705" s="6" t="n">
        <f aca="false">B3705-INT(B3705)</f>
        <v>0.373645833336923</v>
      </c>
      <c r="D3705" s="6" t="n">
        <v>0.000266203703703704</v>
      </c>
      <c r="E3705" s="0" t="n">
        <v>23</v>
      </c>
      <c r="F3705" s="6" t="n">
        <v>44292.373912037</v>
      </c>
    </row>
    <row r="3706" customFormat="false" ht="13.8" hidden="false" customHeight="false" outlineLevel="0" collapsed="false">
      <c r="A3706" s="0" t="s">
        <v>25</v>
      </c>
      <c r="B3706" s="5" t="n">
        <v>44292.374849537</v>
      </c>
      <c r="C3706" s="6" t="n">
        <f aca="false">B3706-INT(B3706)</f>
        <v>0.374849537038244</v>
      </c>
      <c r="D3706" s="6" t="n">
        <v>0.000914351851851852</v>
      </c>
      <c r="E3706" s="0" t="n">
        <v>79</v>
      </c>
      <c r="F3706" s="6" t="n">
        <v>44292.3757638889</v>
      </c>
    </row>
    <row r="3707" customFormat="false" ht="13.8" hidden="false" customHeight="false" outlineLevel="0" collapsed="false">
      <c r="A3707" s="0" t="s">
        <v>24</v>
      </c>
      <c r="B3707" s="5" t="n">
        <v>44292.3750115741</v>
      </c>
      <c r="C3707" s="6" t="n">
        <f aca="false">B3707-INT(B3707)</f>
        <v>0.37501157407678</v>
      </c>
      <c r="D3707" s="6" t="n">
        <v>0.000416666666666667</v>
      </c>
      <c r="E3707" s="0" t="n">
        <v>36</v>
      </c>
      <c r="F3707" s="6" t="n">
        <v>44292.3754282407</v>
      </c>
    </row>
    <row r="3708" customFormat="false" ht="13.8" hidden="false" customHeight="false" outlineLevel="0" collapsed="false">
      <c r="A3708" s="0" t="s">
        <v>25</v>
      </c>
      <c r="B3708" s="5" t="n">
        <v>44292.3752083333</v>
      </c>
      <c r="C3708" s="6" t="n">
        <f aca="false">B3708-INT(B3708)</f>
        <v>0.375208333331102</v>
      </c>
      <c r="D3708" s="6" t="n">
        <v>0.00135416666666667</v>
      </c>
      <c r="E3708" s="0" t="n">
        <v>117</v>
      </c>
      <c r="F3708" s="6" t="n">
        <v>44292.3765625</v>
      </c>
    </row>
    <row r="3709" customFormat="false" ht="13.8" hidden="false" customHeight="false" outlineLevel="0" collapsed="false">
      <c r="A3709" s="0" t="s">
        <v>25</v>
      </c>
      <c r="B3709" s="5" t="n">
        <v>44292.3763194445</v>
      </c>
      <c r="C3709" s="6" t="n">
        <f aca="false">B3709-INT(B3709)</f>
        <v>0.37631944444729</v>
      </c>
      <c r="D3709" s="6" t="n">
        <v>0.000671296296296296</v>
      </c>
      <c r="E3709" s="0" t="n">
        <v>58</v>
      </c>
      <c r="F3709" s="6" t="n">
        <v>44292.3769907407</v>
      </c>
    </row>
    <row r="3710" customFormat="false" ht="13.8" hidden="false" customHeight="false" outlineLevel="0" collapsed="false">
      <c r="A3710" s="0" t="s">
        <v>24</v>
      </c>
      <c r="B3710" s="5" t="n">
        <v>44292.3770833333</v>
      </c>
      <c r="C3710" s="6" t="n">
        <f aca="false">B3710-INT(B3710)</f>
        <v>0.377083333332848</v>
      </c>
      <c r="D3710" s="7" t="n">
        <v>0.00130787037037037</v>
      </c>
      <c r="E3710" s="0" t="n">
        <v>113</v>
      </c>
      <c r="F3710" s="6" t="n">
        <v>44292.3783912037</v>
      </c>
    </row>
    <row r="3711" customFormat="false" ht="13.8" hidden="false" customHeight="false" outlineLevel="0" collapsed="false">
      <c r="A3711" s="0" t="s">
        <v>25</v>
      </c>
      <c r="B3711" s="5" t="n">
        <v>44292.3772685185</v>
      </c>
      <c r="C3711" s="6" t="n">
        <f aca="false">B3711-INT(B3711)</f>
        <v>0.377268518517667</v>
      </c>
      <c r="D3711" s="6" t="n">
        <v>0.000104166666666667</v>
      </c>
      <c r="E3711" s="0" t="n">
        <v>9</v>
      </c>
      <c r="F3711" s="6" t="n">
        <v>44292.3773726852</v>
      </c>
    </row>
    <row r="3712" customFormat="false" ht="13.8" hidden="false" customHeight="false" outlineLevel="0" collapsed="false">
      <c r="A3712" s="0" t="s">
        <v>24</v>
      </c>
      <c r="B3712" s="5" t="n">
        <v>44292.3775</v>
      </c>
      <c r="C3712" s="6" t="n">
        <f aca="false">B3712-INT(B3712)</f>
        <v>0.377500000002328</v>
      </c>
      <c r="D3712" s="6" t="n">
        <v>0.000868055555555556</v>
      </c>
      <c r="E3712" s="0" t="n">
        <v>75</v>
      </c>
      <c r="F3712" s="6" t="n">
        <v>44292.3783680556</v>
      </c>
    </row>
    <row r="3713" customFormat="false" ht="13.8" hidden="false" customHeight="false" outlineLevel="0" collapsed="false">
      <c r="A3713" s="0" t="s">
        <v>24</v>
      </c>
      <c r="B3713" s="5" t="n">
        <v>44292.377662037</v>
      </c>
      <c r="C3713" s="6" t="n">
        <f aca="false">B3713-INT(B3713)</f>
        <v>0.377662037033588</v>
      </c>
      <c r="D3713" s="6" t="n">
        <v>0.000416666666666667</v>
      </c>
      <c r="E3713" s="0" t="n">
        <v>36</v>
      </c>
      <c r="F3713" s="6" t="n">
        <v>44292.3780787037</v>
      </c>
    </row>
    <row r="3714" customFormat="false" ht="13.8" hidden="false" customHeight="false" outlineLevel="0" collapsed="false">
      <c r="A3714" s="0" t="s">
        <v>24</v>
      </c>
      <c r="B3714" s="5" t="n">
        <v>44292.3777777778</v>
      </c>
      <c r="C3714" s="6" t="n">
        <f aca="false">B3714-INT(B3714)</f>
        <v>0.377777777779556</v>
      </c>
      <c r="D3714" s="7" t="n">
        <v>0.00157407407407407</v>
      </c>
      <c r="E3714" s="0" t="n">
        <v>136</v>
      </c>
      <c r="F3714" s="6" t="n">
        <v>44292.3793518519</v>
      </c>
    </row>
    <row r="3715" customFormat="false" ht="13.8" hidden="false" customHeight="false" outlineLevel="0" collapsed="false">
      <c r="A3715" s="0" t="s">
        <v>24</v>
      </c>
      <c r="B3715" s="5" t="n">
        <v>44292.3784722222</v>
      </c>
      <c r="C3715" s="6" t="n">
        <f aca="false">B3715-INT(B3715)</f>
        <v>0.378472222218988</v>
      </c>
      <c r="D3715" s="7" t="n">
        <v>0.00111111111111111</v>
      </c>
      <c r="E3715" s="0" t="n">
        <v>96</v>
      </c>
      <c r="F3715" s="6" t="n">
        <v>44292.3795833333</v>
      </c>
    </row>
    <row r="3716" customFormat="false" ht="13.8" hidden="false" customHeight="false" outlineLevel="0" collapsed="false">
      <c r="A3716" s="0" t="s">
        <v>25</v>
      </c>
      <c r="B3716" s="5" t="n">
        <v>44292.3784722222</v>
      </c>
      <c r="C3716" s="6" t="n">
        <f aca="false">B3716-INT(B3716)</f>
        <v>0.378472222218988</v>
      </c>
      <c r="D3716" s="7" t="n">
        <v>0.000358796296296296</v>
      </c>
      <c r="E3716" s="0" t="n">
        <v>31</v>
      </c>
      <c r="F3716" s="6" t="n">
        <v>44292.3788310185</v>
      </c>
    </row>
    <row r="3717" customFormat="false" ht="13.8" hidden="false" customHeight="false" outlineLevel="0" collapsed="false">
      <c r="A3717" s="0" t="s">
        <v>24</v>
      </c>
      <c r="B3717" s="5" t="n">
        <v>44292.3790625</v>
      </c>
      <c r="C3717" s="6" t="n">
        <f aca="false">B3717-INT(B3717)</f>
        <v>0.379062499996508</v>
      </c>
      <c r="D3717" s="6" t="n">
        <v>0.000104166666666667</v>
      </c>
      <c r="E3717" s="0" t="n">
        <v>9</v>
      </c>
      <c r="F3717" s="6" t="n">
        <v>44292.3791666667</v>
      </c>
    </row>
    <row r="3718" customFormat="false" ht="13.8" hidden="false" customHeight="false" outlineLevel="0" collapsed="false">
      <c r="A3718" s="0" t="s">
        <v>24</v>
      </c>
      <c r="B3718" s="5" t="n">
        <v>44292.3791666667</v>
      </c>
      <c r="C3718" s="6" t="n">
        <f aca="false">B3718-INT(B3718)</f>
        <v>0.379166666665697</v>
      </c>
      <c r="D3718" s="7" t="n">
        <v>0.00136574074074074</v>
      </c>
      <c r="E3718" s="0" t="n">
        <v>118</v>
      </c>
      <c r="F3718" s="6" t="n">
        <v>44292.3805324074</v>
      </c>
    </row>
    <row r="3719" customFormat="false" ht="13.8" hidden="false" customHeight="false" outlineLevel="0" collapsed="false">
      <c r="A3719" s="0" t="s">
        <v>24</v>
      </c>
      <c r="B3719" s="5" t="n">
        <v>44292.3791666667</v>
      </c>
      <c r="C3719" s="6" t="n">
        <f aca="false">B3719-INT(B3719)</f>
        <v>0.379166666665697</v>
      </c>
      <c r="D3719" s="7" t="n">
        <v>0.000833333333333333</v>
      </c>
      <c r="E3719" s="0" t="n">
        <v>72</v>
      </c>
      <c r="F3719" s="6" t="n">
        <v>44292.38</v>
      </c>
    </row>
    <row r="3720" customFormat="false" ht="13.8" hidden="false" customHeight="false" outlineLevel="0" collapsed="false">
      <c r="A3720" s="0" t="s">
        <v>25</v>
      </c>
      <c r="B3720" s="5" t="n">
        <v>44292.3791666667</v>
      </c>
      <c r="C3720" s="6" t="n">
        <f aca="false">B3720-INT(B3720)</f>
        <v>0.379166666665697</v>
      </c>
      <c r="D3720" s="7" t="n">
        <v>0.000833333333333333</v>
      </c>
      <c r="E3720" s="0" t="n">
        <v>72</v>
      </c>
      <c r="F3720" s="6" t="n">
        <v>44292.38</v>
      </c>
    </row>
    <row r="3721" customFormat="false" ht="13.8" hidden="false" customHeight="false" outlineLevel="0" collapsed="false">
      <c r="A3721" s="0" t="s">
        <v>24</v>
      </c>
      <c r="B3721" s="5" t="n">
        <v>44292.3792361111</v>
      </c>
      <c r="C3721" s="6" t="n">
        <f aca="false">B3721-INT(B3721)</f>
        <v>0.379236111111823</v>
      </c>
      <c r="D3721" s="6" t="n">
        <v>0.000150462962962963</v>
      </c>
      <c r="E3721" s="0" t="n">
        <v>13</v>
      </c>
      <c r="F3721" s="6" t="n">
        <v>44292.3793865741</v>
      </c>
    </row>
    <row r="3722" customFormat="false" ht="13.8" hidden="false" customHeight="false" outlineLevel="0" collapsed="false">
      <c r="A3722" s="0" t="s">
        <v>24</v>
      </c>
      <c r="B3722" s="5" t="n">
        <v>44292.3793287037</v>
      </c>
      <c r="C3722" s="6" t="n">
        <f aca="false">B3722-INT(B3722)</f>
        <v>0.379328703704232</v>
      </c>
      <c r="D3722" s="6" t="n">
        <v>0.00025462962962963</v>
      </c>
      <c r="E3722" s="0" t="n">
        <v>22</v>
      </c>
      <c r="F3722" s="6" t="n">
        <v>44292.3795833333</v>
      </c>
    </row>
    <row r="3723" customFormat="false" ht="13.8" hidden="false" customHeight="false" outlineLevel="0" collapsed="false">
      <c r="A3723" s="0" t="s">
        <v>25</v>
      </c>
      <c r="B3723" s="5" t="n">
        <v>44292.3793402778</v>
      </c>
      <c r="C3723" s="6" t="n">
        <f aca="false">B3723-INT(B3723)</f>
        <v>0.379340277781012</v>
      </c>
      <c r="D3723" s="6" t="n">
        <v>0.000763888888888889</v>
      </c>
      <c r="E3723" s="0" t="n">
        <v>66</v>
      </c>
      <c r="F3723" s="6" t="n">
        <v>44292.3801041667</v>
      </c>
    </row>
    <row r="3724" customFormat="false" ht="13.8" hidden="false" customHeight="false" outlineLevel="0" collapsed="false">
      <c r="A3724" s="0" t="s">
        <v>25</v>
      </c>
      <c r="B3724" s="5" t="n">
        <v>44292.3793518519</v>
      </c>
      <c r="C3724" s="6" t="n">
        <f aca="false">B3724-INT(B3724)</f>
        <v>0.379351851850515</v>
      </c>
      <c r="D3724" s="6" t="n">
        <v>0.000393518518518519</v>
      </c>
      <c r="E3724" s="0" t="n">
        <v>34</v>
      </c>
      <c r="F3724" s="6" t="n">
        <v>44292.3797453704</v>
      </c>
    </row>
    <row r="3725" customFormat="false" ht="13.8" hidden="false" customHeight="false" outlineLevel="0" collapsed="false">
      <c r="A3725" s="0" t="s">
        <v>24</v>
      </c>
      <c r="B3725" s="5" t="n">
        <v>44292.3793518519</v>
      </c>
      <c r="C3725" s="6" t="n">
        <f aca="false">B3725-INT(B3725)</f>
        <v>0.379351851850515</v>
      </c>
      <c r="D3725" s="6" t="n">
        <v>0.00087962962962963</v>
      </c>
      <c r="E3725" s="0" t="n">
        <v>76</v>
      </c>
      <c r="F3725" s="6" t="n">
        <v>44292.3802314815</v>
      </c>
    </row>
    <row r="3726" customFormat="false" ht="13.8" hidden="false" customHeight="false" outlineLevel="0" collapsed="false">
      <c r="A3726" s="0" t="s">
        <v>24</v>
      </c>
      <c r="B3726" s="5" t="n">
        <v>44292.3795486111</v>
      </c>
      <c r="C3726" s="6" t="n">
        <f aca="false">B3726-INT(B3726)</f>
        <v>0.379548611112114</v>
      </c>
      <c r="D3726" s="6" t="n">
        <v>9.25925925925926E-005</v>
      </c>
      <c r="E3726" s="0" t="n">
        <v>8</v>
      </c>
      <c r="F3726" s="6" t="n">
        <v>44292.3796412037</v>
      </c>
    </row>
    <row r="3727" customFormat="false" ht="13.8" hidden="false" customHeight="false" outlineLevel="0" collapsed="false">
      <c r="A3727" s="0" t="s">
        <v>25</v>
      </c>
      <c r="B3727" s="5" t="n">
        <v>44292.3796643519</v>
      </c>
      <c r="C3727" s="6" t="n">
        <f aca="false">B3727-INT(B3727)</f>
        <v>0.379664351850806</v>
      </c>
      <c r="D3727" s="6" t="n">
        <v>0.000914351851851852</v>
      </c>
      <c r="E3727" s="0" t="n">
        <v>79</v>
      </c>
      <c r="F3727" s="6" t="n">
        <v>44292.3805787037</v>
      </c>
    </row>
    <row r="3728" customFormat="false" ht="13.8" hidden="false" customHeight="false" outlineLevel="0" collapsed="false">
      <c r="A3728" s="0" t="s">
        <v>24</v>
      </c>
      <c r="B3728" s="5" t="n">
        <v>44292.3798611111</v>
      </c>
      <c r="C3728" s="6" t="n">
        <f aca="false">B3728-INT(B3728)</f>
        <v>0.379861111112405</v>
      </c>
      <c r="D3728" s="7" t="n">
        <v>0.000972222222222222</v>
      </c>
      <c r="E3728" s="0" t="n">
        <v>84</v>
      </c>
      <c r="F3728" s="6" t="n">
        <v>44292.3808333333</v>
      </c>
    </row>
    <row r="3729" customFormat="false" ht="13.8" hidden="false" customHeight="false" outlineLevel="0" collapsed="false">
      <c r="A3729" s="0" t="s">
        <v>24</v>
      </c>
      <c r="B3729" s="5" t="n">
        <v>44292.3798611111</v>
      </c>
      <c r="C3729" s="6" t="n">
        <f aca="false">B3729-INT(B3729)</f>
        <v>0.379861111112405</v>
      </c>
      <c r="D3729" s="7" t="n">
        <v>3.47222222222222E-005</v>
      </c>
      <c r="E3729" s="0" t="n">
        <v>3</v>
      </c>
      <c r="F3729" s="6" t="n">
        <v>44292.3798958333</v>
      </c>
    </row>
    <row r="3730" customFormat="false" ht="13.8" hidden="false" customHeight="false" outlineLevel="0" collapsed="false">
      <c r="A3730" s="0" t="s">
        <v>24</v>
      </c>
      <c r="B3730" s="5" t="n">
        <v>44292.3798726852</v>
      </c>
      <c r="C3730" s="6" t="n">
        <f aca="false">B3730-INT(B3730)</f>
        <v>0.379872685181908</v>
      </c>
      <c r="D3730" s="6" t="n">
        <v>0.000104166666666667</v>
      </c>
      <c r="E3730" s="0" t="n">
        <v>9</v>
      </c>
      <c r="F3730" s="6" t="n">
        <v>44292.3799768519</v>
      </c>
    </row>
    <row r="3731" customFormat="false" ht="13.8" hidden="false" customHeight="false" outlineLevel="0" collapsed="false">
      <c r="A3731" s="0" t="s">
        <v>24</v>
      </c>
      <c r="B3731" s="5" t="n">
        <v>44292.3798726852</v>
      </c>
      <c r="C3731" s="6" t="n">
        <f aca="false">B3731-INT(B3731)</f>
        <v>0.379872685181908</v>
      </c>
      <c r="D3731" s="6" t="n">
        <v>0.000127314814814815</v>
      </c>
      <c r="E3731" s="0" t="n">
        <v>11</v>
      </c>
      <c r="F3731" s="6" t="n">
        <v>44292.38</v>
      </c>
    </row>
    <row r="3732" customFormat="false" ht="13.8" hidden="false" customHeight="false" outlineLevel="0" collapsed="false">
      <c r="A3732" s="0" t="s">
        <v>24</v>
      </c>
      <c r="B3732" s="5" t="n">
        <v>44292.3801388889</v>
      </c>
      <c r="C3732" s="6" t="n">
        <f aca="false">B3732-INT(B3732)</f>
        <v>0.380138888889633</v>
      </c>
      <c r="D3732" s="6" t="n">
        <v>0.000173611111111111</v>
      </c>
      <c r="E3732" s="0" t="n">
        <v>15</v>
      </c>
      <c r="F3732" s="6" t="n">
        <v>44292.3803125</v>
      </c>
    </row>
    <row r="3733" customFormat="false" ht="13.8" hidden="false" customHeight="false" outlineLevel="0" collapsed="false">
      <c r="A3733" s="0" t="s">
        <v>25</v>
      </c>
      <c r="B3733" s="5" t="n">
        <v>44292.380150463</v>
      </c>
      <c r="C3733" s="6" t="n">
        <f aca="false">B3733-INT(B3733)</f>
        <v>0.380150462966412</v>
      </c>
      <c r="D3733" s="6" t="n">
        <v>0.000833333333333333</v>
      </c>
      <c r="E3733" s="0" t="n">
        <v>72</v>
      </c>
      <c r="F3733" s="6" t="n">
        <v>44292.3809837963</v>
      </c>
    </row>
    <row r="3734" customFormat="false" ht="13.8" hidden="false" customHeight="false" outlineLevel="0" collapsed="false">
      <c r="A3734" s="0" t="s">
        <v>24</v>
      </c>
      <c r="B3734" s="5" t="n">
        <v>44292.3805555556</v>
      </c>
      <c r="C3734" s="6" t="n">
        <f aca="false">B3734-INT(B3734)</f>
        <v>0.380555555559113</v>
      </c>
      <c r="D3734" s="7" t="n">
        <v>0.000590277777777778</v>
      </c>
      <c r="E3734" s="0" t="n">
        <v>51</v>
      </c>
      <c r="F3734" s="6" t="n">
        <v>44292.3811458333</v>
      </c>
    </row>
    <row r="3735" customFormat="false" ht="13.8" hidden="false" customHeight="false" outlineLevel="0" collapsed="false">
      <c r="A3735" s="0" t="s">
        <v>24</v>
      </c>
      <c r="B3735" s="5" t="n">
        <v>44292.3807407407</v>
      </c>
      <c r="C3735" s="6" t="n">
        <f aca="false">B3735-INT(B3735)</f>
        <v>0.380740740743931</v>
      </c>
      <c r="D3735" s="6" t="n">
        <v>0.00251157407407407</v>
      </c>
      <c r="E3735" s="0" t="n">
        <v>217</v>
      </c>
      <c r="F3735" s="6" t="n">
        <v>44292.3832523148</v>
      </c>
    </row>
    <row r="3736" customFormat="false" ht="13.8" hidden="false" customHeight="false" outlineLevel="0" collapsed="false">
      <c r="A3736" s="0" t="s">
        <v>25</v>
      </c>
      <c r="B3736" s="5" t="n">
        <v>44292.3807638889</v>
      </c>
      <c r="C3736" s="6" t="n">
        <f aca="false">B3736-INT(B3736)</f>
        <v>0.380763888890215</v>
      </c>
      <c r="D3736" s="6" t="n">
        <v>0.000335648148148148</v>
      </c>
      <c r="E3736" s="0" t="n">
        <v>29</v>
      </c>
      <c r="F3736" s="6" t="n">
        <v>44292.381099537</v>
      </c>
    </row>
    <row r="3737" customFormat="false" ht="13.8" hidden="false" customHeight="false" outlineLevel="0" collapsed="false">
      <c r="A3737" s="0" t="s">
        <v>25</v>
      </c>
      <c r="B3737" s="5" t="n">
        <v>44292.3810185185</v>
      </c>
      <c r="C3737" s="6" t="n">
        <f aca="false">B3737-INT(B3737)</f>
        <v>0.381018518521159</v>
      </c>
      <c r="D3737" s="6" t="n">
        <v>0.000150462962962963</v>
      </c>
      <c r="E3737" s="0" t="n">
        <v>13</v>
      </c>
      <c r="F3737" s="6" t="n">
        <v>44292.3811689815</v>
      </c>
    </row>
    <row r="3738" customFormat="false" ht="13.8" hidden="false" customHeight="false" outlineLevel="0" collapsed="false">
      <c r="A3738" s="0" t="s">
        <v>24</v>
      </c>
      <c r="B3738" s="5" t="n">
        <v>44292.3812962963</v>
      </c>
      <c r="C3738" s="6" t="n">
        <f aca="false">B3738-INT(B3738)</f>
        <v>0.381296296298387</v>
      </c>
      <c r="D3738" s="6" t="n">
        <v>0.000104166666666667</v>
      </c>
      <c r="E3738" s="0" t="n">
        <v>9</v>
      </c>
      <c r="F3738" s="6" t="n">
        <v>44292.381400463</v>
      </c>
    </row>
    <row r="3739" customFormat="false" ht="13.8" hidden="false" customHeight="false" outlineLevel="0" collapsed="false">
      <c r="A3739" s="0" t="s">
        <v>24</v>
      </c>
      <c r="B3739" s="5" t="n">
        <v>44292.3815509259</v>
      </c>
      <c r="C3739" s="6" t="n">
        <f aca="false">B3739-INT(B3739)</f>
        <v>0.381550925929332</v>
      </c>
      <c r="D3739" s="6" t="n">
        <v>0.00087962962962963</v>
      </c>
      <c r="E3739" s="0" t="n">
        <v>76</v>
      </c>
      <c r="F3739" s="6" t="n">
        <v>44292.3824305556</v>
      </c>
    </row>
    <row r="3740" customFormat="false" ht="13.8" hidden="false" customHeight="false" outlineLevel="0" collapsed="false">
      <c r="A3740" s="0" t="s">
        <v>24</v>
      </c>
      <c r="B3740" s="5" t="n">
        <v>44292.381724537</v>
      </c>
      <c r="C3740" s="6" t="n">
        <f aca="false">B3740-INT(B3740)</f>
        <v>0.381724537037371</v>
      </c>
      <c r="D3740" s="6" t="n">
        <v>0.00259259259259259</v>
      </c>
      <c r="E3740" s="0" t="n">
        <v>224</v>
      </c>
      <c r="F3740" s="6" t="n">
        <v>44292.3843171296</v>
      </c>
    </row>
    <row r="3741" customFormat="false" ht="13.8" hidden="false" customHeight="false" outlineLevel="0" collapsed="false">
      <c r="A3741" s="0" t="s">
        <v>24</v>
      </c>
      <c r="B3741" s="5" t="n">
        <v>44292.3817361111</v>
      </c>
      <c r="C3741" s="6" t="n">
        <f aca="false">B3741-INT(B3741)</f>
        <v>0.381736111114151</v>
      </c>
      <c r="D3741" s="6" t="n">
        <v>0.005</v>
      </c>
      <c r="E3741" s="0" t="n">
        <v>432</v>
      </c>
      <c r="F3741" s="6" t="n">
        <v>44292.3867361111</v>
      </c>
    </row>
    <row r="3742" customFormat="false" ht="13.8" hidden="false" customHeight="false" outlineLevel="0" collapsed="false">
      <c r="A3742" s="0" t="s">
        <v>24</v>
      </c>
      <c r="B3742" s="5" t="n">
        <v>44292.3819444444</v>
      </c>
      <c r="C3742" s="6" t="n">
        <f aca="false">B3742-INT(B3742)</f>
        <v>0.381944444445253</v>
      </c>
      <c r="D3742" s="7" t="n">
        <v>0.000798611111111111</v>
      </c>
      <c r="E3742" s="0" t="n">
        <v>69</v>
      </c>
      <c r="F3742" s="6" t="n">
        <v>44292.3827430556</v>
      </c>
    </row>
    <row r="3743" customFormat="false" ht="13.8" hidden="false" customHeight="false" outlineLevel="0" collapsed="false">
      <c r="A3743" s="0" t="s">
        <v>25</v>
      </c>
      <c r="B3743" s="5" t="n">
        <v>44292.3819444444</v>
      </c>
      <c r="C3743" s="6" t="n">
        <f aca="false">B3743-INT(B3743)</f>
        <v>0.381944444445253</v>
      </c>
      <c r="D3743" s="7" t="n">
        <v>0.000798611111111111</v>
      </c>
      <c r="E3743" s="0" t="n">
        <v>69</v>
      </c>
      <c r="F3743" s="6" t="n">
        <v>44292.3827430556</v>
      </c>
    </row>
    <row r="3744" customFormat="false" ht="13.8" hidden="false" customHeight="false" outlineLevel="0" collapsed="false">
      <c r="A3744" s="0" t="s">
        <v>25</v>
      </c>
      <c r="B3744" s="5" t="n">
        <v>44292.3820138889</v>
      </c>
      <c r="C3744" s="6" t="n">
        <f aca="false">B3744-INT(B3744)</f>
        <v>0.382013888891379</v>
      </c>
      <c r="D3744" s="6" t="n">
        <v>0.000729166666666667</v>
      </c>
      <c r="E3744" s="0" t="n">
        <v>63</v>
      </c>
      <c r="F3744" s="6" t="n">
        <v>44292.3827430556</v>
      </c>
    </row>
    <row r="3745" customFormat="false" ht="13.8" hidden="false" customHeight="false" outlineLevel="0" collapsed="false">
      <c r="A3745" s="0" t="s">
        <v>24</v>
      </c>
      <c r="B3745" s="5" t="n">
        <v>44292.382037037</v>
      </c>
      <c r="C3745" s="6" t="n">
        <f aca="false">B3745-INT(B3745)</f>
        <v>0.382037037037662</v>
      </c>
      <c r="D3745" s="6" t="n">
        <v>0.000416666666666667</v>
      </c>
      <c r="E3745" s="0" t="n">
        <v>36</v>
      </c>
      <c r="F3745" s="6" t="n">
        <v>44292.3824537037</v>
      </c>
    </row>
    <row r="3746" customFormat="false" ht="13.8" hidden="false" customHeight="false" outlineLevel="0" collapsed="false">
      <c r="A3746" s="0" t="s">
        <v>24</v>
      </c>
      <c r="B3746" s="5" t="n">
        <v>44292.3823842593</v>
      </c>
      <c r="C3746" s="6" t="n">
        <f aca="false">B3746-INT(B3746)</f>
        <v>0.382384259261016</v>
      </c>
      <c r="D3746" s="6" t="n">
        <v>0.000138888888888889</v>
      </c>
      <c r="E3746" s="0" t="n">
        <v>12</v>
      </c>
      <c r="F3746" s="6" t="n">
        <v>44292.3825231482</v>
      </c>
    </row>
    <row r="3747" customFormat="false" ht="13.8" hidden="false" customHeight="false" outlineLevel="0" collapsed="false">
      <c r="A3747" s="0" t="s">
        <v>24</v>
      </c>
      <c r="B3747" s="5" t="n">
        <v>44292.3823842593</v>
      </c>
      <c r="C3747" s="6" t="n">
        <f aca="false">B3747-INT(B3747)</f>
        <v>0.382384259261016</v>
      </c>
      <c r="D3747" s="6" t="n">
        <v>0.00665509259259259</v>
      </c>
      <c r="E3747" s="0" t="n">
        <v>575</v>
      </c>
      <c r="F3747" s="6" t="n">
        <v>44292.3890393519</v>
      </c>
    </row>
    <row r="3748" customFormat="false" ht="13.8" hidden="false" customHeight="false" outlineLevel="0" collapsed="false">
      <c r="A3748" s="0" t="s">
        <v>24</v>
      </c>
      <c r="B3748" s="5" t="n">
        <v>44292.3824189815</v>
      </c>
      <c r="C3748" s="6" t="n">
        <f aca="false">B3748-INT(B3748)</f>
        <v>0.382418981484079</v>
      </c>
      <c r="D3748" s="6" t="n">
        <v>0.0027662037037037</v>
      </c>
      <c r="E3748" s="0" t="n">
        <v>239</v>
      </c>
      <c r="F3748" s="6" t="n">
        <v>44292.3851851852</v>
      </c>
    </row>
    <row r="3749" customFormat="false" ht="13.8" hidden="false" customHeight="false" outlineLevel="0" collapsed="false">
      <c r="A3749" s="0" t="s">
        <v>25</v>
      </c>
      <c r="B3749" s="5" t="n">
        <v>44292.3836342593</v>
      </c>
      <c r="C3749" s="6" t="n">
        <f aca="false">B3749-INT(B3749)</f>
        <v>0.38363425926218</v>
      </c>
      <c r="D3749" s="6" t="n">
        <v>8.10185185185185E-005</v>
      </c>
      <c r="E3749" s="0" t="n">
        <v>7</v>
      </c>
      <c r="F3749" s="6" t="n">
        <v>44292.3837152778</v>
      </c>
    </row>
    <row r="3750" customFormat="false" ht="13.8" hidden="false" customHeight="false" outlineLevel="0" collapsed="false">
      <c r="A3750" s="0" t="s">
        <v>24</v>
      </c>
      <c r="B3750" s="5" t="n">
        <v>44292.3836342593</v>
      </c>
      <c r="C3750" s="6" t="n">
        <f aca="false">B3750-INT(B3750)</f>
        <v>0.38363425926218</v>
      </c>
      <c r="D3750" s="6" t="n">
        <v>0.000636574074074074</v>
      </c>
      <c r="E3750" s="0" t="n">
        <v>55</v>
      </c>
      <c r="F3750" s="6" t="n">
        <v>44292.3842708333</v>
      </c>
    </row>
    <row r="3751" customFormat="false" ht="13.8" hidden="false" customHeight="false" outlineLevel="0" collapsed="false">
      <c r="A3751" s="0" t="s">
        <v>25</v>
      </c>
      <c r="B3751" s="5" t="n">
        <v>44292.3839930556</v>
      </c>
      <c r="C3751" s="6" t="n">
        <f aca="false">B3751-INT(B3751)</f>
        <v>0.383993055555038</v>
      </c>
      <c r="D3751" s="6" t="n">
        <v>0.000659722222222222</v>
      </c>
      <c r="E3751" s="0" t="n">
        <v>57</v>
      </c>
      <c r="F3751" s="6" t="n">
        <v>44292.3846527778</v>
      </c>
    </row>
    <row r="3752" customFormat="false" ht="13.8" hidden="false" customHeight="false" outlineLevel="0" collapsed="false">
      <c r="A3752" s="0" t="s">
        <v>24</v>
      </c>
      <c r="B3752" s="5" t="n">
        <v>44292.3841087963</v>
      </c>
      <c r="C3752" s="6" t="n">
        <f aca="false">B3752-INT(B3752)</f>
        <v>0.384108796293731</v>
      </c>
      <c r="D3752" s="6" t="n">
        <v>0.00229166666666667</v>
      </c>
      <c r="E3752" s="0" t="n">
        <v>198</v>
      </c>
      <c r="F3752" s="6" t="n">
        <v>44292.386400463</v>
      </c>
    </row>
    <row r="3753" customFormat="false" ht="13.8" hidden="false" customHeight="false" outlineLevel="0" collapsed="false">
      <c r="A3753" s="0" t="s">
        <v>25</v>
      </c>
      <c r="B3753" s="5" t="n">
        <v>44292.3847222222</v>
      </c>
      <c r="C3753" s="6" t="n">
        <f aca="false">B3753-INT(B3753)</f>
        <v>0.384722222224809</v>
      </c>
      <c r="D3753" s="7" t="n">
        <v>0.00106481481481481</v>
      </c>
      <c r="E3753" s="0" t="n">
        <v>92</v>
      </c>
      <c r="F3753" s="6" t="n">
        <v>44292.385787037</v>
      </c>
    </row>
    <row r="3754" customFormat="false" ht="13.8" hidden="false" customHeight="false" outlineLevel="0" collapsed="false">
      <c r="A3754" s="0" t="s">
        <v>24</v>
      </c>
      <c r="B3754" s="5" t="n">
        <v>44292.3854166667</v>
      </c>
      <c r="C3754" s="6" t="n">
        <f aca="false">B3754-INT(B3754)</f>
        <v>0.385416666664241</v>
      </c>
      <c r="D3754" s="7" t="n">
        <v>0.000821759259259259</v>
      </c>
      <c r="E3754" s="0" t="n">
        <v>71</v>
      </c>
      <c r="F3754" s="6" t="n">
        <v>44292.3862384259</v>
      </c>
    </row>
    <row r="3755" customFormat="false" ht="13.8" hidden="false" customHeight="false" outlineLevel="0" collapsed="false">
      <c r="A3755" s="0" t="s">
        <v>25</v>
      </c>
      <c r="B3755" s="5" t="n">
        <v>44292.3859027778</v>
      </c>
      <c r="C3755" s="6" t="n">
        <f aca="false">B3755-INT(B3755)</f>
        <v>0.385902777779847</v>
      </c>
      <c r="D3755" s="6" t="n">
        <v>0.000347222222222222</v>
      </c>
      <c r="E3755" s="0" t="n">
        <v>30</v>
      </c>
      <c r="F3755" s="6" t="n">
        <v>44292.38625</v>
      </c>
    </row>
    <row r="3756" customFormat="false" ht="13.8" hidden="false" customHeight="false" outlineLevel="0" collapsed="false">
      <c r="A3756" s="0" t="s">
        <v>24</v>
      </c>
      <c r="B3756" s="5" t="n">
        <v>44292.3859027778</v>
      </c>
      <c r="C3756" s="6" t="n">
        <f aca="false">B3756-INT(B3756)</f>
        <v>0.385902777779847</v>
      </c>
      <c r="D3756" s="6" t="n">
        <v>0.000752314814814815</v>
      </c>
      <c r="E3756" s="0" t="n">
        <v>65</v>
      </c>
      <c r="F3756" s="6" t="n">
        <v>44292.3866550926</v>
      </c>
    </row>
    <row r="3757" customFormat="false" ht="13.8" hidden="false" customHeight="false" outlineLevel="0" collapsed="false">
      <c r="A3757" s="0" t="s">
        <v>24</v>
      </c>
      <c r="B3757" s="5" t="n">
        <v>44292.3868055556</v>
      </c>
      <c r="C3757" s="6" t="n">
        <f aca="false">B3757-INT(B3757)</f>
        <v>0.386805555557657</v>
      </c>
      <c r="D3757" s="7" t="n">
        <v>0.000833333333333333</v>
      </c>
      <c r="E3757" s="0" t="n">
        <v>72</v>
      </c>
      <c r="F3757" s="6" t="n">
        <v>44292.3876388889</v>
      </c>
    </row>
    <row r="3758" customFormat="false" ht="13.8" hidden="false" customHeight="false" outlineLevel="0" collapsed="false">
      <c r="A3758" s="0" t="s">
        <v>24</v>
      </c>
      <c r="B3758" s="5" t="n">
        <v>44292.3868981482</v>
      </c>
      <c r="C3758" s="6" t="n">
        <f aca="false">B3758-INT(B3758)</f>
        <v>0.386898148150067</v>
      </c>
      <c r="D3758" s="6" t="n">
        <v>0.000115740740740741</v>
      </c>
      <c r="E3758" s="0" t="n">
        <v>10</v>
      </c>
      <c r="F3758" s="6" t="n">
        <v>44292.3870138889</v>
      </c>
    </row>
    <row r="3759" customFormat="false" ht="13.8" hidden="false" customHeight="false" outlineLevel="0" collapsed="false">
      <c r="A3759" s="0" t="s">
        <v>24</v>
      </c>
      <c r="B3759" s="5" t="n">
        <v>44292.387025463</v>
      </c>
      <c r="C3759" s="6" t="n">
        <f aca="false">B3759-INT(B3759)</f>
        <v>0.387025462965539</v>
      </c>
      <c r="D3759" s="6" t="n">
        <v>0.00162037037037037</v>
      </c>
      <c r="E3759" s="0" t="n">
        <v>140</v>
      </c>
      <c r="F3759" s="6" t="n">
        <v>44292.3886458333</v>
      </c>
    </row>
    <row r="3760" customFormat="false" ht="13.8" hidden="false" customHeight="false" outlineLevel="0" collapsed="false">
      <c r="A3760" s="0" t="s">
        <v>25</v>
      </c>
      <c r="B3760" s="5" t="n">
        <v>44292.3873148148</v>
      </c>
      <c r="C3760" s="6" t="n">
        <f aca="false">B3760-INT(B3760)</f>
        <v>0.387314814812271</v>
      </c>
      <c r="D3760" s="6" t="n">
        <v>0.0003125</v>
      </c>
      <c r="E3760" s="0" t="n">
        <v>27</v>
      </c>
      <c r="F3760" s="6" t="n">
        <v>44292.3876273148</v>
      </c>
    </row>
    <row r="3761" customFormat="false" ht="13.8" hidden="false" customHeight="false" outlineLevel="0" collapsed="false">
      <c r="A3761" s="0" t="s">
        <v>24</v>
      </c>
      <c r="B3761" s="5" t="n">
        <v>44292.3875</v>
      </c>
      <c r="C3761" s="6" t="n">
        <f aca="false">B3761-INT(B3761)</f>
        <v>0.38749999999709</v>
      </c>
      <c r="D3761" s="7" t="n">
        <v>0.00476851851851852</v>
      </c>
      <c r="E3761" s="0" t="n">
        <v>412</v>
      </c>
      <c r="F3761" s="6" t="n">
        <v>44292.3922685185</v>
      </c>
    </row>
    <row r="3762" customFormat="false" ht="13.8" hidden="false" customHeight="false" outlineLevel="0" collapsed="false">
      <c r="A3762" s="0" t="s">
        <v>25</v>
      </c>
      <c r="B3762" s="5" t="n">
        <v>44292.3880324074</v>
      </c>
      <c r="C3762" s="6" t="n">
        <f aca="false">B3762-INT(B3762)</f>
        <v>0.388032407405262</v>
      </c>
      <c r="D3762" s="6" t="n">
        <v>0.000289351851851852</v>
      </c>
      <c r="E3762" s="0" t="n">
        <v>25</v>
      </c>
      <c r="F3762" s="6" t="n">
        <v>44292.3883217593</v>
      </c>
    </row>
    <row r="3763" customFormat="false" ht="13.8" hidden="false" customHeight="false" outlineLevel="0" collapsed="false">
      <c r="A3763" s="0" t="s">
        <v>25</v>
      </c>
      <c r="B3763" s="5" t="n">
        <v>44292.3881365741</v>
      </c>
      <c r="C3763" s="6" t="n">
        <f aca="false">B3763-INT(B3763)</f>
        <v>0.388136574074451</v>
      </c>
      <c r="D3763" s="6" t="n">
        <v>0.000798611111111111</v>
      </c>
      <c r="E3763" s="0" t="n">
        <v>69</v>
      </c>
      <c r="F3763" s="6" t="n">
        <v>44292.3889351852</v>
      </c>
    </row>
    <row r="3764" customFormat="false" ht="13.8" hidden="false" customHeight="false" outlineLevel="0" collapsed="false">
      <c r="A3764" s="0" t="s">
        <v>24</v>
      </c>
      <c r="B3764" s="5" t="n">
        <v>44292.3881365741</v>
      </c>
      <c r="C3764" s="6" t="n">
        <f aca="false">B3764-INT(B3764)</f>
        <v>0.388136574074451</v>
      </c>
      <c r="D3764" s="6" t="n">
        <v>0.00125</v>
      </c>
      <c r="E3764" s="0" t="n">
        <v>108</v>
      </c>
      <c r="F3764" s="6" t="n">
        <v>44292.3893865741</v>
      </c>
    </row>
    <row r="3765" customFormat="false" ht="13.8" hidden="false" customHeight="false" outlineLevel="0" collapsed="false">
      <c r="A3765" s="0" t="s">
        <v>24</v>
      </c>
      <c r="B3765" s="5" t="n">
        <v>44292.3881597222</v>
      </c>
      <c r="C3765" s="6" t="n">
        <f aca="false">B3765-INT(B3765)</f>
        <v>0.388159722220735</v>
      </c>
      <c r="D3765" s="6" t="n">
        <v>0.000127314814814815</v>
      </c>
      <c r="E3765" s="0" t="n">
        <v>11</v>
      </c>
      <c r="F3765" s="6" t="n">
        <v>44292.388287037</v>
      </c>
    </row>
    <row r="3766" customFormat="false" ht="13.8" hidden="false" customHeight="false" outlineLevel="0" collapsed="false">
      <c r="A3766" s="0" t="s">
        <v>24</v>
      </c>
      <c r="B3766" s="5" t="n">
        <v>44292.3882175926</v>
      </c>
      <c r="C3766" s="6" t="n">
        <f aca="false">B3766-INT(B3766)</f>
        <v>0.388217592590081</v>
      </c>
      <c r="D3766" s="6" t="n">
        <v>0.00270833333333333</v>
      </c>
      <c r="E3766" s="0" t="n">
        <v>234</v>
      </c>
      <c r="F3766" s="6" t="n">
        <v>44292.3909259259</v>
      </c>
    </row>
    <row r="3767" customFormat="false" ht="13.8" hidden="false" customHeight="false" outlineLevel="0" collapsed="false">
      <c r="A3767" s="0" t="s">
        <v>25</v>
      </c>
      <c r="B3767" s="5" t="n">
        <v>44292.3886342593</v>
      </c>
      <c r="C3767" s="6" t="n">
        <f aca="false">B3767-INT(B3767)</f>
        <v>0.388634259259561</v>
      </c>
      <c r="D3767" s="6" t="n">
        <v>0.00087962962962963</v>
      </c>
      <c r="E3767" s="0" t="n">
        <v>76</v>
      </c>
      <c r="F3767" s="6" t="n">
        <v>44292.3895138889</v>
      </c>
    </row>
    <row r="3768" customFormat="false" ht="13.8" hidden="false" customHeight="false" outlineLevel="0" collapsed="false">
      <c r="A3768" s="0" t="s">
        <v>25</v>
      </c>
      <c r="B3768" s="5" t="n">
        <v>44292.3886458333</v>
      </c>
      <c r="C3768" s="6" t="n">
        <f aca="false">B3768-INT(B3768)</f>
        <v>0.388645833336341</v>
      </c>
      <c r="D3768" s="6" t="n">
        <v>0.00107638888888889</v>
      </c>
      <c r="E3768" s="0" t="n">
        <v>93</v>
      </c>
      <c r="F3768" s="6" t="n">
        <v>44292.3897222222</v>
      </c>
    </row>
    <row r="3769" customFormat="false" ht="13.8" hidden="false" customHeight="false" outlineLevel="0" collapsed="false">
      <c r="A3769" s="0" t="s">
        <v>24</v>
      </c>
      <c r="B3769" s="5" t="n">
        <v>44292.3890393519</v>
      </c>
      <c r="C3769" s="6" t="n">
        <f aca="false">B3769-INT(B3769)</f>
        <v>0.389039351852261</v>
      </c>
      <c r="D3769" s="6" t="n">
        <v>0.00240740740740741</v>
      </c>
      <c r="E3769" s="0" t="n">
        <v>208</v>
      </c>
      <c r="F3769" s="6" t="n">
        <v>44292.3914467593</v>
      </c>
    </row>
    <row r="3770" customFormat="false" ht="13.8" hidden="false" customHeight="false" outlineLevel="0" collapsed="false">
      <c r="A3770" s="0" t="s">
        <v>24</v>
      </c>
      <c r="B3770" s="5" t="n">
        <v>44292.3890625</v>
      </c>
      <c r="C3770" s="6" t="n">
        <f aca="false">B3770-INT(B3770)</f>
        <v>0.389062499998545</v>
      </c>
      <c r="D3770" s="6" t="n">
        <v>0.00199074074074074</v>
      </c>
      <c r="E3770" s="0" t="n">
        <v>172</v>
      </c>
      <c r="F3770" s="6" t="n">
        <v>44292.3910532407</v>
      </c>
    </row>
    <row r="3771" customFormat="false" ht="13.8" hidden="false" customHeight="false" outlineLevel="0" collapsed="false">
      <c r="A3771" s="0" t="s">
        <v>25</v>
      </c>
      <c r="B3771" s="5" t="n">
        <v>44292.3892361111</v>
      </c>
      <c r="C3771" s="6" t="n">
        <f aca="false">B3771-INT(B3771)</f>
        <v>0.38923611111386</v>
      </c>
      <c r="D3771" s="6" t="n">
        <v>9.25925925925926E-005</v>
      </c>
      <c r="E3771" s="0" t="n">
        <v>8</v>
      </c>
      <c r="F3771" s="6" t="n">
        <v>44292.3893287037</v>
      </c>
    </row>
    <row r="3772" customFormat="false" ht="13.8" hidden="false" customHeight="false" outlineLevel="0" collapsed="false">
      <c r="A3772" s="0" t="s">
        <v>25</v>
      </c>
      <c r="B3772" s="5" t="n">
        <v>44292.3893287037</v>
      </c>
      <c r="C3772" s="6" t="n">
        <f aca="false">B3772-INT(B3772)</f>
        <v>0.389328703706269</v>
      </c>
      <c r="D3772" s="6" t="n">
        <v>9.25925925925926E-005</v>
      </c>
      <c r="E3772" s="0" t="n">
        <v>8</v>
      </c>
      <c r="F3772" s="6" t="n">
        <v>44292.3894212963</v>
      </c>
    </row>
    <row r="3773" customFormat="false" ht="13.8" hidden="false" customHeight="false" outlineLevel="0" collapsed="false">
      <c r="A3773" s="0" t="s">
        <v>25</v>
      </c>
      <c r="B3773" s="5" t="n">
        <v>44292.389537037</v>
      </c>
      <c r="C3773" s="6" t="n">
        <f aca="false">B3773-INT(B3773)</f>
        <v>0.389537037037371</v>
      </c>
      <c r="D3773" s="6" t="n">
        <v>9.25925925925926E-005</v>
      </c>
      <c r="E3773" s="0" t="n">
        <v>8</v>
      </c>
      <c r="F3773" s="6" t="n">
        <v>44292.3896296296</v>
      </c>
    </row>
    <row r="3774" customFormat="false" ht="13.8" hidden="false" customHeight="false" outlineLevel="0" collapsed="false">
      <c r="A3774" s="0" t="s">
        <v>24</v>
      </c>
      <c r="B3774" s="5" t="n">
        <v>44292.3895833333</v>
      </c>
      <c r="C3774" s="6" t="n">
        <f aca="false">B3774-INT(B3774)</f>
        <v>0.389583333329938</v>
      </c>
      <c r="D3774" s="7" t="n">
        <v>0.00135416666666667</v>
      </c>
      <c r="E3774" s="0" t="n">
        <v>117</v>
      </c>
      <c r="F3774" s="6" t="n">
        <v>44292.3909375</v>
      </c>
    </row>
    <row r="3775" customFormat="false" ht="13.8" hidden="false" customHeight="false" outlineLevel="0" collapsed="false">
      <c r="A3775" s="0" t="s">
        <v>24</v>
      </c>
      <c r="B3775" s="5" t="n">
        <v>44292.3896527778</v>
      </c>
      <c r="C3775" s="6" t="n">
        <f aca="false">B3775-INT(B3775)</f>
        <v>0.389652777776064</v>
      </c>
      <c r="D3775" s="6" t="n">
        <v>0.0012962962962963</v>
      </c>
      <c r="E3775" s="0" t="n">
        <v>112</v>
      </c>
      <c r="F3775" s="6" t="n">
        <v>44292.3909490741</v>
      </c>
    </row>
    <row r="3776" customFormat="false" ht="13.8" hidden="false" customHeight="false" outlineLevel="0" collapsed="false">
      <c r="A3776" s="0" t="s">
        <v>25</v>
      </c>
      <c r="B3776" s="5" t="n">
        <v>44292.389837963</v>
      </c>
      <c r="C3776" s="6" t="n">
        <f aca="false">B3776-INT(B3776)</f>
        <v>0.389837962960883</v>
      </c>
      <c r="D3776" s="6" t="n">
        <v>0.000729166666666667</v>
      </c>
      <c r="E3776" s="0" t="n">
        <v>63</v>
      </c>
      <c r="F3776" s="6" t="n">
        <v>44292.3905671296</v>
      </c>
    </row>
    <row r="3777" customFormat="false" ht="13.8" hidden="false" customHeight="false" outlineLevel="0" collapsed="false">
      <c r="A3777" s="0" t="s">
        <v>24</v>
      </c>
      <c r="B3777" s="5" t="n">
        <v>44292.3898842593</v>
      </c>
      <c r="C3777" s="6" t="n">
        <f aca="false">B3777-INT(B3777)</f>
        <v>0.389884259260725</v>
      </c>
      <c r="D3777" s="6" t="n">
        <v>0.000787037037037037</v>
      </c>
      <c r="E3777" s="0" t="n">
        <v>68</v>
      </c>
      <c r="F3777" s="6" t="n">
        <v>44292.3906712963</v>
      </c>
    </row>
    <row r="3778" customFormat="false" ht="13.8" hidden="false" customHeight="false" outlineLevel="0" collapsed="false">
      <c r="A3778" s="0" t="s">
        <v>25</v>
      </c>
      <c r="B3778" s="5" t="n">
        <v>44292.3898958333</v>
      </c>
      <c r="C3778" s="6" t="n">
        <f aca="false">B3778-INT(B3778)</f>
        <v>0.389895833330229</v>
      </c>
      <c r="D3778" s="6" t="n">
        <v>0.000358796296296296</v>
      </c>
      <c r="E3778" s="0" t="n">
        <v>31</v>
      </c>
      <c r="F3778" s="6" t="n">
        <v>44292.3902546296</v>
      </c>
    </row>
    <row r="3779" customFormat="false" ht="13.8" hidden="false" customHeight="false" outlineLevel="0" collapsed="false">
      <c r="A3779" s="0" t="s">
        <v>24</v>
      </c>
      <c r="B3779" s="5" t="n">
        <v>44292.3902199074</v>
      </c>
      <c r="C3779" s="6" t="n">
        <f aca="false">B3779-INT(B3779)</f>
        <v>0.3902199074073</v>
      </c>
      <c r="D3779" s="6" t="n">
        <v>8.10185185185185E-005</v>
      </c>
      <c r="E3779" s="0" t="n">
        <v>7</v>
      </c>
      <c r="F3779" s="6" t="n">
        <v>44292.3903009259</v>
      </c>
    </row>
    <row r="3780" customFormat="false" ht="13.8" hidden="false" customHeight="false" outlineLevel="0" collapsed="false">
      <c r="A3780" s="0" t="s">
        <v>24</v>
      </c>
      <c r="B3780" s="5" t="n">
        <v>44292.3902777778</v>
      </c>
      <c r="C3780" s="6" t="n">
        <f aca="false">B3780-INT(B3780)</f>
        <v>0.390277777776646</v>
      </c>
      <c r="D3780" s="7" t="n">
        <v>0.00267361111111111</v>
      </c>
      <c r="E3780" s="0" t="n">
        <v>231</v>
      </c>
      <c r="F3780" s="6" t="n">
        <v>44292.3929513889</v>
      </c>
    </row>
    <row r="3781" customFormat="false" ht="13.8" hidden="false" customHeight="false" outlineLevel="0" collapsed="false">
      <c r="A3781" s="0" t="s">
        <v>24</v>
      </c>
      <c r="B3781" s="5" t="n">
        <v>44292.3905092593</v>
      </c>
      <c r="C3781" s="6" t="n">
        <f aca="false">B3781-INT(B3781)</f>
        <v>0.390509259261307</v>
      </c>
      <c r="D3781" s="6" t="n">
        <v>0.000891203703703704</v>
      </c>
      <c r="E3781" s="0" t="n">
        <v>77</v>
      </c>
      <c r="F3781" s="6" t="n">
        <v>44292.391400463</v>
      </c>
    </row>
    <row r="3782" customFormat="false" ht="13.8" hidden="false" customHeight="false" outlineLevel="0" collapsed="false">
      <c r="A3782" s="0" t="s">
        <v>24</v>
      </c>
      <c r="B3782" s="5" t="n">
        <v>44292.3909143519</v>
      </c>
      <c r="C3782" s="6" t="n">
        <f aca="false">B3782-INT(B3782)</f>
        <v>0.390914351854008</v>
      </c>
      <c r="D3782" s="6" t="n">
        <v>0.000150462962962963</v>
      </c>
      <c r="E3782" s="0" t="n">
        <v>13</v>
      </c>
      <c r="F3782" s="6" t="n">
        <v>44292.3910648148</v>
      </c>
    </row>
    <row r="3783" customFormat="false" ht="13.8" hidden="false" customHeight="false" outlineLevel="0" collapsed="false">
      <c r="A3783" s="0" t="s">
        <v>24</v>
      </c>
      <c r="B3783" s="5" t="n">
        <v>44292.3909143519</v>
      </c>
      <c r="C3783" s="6" t="n">
        <f aca="false">B3783-INT(B3783)</f>
        <v>0.390914351854008</v>
      </c>
      <c r="D3783" s="6" t="n">
        <v>0.000231481481481481</v>
      </c>
      <c r="E3783" s="0" t="n">
        <v>20</v>
      </c>
      <c r="F3783" s="6" t="n">
        <v>44292.3911458333</v>
      </c>
    </row>
    <row r="3784" customFormat="false" ht="13.8" hidden="false" customHeight="false" outlineLevel="0" collapsed="false">
      <c r="A3784" s="0" t="s">
        <v>24</v>
      </c>
      <c r="B3784" s="5" t="n">
        <v>44292.3911342593</v>
      </c>
      <c r="C3784" s="6" t="n">
        <f aca="false">B3784-INT(B3784)</f>
        <v>0.391134259261889</v>
      </c>
      <c r="D3784" s="6" t="n">
        <v>0.000150462962962963</v>
      </c>
      <c r="E3784" s="0" t="n">
        <v>13</v>
      </c>
      <c r="F3784" s="6" t="n">
        <v>44292.3912847222</v>
      </c>
    </row>
    <row r="3785" customFormat="false" ht="13.8" hidden="false" customHeight="false" outlineLevel="0" collapsed="false">
      <c r="A3785" s="0" t="s">
        <v>24</v>
      </c>
      <c r="B3785" s="5" t="n">
        <v>44292.3912615741</v>
      </c>
      <c r="C3785" s="6" t="n">
        <f aca="false">B3785-INT(B3785)</f>
        <v>0.391261574077362</v>
      </c>
      <c r="D3785" s="6" t="n">
        <v>0.00134259259259259</v>
      </c>
      <c r="E3785" s="0" t="n">
        <v>116</v>
      </c>
      <c r="F3785" s="6" t="n">
        <v>44292.3926041667</v>
      </c>
    </row>
    <row r="3786" customFormat="false" ht="13.8" hidden="false" customHeight="false" outlineLevel="0" collapsed="false">
      <c r="A3786" s="0" t="s">
        <v>24</v>
      </c>
      <c r="B3786" s="5" t="n">
        <v>44292.3916666667</v>
      </c>
      <c r="C3786" s="6" t="n">
        <f aca="false">B3786-INT(B3786)</f>
        <v>0.391666666670062</v>
      </c>
      <c r="D3786" s="7" t="n">
        <v>0.00149305555555556</v>
      </c>
      <c r="E3786" s="0" t="n">
        <v>129</v>
      </c>
      <c r="F3786" s="6" t="n">
        <v>44292.3931597222</v>
      </c>
    </row>
    <row r="3787" customFormat="false" ht="13.8" hidden="false" customHeight="false" outlineLevel="0" collapsed="false">
      <c r="A3787" s="0" t="s">
        <v>24</v>
      </c>
      <c r="B3787" s="5" t="n">
        <v>44292.3920023148</v>
      </c>
      <c r="C3787" s="6" t="n">
        <f aca="false">B3787-INT(B3787)</f>
        <v>0.392002314816636</v>
      </c>
      <c r="D3787" s="6" t="n">
        <v>0.000706018518518518</v>
      </c>
      <c r="E3787" s="0" t="n">
        <v>61</v>
      </c>
      <c r="F3787" s="6" t="n">
        <v>44292.3927083333</v>
      </c>
    </row>
    <row r="3788" customFormat="false" ht="13.8" hidden="false" customHeight="false" outlineLevel="0" collapsed="false">
      <c r="A3788" s="0" t="s">
        <v>24</v>
      </c>
      <c r="B3788" s="5" t="n">
        <v>44292.3922800926</v>
      </c>
      <c r="C3788" s="6" t="n">
        <f aca="false">B3788-INT(B3788)</f>
        <v>0.392280092593865</v>
      </c>
      <c r="D3788" s="6" t="n">
        <v>0.000416666666666667</v>
      </c>
      <c r="E3788" s="0" t="n">
        <v>36</v>
      </c>
      <c r="F3788" s="6" t="n">
        <v>44292.3926967593</v>
      </c>
    </row>
    <row r="3789" customFormat="false" ht="13.8" hidden="false" customHeight="false" outlineLevel="0" collapsed="false">
      <c r="A3789" s="0" t="s">
        <v>24</v>
      </c>
      <c r="B3789" s="5" t="n">
        <v>44292.3924421296</v>
      </c>
      <c r="C3789" s="6" t="n">
        <f aca="false">B3789-INT(B3789)</f>
        <v>0.3924421296324</v>
      </c>
      <c r="D3789" s="6" t="n">
        <v>9.25925925925926E-005</v>
      </c>
      <c r="E3789" s="0" t="n">
        <v>8</v>
      </c>
      <c r="F3789" s="6" t="n">
        <v>44292.3925347222</v>
      </c>
    </row>
    <row r="3790" customFormat="false" ht="13.8" hidden="false" customHeight="false" outlineLevel="0" collapsed="false">
      <c r="A3790" s="0" t="s">
        <v>24</v>
      </c>
      <c r="B3790" s="5" t="n">
        <v>44292.3930555556</v>
      </c>
      <c r="C3790" s="6" t="n">
        <f aca="false">B3790-INT(B3790)</f>
        <v>0.393055555556202</v>
      </c>
      <c r="D3790" s="7" t="n">
        <v>0.000497685185185185</v>
      </c>
      <c r="E3790" s="0" t="n">
        <v>43</v>
      </c>
      <c r="F3790" s="6" t="n">
        <v>44292.3935532407</v>
      </c>
    </row>
    <row r="3791" customFormat="false" ht="13.8" hidden="false" customHeight="false" outlineLevel="0" collapsed="false">
      <c r="A3791" s="0" t="s">
        <v>25</v>
      </c>
      <c r="B3791" s="5" t="n">
        <v>44292.3930555556</v>
      </c>
      <c r="C3791" s="6" t="n">
        <f aca="false">B3791-INT(B3791)</f>
        <v>0.393055555556202</v>
      </c>
      <c r="D3791" s="7" t="n">
        <v>0.000497685185185185</v>
      </c>
      <c r="E3791" s="0" t="n">
        <v>43</v>
      </c>
      <c r="F3791" s="6" t="n">
        <v>44292.3935532407</v>
      </c>
    </row>
    <row r="3792" customFormat="false" ht="13.8" hidden="false" customHeight="false" outlineLevel="0" collapsed="false">
      <c r="A3792" s="0" t="s">
        <v>24</v>
      </c>
      <c r="B3792" s="5" t="n">
        <v>44292.3952199074</v>
      </c>
      <c r="C3792" s="6" t="n">
        <f aca="false">B3792-INT(B3792)</f>
        <v>0.39521990740468</v>
      </c>
      <c r="D3792" s="6" t="n">
        <v>0.00491898148148148</v>
      </c>
      <c r="E3792" s="0" t="n">
        <v>425</v>
      </c>
      <c r="F3792" s="6" t="n">
        <v>44292.4001388889</v>
      </c>
    </row>
    <row r="3793" customFormat="false" ht="13.8" hidden="false" customHeight="false" outlineLevel="0" collapsed="false">
      <c r="A3793" s="0" t="s">
        <v>24</v>
      </c>
      <c r="B3793" s="5" t="n">
        <v>44292.3962152778</v>
      </c>
      <c r="C3793" s="6" t="n">
        <f aca="false">B3793-INT(B3793)</f>
        <v>0.3962152777749</v>
      </c>
      <c r="D3793" s="6" t="n">
        <v>0.00521990740740741</v>
      </c>
      <c r="E3793" s="0" t="n">
        <v>451</v>
      </c>
      <c r="F3793" s="6" t="n">
        <v>44292.4014351852</v>
      </c>
    </row>
    <row r="3794" customFormat="false" ht="13.8" hidden="false" customHeight="false" outlineLevel="0" collapsed="false">
      <c r="A3794" s="0" t="s">
        <v>24</v>
      </c>
      <c r="B3794" s="5" t="n">
        <v>44292.3964236111</v>
      </c>
      <c r="C3794" s="6" t="n">
        <f aca="false">B3794-INT(B3794)</f>
        <v>0.396423611113278</v>
      </c>
      <c r="D3794" s="6" t="n">
        <v>0.000659722222222222</v>
      </c>
      <c r="E3794" s="0" t="n">
        <v>57</v>
      </c>
      <c r="F3794" s="6" t="n">
        <v>44292.3970833333</v>
      </c>
    </row>
    <row r="3795" customFormat="false" ht="13.8" hidden="false" customHeight="false" outlineLevel="0" collapsed="false">
      <c r="A3795" s="0" t="s">
        <v>24</v>
      </c>
      <c r="B3795" s="5" t="n">
        <v>44292.3969560185</v>
      </c>
      <c r="C3795" s="6" t="n">
        <f aca="false">B3795-INT(B3795)</f>
        <v>0.39695601852145</v>
      </c>
      <c r="D3795" s="6" t="n">
        <v>0.000509259259259259</v>
      </c>
      <c r="E3795" s="0" t="n">
        <v>44</v>
      </c>
      <c r="F3795" s="6" t="n">
        <v>44292.3974652778</v>
      </c>
    </row>
    <row r="3796" customFormat="false" ht="13.8" hidden="false" customHeight="false" outlineLevel="0" collapsed="false">
      <c r="A3796" s="0" t="s">
        <v>25</v>
      </c>
      <c r="B3796" s="5" t="n">
        <v>44292.3973148148</v>
      </c>
      <c r="C3796" s="6" t="n">
        <f aca="false">B3796-INT(B3796)</f>
        <v>0.397314814814308</v>
      </c>
      <c r="D3796" s="6" t="n">
        <v>0.000752314814814815</v>
      </c>
      <c r="E3796" s="0" t="n">
        <v>65</v>
      </c>
      <c r="F3796" s="6" t="n">
        <v>44292.3980671296</v>
      </c>
    </row>
    <row r="3797" customFormat="false" ht="13.8" hidden="false" customHeight="false" outlineLevel="0" collapsed="false">
      <c r="A3797" s="0" t="s">
        <v>24</v>
      </c>
      <c r="B3797" s="5" t="n">
        <v>44292.3976041667</v>
      </c>
      <c r="C3797" s="6" t="n">
        <f aca="false">B3797-INT(B3797)</f>
        <v>0.397604166668316</v>
      </c>
      <c r="D3797" s="6" t="n">
        <v>0.000532407407407407</v>
      </c>
      <c r="E3797" s="0" t="n">
        <v>46</v>
      </c>
      <c r="F3797" s="6" t="n">
        <v>44292.3981365741</v>
      </c>
    </row>
    <row r="3798" customFormat="false" ht="13.8" hidden="false" customHeight="false" outlineLevel="0" collapsed="false">
      <c r="A3798" s="0" t="s">
        <v>25</v>
      </c>
      <c r="B3798" s="5" t="n">
        <v>44292.3981018519</v>
      </c>
      <c r="C3798" s="6" t="n">
        <f aca="false">B3798-INT(B3798)</f>
        <v>0.398101851853426</v>
      </c>
      <c r="D3798" s="6" t="n">
        <v>0.000196759259259259</v>
      </c>
      <c r="E3798" s="0" t="n">
        <v>17</v>
      </c>
      <c r="F3798" s="6" t="n">
        <v>44292.3982986111</v>
      </c>
    </row>
    <row r="3799" customFormat="false" ht="13.8" hidden="false" customHeight="false" outlineLevel="0" collapsed="false">
      <c r="A3799" s="0" t="s">
        <v>24</v>
      </c>
      <c r="B3799" s="5" t="n">
        <v>44292.3986342593</v>
      </c>
      <c r="C3799" s="6" t="n">
        <f aca="false">B3799-INT(B3799)</f>
        <v>0.398634259261598</v>
      </c>
      <c r="D3799" s="6" t="n">
        <v>0.00211805555555556</v>
      </c>
      <c r="E3799" s="0" t="n">
        <v>183</v>
      </c>
      <c r="F3799" s="6" t="n">
        <v>44292.4007523148</v>
      </c>
    </row>
    <row r="3800" customFormat="false" ht="13.8" hidden="false" customHeight="false" outlineLevel="0" collapsed="false">
      <c r="A3800" s="0" t="s">
        <v>24</v>
      </c>
      <c r="B3800" s="5" t="n">
        <v>44292.3988541667</v>
      </c>
      <c r="C3800" s="6" t="n">
        <f aca="false">B3800-INT(B3800)</f>
        <v>0.39885416666948</v>
      </c>
      <c r="D3800" s="6" t="n">
        <v>0.000902777777777778</v>
      </c>
      <c r="E3800" s="0" t="n">
        <v>78</v>
      </c>
      <c r="F3800" s="6" t="n">
        <v>44292.3997569445</v>
      </c>
    </row>
    <row r="3801" customFormat="false" ht="13.8" hidden="false" customHeight="false" outlineLevel="0" collapsed="false">
      <c r="A3801" s="0" t="s">
        <v>24</v>
      </c>
      <c r="B3801" s="5" t="n">
        <v>44292.3994675926</v>
      </c>
      <c r="C3801" s="6" t="n">
        <f aca="false">B3801-INT(B3801)</f>
        <v>0.399467592593282</v>
      </c>
      <c r="D3801" s="6" t="n">
        <v>0.00185185185185185</v>
      </c>
      <c r="E3801" s="0" t="n">
        <v>160</v>
      </c>
      <c r="F3801" s="6" t="n">
        <v>44292.4013194445</v>
      </c>
    </row>
    <row r="3802" customFormat="false" ht="13.8" hidden="false" customHeight="false" outlineLevel="0" collapsed="false">
      <c r="A3802" s="0" t="s">
        <v>24</v>
      </c>
      <c r="B3802" s="5" t="n">
        <v>44292.3997106482</v>
      </c>
      <c r="C3802" s="6" t="n">
        <f aca="false">B3802-INT(B3802)</f>
        <v>0.399710648147447</v>
      </c>
      <c r="D3802" s="6" t="n">
        <v>0.000104166666666667</v>
      </c>
      <c r="E3802" s="0" t="n">
        <v>9</v>
      </c>
      <c r="F3802" s="6" t="n">
        <v>44292.3998148148</v>
      </c>
    </row>
    <row r="3803" customFormat="false" ht="13.8" hidden="false" customHeight="false" outlineLevel="0" collapsed="false">
      <c r="A3803" s="0" t="s">
        <v>24</v>
      </c>
      <c r="B3803" s="5" t="n">
        <v>44292.4</v>
      </c>
      <c r="C3803" s="6" t="n">
        <f aca="false">B3803-INT(B3803)</f>
        <v>0.400000000001455</v>
      </c>
      <c r="D3803" s="7" t="n">
        <v>0.00366898148148148</v>
      </c>
      <c r="E3803" s="0" t="n">
        <v>317</v>
      </c>
      <c r="F3803" s="6" t="n">
        <v>44292.4036689815</v>
      </c>
    </row>
    <row r="3804" customFormat="false" ht="13.8" hidden="false" customHeight="false" outlineLevel="0" collapsed="false">
      <c r="A3804" s="0" t="s">
        <v>24</v>
      </c>
      <c r="B3804" s="5" t="n">
        <v>44292.4000462963</v>
      </c>
      <c r="C3804" s="6" t="n">
        <f aca="false">B3804-INT(B3804)</f>
        <v>0.400046296294022</v>
      </c>
      <c r="D3804" s="6" t="n">
        <v>0.00238425925925926</v>
      </c>
      <c r="E3804" s="0" t="n">
        <v>206</v>
      </c>
      <c r="F3804" s="6" t="n">
        <v>44292.4024305556</v>
      </c>
    </row>
    <row r="3805" customFormat="false" ht="13.8" hidden="false" customHeight="false" outlineLevel="0" collapsed="false">
      <c r="A3805" s="0" t="s">
        <v>24</v>
      </c>
      <c r="B3805" s="5" t="n">
        <v>44292.4001851852</v>
      </c>
      <c r="C3805" s="6" t="n">
        <f aca="false">B3805-INT(B3805)</f>
        <v>0.400185185186274</v>
      </c>
      <c r="D3805" s="6" t="n">
        <v>0.00334490740740741</v>
      </c>
      <c r="E3805" s="0" t="n">
        <v>289</v>
      </c>
      <c r="F3805" s="6" t="n">
        <v>44292.4035300926</v>
      </c>
    </row>
    <row r="3806" customFormat="false" ht="13.8" hidden="false" customHeight="false" outlineLevel="0" collapsed="false">
      <c r="A3806" s="0" t="s">
        <v>24</v>
      </c>
      <c r="B3806" s="5" t="n">
        <v>44292.4002662037</v>
      </c>
      <c r="C3806" s="6" t="n">
        <f aca="false">B3806-INT(B3806)</f>
        <v>0.400266203701904</v>
      </c>
      <c r="D3806" s="6" t="n">
        <v>0.000752314814814815</v>
      </c>
      <c r="E3806" s="0" t="n">
        <v>65</v>
      </c>
      <c r="F3806" s="6" t="n">
        <v>44292.4010185185</v>
      </c>
    </row>
    <row r="3807" customFormat="false" ht="13.8" hidden="false" customHeight="false" outlineLevel="0" collapsed="false">
      <c r="A3807" s="0" t="s">
        <v>24</v>
      </c>
      <c r="B3807" s="5" t="n">
        <v>44292.4002777778</v>
      </c>
      <c r="C3807" s="6" t="n">
        <f aca="false">B3807-INT(B3807)</f>
        <v>0.400277777778683</v>
      </c>
      <c r="D3807" s="6" t="n">
        <v>0.00108796296296296</v>
      </c>
      <c r="E3807" s="0" t="n">
        <v>94</v>
      </c>
      <c r="F3807" s="6" t="n">
        <v>44292.4013657407</v>
      </c>
    </row>
    <row r="3808" customFormat="false" ht="13.8" hidden="false" customHeight="false" outlineLevel="0" collapsed="false">
      <c r="A3808" s="0" t="s">
        <v>24</v>
      </c>
      <c r="B3808" s="5" t="n">
        <v>44292.4006944444</v>
      </c>
      <c r="C3808" s="6" t="n">
        <f aca="false">B3808-INT(B3808)</f>
        <v>0.400694444440887</v>
      </c>
      <c r="D3808" s="7" t="n">
        <v>0.00590277777777778</v>
      </c>
      <c r="E3808" s="0" t="n">
        <v>510</v>
      </c>
      <c r="F3808" s="6" t="n">
        <v>44292.4065972222</v>
      </c>
    </row>
    <row r="3809" customFormat="false" ht="13.8" hidden="false" customHeight="false" outlineLevel="0" collapsed="false">
      <c r="A3809" s="0" t="s">
        <v>25</v>
      </c>
      <c r="B3809" s="5" t="n">
        <v>44292.4006944444</v>
      </c>
      <c r="C3809" s="6" t="n">
        <f aca="false">B3809-INT(B3809)</f>
        <v>0.400694444440887</v>
      </c>
      <c r="D3809" s="7" t="n">
        <v>0.000636574074074074</v>
      </c>
      <c r="E3809" s="0" t="n">
        <v>55</v>
      </c>
      <c r="F3809" s="6" t="n">
        <v>44292.4013310185</v>
      </c>
    </row>
    <row r="3810" customFormat="false" ht="13.8" hidden="false" customHeight="false" outlineLevel="0" collapsed="false">
      <c r="A3810" s="0" t="s">
        <v>25</v>
      </c>
      <c r="B3810" s="5" t="n">
        <v>44292.4006944444</v>
      </c>
      <c r="C3810" s="6" t="n">
        <f aca="false">B3810-INT(B3810)</f>
        <v>0.400694444440887</v>
      </c>
      <c r="D3810" s="7" t="n">
        <v>0.00572916666666667</v>
      </c>
      <c r="E3810" s="0" t="n">
        <v>495</v>
      </c>
      <c r="F3810" s="6" t="n">
        <v>44292.4064236111</v>
      </c>
    </row>
    <row r="3811" customFormat="false" ht="13.8" hidden="false" customHeight="false" outlineLevel="0" collapsed="false">
      <c r="A3811" s="0" t="s">
        <v>24</v>
      </c>
      <c r="B3811" s="5" t="n">
        <v>44292.400787037</v>
      </c>
      <c r="C3811" s="6" t="n">
        <f aca="false">B3811-INT(B3811)</f>
        <v>0.400787037040573</v>
      </c>
      <c r="D3811" s="6" t="n">
        <v>0.00127314814814815</v>
      </c>
      <c r="E3811" s="0" t="n">
        <v>110</v>
      </c>
      <c r="F3811" s="6" t="n">
        <v>44292.4020601852</v>
      </c>
    </row>
    <row r="3812" customFormat="false" ht="13.8" hidden="false" customHeight="false" outlineLevel="0" collapsed="false">
      <c r="A3812" s="0" t="s">
        <v>25</v>
      </c>
      <c r="B3812" s="5" t="n">
        <v>44292.4009490741</v>
      </c>
      <c r="C3812" s="6" t="n">
        <f aca="false">B3812-INT(B3812)</f>
        <v>0.400949074071832</v>
      </c>
      <c r="D3812" s="6" t="n">
        <v>0.000381944444444444</v>
      </c>
      <c r="E3812" s="0" t="n">
        <v>33</v>
      </c>
      <c r="F3812" s="6" t="n">
        <v>44292.4013310185</v>
      </c>
    </row>
    <row r="3813" customFormat="false" ht="13.8" hidden="false" customHeight="false" outlineLevel="0" collapsed="false">
      <c r="A3813" s="0" t="s">
        <v>24</v>
      </c>
      <c r="B3813" s="5" t="n">
        <v>44292.4009490741</v>
      </c>
      <c r="C3813" s="6" t="n">
        <f aca="false">B3813-INT(B3813)</f>
        <v>0.400949074071832</v>
      </c>
      <c r="D3813" s="6" t="n">
        <v>0.000694444444444444</v>
      </c>
      <c r="E3813" s="0" t="n">
        <v>60</v>
      </c>
      <c r="F3813" s="6" t="n">
        <v>44292.4016435185</v>
      </c>
    </row>
    <row r="3814" customFormat="false" ht="13.8" hidden="false" customHeight="false" outlineLevel="0" collapsed="false">
      <c r="A3814" s="0" t="s">
        <v>24</v>
      </c>
      <c r="B3814" s="5" t="n">
        <v>44292.401099537</v>
      </c>
      <c r="C3814" s="6" t="n">
        <f aca="false">B3814-INT(B3814)</f>
        <v>0.401099537033588</v>
      </c>
      <c r="D3814" s="6" t="n">
        <v>0.00087962962962963</v>
      </c>
      <c r="E3814" s="0" t="n">
        <v>76</v>
      </c>
      <c r="F3814" s="6" t="n">
        <v>44292.4019791667</v>
      </c>
    </row>
    <row r="3815" customFormat="false" ht="13.8" hidden="false" customHeight="false" outlineLevel="0" collapsed="false">
      <c r="A3815" s="0" t="s">
        <v>24</v>
      </c>
      <c r="B3815" s="5" t="n">
        <v>44292.4012152778</v>
      </c>
      <c r="C3815" s="6" t="n">
        <f aca="false">B3815-INT(B3815)</f>
        <v>0.401215277779556</v>
      </c>
      <c r="D3815" s="6" t="n">
        <v>0.00462962962962963</v>
      </c>
      <c r="E3815" s="0" t="n">
        <v>400</v>
      </c>
      <c r="F3815" s="6" t="n">
        <v>44292.4058449074</v>
      </c>
    </row>
    <row r="3816" customFormat="false" ht="13.8" hidden="false" customHeight="false" outlineLevel="0" collapsed="false">
      <c r="A3816" s="0" t="s">
        <v>25</v>
      </c>
      <c r="B3816" s="5" t="n">
        <v>44292.4013541667</v>
      </c>
      <c r="C3816" s="6" t="n">
        <f aca="false">B3816-INT(B3816)</f>
        <v>0.401354166664532</v>
      </c>
      <c r="D3816" s="6" t="n">
        <v>0</v>
      </c>
      <c r="E3816" s="0" t="n">
        <v>0</v>
      </c>
      <c r="F3816" s="6" t="n">
        <v>44292.4013541667</v>
      </c>
    </row>
    <row r="3817" customFormat="false" ht="13.8" hidden="false" customHeight="false" outlineLevel="0" collapsed="false">
      <c r="A3817" s="0" t="s">
        <v>25</v>
      </c>
      <c r="B3817" s="5" t="n">
        <v>44292.4013888889</v>
      </c>
      <c r="C3817" s="6" t="n">
        <f aca="false">B3817-INT(B3817)</f>
        <v>0.401388888887595</v>
      </c>
      <c r="D3817" s="6" t="n">
        <v>0</v>
      </c>
      <c r="E3817" s="0" t="n">
        <v>0</v>
      </c>
      <c r="F3817" s="6" t="n">
        <v>44292.4013888889</v>
      </c>
    </row>
    <row r="3818" customFormat="false" ht="13.8" hidden="false" customHeight="false" outlineLevel="0" collapsed="false">
      <c r="A3818" s="0" t="s">
        <v>25</v>
      </c>
      <c r="B3818" s="5" t="n">
        <v>44292.4014351852</v>
      </c>
      <c r="C3818" s="6" t="n">
        <f aca="false">B3818-INT(B3818)</f>
        <v>0.401435185187438</v>
      </c>
      <c r="D3818" s="6" t="n">
        <v>1.15740740740741E-005</v>
      </c>
      <c r="E3818" s="0" t="n">
        <v>1</v>
      </c>
      <c r="F3818" s="6" t="n">
        <v>44292.4014467593</v>
      </c>
    </row>
    <row r="3819" customFormat="false" ht="13.8" hidden="false" customHeight="false" outlineLevel="0" collapsed="false">
      <c r="A3819" s="0" t="s">
        <v>25</v>
      </c>
      <c r="B3819" s="5" t="n">
        <v>44292.4015046296</v>
      </c>
      <c r="C3819" s="6" t="n">
        <f aca="false">B3819-INT(B3819)</f>
        <v>0.401504629626288</v>
      </c>
      <c r="D3819" s="6" t="n">
        <v>1.15740740740741E-005</v>
      </c>
      <c r="E3819" s="0" t="n">
        <v>1</v>
      </c>
      <c r="F3819" s="6" t="n">
        <v>44292.4015162037</v>
      </c>
    </row>
    <row r="3820" customFormat="false" ht="13.8" hidden="false" customHeight="false" outlineLevel="0" collapsed="false">
      <c r="A3820" s="0" t="s">
        <v>24</v>
      </c>
      <c r="B3820" s="5" t="n">
        <v>44292.4015509259</v>
      </c>
      <c r="C3820" s="6" t="n">
        <f aca="false">B3820-INT(B3820)</f>
        <v>0.401550925926131</v>
      </c>
      <c r="D3820" s="6" t="n">
        <v>0.000648148148148148</v>
      </c>
      <c r="E3820" s="0" t="n">
        <v>56</v>
      </c>
      <c r="F3820" s="6" t="n">
        <v>44292.4021990741</v>
      </c>
    </row>
    <row r="3821" customFormat="false" ht="13.8" hidden="false" customHeight="false" outlineLevel="0" collapsed="false">
      <c r="A3821" s="0" t="s">
        <v>24</v>
      </c>
      <c r="B3821" s="5" t="n">
        <v>44292.4015625</v>
      </c>
      <c r="C3821" s="6" t="n">
        <f aca="false">B3821-INT(B3821)</f>
        <v>0.40156250000291</v>
      </c>
      <c r="D3821" s="6" t="n">
        <v>0.000162037037037037</v>
      </c>
      <c r="E3821" s="0" t="n">
        <v>14</v>
      </c>
      <c r="F3821" s="6" t="n">
        <v>44292.401724537</v>
      </c>
    </row>
    <row r="3822" customFormat="false" ht="13.8" hidden="false" customHeight="false" outlineLevel="0" collapsed="false">
      <c r="A3822" s="0" t="s">
        <v>24</v>
      </c>
      <c r="B3822" s="5" t="n">
        <v>44292.4015856482</v>
      </c>
      <c r="C3822" s="6" t="n">
        <f aca="false">B3822-INT(B3822)</f>
        <v>0.401585648149194</v>
      </c>
      <c r="D3822" s="6" t="n">
        <v>0.0049537037037037</v>
      </c>
      <c r="E3822" s="0" t="n">
        <v>428</v>
      </c>
      <c r="F3822" s="6" t="n">
        <v>44292.4065393519</v>
      </c>
    </row>
    <row r="3823" customFormat="false" ht="13.8" hidden="false" customHeight="false" outlineLevel="0" collapsed="false">
      <c r="A3823" s="0" t="s">
        <v>24</v>
      </c>
      <c r="B3823" s="5" t="n">
        <v>44292.4015856482</v>
      </c>
      <c r="C3823" s="6" t="n">
        <f aca="false">B3823-INT(B3823)</f>
        <v>0.401585648149194</v>
      </c>
      <c r="D3823" s="6" t="n">
        <v>0.00269675925925926</v>
      </c>
      <c r="E3823" s="0" t="n">
        <v>233</v>
      </c>
      <c r="F3823" s="6" t="n">
        <v>44292.4042824074</v>
      </c>
    </row>
    <row r="3824" customFormat="false" ht="13.8" hidden="false" customHeight="false" outlineLevel="0" collapsed="false">
      <c r="A3824" s="0" t="s">
        <v>24</v>
      </c>
      <c r="B3824" s="5" t="n">
        <v>44292.4017361111</v>
      </c>
      <c r="C3824" s="6" t="n">
        <f aca="false">B3824-INT(B3824)</f>
        <v>0.401736111110949</v>
      </c>
      <c r="D3824" s="6" t="n">
        <v>5.78703703703704E-005</v>
      </c>
      <c r="E3824" s="0" t="n">
        <v>5</v>
      </c>
      <c r="F3824" s="6" t="n">
        <v>44292.4017939815</v>
      </c>
    </row>
    <row r="3825" customFormat="false" ht="13.8" hidden="false" customHeight="false" outlineLevel="0" collapsed="false">
      <c r="A3825" s="0" t="s">
        <v>24</v>
      </c>
      <c r="B3825" s="5" t="n">
        <v>44292.4017939815</v>
      </c>
      <c r="C3825" s="6" t="n">
        <f aca="false">B3825-INT(B3825)</f>
        <v>0.401793981480296</v>
      </c>
      <c r="D3825" s="6" t="n">
        <v>0.000185185185185185</v>
      </c>
      <c r="E3825" s="0" t="n">
        <v>16</v>
      </c>
      <c r="F3825" s="6" t="n">
        <v>44292.4019791667</v>
      </c>
    </row>
    <row r="3826" customFormat="false" ht="13.8" hidden="false" customHeight="false" outlineLevel="0" collapsed="false">
      <c r="A3826" s="0" t="s">
        <v>25</v>
      </c>
      <c r="B3826" s="5" t="n">
        <v>44292.401875</v>
      </c>
      <c r="C3826" s="6" t="n">
        <f aca="false">B3826-INT(B3826)</f>
        <v>0.401875000003201</v>
      </c>
      <c r="D3826" s="6" t="n">
        <v>0.00148148148148148</v>
      </c>
      <c r="E3826" s="0" t="n">
        <v>128</v>
      </c>
      <c r="F3826" s="6" t="n">
        <v>44292.4033564815</v>
      </c>
    </row>
    <row r="3827" customFormat="false" ht="13.8" hidden="false" customHeight="false" outlineLevel="0" collapsed="false">
      <c r="A3827" s="0" t="s">
        <v>24</v>
      </c>
      <c r="B3827" s="5" t="n">
        <v>44292.401875</v>
      </c>
      <c r="C3827" s="6" t="n">
        <f aca="false">B3827-INT(B3827)</f>
        <v>0.401875000003201</v>
      </c>
      <c r="D3827" s="6" t="n">
        <v>0.00108796296296296</v>
      </c>
      <c r="E3827" s="0" t="n">
        <v>94</v>
      </c>
      <c r="F3827" s="6" t="n">
        <v>44292.402962963</v>
      </c>
    </row>
    <row r="3828" customFormat="false" ht="13.8" hidden="false" customHeight="false" outlineLevel="0" collapsed="false">
      <c r="A3828" s="0" t="s">
        <v>24</v>
      </c>
      <c r="B3828" s="5" t="n">
        <v>44292.4020023148</v>
      </c>
      <c r="C3828" s="6" t="n">
        <f aca="false">B3828-INT(B3828)</f>
        <v>0.402002314811398</v>
      </c>
      <c r="D3828" s="6" t="n">
        <v>0.000960648148148148</v>
      </c>
      <c r="E3828" s="0" t="n">
        <v>83</v>
      </c>
      <c r="F3828" s="6" t="n">
        <v>44292.402962963</v>
      </c>
    </row>
    <row r="3829" customFormat="false" ht="13.8" hidden="false" customHeight="false" outlineLevel="0" collapsed="false">
      <c r="A3829" s="0" t="s">
        <v>24</v>
      </c>
      <c r="B3829" s="5" t="n">
        <v>44292.4020833333</v>
      </c>
      <c r="C3829" s="6" t="n">
        <f aca="false">B3829-INT(B3829)</f>
        <v>0.402083333334303</v>
      </c>
      <c r="D3829" s="6" t="n">
        <v>0.000162037037037037</v>
      </c>
      <c r="E3829" s="0" t="n">
        <v>14</v>
      </c>
      <c r="F3829" s="6" t="n">
        <v>44292.4022453704</v>
      </c>
    </row>
    <row r="3830" customFormat="false" ht="13.8" hidden="false" customHeight="false" outlineLevel="0" collapsed="false">
      <c r="A3830" s="0" t="s">
        <v>24</v>
      </c>
      <c r="B3830" s="5" t="n">
        <v>44292.4022106482</v>
      </c>
      <c r="C3830" s="6" t="n">
        <f aca="false">B3830-INT(B3830)</f>
        <v>0.402210648149776</v>
      </c>
      <c r="D3830" s="6" t="n">
        <v>0.000162037037037037</v>
      </c>
      <c r="E3830" s="0" t="n">
        <v>14</v>
      </c>
      <c r="F3830" s="6" t="n">
        <v>44292.4023726852</v>
      </c>
    </row>
    <row r="3831" customFormat="false" ht="13.8" hidden="false" customHeight="false" outlineLevel="0" collapsed="false">
      <c r="A3831" s="0" t="s">
        <v>24</v>
      </c>
      <c r="B3831" s="5" t="n">
        <v>44292.4023611111</v>
      </c>
      <c r="C3831" s="6" t="n">
        <f aca="false">B3831-INT(B3831)</f>
        <v>0.402361111111532</v>
      </c>
      <c r="D3831" s="6" t="n">
        <v>0.000138888888888889</v>
      </c>
      <c r="E3831" s="0" t="n">
        <v>12</v>
      </c>
      <c r="F3831" s="6" t="n">
        <v>44292.4025</v>
      </c>
    </row>
    <row r="3832" customFormat="false" ht="13.8" hidden="false" customHeight="false" outlineLevel="0" collapsed="false">
      <c r="A3832" s="0" t="s">
        <v>24</v>
      </c>
      <c r="B3832" s="5" t="n">
        <v>44292.4024305556</v>
      </c>
      <c r="C3832" s="6" t="n">
        <f aca="false">B3832-INT(B3832)</f>
        <v>0.402430555557658</v>
      </c>
      <c r="D3832" s="6" t="n">
        <v>0.000138888888888889</v>
      </c>
      <c r="E3832" s="0" t="n">
        <v>12</v>
      </c>
      <c r="F3832" s="6" t="n">
        <v>44292.4025694445</v>
      </c>
    </row>
    <row r="3833" customFormat="false" ht="13.8" hidden="false" customHeight="false" outlineLevel="0" collapsed="false">
      <c r="A3833" s="0" t="s">
        <v>24</v>
      </c>
      <c r="B3833" s="5" t="n">
        <v>44292.4025462963</v>
      </c>
      <c r="C3833" s="6" t="n">
        <f aca="false">B3833-INT(B3833)</f>
        <v>0.40254629629635</v>
      </c>
      <c r="D3833" s="6" t="n">
        <v>0.000173611111111111</v>
      </c>
      <c r="E3833" s="0" t="n">
        <v>15</v>
      </c>
      <c r="F3833" s="6" t="n">
        <v>44292.4027199074</v>
      </c>
    </row>
    <row r="3834" customFormat="false" ht="13.8" hidden="false" customHeight="false" outlineLevel="0" collapsed="false">
      <c r="A3834" s="0" t="s">
        <v>24</v>
      </c>
      <c r="B3834" s="5" t="n">
        <v>44292.4027777778</v>
      </c>
      <c r="C3834" s="6" t="n">
        <f aca="false">B3834-INT(B3834)</f>
        <v>0.402777777781012</v>
      </c>
      <c r="D3834" s="7" t="n">
        <v>0.00243055555555556</v>
      </c>
      <c r="E3834" s="0" t="n">
        <v>210</v>
      </c>
      <c r="F3834" s="6" t="n">
        <v>44292.4052083333</v>
      </c>
    </row>
    <row r="3835" customFormat="false" ht="13.8" hidden="false" customHeight="false" outlineLevel="0" collapsed="false">
      <c r="A3835" s="0" t="s">
        <v>24</v>
      </c>
      <c r="B3835" s="5" t="n">
        <v>44292.4027777778</v>
      </c>
      <c r="C3835" s="6" t="n">
        <f aca="false">B3835-INT(B3835)</f>
        <v>0.402777777781012</v>
      </c>
      <c r="D3835" s="7" t="n">
        <v>0.00130787037037037</v>
      </c>
      <c r="E3835" s="0" t="n">
        <v>113</v>
      </c>
      <c r="F3835" s="6" t="n">
        <v>44292.4040856482</v>
      </c>
    </row>
    <row r="3836" customFormat="false" ht="13.8" hidden="false" customHeight="false" outlineLevel="0" collapsed="false">
      <c r="A3836" s="0" t="s">
        <v>25</v>
      </c>
      <c r="B3836" s="5" t="n">
        <v>44292.4027777778</v>
      </c>
      <c r="C3836" s="6" t="n">
        <f aca="false">B3836-INT(B3836)</f>
        <v>0.402777777781012</v>
      </c>
      <c r="D3836" s="7" t="n">
        <v>0.00243055555555556</v>
      </c>
      <c r="E3836" s="0" t="n">
        <v>210</v>
      </c>
      <c r="F3836" s="6" t="n">
        <v>44292.4052083333</v>
      </c>
    </row>
    <row r="3837" customFormat="false" ht="13.8" hidden="false" customHeight="false" outlineLevel="0" collapsed="false">
      <c r="A3837" s="0" t="s">
        <v>25</v>
      </c>
      <c r="B3837" s="5" t="n">
        <v>44292.4028935185</v>
      </c>
      <c r="C3837" s="6" t="n">
        <f aca="false">B3837-INT(B3837)</f>
        <v>0.402893518519704</v>
      </c>
      <c r="D3837" s="6" t="n">
        <v>0.000335648148148148</v>
      </c>
      <c r="E3837" s="0" t="n">
        <v>29</v>
      </c>
      <c r="F3837" s="6" t="n">
        <v>44292.4032291667</v>
      </c>
    </row>
    <row r="3838" customFormat="false" ht="13.8" hidden="false" customHeight="false" outlineLevel="0" collapsed="false">
      <c r="A3838" s="0" t="s">
        <v>24</v>
      </c>
      <c r="B3838" s="5" t="n">
        <v>44292.4028935185</v>
      </c>
      <c r="C3838" s="6" t="n">
        <f aca="false">B3838-INT(B3838)</f>
        <v>0.402893518519704</v>
      </c>
      <c r="D3838" s="6" t="n">
        <v>0.000821759259259259</v>
      </c>
      <c r="E3838" s="0" t="n">
        <v>71</v>
      </c>
      <c r="F3838" s="6" t="n">
        <v>44292.4037152778</v>
      </c>
    </row>
    <row r="3839" customFormat="false" ht="13.8" hidden="false" customHeight="false" outlineLevel="0" collapsed="false">
      <c r="A3839" s="0" t="s">
        <v>24</v>
      </c>
      <c r="B3839" s="5" t="n">
        <v>44292.4029861111</v>
      </c>
      <c r="C3839" s="6" t="n">
        <f aca="false">B3839-INT(B3839)</f>
        <v>0.402986111112114</v>
      </c>
      <c r="D3839" s="6" t="n">
        <v>0.000960648148148148</v>
      </c>
      <c r="E3839" s="0" t="n">
        <v>83</v>
      </c>
      <c r="F3839" s="6" t="n">
        <v>44292.4039467593</v>
      </c>
    </row>
    <row r="3840" customFormat="false" ht="13.8" hidden="false" customHeight="false" outlineLevel="0" collapsed="false">
      <c r="A3840" s="0" t="s">
        <v>24</v>
      </c>
      <c r="B3840" s="5" t="n">
        <v>44292.403125</v>
      </c>
      <c r="C3840" s="6" t="n">
        <f aca="false">B3840-INT(B3840)</f>
        <v>0.40312499999709</v>
      </c>
      <c r="D3840" s="6" t="n">
        <v>0.00199074074074074</v>
      </c>
      <c r="E3840" s="0" t="n">
        <v>172</v>
      </c>
      <c r="F3840" s="6" t="n">
        <v>44292.4051157407</v>
      </c>
    </row>
    <row r="3841" customFormat="false" ht="13.8" hidden="false" customHeight="false" outlineLevel="0" collapsed="false">
      <c r="A3841" s="0" t="s">
        <v>24</v>
      </c>
      <c r="B3841" s="5" t="n">
        <v>44292.4032060185</v>
      </c>
      <c r="C3841" s="6" t="n">
        <f aca="false">B3841-INT(B3841)</f>
        <v>0.403206018519995</v>
      </c>
      <c r="D3841" s="6" t="n">
        <v>0.000115740740740741</v>
      </c>
      <c r="E3841" s="0" t="n">
        <v>10</v>
      </c>
      <c r="F3841" s="6" t="n">
        <v>44292.4033217593</v>
      </c>
    </row>
    <row r="3842" customFormat="false" ht="13.8" hidden="false" customHeight="false" outlineLevel="0" collapsed="false">
      <c r="A3842" s="0" t="s">
        <v>24</v>
      </c>
      <c r="B3842" s="5" t="n">
        <v>44292.4032407407</v>
      </c>
      <c r="C3842" s="6" t="n">
        <f aca="false">B3842-INT(B3842)</f>
        <v>0.403240740743058</v>
      </c>
      <c r="D3842" s="6" t="n">
        <v>0.00381944444444444</v>
      </c>
      <c r="E3842" s="0" t="n">
        <v>330</v>
      </c>
      <c r="F3842" s="6" t="n">
        <v>44292.4070601852</v>
      </c>
    </row>
    <row r="3843" customFormat="false" ht="13.8" hidden="false" customHeight="false" outlineLevel="0" collapsed="false">
      <c r="A3843" s="0" t="s">
        <v>24</v>
      </c>
      <c r="B3843" s="5" t="n">
        <v>44292.4033796296</v>
      </c>
      <c r="C3843" s="6" t="n">
        <f aca="false">B3843-INT(B3843)</f>
        <v>0.403379629628034</v>
      </c>
      <c r="D3843" s="6" t="n">
        <v>4.62962962962963E-005</v>
      </c>
      <c r="E3843" s="0" t="n">
        <v>4</v>
      </c>
      <c r="F3843" s="6" t="n">
        <v>44292.4034259259</v>
      </c>
    </row>
    <row r="3844" customFormat="false" ht="13.8" hidden="false" customHeight="false" outlineLevel="0" collapsed="false">
      <c r="A3844" s="0" t="s">
        <v>25</v>
      </c>
      <c r="B3844" s="5" t="n">
        <v>44292.4035648148</v>
      </c>
      <c r="C3844" s="6" t="n">
        <f aca="false">B3844-INT(B3844)</f>
        <v>0.403564814812853</v>
      </c>
      <c r="D3844" s="6" t="n">
        <v>0.00145833333333333</v>
      </c>
      <c r="E3844" s="0" t="n">
        <v>126</v>
      </c>
      <c r="F3844" s="6" t="n">
        <v>44292.4050231482</v>
      </c>
    </row>
    <row r="3845" customFormat="false" ht="13.8" hidden="false" customHeight="false" outlineLevel="0" collapsed="false">
      <c r="A3845" s="0" t="s">
        <v>24</v>
      </c>
      <c r="B3845" s="5" t="n">
        <v>44292.4036226852</v>
      </c>
      <c r="C3845" s="6" t="n">
        <f aca="false">B3845-INT(B3845)</f>
        <v>0.403622685182199</v>
      </c>
      <c r="D3845" s="6" t="n">
        <v>0.0037962962962963</v>
      </c>
      <c r="E3845" s="0" t="n">
        <v>328</v>
      </c>
      <c r="F3845" s="6" t="n">
        <v>44292.4074189815</v>
      </c>
    </row>
    <row r="3846" customFormat="false" ht="13.8" hidden="false" customHeight="false" outlineLevel="0" collapsed="false">
      <c r="A3846" s="0" t="s">
        <v>25</v>
      </c>
      <c r="B3846" s="5" t="n">
        <v>44292.40375</v>
      </c>
      <c r="C3846" s="6" t="n">
        <f aca="false">B3846-INT(B3846)</f>
        <v>0.403749999997672</v>
      </c>
      <c r="D3846" s="6" t="n">
        <v>9.25925925925926E-005</v>
      </c>
      <c r="E3846" s="0" t="n">
        <v>8</v>
      </c>
      <c r="F3846" s="6" t="n">
        <v>44292.4038425926</v>
      </c>
    </row>
    <row r="3847" customFormat="false" ht="13.8" hidden="false" customHeight="false" outlineLevel="0" collapsed="false">
      <c r="A3847" s="0" t="s">
        <v>25</v>
      </c>
      <c r="B3847" s="5" t="n">
        <v>44292.4038657407</v>
      </c>
      <c r="C3847" s="6" t="n">
        <f aca="false">B3847-INT(B3847)</f>
        <v>0.40386574074364</v>
      </c>
      <c r="D3847" s="6" t="n">
        <v>9.25925925925926E-005</v>
      </c>
      <c r="E3847" s="0" t="n">
        <v>8</v>
      </c>
      <c r="F3847" s="6" t="n">
        <v>44292.4039583333</v>
      </c>
    </row>
    <row r="3848" customFormat="false" ht="13.8" hidden="false" customHeight="false" outlineLevel="0" collapsed="false">
      <c r="A3848" s="0" t="s">
        <v>24</v>
      </c>
      <c r="B3848" s="5" t="n">
        <v>44292.4040046296</v>
      </c>
      <c r="C3848" s="6" t="n">
        <f aca="false">B3848-INT(B3848)</f>
        <v>0.404004629628616</v>
      </c>
      <c r="D3848" s="6" t="n">
        <v>0.00141203703703704</v>
      </c>
      <c r="E3848" s="0" t="n">
        <v>122</v>
      </c>
      <c r="F3848" s="6" t="n">
        <v>44292.4054166667</v>
      </c>
    </row>
    <row r="3849" customFormat="false" ht="13.8" hidden="false" customHeight="false" outlineLevel="0" collapsed="false">
      <c r="A3849" s="0" t="s">
        <v>24</v>
      </c>
      <c r="B3849" s="5" t="n">
        <v>44292.4040625</v>
      </c>
      <c r="C3849" s="6" t="n">
        <f aca="false">B3849-INT(B3849)</f>
        <v>0.404062499997963</v>
      </c>
      <c r="D3849" s="6" t="n">
        <v>0.000185185185185185</v>
      </c>
      <c r="E3849" s="0" t="n">
        <v>16</v>
      </c>
      <c r="F3849" s="6" t="n">
        <v>44292.4042476852</v>
      </c>
    </row>
    <row r="3850" customFormat="false" ht="13.8" hidden="false" customHeight="false" outlineLevel="0" collapsed="false">
      <c r="A3850" s="0" t="s">
        <v>24</v>
      </c>
      <c r="B3850" s="5" t="n">
        <v>44292.4041666667</v>
      </c>
      <c r="C3850" s="6" t="n">
        <f aca="false">B3850-INT(B3850)</f>
        <v>0.404166666667152</v>
      </c>
      <c r="D3850" s="7" t="n">
        <v>0.00538194444444444</v>
      </c>
      <c r="E3850" s="0" t="n">
        <v>465</v>
      </c>
      <c r="F3850" s="6" t="n">
        <v>44292.4095486111</v>
      </c>
    </row>
    <row r="3851" customFormat="false" ht="13.8" hidden="false" customHeight="false" outlineLevel="0" collapsed="false">
      <c r="A3851" s="0" t="s">
        <v>25</v>
      </c>
      <c r="B3851" s="5" t="n">
        <v>44292.4042013889</v>
      </c>
      <c r="C3851" s="6" t="n">
        <f aca="false">B3851-INT(B3851)</f>
        <v>0.404201388890215</v>
      </c>
      <c r="D3851" s="6" t="n">
        <v>9.25925925925926E-005</v>
      </c>
      <c r="E3851" s="0" t="n">
        <v>8</v>
      </c>
      <c r="F3851" s="6" t="n">
        <v>44292.4042939815</v>
      </c>
    </row>
    <row r="3852" customFormat="false" ht="13.8" hidden="false" customHeight="false" outlineLevel="0" collapsed="false">
      <c r="A3852" s="0" t="s">
        <v>24</v>
      </c>
      <c r="B3852" s="5" t="n">
        <v>44292.4042939815</v>
      </c>
      <c r="C3852" s="6" t="n">
        <f aca="false">B3852-INT(B3852)</f>
        <v>0.404293981482624</v>
      </c>
      <c r="D3852" s="6" t="n">
        <v>0.000127314814814815</v>
      </c>
      <c r="E3852" s="0" t="n">
        <v>11</v>
      </c>
      <c r="F3852" s="6" t="n">
        <v>44292.4044212963</v>
      </c>
    </row>
    <row r="3853" customFormat="false" ht="13.8" hidden="false" customHeight="false" outlineLevel="0" collapsed="false">
      <c r="A3853" s="0" t="s">
        <v>25</v>
      </c>
      <c r="B3853" s="5" t="n">
        <v>44292.4044560185</v>
      </c>
      <c r="C3853" s="6" t="n">
        <f aca="false">B3853-INT(B3853)</f>
        <v>0.404456018521159</v>
      </c>
      <c r="D3853" s="6" t="n">
        <v>9.25925925925926E-005</v>
      </c>
      <c r="E3853" s="0" t="n">
        <v>8</v>
      </c>
      <c r="F3853" s="6" t="n">
        <v>44292.4045486111</v>
      </c>
    </row>
    <row r="3854" customFormat="false" ht="13.8" hidden="false" customHeight="false" outlineLevel="0" collapsed="false">
      <c r="A3854" s="0" t="s">
        <v>24</v>
      </c>
      <c r="B3854" s="5" t="n">
        <v>44292.4044560185</v>
      </c>
      <c r="C3854" s="6" t="n">
        <f aca="false">B3854-INT(B3854)</f>
        <v>0.404456018521159</v>
      </c>
      <c r="D3854" s="6" t="n">
        <v>0.00140046296296296</v>
      </c>
      <c r="E3854" s="0" t="n">
        <v>121</v>
      </c>
      <c r="F3854" s="6" t="n">
        <v>44292.4058564815</v>
      </c>
    </row>
    <row r="3855" customFormat="false" ht="13.8" hidden="false" customHeight="false" outlineLevel="0" collapsed="false">
      <c r="A3855" s="0" t="s">
        <v>24</v>
      </c>
      <c r="B3855" s="5" t="n">
        <v>44292.4045486111</v>
      </c>
      <c r="C3855" s="6" t="n">
        <f aca="false">B3855-INT(B3855)</f>
        <v>0.404548611113569</v>
      </c>
      <c r="D3855" s="6" t="n">
        <v>0.00025462962962963</v>
      </c>
      <c r="E3855" s="0" t="n">
        <v>22</v>
      </c>
      <c r="F3855" s="6" t="n">
        <v>44292.4048032408</v>
      </c>
    </row>
    <row r="3856" customFormat="false" ht="13.8" hidden="false" customHeight="false" outlineLevel="0" collapsed="false">
      <c r="A3856" s="0" t="s">
        <v>24</v>
      </c>
      <c r="B3856" s="5" t="n">
        <v>44292.4046180556</v>
      </c>
      <c r="C3856" s="6" t="n">
        <f aca="false">B3856-INT(B3856)</f>
        <v>0.404618055552419</v>
      </c>
      <c r="D3856" s="6" t="n">
        <v>0.000208333333333333</v>
      </c>
      <c r="E3856" s="0" t="n">
        <v>18</v>
      </c>
      <c r="F3856" s="6" t="n">
        <v>44292.4048263889</v>
      </c>
    </row>
    <row r="3857" customFormat="false" ht="13.8" hidden="false" customHeight="false" outlineLevel="0" collapsed="false">
      <c r="A3857" s="0" t="s">
        <v>24</v>
      </c>
      <c r="B3857" s="5" t="n">
        <v>44292.4047222222</v>
      </c>
      <c r="C3857" s="6" t="n">
        <f aca="false">B3857-INT(B3857)</f>
        <v>0.404722222221608</v>
      </c>
      <c r="D3857" s="6" t="n">
        <v>4.62962962962963E-005</v>
      </c>
      <c r="E3857" s="0" t="n">
        <v>4</v>
      </c>
      <c r="F3857" s="6" t="n">
        <v>44292.4047685185</v>
      </c>
    </row>
    <row r="3858" customFormat="false" ht="13.8" hidden="false" customHeight="false" outlineLevel="0" collapsed="false">
      <c r="A3858" s="0" t="s">
        <v>24</v>
      </c>
      <c r="B3858" s="5" t="n">
        <v>44292.4048611111</v>
      </c>
      <c r="C3858" s="6" t="n">
        <f aca="false">B3858-INT(B3858)</f>
        <v>0.40486111111386</v>
      </c>
      <c r="D3858" s="7" t="n">
        <v>0.00037037037037037</v>
      </c>
      <c r="E3858" s="0" t="n">
        <v>32</v>
      </c>
      <c r="F3858" s="6" t="n">
        <v>44292.4052314815</v>
      </c>
    </row>
    <row r="3859" customFormat="false" ht="13.8" hidden="false" customHeight="false" outlineLevel="0" collapsed="false">
      <c r="A3859" s="0" t="s">
        <v>25</v>
      </c>
      <c r="B3859" s="5" t="n">
        <v>44292.4048611111</v>
      </c>
      <c r="C3859" s="6" t="n">
        <f aca="false">B3859-INT(B3859)</f>
        <v>0.40486111111386</v>
      </c>
      <c r="D3859" s="7" t="n">
        <v>0.00172453703703704</v>
      </c>
      <c r="E3859" s="0" t="n">
        <v>149</v>
      </c>
      <c r="F3859" s="6" t="n">
        <v>44292.4065856482</v>
      </c>
    </row>
    <row r="3860" customFormat="false" ht="13.8" hidden="false" customHeight="false" outlineLevel="0" collapsed="false">
      <c r="A3860" s="0" t="s">
        <v>25</v>
      </c>
      <c r="B3860" s="5" t="n">
        <v>44292.4049189815</v>
      </c>
      <c r="C3860" s="6" t="n">
        <f aca="false">B3860-INT(B3860)</f>
        <v>0.404918981483206</v>
      </c>
      <c r="D3860" s="6" t="n">
        <v>9.25925925925926E-005</v>
      </c>
      <c r="E3860" s="0" t="n">
        <v>8</v>
      </c>
      <c r="F3860" s="6" t="n">
        <v>44292.4050115741</v>
      </c>
    </row>
    <row r="3861" customFormat="false" ht="13.8" hidden="false" customHeight="false" outlineLevel="0" collapsed="false">
      <c r="A3861" s="0" t="s">
        <v>24</v>
      </c>
      <c r="B3861" s="5" t="n">
        <v>44292.4050347222</v>
      </c>
      <c r="C3861" s="6" t="n">
        <f aca="false">B3861-INT(B3861)</f>
        <v>0.405034722221899</v>
      </c>
      <c r="D3861" s="6" t="n">
        <v>0.000115740740740741</v>
      </c>
      <c r="E3861" s="0" t="n">
        <v>10</v>
      </c>
      <c r="F3861" s="6" t="n">
        <v>44292.405150463</v>
      </c>
    </row>
    <row r="3862" customFormat="false" ht="13.8" hidden="false" customHeight="false" outlineLevel="0" collapsed="false">
      <c r="A3862" s="0" t="s">
        <v>24</v>
      </c>
      <c r="B3862" s="5" t="n">
        <v>44292.4050578704</v>
      </c>
      <c r="C3862" s="6" t="n">
        <f aca="false">B3862-INT(B3862)</f>
        <v>0.405057870368182</v>
      </c>
      <c r="D3862" s="6" t="n">
        <v>0.000173611111111111</v>
      </c>
      <c r="E3862" s="0" t="n">
        <v>15</v>
      </c>
      <c r="F3862" s="6" t="n">
        <v>44292.4052314815</v>
      </c>
    </row>
    <row r="3863" customFormat="false" ht="13.8" hidden="false" customHeight="false" outlineLevel="0" collapsed="false">
      <c r="A3863" s="0" t="s">
        <v>24</v>
      </c>
      <c r="B3863" s="5" t="n">
        <v>44292.4051041667</v>
      </c>
      <c r="C3863" s="6" t="n">
        <f aca="false">B3863-INT(B3863)</f>
        <v>0.405104166668025</v>
      </c>
      <c r="D3863" s="6" t="n">
        <v>0.00282407407407407</v>
      </c>
      <c r="E3863" s="0" t="n">
        <v>244</v>
      </c>
      <c r="F3863" s="6" t="n">
        <v>44292.4079282407</v>
      </c>
    </row>
    <row r="3864" customFormat="false" ht="13.8" hidden="false" customHeight="false" outlineLevel="0" collapsed="false">
      <c r="A3864" s="0" t="s">
        <v>24</v>
      </c>
      <c r="B3864" s="5" t="n">
        <v>44292.4053472222</v>
      </c>
      <c r="C3864" s="6" t="n">
        <f aca="false">B3864-INT(B3864)</f>
        <v>0.40534722222219</v>
      </c>
      <c r="D3864" s="6" t="n">
        <v>0.00025462962962963</v>
      </c>
      <c r="E3864" s="0" t="n">
        <v>22</v>
      </c>
      <c r="F3864" s="6" t="n">
        <v>44292.4056018519</v>
      </c>
    </row>
    <row r="3865" customFormat="false" ht="13.8" hidden="false" customHeight="false" outlineLevel="0" collapsed="false">
      <c r="A3865" s="0" t="s">
        <v>24</v>
      </c>
      <c r="B3865" s="5" t="n">
        <v>44292.4055555556</v>
      </c>
      <c r="C3865" s="6" t="n">
        <f aca="false">B3865-INT(B3865)</f>
        <v>0.405555555553292</v>
      </c>
      <c r="D3865" s="7" t="n">
        <v>5.78703703703704E-005</v>
      </c>
      <c r="E3865" s="0" t="n">
        <v>5</v>
      </c>
      <c r="F3865" s="6" t="n">
        <v>44292.4056134259</v>
      </c>
    </row>
    <row r="3866" customFormat="false" ht="13.8" hidden="false" customHeight="false" outlineLevel="0" collapsed="false">
      <c r="A3866" s="0" t="s">
        <v>24</v>
      </c>
      <c r="B3866" s="5" t="n">
        <v>44292.4058449074</v>
      </c>
      <c r="C3866" s="6" t="n">
        <f aca="false">B3866-INT(B3866)</f>
        <v>0.4058449074073</v>
      </c>
      <c r="D3866" s="6" t="n">
        <v>0.000127314814814815</v>
      </c>
      <c r="E3866" s="0" t="n">
        <v>11</v>
      </c>
      <c r="F3866" s="6" t="n">
        <v>44292.4059722222</v>
      </c>
    </row>
    <row r="3867" customFormat="false" ht="13.8" hidden="false" customHeight="false" outlineLevel="0" collapsed="false">
      <c r="A3867" s="0" t="s">
        <v>24</v>
      </c>
      <c r="B3867" s="5" t="n">
        <v>44292.4058680556</v>
      </c>
      <c r="C3867" s="6" t="n">
        <f aca="false">B3867-INT(B3867)</f>
        <v>0.405868055553583</v>
      </c>
      <c r="D3867" s="6" t="n">
        <v>3.47222222222222E-005</v>
      </c>
      <c r="E3867" s="0" t="n">
        <v>3</v>
      </c>
      <c r="F3867" s="6" t="n">
        <v>44292.4059027778</v>
      </c>
    </row>
    <row r="3868" customFormat="false" ht="13.8" hidden="false" customHeight="false" outlineLevel="0" collapsed="false">
      <c r="A3868" s="0" t="s">
        <v>25</v>
      </c>
      <c r="B3868" s="5" t="n">
        <v>44292.4059259259</v>
      </c>
      <c r="C3868" s="6" t="n">
        <f aca="false">B3868-INT(B3868)</f>
        <v>0.405925925922929</v>
      </c>
      <c r="D3868" s="6" t="n">
        <v>9.25925925925926E-005</v>
      </c>
      <c r="E3868" s="0" t="n">
        <v>8</v>
      </c>
      <c r="F3868" s="6" t="n">
        <v>44292.4060185185</v>
      </c>
    </row>
    <row r="3869" customFormat="false" ht="13.8" hidden="false" customHeight="false" outlineLevel="0" collapsed="false">
      <c r="A3869" s="0" t="s">
        <v>25</v>
      </c>
      <c r="B3869" s="5" t="n">
        <v>44292.406087963</v>
      </c>
      <c r="C3869" s="6" t="n">
        <f aca="false">B3869-INT(B3869)</f>
        <v>0.406087962961465</v>
      </c>
      <c r="D3869" s="6" t="n">
        <v>9.25925925925926E-005</v>
      </c>
      <c r="E3869" s="0" t="n">
        <v>8</v>
      </c>
      <c r="F3869" s="6" t="n">
        <v>44292.4061805556</v>
      </c>
    </row>
    <row r="3870" customFormat="false" ht="13.8" hidden="false" customHeight="false" outlineLevel="0" collapsed="false">
      <c r="A3870" s="0" t="s">
        <v>25</v>
      </c>
      <c r="B3870" s="5" t="n">
        <v>44292.4062152778</v>
      </c>
      <c r="C3870" s="6" t="n">
        <f aca="false">B3870-INT(B3870)</f>
        <v>0.406215277776937</v>
      </c>
      <c r="D3870" s="6" t="n">
        <v>0.00372685185185185</v>
      </c>
      <c r="E3870" s="0" t="n">
        <v>322</v>
      </c>
      <c r="F3870" s="6" t="n">
        <v>44292.4099421296</v>
      </c>
    </row>
    <row r="3871" customFormat="false" ht="13.8" hidden="false" customHeight="false" outlineLevel="0" collapsed="false">
      <c r="A3871" s="0" t="s">
        <v>25</v>
      </c>
      <c r="B3871" s="5" t="n">
        <v>44292.40625</v>
      </c>
      <c r="C3871" s="6" t="n">
        <f aca="false">B3871-INT(B3871)</f>
        <v>0.40625</v>
      </c>
      <c r="D3871" s="6" t="n">
        <v>9.25925925925926E-005</v>
      </c>
      <c r="E3871" s="0" t="n">
        <v>8</v>
      </c>
      <c r="F3871" s="6" t="n">
        <v>44292.4063425926</v>
      </c>
    </row>
    <row r="3872" customFormat="false" ht="13.8" hidden="false" customHeight="false" outlineLevel="0" collapsed="false">
      <c r="A3872" s="0" t="s">
        <v>25</v>
      </c>
      <c r="B3872" s="5" t="n">
        <v>44292.406412037</v>
      </c>
      <c r="C3872" s="6" t="n">
        <f aca="false">B3872-INT(B3872)</f>
        <v>0.406412037038535</v>
      </c>
      <c r="D3872" s="6" t="n">
        <v>9.25925925925926E-005</v>
      </c>
      <c r="E3872" s="0" t="n">
        <v>8</v>
      </c>
      <c r="F3872" s="6" t="n">
        <v>44292.4065046296</v>
      </c>
    </row>
    <row r="3873" customFormat="false" ht="13.8" hidden="false" customHeight="false" outlineLevel="0" collapsed="false">
      <c r="A3873" s="0" t="s">
        <v>25</v>
      </c>
      <c r="B3873" s="5" t="n">
        <v>44292.4065740741</v>
      </c>
      <c r="C3873" s="6" t="n">
        <f aca="false">B3873-INT(B3873)</f>
        <v>0.406574074077071</v>
      </c>
      <c r="D3873" s="6" t="n">
        <v>9.25925925925926E-005</v>
      </c>
      <c r="E3873" s="0" t="n">
        <v>8</v>
      </c>
      <c r="F3873" s="6" t="n">
        <v>44292.4066666667</v>
      </c>
    </row>
    <row r="3874" customFormat="false" ht="13.8" hidden="false" customHeight="false" outlineLevel="0" collapsed="false">
      <c r="A3874" s="0" t="s">
        <v>24</v>
      </c>
      <c r="B3874" s="5" t="n">
        <v>44292.4066550926</v>
      </c>
      <c r="C3874" s="6" t="n">
        <f aca="false">B3874-INT(B3874)</f>
        <v>0.4066550925927</v>
      </c>
      <c r="D3874" s="6" t="n">
        <v>0.000740740740740741</v>
      </c>
      <c r="E3874" s="0" t="n">
        <v>64</v>
      </c>
      <c r="F3874" s="6" t="n">
        <v>44292.4073958333</v>
      </c>
    </row>
    <row r="3875" customFormat="false" ht="13.8" hidden="false" customHeight="false" outlineLevel="0" collapsed="false">
      <c r="A3875" s="0" t="s">
        <v>24</v>
      </c>
      <c r="B3875" s="5" t="n">
        <v>44292.4066782407</v>
      </c>
      <c r="C3875" s="6" t="n">
        <f aca="false">B3875-INT(B3875)</f>
        <v>0.406678240738984</v>
      </c>
      <c r="D3875" s="6" t="n">
        <v>0.00327546296296296</v>
      </c>
      <c r="E3875" s="0" t="n">
        <v>283</v>
      </c>
      <c r="F3875" s="6" t="n">
        <v>44292.4099537037</v>
      </c>
    </row>
    <row r="3876" customFormat="false" ht="13.8" hidden="false" customHeight="false" outlineLevel="0" collapsed="false">
      <c r="A3876" s="0" t="s">
        <v>25</v>
      </c>
      <c r="B3876" s="5" t="n">
        <v>44292.4067708333</v>
      </c>
      <c r="C3876" s="6" t="n">
        <f aca="false">B3876-INT(B3876)</f>
        <v>0.406770833331393</v>
      </c>
      <c r="D3876" s="6" t="n">
        <v>9.25925925925926E-005</v>
      </c>
      <c r="E3876" s="0" t="n">
        <v>8</v>
      </c>
      <c r="F3876" s="6" t="n">
        <v>44292.4068634259</v>
      </c>
    </row>
    <row r="3877" customFormat="false" ht="13.8" hidden="false" customHeight="false" outlineLevel="0" collapsed="false">
      <c r="A3877" s="0" t="s">
        <v>24</v>
      </c>
      <c r="B3877" s="5" t="n">
        <v>44292.4068865741</v>
      </c>
      <c r="C3877" s="6" t="n">
        <f aca="false">B3877-INT(B3877)</f>
        <v>0.406886574077362</v>
      </c>
      <c r="D3877" s="6" t="n">
        <v>0.00025462962962963</v>
      </c>
      <c r="E3877" s="0" t="n">
        <v>22</v>
      </c>
      <c r="F3877" s="6" t="n">
        <v>44292.4071412037</v>
      </c>
    </row>
    <row r="3878" customFormat="false" ht="13.8" hidden="false" customHeight="false" outlineLevel="0" collapsed="false">
      <c r="A3878" s="0" t="s">
        <v>25</v>
      </c>
      <c r="B3878" s="5" t="n">
        <v>44292.4068981482</v>
      </c>
      <c r="C3878" s="6" t="n">
        <f aca="false">B3878-INT(B3878)</f>
        <v>0.406898148146865</v>
      </c>
      <c r="D3878" s="6" t="n">
        <v>0.00115740740740741</v>
      </c>
      <c r="E3878" s="0" t="n">
        <v>100</v>
      </c>
      <c r="F3878" s="6" t="n">
        <v>44292.4080555556</v>
      </c>
    </row>
    <row r="3879" customFormat="false" ht="13.8" hidden="false" customHeight="false" outlineLevel="0" collapsed="false">
      <c r="A3879" s="0" t="s">
        <v>24</v>
      </c>
      <c r="B3879" s="5" t="n">
        <v>44292.4068981482</v>
      </c>
      <c r="C3879" s="6" t="n">
        <f aca="false">B3879-INT(B3879)</f>
        <v>0.406898148146865</v>
      </c>
      <c r="D3879" s="6" t="n">
        <v>0.00166666666666667</v>
      </c>
      <c r="E3879" s="0" t="n">
        <v>144</v>
      </c>
      <c r="F3879" s="6" t="n">
        <v>44292.4085648148</v>
      </c>
    </row>
    <row r="3880" customFormat="false" ht="13.8" hidden="false" customHeight="false" outlineLevel="0" collapsed="false">
      <c r="A3880" s="0" t="s">
        <v>25</v>
      </c>
      <c r="B3880" s="5" t="n">
        <v>44292.4069212963</v>
      </c>
      <c r="C3880" s="6" t="n">
        <f aca="false">B3880-INT(B3880)</f>
        <v>0.406921296293149</v>
      </c>
      <c r="D3880" s="6" t="n">
        <v>9.25925925925926E-005</v>
      </c>
      <c r="E3880" s="0" t="n">
        <v>8</v>
      </c>
      <c r="F3880" s="6" t="n">
        <v>44292.4070138889</v>
      </c>
    </row>
    <row r="3881" customFormat="false" ht="13.8" hidden="false" customHeight="false" outlineLevel="0" collapsed="false">
      <c r="A3881" s="0" t="s">
        <v>25</v>
      </c>
      <c r="B3881" s="5" t="n">
        <v>44292.4071180556</v>
      </c>
      <c r="C3881" s="6" t="n">
        <f aca="false">B3881-INT(B3881)</f>
        <v>0.407118055554747</v>
      </c>
      <c r="D3881" s="6" t="n">
        <v>9.25925925925926E-005</v>
      </c>
      <c r="E3881" s="0" t="n">
        <v>8</v>
      </c>
      <c r="F3881" s="6" t="n">
        <v>44292.4072106482</v>
      </c>
    </row>
    <row r="3882" customFormat="false" ht="13.8" hidden="false" customHeight="false" outlineLevel="0" collapsed="false">
      <c r="A3882" s="0" t="s">
        <v>25</v>
      </c>
      <c r="B3882" s="5" t="n">
        <v>44292.4073032407</v>
      </c>
      <c r="C3882" s="6" t="n">
        <f aca="false">B3882-INT(B3882)</f>
        <v>0.407303240739566</v>
      </c>
      <c r="D3882" s="6" t="n">
        <v>0.00431712962962963</v>
      </c>
      <c r="E3882" s="0" t="n">
        <v>373</v>
      </c>
      <c r="F3882" s="6" t="n">
        <v>44292.4116203704</v>
      </c>
    </row>
    <row r="3883" customFormat="false" ht="13.8" hidden="false" customHeight="false" outlineLevel="0" collapsed="false">
      <c r="A3883" s="0" t="s">
        <v>25</v>
      </c>
      <c r="B3883" s="5" t="n">
        <v>44292.4073611111</v>
      </c>
      <c r="C3883" s="6" t="n">
        <f aca="false">B3883-INT(B3883)</f>
        <v>0.407361111108912</v>
      </c>
      <c r="D3883" s="6" t="n">
        <v>9.25925925925926E-005</v>
      </c>
      <c r="E3883" s="0" t="n">
        <v>8</v>
      </c>
      <c r="F3883" s="6" t="n">
        <v>44292.4074537037</v>
      </c>
    </row>
    <row r="3884" customFormat="false" ht="13.8" hidden="false" customHeight="false" outlineLevel="0" collapsed="false">
      <c r="A3884" s="0" t="s">
        <v>24</v>
      </c>
      <c r="B3884" s="5" t="n">
        <v>44292.4074189815</v>
      </c>
      <c r="C3884" s="6" t="n">
        <f aca="false">B3884-INT(B3884)</f>
        <v>0.407418981478259</v>
      </c>
      <c r="D3884" s="6" t="n">
        <v>0.0012037037037037</v>
      </c>
      <c r="E3884" s="0" t="n">
        <v>104</v>
      </c>
      <c r="F3884" s="6" t="n">
        <v>44292.4086226852</v>
      </c>
    </row>
    <row r="3885" customFormat="false" ht="13.8" hidden="false" customHeight="false" outlineLevel="0" collapsed="false">
      <c r="A3885" s="0" t="s">
        <v>25</v>
      </c>
      <c r="B3885" s="5" t="n">
        <v>44292.4075115741</v>
      </c>
      <c r="C3885" s="6" t="n">
        <f aca="false">B3885-INT(B3885)</f>
        <v>0.407511574070668</v>
      </c>
      <c r="D3885" s="6" t="n">
        <v>9.25925925925926E-005</v>
      </c>
      <c r="E3885" s="0" t="n">
        <v>8</v>
      </c>
      <c r="F3885" s="6" t="n">
        <v>44292.4076041667</v>
      </c>
    </row>
    <row r="3886" customFormat="false" ht="13.8" hidden="false" customHeight="false" outlineLevel="0" collapsed="false">
      <c r="A3886" s="0" t="s">
        <v>25</v>
      </c>
      <c r="B3886" s="5" t="n">
        <v>44292.4077430556</v>
      </c>
      <c r="C3886" s="6" t="n">
        <f aca="false">B3886-INT(B3886)</f>
        <v>0.407743055555329</v>
      </c>
      <c r="D3886" s="6" t="n">
        <v>9.25925925925926E-005</v>
      </c>
      <c r="E3886" s="0" t="n">
        <v>8</v>
      </c>
      <c r="F3886" s="6" t="n">
        <v>44292.4078356482</v>
      </c>
    </row>
    <row r="3887" customFormat="false" ht="13.8" hidden="false" customHeight="false" outlineLevel="0" collapsed="false">
      <c r="A3887" s="0" t="s">
        <v>25</v>
      </c>
      <c r="B3887" s="5" t="n">
        <v>44292.4078935185</v>
      </c>
      <c r="C3887" s="6" t="n">
        <f aca="false">B3887-INT(B3887)</f>
        <v>0.407893518517085</v>
      </c>
      <c r="D3887" s="6" t="n">
        <v>9.25925925925926E-005</v>
      </c>
      <c r="E3887" s="0" t="n">
        <v>8</v>
      </c>
      <c r="F3887" s="6" t="n">
        <v>44292.4079861111</v>
      </c>
    </row>
    <row r="3888" customFormat="false" ht="13.8" hidden="false" customHeight="false" outlineLevel="0" collapsed="false">
      <c r="A3888" s="0" t="s">
        <v>24</v>
      </c>
      <c r="B3888" s="5" t="n">
        <v>44292.4082638889</v>
      </c>
      <c r="C3888" s="6" t="n">
        <f aca="false">B3888-INT(B3888)</f>
        <v>0.408263888886722</v>
      </c>
      <c r="D3888" s="6" t="n">
        <v>0.000127314814814815</v>
      </c>
      <c r="E3888" s="0" t="n">
        <v>11</v>
      </c>
      <c r="F3888" s="6" t="n">
        <v>44292.4083912037</v>
      </c>
    </row>
    <row r="3889" customFormat="false" ht="13.8" hidden="false" customHeight="false" outlineLevel="0" collapsed="false">
      <c r="A3889" s="0" t="s">
        <v>24</v>
      </c>
      <c r="B3889" s="5" t="n">
        <v>44292.4083333333</v>
      </c>
      <c r="C3889" s="6" t="n">
        <f aca="false">B3889-INT(B3889)</f>
        <v>0.408333333332848</v>
      </c>
      <c r="D3889" s="7" t="n">
        <v>0.000706018518518519</v>
      </c>
      <c r="E3889" s="0" t="n">
        <v>61</v>
      </c>
      <c r="F3889" s="6" t="n">
        <v>44292.4090393518</v>
      </c>
    </row>
    <row r="3890" customFormat="false" ht="13.8" hidden="false" customHeight="false" outlineLevel="0" collapsed="false">
      <c r="A3890" s="0" t="s">
        <v>25</v>
      </c>
      <c r="B3890" s="5" t="n">
        <v>44292.4083333333</v>
      </c>
      <c r="C3890" s="6" t="n">
        <f aca="false">B3890-INT(B3890)</f>
        <v>0.408333333332848</v>
      </c>
      <c r="D3890" s="7" t="n">
        <v>0.00270833333333333</v>
      </c>
      <c r="E3890" s="0" t="n">
        <v>234</v>
      </c>
      <c r="F3890" s="6" t="n">
        <v>44292.4110416667</v>
      </c>
    </row>
    <row r="3891" customFormat="false" ht="13.8" hidden="false" customHeight="false" outlineLevel="0" collapsed="false">
      <c r="A3891" s="0" t="s">
        <v>25</v>
      </c>
      <c r="B3891" s="5" t="n">
        <v>44292.4083333333</v>
      </c>
      <c r="C3891" s="6" t="n">
        <f aca="false">B3891-INT(B3891)</f>
        <v>0.408333333332848</v>
      </c>
      <c r="D3891" s="7" t="n">
        <v>0.000706018518518519</v>
      </c>
      <c r="E3891" s="0" t="n">
        <v>61</v>
      </c>
      <c r="F3891" s="6" t="n">
        <v>44292.4090393518</v>
      </c>
    </row>
    <row r="3892" customFormat="false" ht="13.8" hidden="false" customHeight="false" outlineLevel="0" collapsed="false">
      <c r="A3892" s="0" t="s">
        <v>24</v>
      </c>
      <c r="B3892" s="5" t="n">
        <v>44292.4084837963</v>
      </c>
      <c r="C3892" s="6" t="n">
        <f aca="false">B3892-INT(B3892)</f>
        <v>0.408483796294604</v>
      </c>
      <c r="D3892" s="6" t="n">
        <v>0.0101388888888889</v>
      </c>
      <c r="E3892" s="0" t="n">
        <v>876</v>
      </c>
      <c r="F3892" s="6" t="n">
        <v>44292.4186226852</v>
      </c>
    </row>
    <row r="3893" customFormat="false" ht="13.8" hidden="false" customHeight="false" outlineLevel="0" collapsed="false">
      <c r="A3893" s="0" t="s">
        <v>24</v>
      </c>
      <c r="B3893" s="5" t="n">
        <v>44292.4085069444</v>
      </c>
      <c r="C3893" s="6" t="n">
        <f aca="false">B3893-INT(B3893)</f>
        <v>0.408506944440887</v>
      </c>
      <c r="D3893" s="6" t="n">
        <v>0.00329861111111111</v>
      </c>
      <c r="E3893" s="0" t="n">
        <v>285</v>
      </c>
      <c r="F3893" s="6" t="n">
        <v>44292.4118055556</v>
      </c>
    </row>
    <row r="3894" customFormat="false" ht="13.8" hidden="false" customHeight="false" outlineLevel="0" collapsed="false">
      <c r="A3894" s="0" t="s">
        <v>24</v>
      </c>
      <c r="B3894" s="5" t="n">
        <v>44292.4087384259</v>
      </c>
      <c r="C3894" s="6" t="n">
        <f aca="false">B3894-INT(B3894)</f>
        <v>0.408738425925549</v>
      </c>
      <c r="D3894" s="6" t="n">
        <v>0.0034375</v>
      </c>
      <c r="E3894" s="0" t="n">
        <v>297</v>
      </c>
      <c r="F3894" s="6" t="n">
        <v>44292.4121759259</v>
      </c>
    </row>
    <row r="3895" customFormat="false" ht="13.8" hidden="false" customHeight="false" outlineLevel="0" collapsed="false">
      <c r="A3895" s="0" t="s">
        <v>24</v>
      </c>
      <c r="B3895" s="5" t="n">
        <v>44292.408912037</v>
      </c>
      <c r="C3895" s="6" t="n">
        <f aca="false">B3895-INT(B3895)</f>
        <v>0.408912037033588</v>
      </c>
      <c r="D3895" s="6" t="n">
        <v>0.00199074074074074</v>
      </c>
      <c r="E3895" s="0" t="n">
        <v>172</v>
      </c>
      <c r="F3895" s="6" t="n">
        <v>44292.4109027778</v>
      </c>
    </row>
    <row r="3896" customFormat="false" ht="13.8" hidden="false" customHeight="false" outlineLevel="0" collapsed="false">
      <c r="A3896" s="0" t="s">
        <v>24</v>
      </c>
      <c r="B3896" s="5" t="n">
        <v>44292.4090393518</v>
      </c>
      <c r="C3896" s="6" t="n">
        <f aca="false">B3896-INT(B3896)</f>
        <v>0.40903935184906</v>
      </c>
      <c r="D3896" s="6" t="n">
        <v>0.00179398148148148</v>
      </c>
      <c r="E3896" s="0" t="n">
        <v>155</v>
      </c>
      <c r="F3896" s="6" t="n">
        <v>44292.4108333333</v>
      </c>
    </row>
    <row r="3897" customFormat="false" ht="13.8" hidden="false" customHeight="false" outlineLevel="0" collapsed="false">
      <c r="A3897" s="0" t="s">
        <v>24</v>
      </c>
      <c r="B3897" s="5" t="n">
        <v>44292.4094097222</v>
      </c>
      <c r="C3897" s="6" t="n">
        <f aca="false">B3897-INT(B3897)</f>
        <v>0.409409722218697</v>
      </c>
      <c r="D3897" s="6" t="n">
        <v>0.00246527777777778</v>
      </c>
      <c r="E3897" s="0" t="n">
        <v>213</v>
      </c>
      <c r="F3897" s="6" t="n">
        <v>44292.411875</v>
      </c>
    </row>
    <row r="3898" customFormat="false" ht="13.8" hidden="false" customHeight="false" outlineLevel="0" collapsed="false">
      <c r="A3898" s="0" t="s">
        <v>25</v>
      </c>
      <c r="B3898" s="5" t="n">
        <v>44292.4095023148</v>
      </c>
      <c r="C3898" s="6" t="n">
        <f aca="false">B3898-INT(B3898)</f>
        <v>0.409502314818383</v>
      </c>
      <c r="D3898" s="6" t="n">
        <v>1.15740740740741E-005</v>
      </c>
      <c r="E3898" s="0" t="n">
        <v>1</v>
      </c>
      <c r="F3898" s="6" t="n">
        <v>44292.4095138889</v>
      </c>
    </row>
    <row r="3899" customFormat="false" ht="13.8" hidden="false" customHeight="false" outlineLevel="0" collapsed="false">
      <c r="A3899" s="0" t="s">
        <v>25</v>
      </c>
      <c r="B3899" s="5" t="n">
        <v>44292.4095601852</v>
      </c>
      <c r="C3899" s="6" t="n">
        <f aca="false">B3899-INT(B3899)</f>
        <v>0.409560185187729</v>
      </c>
      <c r="D3899" s="6" t="n">
        <v>0</v>
      </c>
      <c r="E3899" s="0" t="n">
        <v>0</v>
      </c>
      <c r="F3899" s="6" t="n">
        <v>44292.4095601852</v>
      </c>
    </row>
    <row r="3900" customFormat="false" ht="13.8" hidden="false" customHeight="false" outlineLevel="0" collapsed="false">
      <c r="A3900" s="0" t="s">
        <v>25</v>
      </c>
      <c r="B3900" s="5" t="n">
        <v>44292.4096064815</v>
      </c>
      <c r="C3900" s="6" t="n">
        <f aca="false">B3900-INT(B3900)</f>
        <v>0.409606481480296</v>
      </c>
      <c r="D3900" s="6" t="n">
        <v>0</v>
      </c>
      <c r="E3900" s="0" t="n">
        <v>0</v>
      </c>
      <c r="F3900" s="6" t="n">
        <v>44292.4096064815</v>
      </c>
    </row>
    <row r="3901" customFormat="false" ht="13.8" hidden="false" customHeight="false" outlineLevel="0" collapsed="false">
      <c r="A3901" s="0" t="s">
        <v>25</v>
      </c>
      <c r="B3901" s="5" t="n">
        <v>44292.4096412037</v>
      </c>
      <c r="C3901" s="6" t="n">
        <f aca="false">B3901-INT(B3901)</f>
        <v>0.409641203703359</v>
      </c>
      <c r="D3901" s="6" t="n">
        <v>0</v>
      </c>
      <c r="E3901" s="0" t="n">
        <v>0</v>
      </c>
      <c r="F3901" s="6" t="n">
        <v>44292.4096412037</v>
      </c>
    </row>
    <row r="3902" customFormat="false" ht="13.8" hidden="false" customHeight="false" outlineLevel="0" collapsed="false">
      <c r="A3902" s="0" t="s">
        <v>24</v>
      </c>
      <c r="B3902" s="5" t="n">
        <v>44292.4097222222</v>
      </c>
      <c r="C3902" s="6" t="n">
        <f aca="false">B3902-INT(B3902)</f>
        <v>0.409722222218988</v>
      </c>
      <c r="D3902" s="7" t="n">
        <v>0.000729166666666667</v>
      </c>
      <c r="E3902" s="0" t="n">
        <v>63</v>
      </c>
      <c r="F3902" s="6" t="n">
        <v>44292.4104513889</v>
      </c>
    </row>
    <row r="3903" customFormat="false" ht="13.8" hidden="false" customHeight="false" outlineLevel="0" collapsed="false">
      <c r="A3903" s="0" t="s">
        <v>24</v>
      </c>
      <c r="B3903" s="5" t="n">
        <v>44292.4097222222</v>
      </c>
      <c r="C3903" s="6" t="n">
        <f aca="false">B3903-INT(B3903)</f>
        <v>0.409722222218988</v>
      </c>
      <c r="D3903" s="7" t="n">
        <v>0.00146990740740741</v>
      </c>
      <c r="E3903" s="0" t="n">
        <v>127</v>
      </c>
      <c r="F3903" s="6" t="n">
        <v>44292.4111921296</v>
      </c>
    </row>
    <row r="3904" customFormat="false" ht="13.8" hidden="false" customHeight="false" outlineLevel="0" collapsed="false">
      <c r="A3904" s="0" t="s">
        <v>25</v>
      </c>
      <c r="B3904" s="5" t="n">
        <v>44292.4097222222</v>
      </c>
      <c r="C3904" s="6" t="n">
        <f aca="false">B3904-INT(B3904)</f>
        <v>0.409722222218988</v>
      </c>
      <c r="D3904" s="7" t="n">
        <v>0.0012962962962963</v>
      </c>
      <c r="E3904" s="0" t="n">
        <v>112</v>
      </c>
      <c r="F3904" s="6" t="n">
        <v>44292.4110185185</v>
      </c>
    </row>
    <row r="3905" customFormat="false" ht="13.8" hidden="false" customHeight="false" outlineLevel="0" collapsed="false">
      <c r="A3905" s="0" t="s">
        <v>25</v>
      </c>
      <c r="B3905" s="5" t="n">
        <v>44292.4097222222</v>
      </c>
      <c r="C3905" s="6" t="n">
        <f aca="false">B3905-INT(B3905)</f>
        <v>0.409722222218988</v>
      </c>
      <c r="D3905" s="7" t="n">
        <v>3.47222222222222E-005</v>
      </c>
      <c r="E3905" s="0" t="n">
        <v>3</v>
      </c>
      <c r="F3905" s="6" t="n">
        <v>44292.4097569444</v>
      </c>
    </row>
    <row r="3906" customFormat="false" ht="13.8" hidden="false" customHeight="false" outlineLevel="0" collapsed="false">
      <c r="A3906" s="0" t="s">
        <v>25</v>
      </c>
      <c r="B3906" s="5" t="n">
        <v>44292.4097222222</v>
      </c>
      <c r="C3906" s="6" t="n">
        <f aca="false">B3906-INT(B3906)</f>
        <v>0.409722222218988</v>
      </c>
      <c r="D3906" s="7" t="n">
        <v>3.47222222222222E-005</v>
      </c>
      <c r="E3906" s="0" t="n">
        <v>3</v>
      </c>
      <c r="F3906" s="6" t="n">
        <v>44292.4097569444</v>
      </c>
    </row>
    <row r="3907" customFormat="false" ht="13.8" hidden="false" customHeight="false" outlineLevel="0" collapsed="false">
      <c r="A3907" s="0" t="s">
        <v>25</v>
      </c>
      <c r="B3907" s="5" t="n">
        <v>44292.4097222222</v>
      </c>
      <c r="C3907" s="6" t="n">
        <f aca="false">B3907-INT(B3907)</f>
        <v>0.409722222218988</v>
      </c>
      <c r="D3907" s="7" t="n">
        <v>0.00553240740740741</v>
      </c>
      <c r="E3907" s="0" t="n">
        <v>478</v>
      </c>
      <c r="F3907" s="6" t="n">
        <v>44292.4152546296</v>
      </c>
    </row>
    <row r="3908" customFormat="false" ht="13.8" hidden="false" customHeight="false" outlineLevel="0" collapsed="false">
      <c r="A3908" s="0" t="s">
        <v>24</v>
      </c>
      <c r="B3908" s="5" t="n">
        <v>44292.4097453704</v>
      </c>
      <c r="C3908" s="6" t="n">
        <f aca="false">B3908-INT(B3908)</f>
        <v>0.409745370372548</v>
      </c>
      <c r="D3908" s="6" t="n">
        <v>0.0015625</v>
      </c>
      <c r="E3908" s="0" t="n">
        <v>135</v>
      </c>
      <c r="F3908" s="6" t="n">
        <v>44292.4113078704</v>
      </c>
    </row>
    <row r="3909" customFormat="false" ht="13.8" hidden="false" customHeight="false" outlineLevel="0" collapsed="false">
      <c r="A3909" s="0" t="s">
        <v>25</v>
      </c>
      <c r="B3909" s="5" t="n">
        <v>44292.4097569444</v>
      </c>
      <c r="C3909" s="6" t="n">
        <f aca="false">B3909-INT(B3909)</f>
        <v>0.409756944442051</v>
      </c>
      <c r="D3909" s="6" t="n">
        <v>0</v>
      </c>
      <c r="E3909" s="0" t="n">
        <v>0</v>
      </c>
      <c r="F3909" s="6" t="n">
        <v>44292.4097569444</v>
      </c>
    </row>
    <row r="3910" customFormat="false" ht="13.8" hidden="false" customHeight="false" outlineLevel="0" collapsed="false">
      <c r="A3910" s="0" t="s">
        <v>25</v>
      </c>
      <c r="B3910" s="5" t="n">
        <v>44292.4097916667</v>
      </c>
      <c r="C3910" s="6" t="n">
        <f aca="false">B3910-INT(B3910)</f>
        <v>0.409791666665114</v>
      </c>
      <c r="D3910" s="6" t="n">
        <v>0.00230324074074074</v>
      </c>
      <c r="E3910" s="0" t="n">
        <v>199</v>
      </c>
      <c r="F3910" s="6" t="n">
        <v>44292.4120949074</v>
      </c>
    </row>
    <row r="3911" customFormat="false" ht="13.8" hidden="false" customHeight="false" outlineLevel="0" collapsed="false">
      <c r="A3911" s="0" t="s">
        <v>24</v>
      </c>
      <c r="B3911" s="5" t="n">
        <v>44292.4098032407</v>
      </c>
      <c r="C3911" s="6" t="n">
        <f aca="false">B3911-INT(B3911)</f>
        <v>0.409803240741894</v>
      </c>
      <c r="D3911" s="6" t="n">
        <v>0.00259259259259259</v>
      </c>
      <c r="E3911" s="0" t="n">
        <v>224</v>
      </c>
      <c r="F3911" s="6" t="n">
        <v>44292.4123958333</v>
      </c>
    </row>
    <row r="3912" customFormat="false" ht="13.8" hidden="false" customHeight="false" outlineLevel="0" collapsed="false">
      <c r="A3912" s="0" t="s">
        <v>24</v>
      </c>
      <c r="B3912" s="5" t="n">
        <v>44292.4099537037</v>
      </c>
      <c r="C3912" s="6" t="n">
        <f aca="false">B3912-INT(B3912)</f>
        <v>0.40995370370365</v>
      </c>
      <c r="D3912" s="6" t="n">
        <v>0.00140046296296296</v>
      </c>
      <c r="E3912" s="0" t="n">
        <v>121</v>
      </c>
      <c r="F3912" s="6" t="n">
        <v>44292.4113541667</v>
      </c>
    </row>
    <row r="3913" customFormat="false" ht="13.8" hidden="false" customHeight="false" outlineLevel="0" collapsed="false">
      <c r="A3913" s="0" t="s">
        <v>25</v>
      </c>
      <c r="B3913" s="5" t="n">
        <v>44292.4100231482</v>
      </c>
      <c r="C3913" s="6" t="n">
        <f aca="false">B3913-INT(B3913)</f>
        <v>0.410023148149776</v>
      </c>
      <c r="D3913" s="6" t="n">
        <v>9.25925925925926E-005</v>
      </c>
      <c r="E3913" s="0" t="n">
        <v>8</v>
      </c>
      <c r="F3913" s="6" t="n">
        <v>44292.4101157407</v>
      </c>
    </row>
    <row r="3914" customFormat="false" ht="13.8" hidden="false" customHeight="false" outlineLevel="0" collapsed="false">
      <c r="A3914" s="0" t="s">
        <v>24</v>
      </c>
      <c r="B3914" s="5" t="n">
        <v>44292.4102083333</v>
      </c>
      <c r="C3914" s="6" t="n">
        <f aca="false">B3914-INT(B3914)</f>
        <v>0.410208333334595</v>
      </c>
      <c r="D3914" s="6" t="n">
        <v>0.00025462962962963</v>
      </c>
      <c r="E3914" s="0" t="n">
        <v>22</v>
      </c>
      <c r="F3914" s="6" t="n">
        <v>44292.410462963</v>
      </c>
    </row>
    <row r="3915" customFormat="false" ht="13.8" hidden="false" customHeight="false" outlineLevel="0" collapsed="false">
      <c r="A3915" s="0" t="s">
        <v>24</v>
      </c>
      <c r="B3915" s="5" t="n">
        <v>44292.4102893519</v>
      </c>
      <c r="C3915" s="6" t="n">
        <f aca="false">B3915-INT(B3915)</f>
        <v>0.410289351850224</v>
      </c>
      <c r="D3915" s="6" t="n">
        <v>0.0027662037037037</v>
      </c>
      <c r="E3915" s="0" t="n">
        <v>239</v>
      </c>
      <c r="F3915" s="6" t="n">
        <v>44292.4130555556</v>
      </c>
    </row>
    <row r="3916" customFormat="false" ht="13.8" hidden="false" customHeight="false" outlineLevel="0" collapsed="false">
      <c r="A3916" s="0" t="s">
        <v>24</v>
      </c>
      <c r="B3916" s="5" t="n">
        <v>44292.4104166667</v>
      </c>
      <c r="C3916" s="6" t="n">
        <f aca="false">B3916-INT(B3916)</f>
        <v>0.410416666665697</v>
      </c>
      <c r="D3916" s="7" t="n">
        <v>0.000300925925925926</v>
      </c>
      <c r="E3916" s="0" t="n">
        <v>26</v>
      </c>
      <c r="F3916" s="6" t="n">
        <v>44292.4107175926</v>
      </c>
    </row>
    <row r="3917" customFormat="false" ht="13.8" hidden="false" customHeight="false" outlineLevel="0" collapsed="false">
      <c r="A3917" s="0" t="s">
        <v>24</v>
      </c>
      <c r="B3917" s="5" t="n">
        <v>44292.4104166667</v>
      </c>
      <c r="C3917" s="6" t="n">
        <f aca="false">B3917-INT(B3917)</f>
        <v>0.410416666665697</v>
      </c>
      <c r="D3917" s="7" t="n">
        <v>0.00068287037037037</v>
      </c>
      <c r="E3917" s="0" t="n">
        <v>59</v>
      </c>
      <c r="F3917" s="6" t="n">
        <v>44292.411099537</v>
      </c>
    </row>
    <row r="3918" customFormat="false" ht="13.8" hidden="false" customHeight="false" outlineLevel="0" collapsed="false">
      <c r="A3918" s="0" t="s">
        <v>25</v>
      </c>
      <c r="B3918" s="5" t="n">
        <v>44292.4104166667</v>
      </c>
      <c r="C3918" s="6" t="n">
        <f aca="false">B3918-INT(B3918)</f>
        <v>0.410416666665697</v>
      </c>
      <c r="D3918" s="7" t="n">
        <v>0.000300925925925926</v>
      </c>
      <c r="E3918" s="0" t="n">
        <v>26</v>
      </c>
      <c r="F3918" s="6" t="n">
        <v>44292.4107175926</v>
      </c>
    </row>
    <row r="3919" customFormat="false" ht="13.8" hidden="false" customHeight="false" outlineLevel="0" collapsed="false">
      <c r="A3919" s="0" t="s">
        <v>24</v>
      </c>
      <c r="B3919" s="5" t="n">
        <v>44292.410462963</v>
      </c>
      <c r="C3919" s="6" t="n">
        <f aca="false">B3919-INT(B3919)</f>
        <v>0.410462962965539</v>
      </c>
      <c r="D3919" s="6" t="n">
        <v>9.25925925925926E-005</v>
      </c>
      <c r="E3919" s="0" t="n">
        <v>8</v>
      </c>
      <c r="F3919" s="6" t="n">
        <v>44292.4105555556</v>
      </c>
    </row>
    <row r="3920" customFormat="false" ht="13.8" hidden="false" customHeight="false" outlineLevel="0" collapsed="false">
      <c r="A3920" s="0" t="s">
        <v>24</v>
      </c>
      <c r="B3920" s="5" t="n">
        <v>44292.4105092593</v>
      </c>
      <c r="C3920" s="6" t="n">
        <f aca="false">B3920-INT(B3920)</f>
        <v>0.410509259258106</v>
      </c>
      <c r="D3920" s="6" t="n">
        <v>0.000138888888888889</v>
      </c>
      <c r="E3920" s="0" t="n">
        <v>12</v>
      </c>
      <c r="F3920" s="6" t="n">
        <v>44292.4106481482</v>
      </c>
    </row>
    <row r="3921" customFormat="false" ht="13.8" hidden="false" customHeight="false" outlineLevel="0" collapsed="false">
      <c r="A3921" s="0" t="s">
        <v>24</v>
      </c>
      <c r="B3921" s="5" t="n">
        <v>44292.4111111111</v>
      </c>
      <c r="C3921" s="6" t="n">
        <f aca="false">B3921-INT(B3921)</f>
        <v>0.411111111112405</v>
      </c>
      <c r="D3921" s="7" t="n">
        <v>0.00280092592592593</v>
      </c>
      <c r="E3921" s="0" t="n">
        <v>242</v>
      </c>
      <c r="F3921" s="6" t="n">
        <v>44292.413912037</v>
      </c>
    </row>
    <row r="3922" customFormat="false" ht="13.8" hidden="false" customHeight="false" outlineLevel="0" collapsed="false">
      <c r="A3922" s="0" t="s">
        <v>24</v>
      </c>
      <c r="B3922" s="5" t="n">
        <v>44292.4112731482</v>
      </c>
      <c r="C3922" s="6" t="n">
        <f aca="false">B3922-INT(B3922)</f>
        <v>0.41127314815094</v>
      </c>
      <c r="D3922" s="6" t="n">
        <v>0.000219907407407407</v>
      </c>
      <c r="E3922" s="0" t="n">
        <v>19</v>
      </c>
      <c r="F3922" s="6" t="n">
        <v>44292.4114930556</v>
      </c>
    </row>
    <row r="3923" customFormat="false" ht="13.8" hidden="false" customHeight="false" outlineLevel="0" collapsed="false">
      <c r="A3923" s="0" t="s">
        <v>25</v>
      </c>
      <c r="B3923" s="5" t="n">
        <v>44292.4114583333</v>
      </c>
      <c r="C3923" s="6" t="n">
        <f aca="false">B3923-INT(B3923)</f>
        <v>0.411458333335759</v>
      </c>
      <c r="D3923" s="6" t="n">
        <v>0.000127314814814815</v>
      </c>
      <c r="E3923" s="0" t="n">
        <v>11</v>
      </c>
      <c r="F3923" s="6" t="n">
        <v>44292.4115856482</v>
      </c>
    </row>
    <row r="3924" customFormat="false" ht="13.8" hidden="false" customHeight="false" outlineLevel="0" collapsed="false">
      <c r="A3924" s="0" t="s">
        <v>24</v>
      </c>
      <c r="B3924" s="5" t="n">
        <v>44292.4119560185</v>
      </c>
      <c r="C3924" s="6" t="n">
        <f aca="false">B3924-INT(B3924)</f>
        <v>0.411956018520868</v>
      </c>
      <c r="D3924" s="6" t="n">
        <v>0.00099537037037037</v>
      </c>
      <c r="E3924" s="0" t="n">
        <v>86</v>
      </c>
      <c r="F3924" s="6" t="n">
        <v>44292.4129513889</v>
      </c>
    </row>
    <row r="3925" customFormat="false" ht="13.8" hidden="false" customHeight="false" outlineLevel="0" collapsed="false">
      <c r="A3925" s="0" t="s">
        <v>24</v>
      </c>
      <c r="B3925" s="5" t="n">
        <v>44292.412025463</v>
      </c>
      <c r="C3925" s="6" t="n">
        <f aca="false">B3925-INT(B3925)</f>
        <v>0.412025462959718</v>
      </c>
      <c r="D3925" s="6" t="n">
        <v>0.000150462962962963</v>
      </c>
      <c r="E3925" s="0" t="n">
        <v>13</v>
      </c>
      <c r="F3925" s="6" t="n">
        <v>44292.4121759259</v>
      </c>
    </row>
    <row r="3926" customFormat="false" ht="13.8" hidden="false" customHeight="false" outlineLevel="0" collapsed="false">
      <c r="A3926" s="0" t="s">
        <v>24</v>
      </c>
      <c r="B3926" s="5" t="n">
        <v>44292.4125694444</v>
      </c>
      <c r="C3926" s="6" t="n">
        <f aca="false">B3926-INT(B3926)</f>
        <v>0.412569444444671</v>
      </c>
      <c r="D3926" s="6" t="n">
        <v>5.78703703703704E-005</v>
      </c>
      <c r="E3926" s="0" t="n">
        <v>5</v>
      </c>
      <c r="F3926" s="6" t="n">
        <v>44292.4126273148</v>
      </c>
    </row>
    <row r="3927" customFormat="false" ht="13.8" hidden="false" customHeight="false" outlineLevel="0" collapsed="false">
      <c r="A3927" s="0" t="s">
        <v>25</v>
      </c>
      <c r="B3927" s="5" t="n">
        <v>44292.4126041667</v>
      </c>
      <c r="C3927" s="6" t="n">
        <f aca="false">B3927-INT(B3927)</f>
        <v>0.412604166667734</v>
      </c>
      <c r="D3927" s="6" t="n">
        <v>0.000428240740740741</v>
      </c>
      <c r="E3927" s="0" t="n">
        <v>37</v>
      </c>
      <c r="F3927" s="6" t="n">
        <v>44292.4130324074</v>
      </c>
    </row>
    <row r="3928" customFormat="false" ht="13.8" hidden="false" customHeight="false" outlineLevel="0" collapsed="false">
      <c r="A3928" s="0" t="s">
        <v>24</v>
      </c>
      <c r="B3928" s="5" t="n">
        <v>44292.4128009259</v>
      </c>
      <c r="C3928" s="6" t="n">
        <f aca="false">B3928-INT(B3928)</f>
        <v>0.412800925929332</v>
      </c>
      <c r="D3928" s="6" t="n">
        <v>0.00327546296296296</v>
      </c>
      <c r="E3928" s="0" t="n">
        <v>283</v>
      </c>
      <c r="F3928" s="6" t="n">
        <v>44292.4160763889</v>
      </c>
    </row>
    <row r="3929" customFormat="false" ht="13.8" hidden="false" customHeight="false" outlineLevel="0" collapsed="false">
      <c r="A3929" s="0" t="s">
        <v>25</v>
      </c>
      <c r="B3929" s="5" t="n">
        <v>44292.413125</v>
      </c>
      <c r="C3929" s="6" t="n">
        <f aca="false">B3929-INT(B3929)</f>
        <v>0.413124999999127</v>
      </c>
      <c r="D3929" s="6" t="n">
        <v>0.00209490740740741</v>
      </c>
      <c r="E3929" s="0" t="n">
        <v>181</v>
      </c>
      <c r="F3929" s="6" t="n">
        <v>44292.4152199074</v>
      </c>
    </row>
    <row r="3930" customFormat="false" ht="13.8" hidden="false" customHeight="false" outlineLevel="0" collapsed="false">
      <c r="A3930" s="0" t="s">
        <v>24</v>
      </c>
      <c r="B3930" s="5" t="n">
        <v>44292.4131828704</v>
      </c>
      <c r="C3930" s="6" t="n">
        <f aca="false">B3930-INT(B3930)</f>
        <v>0.413182870368473</v>
      </c>
      <c r="D3930" s="6" t="n">
        <v>0.00116898148148148</v>
      </c>
      <c r="E3930" s="0" t="n">
        <v>101</v>
      </c>
      <c r="F3930" s="6" t="n">
        <v>44292.4143518519</v>
      </c>
    </row>
    <row r="3931" customFormat="false" ht="13.8" hidden="false" customHeight="false" outlineLevel="0" collapsed="false">
      <c r="A3931" s="0" t="s">
        <v>24</v>
      </c>
      <c r="B3931" s="5" t="n">
        <v>44292.4131944444</v>
      </c>
      <c r="C3931" s="6" t="n">
        <f aca="false">B3931-INT(B3931)</f>
        <v>0.413194444445253</v>
      </c>
      <c r="D3931" s="7" t="n">
        <v>0.00293981481481482</v>
      </c>
      <c r="E3931" s="0" t="n">
        <v>254</v>
      </c>
      <c r="F3931" s="6" t="n">
        <v>44292.4161342593</v>
      </c>
    </row>
    <row r="3932" customFormat="false" ht="13.8" hidden="false" customHeight="false" outlineLevel="0" collapsed="false">
      <c r="A3932" s="0" t="s">
        <v>24</v>
      </c>
      <c r="B3932" s="5" t="n">
        <v>44292.4131944444</v>
      </c>
      <c r="C3932" s="6" t="n">
        <f aca="false">B3932-INT(B3932)</f>
        <v>0.413194444445253</v>
      </c>
      <c r="D3932" s="7" t="n">
        <v>0.0018287037037037</v>
      </c>
      <c r="E3932" s="0" t="n">
        <v>158</v>
      </c>
      <c r="F3932" s="6" t="n">
        <v>44292.4150231482</v>
      </c>
    </row>
    <row r="3933" customFormat="false" ht="13.8" hidden="false" customHeight="false" outlineLevel="0" collapsed="false">
      <c r="A3933" s="0" t="s">
        <v>24</v>
      </c>
      <c r="B3933" s="5" t="n">
        <v>44292.4133680556</v>
      </c>
      <c r="C3933" s="6" t="n">
        <f aca="false">B3933-INT(B3933)</f>
        <v>0.413368055553292</v>
      </c>
      <c r="D3933" s="6" t="n">
        <v>0.00202546296296296</v>
      </c>
      <c r="E3933" s="0" t="n">
        <v>175</v>
      </c>
      <c r="F3933" s="6" t="n">
        <v>44292.4153935185</v>
      </c>
    </row>
    <row r="3934" customFormat="false" ht="13.8" hidden="false" customHeight="false" outlineLevel="0" collapsed="false">
      <c r="A3934" s="0" t="s">
        <v>24</v>
      </c>
      <c r="B3934" s="5" t="n">
        <v>44292.4138888889</v>
      </c>
      <c r="C3934" s="6" t="n">
        <f aca="false">B3934-INT(B3934)</f>
        <v>0.413888888891961</v>
      </c>
      <c r="D3934" s="7" t="n">
        <v>0.000636574074074074</v>
      </c>
      <c r="E3934" s="0" t="n">
        <v>55</v>
      </c>
      <c r="F3934" s="6" t="n">
        <v>44292.414525463</v>
      </c>
    </row>
    <row r="3935" customFormat="false" ht="13.8" hidden="false" customHeight="false" outlineLevel="0" collapsed="false">
      <c r="A3935" s="0" t="s">
        <v>25</v>
      </c>
      <c r="B3935" s="5" t="n">
        <v>44292.4140393519</v>
      </c>
      <c r="C3935" s="6" t="n">
        <f aca="false">B3935-INT(B3935)</f>
        <v>0.414039351853717</v>
      </c>
      <c r="D3935" s="6" t="n">
        <v>0.00359953703703704</v>
      </c>
      <c r="E3935" s="0" t="n">
        <v>311</v>
      </c>
      <c r="F3935" s="6" t="n">
        <v>44292.4176388889</v>
      </c>
    </row>
    <row r="3936" customFormat="false" ht="13.8" hidden="false" customHeight="false" outlineLevel="0" collapsed="false">
      <c r="A3936" s="0" t="s">
        <v>24</v>
      </c>
      <c r="B3936" s="5" t="n">
        <v>44292.4144444445</v>
      </c>
      <c r="C3936" s="6" t="n">
        <f aca="false">B3936-INT(B3936)</f>
        <v>0.414444444446417</v>
      </c>
      <c r="D3936" s="6" t="n">
        <v>0.000243055555555556</v>
      </c>
      <c r="E3936" s="0" t="n">
        <v>21</v>
      </c>
      <c r="F3936" s="6" t="n">
        <v>44292.4146875</v>
      </c>
    </row>
    <row r="3937" customFormat="false" ht="13.8" hidden="false" customHeight="false" outlineLevel="0" collapsed="false">
      <c r="A3937" s="0" t="s">
        <v>24</v>
      </c>
      <c r="B3937" s="5" t="n">
        <v>44292.4147222222</v>
      </c>
      <c r="C3937" s="6" t="n">
        <f aca="false">B3937-INT(B3937)</f>
        <v>0.414722222223645</v>
      </c>
      <c r="D3937" s="6" t="n">
        <v>0.00576388888888889</v>
      </c>
      <c r="E3937" s="0" t="n">
        <v>498</v>
      </c>
      <c r="F3937" s="6" t="n">
        <v>44292.4204861111</v>
      </c>
    </row>
    <row r="3938" customFormat="false" ht="13.8" hidden="false" customHeight="false" outlineLevel="0" collapsed="false">
      <c r="A3938" s="0" t="s">
        <v>25</v>
      </c>
      <c r="B3938" s="5" t="n">
        <v>44292.4148726852</v>
      </c>
      <c r="C3938" s="6" t="n">
        <f aca="false">B3938-INT(B3938)</f>
        <v>0.414872685185401</v>
      </c>
      <c r="D3938" s="6" t="n">
        <v>0.0025462962962963</v>
      </c>
      <c r="E3938" s="0" t="n">
        <v>220</v>
      </c>
      <c r="F3938" s="6" t="n">
        <v>44292.4174189815</v>
      </c>
    </row>
    <row r="3939" customFormat="false" ht="13.8" hidden="false" customHeight="false" outlineLevel="0" collapsed="false">
      <c r="A3939" s="0" t="s">
        <v>24</v>
      </c>
      <c r="B3939" s="5" t="n">
        <v>44292.415</v>
      </c>
      <c r="C3939" s="6" t="n">
        <f aca="false">B3939-INT(B3939)</f>
        <v>0.415000000000873</v>
      </c>
      <c r="D3939" s="6" t="n">
        <v>0.000185185185185185</v>
      </c>
      <c r="E3939" s="0" t="n">
        <v>16</v>
      </c>
      <c r="F3939" s="6" t="n">
        <v>44292.4151851852</v>
      </c>
    </row>
    <row r="3940" customFormat="false" ht="13.8" hidden="false" customHeight="false" outlineLevel="0" collapsed="false">
      <c r="A3940" s="0" t="s">
        <v>24</v>
      </c>
      <c r="B3940" s="5" t="n">
        <v>44292.4151736111</v>
      </c>
      <c r="C3940" s="6" t="n">
        <f aca="false">B3940-INT(B3940)</f>
        <v>0.415173611108912</v>
      </c>
      <c r="D3940" s="6" t="n">
        <v>5.78703703703704E-005</v>
      </c>
      <c r="E3940" s="0" t="n">
        <v>5</v>
      </c>
      <c r="F3940" s="6" t="n">
        <v>44292.4152314815</v>
      </c>
    </row>
    <row r="3941" customFormat="false" ht="13.8" hidden="false" customHeight="false" outlineLevel="0" collapsed="false">
      <c r="A3941" s="0" t="s">
        <v>24</v>
      </c>
      <c r="B3941" s="5" t="n">
        <v>44292.4152546296</v>
      </c>
      <c r="C3941" s="6" t="n">
        <f aca="false">B3941-INT(B3941)</f>
        <v>0.415254629631818</v>
      </c>
      <c r="D3941" s="6" t="n">
        <v>0.000127314814814815</v>
      </c>
      <c r="E3941" s="0" t="n">
        <v>11</v>
      </c>
      <c r="F3941" s="6" t="n">
        <v>44292.4153819445</v>
      </c>
    </row>
    <row r="3942" customFormat="false" ht="13.8" hidden="false" customHeight="false" outlineLevel="0" collapsed="false">
      <c r="A3942" s="0" t="s">
        <v>24</v>
      </c>
      <c r="B3942" s="5" t="n">
        <v>44292.4153587963</v>
      </c>
      <c r="C3942" s="6" t="n">
        <f aca="false">B3942-INT(B3942)</f>
        <v>0.415358796293731</v>
      </c>
      <c r="D3942" s="6" t="n">
        <v>0.000902777777777778</v>
      </c>
      <c r="E3942" s="0" t="n">
        <v>78</v>
      </c>
      <c r="F3942" s="6" t="n">
        <v>44292.4162615741</v>
      </c>
    </row>
    <row r="3943" customFormat="false" ht="13.8" hidden="false" customHeight="false" outlineLevel="0" collapsed="false">
      <c r="A3943" s="0" t="s">
        <v>25</v>
      </c>
      <c r="B3943" s="5" t="n">
        <v>44292.4155092593</v>
      </c>
      <c r="C3943" s="6" t="n">
        <f aca="false">B3943-INT(B3943)</f>
        <v>0.415509259262763</v>
      </c>
      <c r="D3943" s="6" t="n">
        <v>0.00106481481481481</v>
      </c>
      <c r="E3943" s="0" t="n">
        <v>92</v>
      </c>
      <c r="F3943" s="6" t="n">
        <v>44292.4165740741</v>
      </c>
    </row>
    <row r="3944" customFormat="false" ht="13.8" hidden="false" customHeight="false" outlineLevel="0" collapsed="false">
      <c r="A3944" s="0" t="s">
        <v>24</v>
      </c>
      <c r="B3944" s="5" t="n">
        <v>44292.4158217593</v>
      </c>
      <c r="C3944" s="6" t="n">
        <f aca="false">B3944-INT(B3944)</f>
        <v>0.415821759255778</v>
      </c>
      <c r="D3944" s="6" t="n">
        <v>0.00149305555555556</v>
      </c>
      <c r="E3944" s="0" t="n">
        <v>129</v>
      </c>
      <c r="F3944" s="6" t="n">
        <v>44292.4173148148</v>
      </c>
    </row>
    <row r="3945" customFormat="false" ht="13.8" hidden="false" customHeight="false" outlineLevel="0" collapsed="false">
      <c r="A3945" s="0" t="s">
        <v>24</v>
      </c>
      <c r="B3945" s="5" t="n">
        <v>44292.4159722222</v>
      </c>
      <c r="C3945" s="6" t="n">
        <f aca="false">B3945-INT(B3945)</f>
        <v>0.415972222224809</v>
      </c>
      <c r="D3945" s="7" t="n">
        <v>0.000659722222222222</v>
      </c>
      <c r="E3945" s="0" t="n">
        <v>57</v>
      </c>
      <c r="F3945" s="6" t="n">
        <v>44292.4166319444</v>
      </c>
    </row>
    <row r="3946" customFormat="false" ht="13.8" hidden="false" customHeight="false" outlineLevel="0" collapsed="false">
      <c r="A3946" s="0" t="s">
        <v>25</v>
      </c>
      <c r="B3946" s="5" t="n">
        <v>44292.4159722222</v>
      </c>
      <c r="C3946" s="6" t="n">
        <f aca="false">B3946-INT(B3946)</f>
        <v>0.415972222224809</v>
      </c>
      <c r="D3946" s="7" t="n">
        <v>0.0222453703703704</v>
      </c>
      <c r="E3946" s="0" t="n">
        <v>1922</v>
      </c>
      <c r="F3946" s="6" t="n">
        <v>44292.4382175926</v>
      </c>
    </row>
    <row r="3947" customFormat="false" ht="13.8" hidden="false" customHeight="false" outlineLevel="0" collapsed="false">
      <c r="A3947" s="0" t="s">
        <v>24</v>
      </c>
      <c r="B3947" s="5" t="n">
        <v>44292.416099537</v>
      </c>
      <c r="C3947" s="6" t="n">
        <f aca="false">B3947-INT(B3947)</f>
        <v>0.416099537040282</v>
      </c>
      <c r="D3947" s="6" t="n">
        <v>0.000185185185185185</v>
      </c>
      <c r="E3947" s="0" t="n">
        <v>16</v>
      </c>
      <c r="F3947" s="6" t="n">
        <v>44292.4162847222</v>
      </c>
    </row>
    <row r="3948" customFormat="false" ht="13.8" hidden="false" customHeight="false" outlineLevel="0" collapsed="false">
      <c r="A3948" s="0" t="s">
        <v>24</v>
      </c>
      <c r="B3948" s="5" t="n">
        <v>44292.4163541667</v>
      </c>
      <c r="C3948" s="6" t="n">
        <f aca="false">B3948-INT(B3948)</f>
        <v>0.41635416666395</v>
      </c>
      <c r="D3948" s="6" t="n">
        <v>4.62962962962963E-005</v>
      </c>
      <c r="E3948" s="0" t="n">
        <v>4</v>
      </c>
      <c r="F3948" s="6" t="n">
        <v>44292.416400463</v>
      </c>
    </row>
    <row r="3949" customFormat="false" ht="13.8" hidden="false" customHeight="false" outlineLevel="0" collapsed="false">
      <c r="A3949" s="0" t="s">
        <v>25</v>
      </c>
      <c r="B3949" s="5" t="n">
        <v>44292.4164467593</v>
      </c>
      <c r="C3949" s="6" t="n">
        <f aca="false">B3949-INT(B3949)</f>
        <v>0.41644675925636</v>
      </c>
      <c r="D3949" s="6" t="n">
        <v>0.000277777777777778</v>
      </c>
      <c r="E3949" s="0" t="n">
        <v>24</v>
      </c>
      <c r="F3949" s="6" t="n">
        <v>44292.416724537</v>
      </c>
    </row>
    <row r="3950" customFormat="false" ht="13.8" hidden="false" customHeight="false" outlineLevel="0" collapsed="false">
      <c r="A3950" s="0" t="s">
        <v>24</v>
      </c>
      <c r="B3950" s="5" t="n">
        <v>44292.4165277778</v>
      </c>
      <c r="C3950" s="6" t="n">
        <f aca="false">B3950-INT(B3950)</f>
        <v>0.416527777779265</v>
      </c>
      <c r="D3950" s="6" t="n">
        <v>0.00171296296296296</v>
      </c>
      <c r="E3950" s="0" t="n">
        <v>148</v>
      </c>
      <c r="F3950" s="6" t="n">
        <v>44292.4182407407</v>
      </c>
    </row>
    <row r="3951" customFormat="false" ht="13.8" hidden="false" customHeight="false" outlineLevel="0" collapsed="false">
      <c r="A3951" s="0" t="s">
        <v>24</v>
      </c>
      <c r="B3951" s="5" t="n">
        <v>44292.4166666667</v>
      </c>
      <c r="C3951" s="6" t="n">
        <f aca="false">B3951-INT(B3951)</f>
        <v>0.416666666664241</v>
      </c>
      <c r="D3951" s="7" t="n">
        <v>0.00274305555555556</v>
      </c>
      <c r="E3951" s="0" t="n">
        <v>237</v>
      </c>
      <c r="F3951" s="6" t="n">
        <v>44292.4194097222</v>
      </c>
    </row>
    <row r="3952" customFormat="false" ht="13.8" hidden="false" customHeight="false" outlineLevel="0" collapsed="false">
      <c r="A3952" s="0" t="s">
        <v>25</v>
      </c>
      <c r="B3952" s="5" t="n">
        <v>44292.416875</v>
      </c>
      <c r="C3952" s="6" t="n">
        <f aca="false">B3952-INT(B3952)</f>
        <v>0.416875000002619</v>
      </c>
      <c r="D3952" s="6" t="n">
        <v>0.000358796296296296</v>
      </c>
      <c r="E3952" s="0" t="n">
        <v>31</v>
      </c>
      <c r="F3952" s="6" t="n">
        <v>44292.4172337963</v>
      </c>
    </row>
    <row r="3953" customFormat="false" ht="13.8" hidden="false" customHeight="false" outlineLevel="0" collapsed="false">
      <c r="A3953" s="0" t="s">
        <v>25</v>
      </c>
      <c r="B3953" s="5" t="n">
        <v>44292.4171643519</v>
      </c>
      <c r="C3953" s="6" t="n">
        <f aca="false">B3953-INT(B3953)</f>
        <v>0.417164351849351</v>
      </c>
      <c r="D3953" s="6" t="n">
        <v>0.00556712962962963</v>
      </c>
      <c r="E3953" s="0" t="n">
        <v>481</v>
      </c>
      <c r="F3953" s="6" t="n">
        <v>44292.4227314815</v>
      </c>
    </row>
    <row r="3954" customFormat="false" ht="13.8" hidden="false" customHeight="false" outlineLevel="0" collapsed="false">
      <c r="A3954" s="0" t="s">
        <v>25</v>
      </c>
      <c r="B3954" s="5" t="n">
        <v>44292.4173611111</v>
      </c>
      <c r="C3954" s="6" t="n">
        <f aca="false">B3954-INT(B3954)</f>
        <v>0.417361111110949</v>
      </c>
      <c r="D3954" s="7" t="n">
        <v>0.00256944444444444</v>
      </c>
      <c r="E3954" s="0" t="n">
        <v>222</v>
      </c>
      <c r="F3954" s="6" t="n">
        <v>44292.4199305556</v>
      </c>
    </row>
    <row r="3955" customFormat="false" ht="13.8" hidden="false" customHeight="false" outlineLevel="0" collapsed="false">
      <c r="A3955" s="0" t="s">
        <v>25</v>
      </c>
      <c r="B3955" s="5" t="n">
        <v>44292.4177083333</v>
      </c>
      <c r="C3955" s="6" t="n">
        <f aca="false">B3955-INT(B3955)</f>
        <v>0.417708333334303</v>
      </c>
      <c r="D3955" s="6" t="n">
        <v>0.0003125</v>
      </c>
      <c r="E3955" s="0" t="n">
        <v>27</v>
      </c>
      <c r="F3955" s="6" t="n">
        <v>44292.4180208333</v>
      </c>
    </row>
    <row r="3956" customFormat="false" ht="13.8" hidden="false" customHeight="false" outlineLevel="0" collapsed="false">
      <c r="A3956" s="0" t="s">
        <v>24</v>
      </c>
      <c r="B3956" s="5" t="n">
        <v>44292.4177893519</v>
      </c>
      <c r="C3956" s="6" t="n">
        <f aca="false">B3956-INT(B3956)</f>
        <v>0.417789351849933</v>
      </c>
      <c r="D3956" s="6" t="n">
        <v>0.000914351851851852</v>
      </c>
      <c r="E3956" s="0" t="n">
        <v>79</v>
      </c>
      <c r="F3956" s="6" t="n">
        <v>44292.4187037037</v>
      </c>
    </row>
    <row r="3957" customFormat="false" ht="13.8" hidden="false" customHeight="false" outlineLevel="0" collapsed="false">
      <c r="A3957" s="0" t="s">
        <v>25</v>
      </c>
      <c r="B3957" s="5" t="n">
        <v>44292.4178009259</v>
      </c>
      <c r="C3957" s="6" t="n">
        <f aca="false">B3957-INT(B3957)</f>
        <v>0.417800925926713</v>
      </c>
      <c r="D3957" s="6" t="n">
        <v>0.000439814814814815</v>
      </c>
      <c r="E3957" s="0" t="n">
        <v>38</v>
      </c>
      <c r="F3957" s="6" t="n">
        <v>44292.4182407407</v>
      </c>
    </row>
    <row r="3958" customFormat="false" ht="13.8" hidden="false" customHeight="false" outlineLevel="0" collapsed="false">
      <c r="A3958" s="0" t="s">
        <v>24</v>
      </c>
      <c r="B3958" s="5" t="n">
        <v>44292.417962963</v>
      </c>
      <c r="C3958" s="6" t="n">
        <f aca="false">B3958-INT(B3958)</f>
        <v>0.417962962965248</v>
      </c>
      <c r="D3958" s="6" t="n">
        <v>0.00025462962962963</v>
      </c>
      <c r="E3958" s="0" t="n">
        <v>22</v>
      </c>
      <c r="F3958" s="6" t="n">
        <v>44292.4182175926</v>
      </c>
    </row>
    <row r="3959" customFormat="false" ht="13.8" hidden="false" customHeight="false" outlineLevel="0" collapsed="false">
      <c r="A3959" s="0" t="s">
        <v>24</v>
      </c>
      <c r="B3959" s="5" t="n">
        <v>44292.4180902778</v>
      </c>
      <c r="C3959" s="6" t="n">
        <f aca="false">B3959-INT(B3959)</f>
        <v>0.418090277780721</v>
      </c>
      <c r="D3959" s="6" t="n">
        <v>0.00174768518518519</v>
      </c>
      <c r="E3959" s="0" t="n">
        <v>151</v>
      </c>
      <c r="F3959" s="6" t="n">
        <v>44292.419837963</v>
      </c>
    </row>
    <row r="3960" customFormat="false" ht="13.8" hidden="false" customHeight="false" outlineLevel="0" collapsed="false">
      <c r="A3960" s="0" t="s">
        <v>25</v>
      </c>
      <c r="B3960" s="5" t="n">
        <v>44292.4181597222</v>
      </c>
      <c r="C3960" s="6" t="n">
        <f aca="false">B3960-INT(B3960)</f>
        <v>0.418159722219571</v>
      </c>
      <c r="D3960" s="6" t="n">
        <v>0.000347222222222222</v>
      </c>
      <c r="E3960" s="0" t="n">
        <v>30</v>
      </c>
      <c r="F3960" s="6" t="n">
        <v>44292.4185069444</v>
      </c>
    </row>
    <row r="3961" customFormat="false" ht="13.8" hidden="false" customHeight="false" outlineLevel="0" collapsed="false">
      <c r="A3961" s="0" t="s">
        <v>24</v>
      </c>
      <c r="B3961" s="5" t="n">
        <v>44292.4183564815</v>
      </c>
      <c r="C3961" s="6" t="n">
        <f aca="false">B3961-INT(B3961)</f>
        <v>0.418356481481169</v>
      </c>
      <c r="D3961" s="6" t="n">
        <v>0.00292824074074074</v>
      </c>
      <c r="E3961" s="0" t="n">
        <v>253</v>
      </c>
      <c r="F3961" s="6" t="n">
        <v>44292.4212847222</v>
      </c>
    </row>
    <row r="3962" customFormat="false" ht="13.8" hidden="false" customHeight="false" outlineLevel="0" collapsed="false">
      <c r="A3962" s="0" t="s">
        <v>25</v>
      </c>
      <c r="B3962" s="5" t="n">
        <v>44292.4187152778</v>
      </c>
      <c r="C3962" s="6" t="n">
        <f aca="false">B3962-INT(B3962)</f>
        <v>0.418715277781303</v>
      </c>
      <c r="D3962" s="6" t="n">
        <v>0.000104166666666667</v>
      </c>
      <c r="E3962" s="0" t="n">
        <v>9</v>
      </c>
      <c r="F3962" s="6" t="n">
        <v>44292.4188194445</v>
      </c>
    </row>
    <row r="3963" customFormat="false" ht="13.8" hidden="false" customHeight="false" outlineLevel="0" collapsed="false">
      <c r="A3963" s="0" t="s">
        <v>24</v>
      </c>
      <c r="B3963" s="5" t="n">
        <v>44292.41875</v>
      </c>
      <c r="C3963" s="6" t="n">
        <f aca="false">B3963-INT(B3963)</f>
        <v>0.41874999999709</v>
      </c>
      <c r="D3963" s="7" t="n">
        <v>0.000868055555555556</v>
      </c>
      <c r="E3963" s="0" t="n">
        <v>75</v>
      </c>
      <c r="F3963" s="6" t="n">
        <v>44292.4196180556</v>
      </c>
    </row>
    <row r="3964" customFormat="false" ht="13.8" hidden="false" customHeight="false" outlineLevel="0" collapsed="false">
      <c r="A3964" s="0" t="s">
        <v>24</v>
      </c>
      <c r="B3964" s="5" t="n">
        <v>44292.4188078704</v>
      </c>
      <c r="C3964" s="6" t="n">
        <f aca="false">B3964-INT(B3964)</f>
        <v>0.418807870373712</v>
      </c>
      <c r="D3964" s="6" t="n">
        <v>0.0015162037037037</v>
      </c>
      <c r="E3964" s="0" t="n">
        <v>131</v>
      </c>
      <c r="F3964" s="6" t="n">
        <v>44292.4203240741</v>
      </c>
    </row>
    <row r="3965" customFormat="false" ht="13.8" hidden="false" customHeight="false" outlineLevel="0" collapsed="false">
      <c r="A3965" s="0" t="s">
        <v>24</v>
      </c>
      <c r="B3965" s="5" t="n">
        <v>44292.4188773148</v>
      </c>
      <c r="C3965" s="6" t="n">
        <f aca="false">B3965-INT(B3965)</f>
        <v>0.418877314812562</v>
      </c>
      <c r="D3965" s="6" t="n">
        <v>0.000740740740740741</v>
      </c>
      <c r="E3965" s="0" t="n">
        <v>64</v>
      </c>
      <c r="F3965" s="6" t="n">
        <v>44292.4196180556</v>
      </c>
    </row>
    <row r="3966" customFormat="false" ht="13.8" hidden="false" customHeight="false" outlineLevel="0" collapsed="false">
      <c r="A3966" s="0" t="s">
        <v>24</v>
      </c>
      <c r="B3966" s="5" t="n">
        <v>44292.4190740741</v>
      </c>
      <c r="C3966" s="6" t="n">
        <f aca="false">B3966-INT(B3966)</f>
        <v>0.41907407407416</v>
      </c>
      <c r="D3966" s="6" t="n">
        <v>0.000208333333333333</v>
      </c>
      <c r="E3966" s="0" t="n">
        <v>18</v>
      </c>
      <c r="F3966" s="6" t="n">
        <v>44292.4192824074</v>
      </c>
    </row>
    <row r="3967" customFormat="false" ht="13.8" hidden="false" customHeight="false" outlineLevel="0" collapsed="false">
      <c r="A3967" s="0" t="s">
        <v>24</v>
      </c>
      <c r="B3967" s="5" t="n">
        <v>44292.4191435185</v>
      </c>
      <c r="C3967" s="6" t="n">
        <f aca="false">B3967-INT(B3967)</f>
        <v>0.419143518520286</v>
      </c>
      <c r="D3967" s="6" t="n">
        <v>0.00314814814814815</v>
      </c>
      <c r="E3967" s="0" t="n">
        <v>272</v>
      </c>
      <c r="F3967" s="6" t="n">
        <v>44292.4222916667</v>
      </c>
    </row>
    <row r="3968" customFormat="false" ht="13.8" hidden="false" customHeight="false" outlineLevel="0" collapsed="false">
      <c r="A3968" s="0" t="s">
        <v>24</v>
      </c>
      <c r="B3968" s="5" t="n">
        <v>44292.4191898148</v>
      </c>
      <c r="C3968" s="6" t="n">
        <f aca="false">B3968-INT(B3968)</f>
        <v>0.419189814812853</v>
      </c>
      <c r="D3968" s="6" t="n">
        <v>0.000266203703703704</v>
      </c>
      <c r="E3968" s="0" t="n">
        <v>23</v>
      </c>
      <c r="F3968" s="6" t="n">
        <v>44292.4194560185</v>
      </c>
    </row>
    <row r="3969" customFormat="false" ht="13.8" hidden="false" customHeight="false" outlineLevel="0" collapsed="false">
      <c r="A3969" s="0" t="s">
        <v>24</v>
      </c>
      <c r="B3969" s="5" t="n">
        <v>44292.4193171296</v>
      </c>
      <c r="C3969" s="6" t="n">
        <f aca="false">B3969-INT(B3969)</f>
        <v>0.419317129628325</v>
      </c>
      <c r="D3969" s="6" t="n">
        <v>8.10185185185185E-005</v>
      </c>
      <c r="E3969" s="0" t="n">
        <v>7</v>
      </c>
      <c r="F3969" s="6" t="n">
        <v>44292.4193981481</v>
      </c>
    </row>
    <row r="3970" customFormat="false" ht="13.8" hidden="false" customHeight="false" outlineLevel="0" collapsed="false">
      <c r="A3970" s="0" t="s">
        <v>25</v>
      </c>
      <c r="B3970" s="5" t="n">
        <v>44292.4197222222</v>
      </c>
      <c r="C3970" s="6" t="n">
        <f aca="false">B3970-INT(B3970)</f>
        <v>0.419722222221026</v>
      </c>
      <c r="D3970" s="6" t="n">
        <v>0.000717592592592593</v>
      </c>
      <c r="E3970" s="0" t="n">
        <v>62</v>
      </c>
      <c r="F3970" s="6" t="n">
        <v>44292.4204398148</v>
      </c>
    </row>
    <row r="3971" customFormat="false" ht="13.8" hidden="false" customHeight="false" outlineLevel="0" collapsed="false">
      <c r="A3971" s="0" t="s">
        <v>24</v>
      </c>
      <c r="B3971" s="5" t="n">
        <v>44292.419849537</v>
      </c>
      <c r="C3971" s="6" t="n">
        <f aca="false">B3971-INT(B3971)</f>
        <v>0.419849537036498</v>
      </c>
      <c r="D3971" s="6" t="n">
        <v>0.000185185185185185</v>
      </c>
      <c r="E3971" s="0" t="n">
        <v>16</v>
      </c>
      <c r="F3971" s="6" t="n">
        <v>44292.4200347222</v>
      </c>
    </row>
    <row r="3972" customFormat="false" ht="13.8" hidden="false" customHeight="false" outlineLevel="0" collapsed="false">
      <c r="A3972" s="0" t="s">
        <v>24</v>
      </c>
      <c r="B3972" s="5" t="n">
        <v>44292.4199652778</v>
      </c>
      <c r="C3972" s="6" t="n">
        <f aca="false">B3972-INT(B3972)</f>
        <v>0.419965277775191</v>
      </c>
      <c r="D3972" s="6" t="n">
        <v>0.00114583333333333</v>
      </c>
      <c r="E3972" s="0" t="n">
        <v>99</v>
      </c>
      <c r="F3972" s="6" t="n">
        <v>44292.4211111111</v>
      </c>
    </row>
    <row r="3973" customFormat="false" ht="13.8" hidden="false" customHeight="false" outlineLevel="0" collapsed="false">
      <c r="A3973" s="0" t="s">
        <v>24</v>
      </c>
      <c r="B3973" s="5" t="n">
        <v>44292.4201041667</v>
      </c>
      <c r="C3973" s="6" t="n">
        <f aca="false">B3973-INT(B3973)</f>
        <v>0.420104166667443</v>
      </c>
      <c r="D3973" s="6" t="n">
        <v>0.00025462962962963</v>
      </c>
      <c r="E3973" s="0" t="n">
        <v>22</v>
      </c>
      <c r="F3973" s="6" t="n">
        <v>44292.4203587963</v>
      </c>
    </row>
    <row r="3974" customFormat="false" ht="13.8" hidden="false" customHeight="false" outlineLevel="0" collapsed="false">
      <c r="A3974" s="0" t="s">
        <v>25</v>
      </c>
      <c r="B3974" s="5" t="n">
        <v>44292.4201157407</v>
      </c>
      <c r="C3974" s="6" t="n">
        <f aca="false">B3974-INT(B3974)</f>
        <v>0.420115740744222</v>
      </c>
      <c r="D3974" s="6" t="n">
        <v>0.00179398148148148</v>
      </c>
      <c r="E3974" s="0" t="n">
        <v>155</v>
      </c>
      <c r="F3974" s="6" t="n">
        <v>44292.4219097222</v>
      </c>
    </row>
    <row r="3975" customFormat="false" ht="13.8" hidden="false" customHeight="false" outlineLevel="0" collapsed="false">
      <c r="A3975" s="0" t="s">
        <v>24</v>
      </c>
      <c r="B3975" s="5" t="n">
        <v>44292.4201388889</v>
      </c>
      <c r="C3975" s="6" t="n">
        <f aca="false">B3975-INT(B3975)</f>
        <v>0.420138888890506</v>
      </c>
      <c r="D3975" s="7" t="n">
        <v>5.78703703703704E-005</v>
      </c>
      <c r="E3975" s="0" t="n">
        <v>5</v>
      </c>
      <c r="F3975" s="6" t="n">
        <v>44292.4201967593</v>
      </c>
    </row>
    <row r="3976" customFormat="false" ht="13.8" hidden="false" customHeight="false" outlineLevel="0" collapsed="false">
      <c r="A3976" s="0" t="s">
        <v>25</v>
      </c>
      <c r="B3976" s="5" t="n">
        <v>44292.4201388889</v>
      </c>
      <c r="C3976" s="6" t="n">
        <f aca="false">B3976-INT(B3976)</f>
        <v>0.420138888890506</v>
      </c>
      <c r="D3976" s="7" t="n">
        <v>5.78703703703704E-005</v>
      </c>
      <c r="E3976" s="0" t="n">
        <v>5</v>
      </c>
      <c r="F3976" s="6" t="n">
        <v>44292.4201967593</v>
      </c>
    </row>
    <row r="3977" customFormat="false" ht="13.8" hidden="false" customHeight="false" outlineLevel="0" collapsed="false">
      <c r="A3977" s="0" t="s">
        <v>24</v>
      </c>
      <c r="B3977" s="5" t="n">
        <v>44292.4204976852</v>
      </c>
      <c r="C3977" s="6" t="n">
        <f aca="false">B3977-INT(B3977)</f>
        <v>0.420497685183364</v>
      </c>
      <c r="D3977" s="6" t="n">
        <v>0.00353009259259259</v>
      </c>
      <c r="E3977" s="0" t="n">
        <v>305</v>
      </c>
      <c r="F3977" s="6" t="n">
        <v>44292.4240277778</v>
      </c>
    </row>
    <row r="3978" customFormat="false" ht="13.8" hidden="false" customHeight="false" outlineLevel="0" collapsed="false">
      <c r="A3978" s="0" t="s">
        <v>24</v>
      </c>
      <c r="B3978" s="5" t="n">
        <v>44292.4205555556</v>
      </c>
      <c r="C3978" s="6" t="n">
        <f aca="false">B3978-INT(B3978)</f>
        <v>0.42055555555271</v>
      </c>
      <c r="D3978" s="6" t="n">
        <v>0.00114583333333333</v>
      </c>
      <c r="E3978" s="0" t="n">
        <v>99</v>
      </c>
      <c r="F3978" s="6" t="n">
        <v>44292.4217013889</v>
      </c>
    </row>
    <row r="3979" customFormat="false" ht="13.8" hidden="false" customHeight="false" outlineLevel="0" collapsed="false">
      <c r="A3979" s="0" t="s">
        <v>24</v>
      </c>
      <c r="B3979" s="5" t="n">
        <v>44292.4208333333</v>
      </c>
      <c r="C3979" s="6" t="n">
        <f aca="false">B3979-INT(B3979)</f>
        <v>0.420833333329938</v>
      </c>
      <c r="D3979" s="7" t="n">
        <v>0.00056712962962963</v>
      </c>
      <c r="E3979" s="0" t="n">
        <v>49</v>
      </c>
      <c r="F3979" s="6" t="n">
        <v>44292.421400463</v>
      </c>
    </row>
    <row r="3980" customFormat="false" ht="13.8" hidden="false" customHeight="false" outlineLevel="0" collapsed="false">
      <c r="A3980" s="0" t="s">
        <v>25</v>
      </c>
      <c r="B3980" s="5" t="n">
        <v>44292.4208333333</v>
      </c>
      <c r="C3980" s="6" t="n">
        <f aca="false">B3980-INT(B3980)</f>
        <v>0.420833333329938</v>
      </c>
      <c r="D3980" s="7" t="n">
        <v>0.00056712962962963</v>
      </c>
      <c r="E3980" s="0" t="n">
        <v>49</v>
      </c>
      <c r="F3980" s="6" t="n">
        <v>44292.421400463</v>
      </c>
    </row>
    <row r="3981" customFormat="false" ht="13.8" hidden="false" customHeight="false" outlineLevel="0" collapsed="false">
      <c r="A3981" s="0" t="s">
        <v>24</v>
      </c>
      <c r="B3981" s="5" t="n">
        <v>44292.4209837963</v>
      </c>
      <c r="C3981" s="6" t="n">
        <f aca="false">B3981-INT(B3981)</f>
        <v>0.42098379629897</v>
      </c>
      <c r="D3981" s="6" t="n">
        <v>0.00106481481481481</v>
      </c>
      <c r="E3981" s="0" t="n">
        <v>92</v>
      </c>
      <c r="F3981" s="6" t="n">
        <v>44292.4220486111</v>
      </c>
    </row>
    <row r="3982" customFormat="false" ht="13.8" hidden="false" customHeight="false" outlineLevel="0" collapsed="false">
      <c r="A3982" s="0" t="s">
        <v>25</v>
      </c>
      <c r="B3982" s="5" t="n">
        <v>44292.421087963</v>
      </c>
      <c r="C3982" s="6" t="n">
        <f aca="false">B3982-INT(B3982)</f>
        <v>0.421087962960883</v>
      </c>
      <c r="D3982" s="6" t="n">
        <v>0.00123842592592593</v>
      </c>
      <c r="E3982" s="0" t="n">
        <v>107</v>
      </c>
      <c r="F3982" s="6" t="n">
        <v>44292.4223263889</v>
      </c>
    </row>
    <row r="3983" customFormat="false" ht="13.8" hidden="false" customHeight="false" outlineLevel="0" collapsed="false">
      <c r="A3983" s="0" t="s">
        <v>25</v>
      </c>
      <c r="B3983" s="5" t="n">
        <v>44292.422025463</v>
      </c>
      <c r="C3983" s="6" t="n">
        <f aca="false">B3983-INT(B3983)</f>
        <v>0.422025462961756</v>
      </c>
      <c r="D3983" s="6" t="n">
        <v>0.00104166666666667</v>
      </c>
      <c r="E3983" s="0" t="n">
        <v>90</v>
      </c>
      <c r="F3983" s="6" t="n">
        <v>44292.4230671296</v>
      </c>
    </row>
    <row r="3984" customFormat="false" ht="13.8" hidden="false" customHeight="false" outlineLevel="0" collapsed="false">
      <c r="A3984" s="0" t="s">
        <v>24</v>
      </c>
      <c r="B3984" s="5" t="n">
        <v>44292.4221064815</v>
      </c>
      <c r="C3984" s="6" t="n">
        <f aca="false">B3984-INT(B3984)</f>
        <v>0.422106481484661</v>
      </c>
      <c r="D3984" s="6" t="n">
        <v>0.0009375</v>
      </c>
      <c r="E3984" s="0" t="n">
        <v>81</v>
      </c>
      <c r="F3984" s="6" t="n">
        <v>44292.4230439815</v>
      </c>
    </row>
    <row r="3985" customFormat="false" ht="13.8" hidden="false" customHeight="false" outlineLevel="0" collapsed="false">
      <c r="A3985" s="0" t="s">
        <v>24</v>
      </c>
      <c r="B3985" s="5" t="n">
        <v>44292.4222222222</v>
      </c>
      <c r="C3985" s="6" t="n">
        <f aca="false">B3985-INT(B3985)</f>
        <v>0.422222222223354</v>
      </c>
      <c r="D3985" s="7" t="n">
        <v>0.000578703703703704</v>
      </c>
      <c r="E3985" s="0" t="n">
        <v>50</v>
      </c>
      <c r="F3985" s="6" t="n">
        <v>44292.4228009259</v>
      </c>
    </row>
    <row r="3986" customFormat="false" ht="13.8" hidden="false" customHeight="false" outlineLevel="0" collapsed="false">
      <c r="A3986" s="0" t="s">
        <v>25</v>
      </c>
      <c r="B3986" s="5" t="n">
        <v>44292.4222222222</v>
      </c>
      <c r="C3986" s="6" t="n">
        <f aca="false">B3986-INT(B3986)</f>
        <v>0.422222222223354</v>
      </c>
      <c r="D3986" s="7" t="n">
        <v>0.000717592592592593</v>
      </c>
      <c r="E3986" s="0" t="n">
        <v>62</v>
      </c>
      <c r="F3986" s="6" t="n">
        <v>44292.4229398148</v>
      </c>
    </row>
    <row r="3987" customFormat="false" ht="13.8" hidden="false" customHeight="false" outlineLevel="0" collapsed="false">
      <c r="A3987" s="0" t="s">
        <v>25</v>
      </c>
      <c r="B3987" s="5" t="n">
        <v>44292.4222222222</v>
      </c>
      <c r="C3987" s="6" t="n">
        <f aca="false">B3987-INT(B3987)</f>
        <v>0.422222222223354</v>
      </c>
      <c r="D3987" s="7" t="n">
        <v>0.000578703703703704</v>
      </c>
      <c r="E3987" s="0" t="n">
        <v>50</v>
      </c>
      <c r="F3987" s="6" t="n">
        <v>44292.4228009259</v>
      </c>
    </row>
    <row r="3988" customFormat="false" ht="13.8" hidden="false" customHeight="false" outlineLevel="0" collapsed="false">
      <c r="A3988" s="0" t="s">
        <v>25</v>
      </c>
      <c r="B3988" s="5" t="n">
        <v>44292.4223148148</v>
      </c>
      <c r="C3988" s="6" t="n">
        <f aca="false">B3988-INT(B3988)</f>
        <v>0.422314814815763</v>
      </c>
      <c r="D3988" s="6" t="n">
        <v>0.0043287037037037</v>
      </c>
      <c r="E3988" s="0" t="n">
        <v>374</v>
      </c>
      <c r="F3988" s="6" t="n">
        <v>44292.4266435185</v>
      </c>
    </row>
    <row r="3989" customFormat="false" ht="13.8" hidden="false" customHeight="false" outlineLevel="0" collapsed="false">
      <c r="A3989" s="0" t="s">
        <v>24</v>
      </c>
      <c r="B3989" s="5" t="n">
        <v>44292.4223148148</v>
      </c>
      <c r="C3989" s="6" t="n">
        <f aca="false">B3989-INT(B3989)</f>
        <v>0.422314814815763</v>
      </c>
      <c r="D3989" s="6" t="n">
        <v>0.00125</v>
      </c>
      <c r="E3989" s="0" t="n">
        <v>108</v>
      </c>
      <c r="F3989" s="6" t="n">
        <v>44292.4235648148</v>
      </c>
    </row>
    <row r="3990" customFormat="false" ht="13.8" hidden="false" customHeight="false" outlineLevel="0" collapsed="false">
      <c r="A3990" s="0" t="s">
        <v>24</v>
      </c>
      <c r="B3990" s="5" t="n">
        <v>44292.4223148148</v>
      </c>
      <c r="C3990" s="6" t="n">
        <f aca="false">B3990-INT(B3990)</f>
        <v>0.422314814815763</v>
      </c>
      <c r="D3990" s="6" t="n">
        <v>4.62962962962963E-005</v>
      </c>
      <c r="E3990" s="0" t="n">
        <v>4</v>
      </c>
      <c r="F3990" s="6" t="n">
        <v>44292.4223611111</v>
      </c>
    </row>
    <row r="3991" customFormat="false" ht="13.8" hidden="false" customHeight="false" outlineLevel="0" collapsed="false">
      <c r="A3991" s="0" t="s">
        <v>25</v>
      </c>
      <c r="B3991" s="5" t="n">
        <v>44292.4224189815</v>
      </c>
      <c r="C3991" s="6" t="n">
        <f aca="false">B3991-INT(B3991)</f>
        <v>0.422418981484952</v>
      </c>
      <c r="D3991" s="6" t="n">
        <v>0.00099537037037037</v>
      </c>
      <c r="E3991" s="0" t="n">
        <v>86</v>
      </c>
      <c r="F3991" s="6" t="n">
        <v>44292.4234143519</v>
      </c>
    </row>
    <row r="3992" customFormat="false" ht="13.8" hidden="false" customHeight="false" outlineLevel="0" collapsed="false">
      <c r="A3992" s="0" t="s">
        <v>24</v>
      </c>
      <c r="B3992" s="5" t="n">
        <v>44292.4225</v>
      </c>
      <c r="C3992" s="6" t="n">
        <f aca="false">B3992-INT(B3992)</f>
        <v>0.422500000000582</v>
      </c>
      <c r="D3992" s="6" t="n">
        <v>0.000949074074074074</v>
      </c>
      <c r="E3992" s="0" t="n">
        <v>82</v>
      </c>
      <c r="F3992" s="6" t="n">
        <v>44292.4234490741</v>
      </c>
    </row>
    <row r="3993" customFormat="false" ht="13.8" hidden="false" customHeight="false" outlineLevel="0" collapsed="false">
      <c r="A3993" s="0" t="s">
        <v>24</v>
      </c>
      <c r="B3993" s="5" t="n">
        <v>44292.4228935185</v>
      </c>
      <c r="C3993" s="6" t="n">
        <f aca="false">B3993-INT(B3993)</f>
        <v>0.422893518516503</v>
      </c>
      <c r="D3993" s="6" t="n">
        <v>2.31481481481481E-005</v>
      </c>
      <c r="E3993" s="0" t="n">
        <v>2</v>
      </c>
      <c r="F3993" s="6" t="n">
        <v>44292.4229166667</v>
      </c>
    </row>
    <row r="3994" customFormat="false" ht="13.8" hidden="false" customHeight="false" outlineLevel="0" collapsed="false">
      <c r="A3994" s="0" t="s">
        <v>24</v>
      </c>
      <c r="B3994" s="5" t="n">
        <v>44292.4229166667</v>
      </c>
      <c r="C3994" s="6" t="n">
        <f aca="false">B3994-INT(B3994)</f>
        <v>0.422916666670062</v>
      </c>
      <c r="D3994" s="7" t="n">
        <v>0.000856481481481482</v>
      </c>
      <c r="E3994" s="0" t="n">
        <v>74</v>
      </c>
      <c r="F3994" s="6" t="n">
        <v>44292.4237731481</v>
      </c>
    </row>
    <row r="3995" customFormat="false" ht="13.8" hidden="false" customHeight="false" outlineLevel="0" collapsed="false">
      <c r="A3995" s="0" t="s">
        <v>24</v>
      </c>
      <c r="B3995" s="5" t="n">
        <v>44292.4229166667</v>
      </c>
      <c r="C3995" s="6" t="n">
        <f aca="false">B3995-INT(B3995)</f>
        <v>0.422916666670062</v>
      </c>
      <c r="D3995" s="7" t="n">
        <v>0.005</v>
      </c>
      <c r="E3995" s="0" t="n">
        <v>432</v>
      </c>
      <c r="F3995" s="6" t="n">
        <v>44292.4279166667</v>
      </c>
    </row>
    <row r="3996" customFormat="false" ht="13.8" hidden="false" customHeight="false" outlineLevel="0" collapsed="false">
      <c r="A3996" s="0" t="s">
        <v>24</v>
      </c>
      <c r="B3996" s="5" t="n">
        <v>44292.4229282407</v>
      </c>
      <c r="C3996" s="6" t="n">
        <f aca="false">B3996-INT(B3996)</f>
        <v>0.422928240739566</v>
      </c>
      <c r="D3996" s="6" t="n">
        <v>0.00143518518518519</v>
      </c>
      <c r="E3996" s="0" t="n">
        <v>124</v>
      </c>
      <c r="F3996" s="6" t="n">
        <v>44292.4243634259</v>
      </c>
    </row>
    <row r="3997" customFormat="false" ht="13.8" hidden="false" customHeight="false" outlineLevel="0" collapsed="false">
      <c r="A3997" s="0" t="s">
        <v>25</v>
      </c>
      <c r="B3997" s="5" t="n">
        <v>44292.4231018519</v>
      </c>
      <c r="C3997" s="6" t="n">
        <f aca="false">B3997-INT(B3997)</f>
        <v>0.423101851854881</v>
      </c>
      <c r="D3997" s="6" t="n">
        <v>0.000821759259259259</v>
      </c>
      <c r="E3997" s="0" t="n">
        <v>71</v>
      </c>
      <c r="F3997" s="6" t="n">
        <v>44261.4239236111</v>
      </c>
    </row>
    <row r="3998" customFormat="false" ht="13.8" hidden="false" customHeight="false" outlineLevel="0" collapsed="false">
      <c r="A3998" s="0" t="s">
        <v>25</v>
      </c>
      <c r="B3998" s="5" t="n">
        <v>44292.4231134259</v>
      </c>
      <c r="C3998" s="6" t="n">
        <f aca="false">B3998-INT(B3998)</f>
        <v>0.423113425924385</v>
      </c>
      <c r="D3998" s="6" t="n">
        <v>0.000787037037037037</v>
      </c>
      <c r="E3998" s="0" t="n">
        <v>68</v>
      </c>
      <c r="F3998" s="6" t="n">
        <v>44292.423900463</v>
      </c>
    </row>
    <row r="3999" customFormat="false" ht="13.8" hidden="false" customHeight="false" outlineLevel="0" collapsed="false">
      <c r="A3999" s="0" t="s">
        <v>24</v>
      </c>
      <c r="B3999" s="5" t="n">
        <v>44292.4231712963</v>
      </c>
      <c r="C3999" s="6" t="n">
        <f aca="false">B3999-INT(B3999)</f>
        <v>0.423171296293731</v>
      </c>
      <c r="D3999" s="6" t="n">
        <v>0.00113425925925926</v>
      </c>
      <c r="E3999" s="0" t="n">
        <v>98</v>
      </c>
      <c r="F3999" s="6" t="n">
        <v>44292.4243055556</v>
      </c>
    </row>
    <row r="4000" customFormat="false" ht="13.8" hidden="false" customHeight="false" outlineLevel="0" collapsed="false">
      <c r="A4000" s="0" t="s">
        <v>24</v>
      </c>
      <c r="B4000" s="5" t="n">
        <v>44292.4235069444</v>
      </c>
      <c r="C4000" s="6" t="n">
        <f aca="false">B4000-INT(B4000)</f>
        <v>0.423506944447581</v>
      </c>
      <c r="D4000" s="6" t="n">
        <v>0.000243055555555556</v>
      </c>
      <c r="E4000" s="0" t="n">
        <v>21</v>
      </c>
      <c r="F4000" s="6" t="n">
        <v>44292.42375</v>
      </c>
    </row>
    <row r="4001" customFormat="false" ht="13.8" hidden="false" customHeight="false" outlineLevel="0" collapsed="false">
      <c r="A4001" s="0" t="s">
        <v>24</v>
      </c>
      <c r="B4001" s="5" t="n">
        <v>44292.4236111111</v>
      </c>
      <c r="C4001" s="6" t="n">
        <f aca="false">B4001-INT(B4001)</f>
        <v>0.423611111109494</v>
      </c>
      <c r="D4001" s="7" t="n">
        <v>0.000451388888888889</v>
      </c>
      <c r="E4001" s="0" t="n">
        <v>39</v>
      </c>
      <c r="F4001" s="6" t="n">
        <v>44292.4240625</v>
      </c>
    </row>
    <row r="4002" customFormat="false" ht="13.8" hidden="false" customHeight="false" outlineLevel="0" collapsed="false">
      <c r="A4002" s="0" t="s">
        <v>25</v>
      </c>
      <c r="B4002" s="5" t="n">
        <v>44292.4236342593</v>
      </c>
      <c r="C4002" s="6" t="n">
        <f aca="false">B4002-INT(B4002)</f>
        <v>0.423634259255778</v>
      </c>
      <c r="D4002" s="6" t="n">
        <v>0.000625</v>
      </c>
      <c r="E4002" s="0" t="n">
        <v>54</v>
      </c>
      <c r="F4002" s="6" t="n">
        <v>44292.4242592593</v>
      </c>
    </row>
    <row r="4003" customFormat="false" ht="13.8" hidden="false" customHeight="false" outlineLevel="0" collapsed="false">
      <c r="A4003" s="0" t="s">
        <v>24</v>
      </c>
      <c r="B4003" s="5" t="n">
        <v>44292.4239467593</v>
      </c>
      <c r="C4003" s="6" t="n">
        <f aca="false">B4003-INT(B4003)</f>
        <v>0.423946759256069</v>
      </c>
      <c r="D4003" s="6" t="n">
        <v>0.00153935185185185</v>
      </c>
      <c r="E4003" s="0" t="n">
        <v>133</v>
      </c>
      <c r="F4003" s="6" t="n">
        <v>44292.4254861111</v>
      </c>
    </row>
    <row r="4004" customFormat="false" ht="13.8" hidden="false" customHeight="false" outlineLevel="0" collapsed="false">
      <c r="A4004" s="0" t="s">
        <v>24</v>
      </c>
      <c r="B4004" s="5" t="n">
        <v>44292.4241666667</v>
      </c>
      <c r="C4004" s="6" t="n">
        <f aca="false">B4004-INT(B4004)</f>
        <v>0.42416666666395</v>
      </c>
      <c r="D4004" s="6" t="n">
        <v>0.00556712962962963</v>
      </c>
      <c r="E4004" s="0" t="n">
        <v>481</v>
      </c>
      <c r="F4004" s="6" t="n">
        <v>44292.4297337963</v>
      </c>
    </row>
    <row r="4005" customFormat="false" ht="13.8" hidden="false" customHeight="false" outlineLevel="0" collapsed="false">
      <c r="A4005" s="0" t="s">
        <v>25</v>
      </c>
      <c r="B4005" s="5" t="n">
        <v>44292.4247222222</v>
      </c>
      <c r="C4005" s="6" t="n">
        <f aca="false">B4005-INT(B4005)</f>
        <v>0.424722222225682</v>
      </c>
      <c r="D4005" s="6" t="n">
        <v>0.000289351851851852</v>
      </c>
      <c r="E4005" s="0" t="n">
        <v>25</v>
      </c>
      <c r="F4005" s="6" t="n">
        <v>44292.4250115741</v>
      </c>
    </row>
    <row r="4006" customFormat="false" ht="13.8" hidden="false" customHeight="false" outlineLevel="0" collapsed="false">
      <c r="A4006" s="0" t="s">
        <v>24</v>
      </c>
      <c r="B4006" s="5" t="n">
        <v>44292.4247222222</v>
      </c>
      <c r="C4006" s="6" t="n">
        <f aca="false">B4006-INT(B4006)</f>
        <v>0.424722222225682</v>
      </c>
      <c r="D4006" s="6" t="n">
        <v>0.000231481481481481</v>
      </c>
      <c r="E4006" s="0" t="n">
        <v>20</v>
      </c>
      <c r="F4006" s="6" t="n">
        <v>44292.4249537037</v>
      </c>
    </row>
    <row r="4007" customFormat="false" ht="13.8" hidden="false" customHeight="false" outlineLevel="0" collapsed="false">
      <c r="A4007" s="0" t="s">
        <v>24</v>
      </c>
      <c r="B4007" s="5" t="n">
        <v>44292.4247916667</v>
      </c>
      <c r="C4007" s="6" t="n">
        <f aca="false">B4007-INT(B4007)</f>
        <v>0.424791666664532</v>
      </c>
      <c r="D4007" s="6" t="n">
        <v>0.000243055555555556</v>
      </c>
      <c r="E4007" s="0" t="n">
        <v>21</v>
      </c>
      <c r="F4007" s="6" t="n">
        <v>44292.4250347222</v>
      </c>
    </row>
    <row r="4008" customFormat="false" ht="13.8" hidden="false" customHeight="false" outlineLevel="0" collapsed="false">
      <c r="A4008" s="0" t="s">
        <v>24</v>
      </c>
      <c r="B4008" s="5" t="n">
        <v>44292.4248958333</v>
      </c>
      <c r="C4008" s="6" t="n">
        <f aca="false">B4008-INT(B4008)</f>
        <v>0.424895833333721</v>
      </c>
      <c r="D4008" s="6" t="n">
        <v>0.00233796296296296</v>
      </c>
      <c r="E4008" s="0" t="n">
        <v>202</v>
      </c>
      <c r="F4008" s="6" t="n">
        <v>44292.4272337963</v>
      </c>
    </row>
    <row r="4009" customFormat="false" ht="13.8" hidden="false" customHeight="false" outlineLevel="0" collapsed="false">
      <c r="A4009" s="0" t="s">
        <v>24</v>
      </c>
      <c r="B4009" s="5" t="n">
        <v>44292.425</v>
      </c>
      <c r="C4009" s="6" t="n">
        <f aca="false">B4009-INT(B4009)</f>
        <v>0.42500000000291</v>
      </c>
      <c r="D4009" s="7" t="n">
        <v>0.000462962962962963</v>
      </c>
      <c r="E4009" s="0" t="n">
        <v>40</v>
      </c>
      <c r="F4009" s="6" t="n">
        <v>44292.425462963</v>
      </c>
    </row>
    <row r="4010" customFormat="false" ht="13.8" hidden="false" customHeight="false" outlineLevel="0" collapsed="false">
      <c r="A4010" s="0" t="s">
        <v>25</v>
      </c>
      <c r="B4010" s="5" t="n">
        <v>44292.425</v>
      </c>
      <c r="C4010" s="6" t="n">
        <f aca="false">B4010-INT(B4010)</f>
        <v>0.42500000000291</v>
      </c>
      <c r="D4010" s="7" t="n">
        <v>0.000462962962962963</v>
      </c>
      <c r="E4010" s="0" t="n">
        <v>40</v>
      </c>
      <c r="F4010" s="6" t="n">
        <v>44292.425462963</v>
      </c>
    </row>
    <row r="4011" customFormat="false" ht="13.8" hidden="false" customHeight="false" outlineLevel="0" collapsed="false">
      <c r="A4011" s="0" t="s">
        <v>24</v>
      </c>
      <c r="B4011" s="5" t="n">
        <v>44292.4256018519</v>
      </c>
      <c r="C4011" s="6" t="n">
        <f aca="false">B4011-INT(B4011)</f>
        <v>0.425601851849933</v>
      </c>
      <c r="D4011" s="6" t="n">
        <v>0.00025462962962963</v>
      </c>
      <c r="E4011" s="0" t="n">
        <v>22</v>
      </c>
      <c r="F4011" s="6" t="n">
        <v>44292.4258564815</v>
      </c>
    </row>
    <row r="4012" customFormat="false" ht="13.8" hidden="false" customHeight="false" outlineLevel="0" collapsed="false">
      <c r="A4012" s="0" t="s">
        <v>25</v>
      </c>
      <c r="B4012" s="5" t="n">
        <v>44292.4256365741</v>
      </c>
      <c r="C4012" s="6" t="n">
        <f aca="false">B4012-INT(B4012)</f>
        <v>0.425636574072996</v>
      </c>
      <c r="D4012" s="6" t="n">
        <v>0.00177083333333333</v>
      </c>
      <c r="E4012" s="0" t="n">
        <v>153</v>
      </c>
      <c r="F4012" s="6" t="n">
        <v>44292.4274074074</v>
      </c>
    </row>
    <row r="4013" customFormat="false" ht="13.8" hidden="false" customHeight="false" outlineLevel="0" collapsed="false">
      <c r="A4013" s="0" t="s">
        <v>24</v>
      </c>
      <c r="B4013" s="5" t="n">
        <v>44292.4256944444</v>
      </c>
      <c r="C4013" s="6" t="n">
        <f aca="false">B4013-INT(B4013)</f>
        <v>0.425694444442343</v>
      </c>
      <c r="D4013" s="7" t="n">
        <v>1.15740740740741E-005</v>
      </c>
      <c r="E4013" s="0" t="n">
        <v>1</v>
      </c>
      <c r="F4013" s="6" t="n">
        <v>44292.4257060185</v>
      </c>
    </row>
    <row r="4014" customFormat="false" ht="13.8" hidden="false" customHeight="false" outlineLevel="0" collapsed="false">
      <c r="A4014" s="0" t="s">
        <v>24</v>
      </c>
      <c r="B4014" s="5" t="n">
        <v>44292.4259953704</v>
      </c>
      <c r="C4014" s="6" t="n">
        <f aca="false">B4014-INT(B4014)</f>
        <v>0.42599537037313</v>
      </c>
      <c r="D4014" s="6" t="n">
        <v>0.00135416666666667</v>
      </c>
      <c r="E4014" s="0" t="n">
        <v>117</v>
      </c>
      <c r="F4014" s="6" t="n">
        <v>44292.427349537</v>
      </c>
    </row>
    <row r="4015" customFormat="false" ht="13.8" hidden="false" customHeight="false" outlineLevel="0" collapsed="false">
      <c r="A4015" s="0" t="s">
        <v>24</v>
      </c>
      <c r="B4015" s="5" t="n">
        <v>44292.4261226852</v>
      </c>
      <c r="C4015" s="6" t="n">
        <f aca="false">B4015-INT(B4015)</f>
        <v>0.426122685188602</v>
      </c>
      <c r="D4015" s="6" t="n">
        <v>0.000162037037037037</v>
      </c>
      <c r="E4015" s="0" t="n">
        <v>14</v>
      </c>
      <c r="F4015" s="6" t="n">
        <v>44292.4262847222</v>
      </c>
    </row>
    <row r="4016" customFormat="false" ht="13.8" hidden="false" customHeight="false" outlineLevel="0" collapsed="false">
      <c r="A4016" s="0" t="s">
        <v>24</v>
      </c>
      <c r="B4016" s="5" t="n">
        <v>44292.4262962963</v>
      </c>
      <c r="C4016" s="6" t="n">
        <f aca="false">B4016-INT(B4016)</f>
        <v>0.426296296296641</v>
      </c>
      <c r="D4016" s="6" t="n">
        <v>0.000243055555555556</v>
      </c>
      <c r="E4016" s="0" t="n">
        <v>21</v>
      </c>
      <c r="F4016" s="6" t="n">
        <v>44292.4265393519</v>
      </c>
    </row>
    <row r="4017" customFormat="false" ht="13.8" hidden="false" customHeight="false" outlineLevel="0" collapsed="false">
      <c r="A4017" s="0" t="s">
        <v>24</v>
      </c>
      <c r="B4017" s="5" t="n">
        <v>44292.4263194445</v>
      </c>
      <c r="C4017" s="6" t="n">
        <f aca="false">B4017-INT(B4017)</f>
        <v>0.426319444442925</v>
      </c>
      <c r="D4017" s="6" t="n">
        <v>0.000243055555555556</v>
      </c>
      <c r="E4017" s="0" t="n">
        <v>21</v>
      </c>
      <c r="F4017" s="6" t="n">
        <v>44292.4265625</v>
      </c>
    </row>
    <row r="4018" customFormat="false" ht="13.8" hidden="false" customHeight="false" outlineLevel="0" collapsed="false">
      <c r="A4018" s="0" t="s">
        <v>24</v>
      </c>
      <c r="B4018" s="5" t="n">
        <v>44292.4263888889</v>
      </c>
      <c r="C4018" s="6" t="n">
        <f aca="false">B4018-INT(B4018)</f>
        <v>0.426388888889051</v>
      </c>
      <c r="D4018" s="7" t="n">
        <v>0.000844907407407407</v>
      </c>
      <c r="E4018" s="0" t="n">
        <v>73</v>
      </c>
      <c r="F4018" s="6" t="n">
        <v>44292.4272337963</v>
      </c>
    </row>
    <row r="4019" customFormat="false" ht="13.8" hidden="false" customHeight="false" outlineLevel="0" collapsed="false">
      <c r="A4019" s="0" t="s">
        <v>24</v>
      </c>
      <c r="B4019" s="5" t="n">
        <v>44292.4263888889</v>
      </c>
      <c r="C4019" s="6" t="n">
        <f aca="false">B4019-INT(B4019)</f>
        <v>0.426388888889051</v>
      </c>
      <c r="D4019" s="7" t="n">
        <v>0.00140046296296296</v>
      </c>
      <c r="E4019" s="0" t="n">
        <v>121</v>
      </c>
      <c r="F4019" s="6" t="n">
        <v>44292.4277893519</v>
      </c>
    </row>
    <row r="4020" customFormat="false" ht="13.8" hidden="false" customHeight="false" outlineLevel="0" collapsed="false">
      <c r="A4020" s="0" t="s">
        <v>24</v>
      </c>
      <c r="B4020" s="5" t="n">
        <v>44292.4265393519</v>
      </c>
      <c r="C4020" s="6" t="n">
        <f aca="false">B4020-INT(B4020)</f>
        <v>0.426539351850806</v>
      </c>
      <c r="D4020" s="6" t="n">
        <v>0.000138888888888889</v>
      </c>
      <c r="E4020" s="0" t="n">
        <v>12</v>
      </c>
      <c r="F4020" s="6" t="n">
        <v>44292.4266782407</v>
      </c>
    </row>
    <row r="4021" customFormat="false" ht="13.8" hidden="false" customHeight="false" outlineLevel="0" collapsed="false">
      <c r="A4021" s="0" t="s">
        <v>24</v>
      </c>
      <c r="B4021" s="5" t="n">
        <v>44292.4266435185</v>
      </c>
      <c r="C4021" s="6" t="n">
        <f aca="false">B4021-INT(B4021)</f>
        <v>0.426643518519995</v>
      </c>
      <c r="D4021" s="6" t="n">
        <v>0.000416666666666667</v>
      </c>
      <c r="E4021" s="0" t="n">
        <v>36</v>
      </c>
      <c r="F4021" s="6" t="n">
        <v>44292.4270601852</v>
      </c>
    </row>
    <row r="4022" customFormat="false" ht="13.8" hidden="false" customHeight="false" outlineLevel="0" collapsed="false">
      <c r="A4022" s="0" t="s">
        <v>24</v>
      </c>
      <c r="B4022" s="5" t="n">
        <v>44292.4266666667</v>
      </c>
      <c r="C4022" s="6" t="n">
        <f aca="false">B4022-INT(B4022)</f>
        <v>0.426666666666279</v>
      </c>
      <c r="D4022" s="6" t="n">
        <v>0.000243055555555556</v>
      </c>
      <c r="E4022" s="0" t="n">
        <v>21</v>
      </c>
      <c r="F4022" s="6" t="n">
        <v>44292.4269097222</v>
      </c>
    </row>
    <row r="4023" customFormat="false" ht="13.8" hidden="false" customHeight="false" outlineLevel="0" collapsed="false">
      <c r="A4023" s="0" t="s">
        <v>24</v>
      </c>
      <c r="B4023" s="5" t="n">
        <v>44292.4267476852</v>
      </c>
      <c r="C4023" s="6" t="n">
        <f aca="false">B4023-INT(B4023)</f>
        <v>0.426747685181908</v>
      </c>
      <c r="D4023" s="6" t="n">
        <v>0.000231481481481481</v>
      </c>
      <c r="E4023" s="0" t="n">
        <v>20</v>
      </c>
      <c r="F4023" s="6" t="n">
        <v>44292.4269791667</v>
      </c>
    </row>
    <row r="4024" customFormat="false" ht="13.8" hidden="false" customHeight="false" outlineLevel="0" collapsed="false">
      <c r="A4024" s="0" t="s">
        <v>25</v>
      </c>
      <c r="B4024" s="5" t="n">
        <v>44292.4269791667</v>
      </c>
      <c r="C4024" s="6" t="n">
        <f aca="false">B4024-INT(B4024)</f>
        <v>0.42697916666657</v>
      </c>
      <c r="D4024" s="6" t="n">
        <v>0.00130787037037037</v>
      </c>
      <c r="E4024" s="0" t="n">
        <v>113</v>
      </c>
      <c r="F4024" s="6" t="n">
        <v>44292.428287037</v>
      </c>
    </row>
    <row r="4025" customFormat="false" ht="13.8" hidden="false" customHeight="false" outlineLevel="0" collapsed="false">
      <c r="A4025" s="0" t="s">
        <v>24</v>
      </c>
      <c r="B4025" s="5" t="n">
        <v>44292.4271064815</v>
      </c>
      <c r="C4025" s="6" t="n">
        <f aca="false">B4025-INT(B4025)</f>
        <v>0.427106481482042</v>
      </c>
      <c r="D4025" s="6" t="n">
        <v>4.62962962962963E-005</v>
      </c>
      <c r="E4025" s="0" t="n">
        <v>4</v>
      </c>
      <c r="F4025" s="6" t="n">
        <v>44292.4271527778</v>
      </c>
    </row>
    <row r="4026" customFormat="false" ht="13.8" hidden="false" customHeight="false" outlineLevel="0" collapsed="false">
      <c r="A4026" s="0" t="s">
        <v>25</v>
      </c>
      <c r="B4026" s="5" t="n">
        <v>44292.4271180556</v>
      </c>
      <c r="C4026" s="6" t="n">
        <f aca="false">B4026-INT(B4026)</f>
        <v>0.427118055558822</v>
      </c>
      <c r="D4026" s="6" t="n">
        <v>0.00113425925925926</v>
      </c>
      <c r="E4026" s="0" t="n">
        <v>98</v>
      </c>
      <c r="F4026" s="6" t="n">
        <v>44292.4282523148</v>
      </c>
    </row>
    <row r="4027" customFormat="false" ht="13.8" hidden="false" customHeight="false" outlineLevel="0" collapsed="false">
      <c r="A4027" s="0" t="s">
        <v>25</v>
      </c>
      <c r="B4027" s="5" t="n">
        <v>44292.4272685185</v>
      </c>
      <c r="C4027" s="6" t="n">
        <f aca="false">B4027-INT(B4027)</f>
        <v>0.427268518520577</v>
      </c>
      <c r="D4027" s="6" t="n">
        <v>0.000555555555555556</v>
      </c>
      <c r="E4027" s="0" t="n">
        <v>48</v>
      </c>
      <c r="F4027" s="6" t="n">
        <v>44292.4278240741</v>
      </c>
    </row>
    <row r="4028" customFormat="false" ht="13.8" hidden="false" customHeight="false" outlineLevel="0" collapsed="false">
      <c r="A4028" s="0" t="s">
        <v>24</v>
      </c>
      <c r="B4028" s="5" t="n">
        <v>44292.4274189815</v>
      </c>
      <c r="C4028" s="6" t="n">
        <f aca="false">B4028-INT(B4028)</f>
        <v>0.427418981482333</v>
      </c>
      <c r="D4028" s="6" t="n">
        <v>0.000243055555555556</v>
      </c>
      <c r="E4028" s="0" t="n">
        <v>21</v>
      </c>
      <c r="F4028" s="6" t="n">
        <v>44292.427662037</v>
      </c>
    </row>
    <row r="4029" customFormat="false" ht="13.8" hidden="false" customHeight="false" outlineLevel="0" collapsed="false">
      <c r="A4029" s="0" t="s">
        <v>24</v>
      </c>
      <c r="B4029" s="5" t="n">
        <v>44292.4277777778</v>
      </c>
      <c r="C4029" s="6" t="n">
        <f aca="false">B4029-INT(B4029)</f>
        <v>0.427777777775191</v>
      </c>
      <c r="D4029" s="7" t="n">
        <v>0.00068287037037037</v>
      </c>
      <c r="E4029" s="0" t="n">
        <v>59</v>
      </c>
      <c r="F4029" s="6" t="n">
        <v>44292.4284606481</v>
      </c>
    </row>
    <row r="4030" customFormat="false" ht="13.8" hidden="false" customHeight="false" outlineLevel="0" collapsed="false">
      <c r="A4030" s="0" t="s">
        <v>25</v>
      </c>
      <c r="B4030" s="5" t="n">
        <v>44292.4277777778</v>
      </c>
      <c r="C4030" s="6" t="n">
        <f aca="false">B4030-INT(B4030)</f>
        <v>0.427777777775191</v>
      </c>
      <c r="D4030" s="7" t="n">
        <v>0.000115740740740741</v>
      </c>
      <c r="E4030" s="0" t="n">
        <v>10</v>
      </c>
      <c r="F4030" s="6" t="n">
        <v>44292.4278935185</v>
      </c>
    </row>
    <row r="4031" customFormat="false" ht="13.8" hidden="false" customHeight="false" outlineLevel="0" collapsed="false">
      <c r="A4031" s="0" t="s">
        <v>25</v>
      </c>
      <c r="B4031" s="5" t="n">
        <v>44292.4284722222</v>
      </c>
      <c r="C4031" s="6" t="n">
        <f aca="false">B4031-INT(B4031)</f>
        <v>0.428472222221899</v>
      </c>
      <c r="D4031" s="7" t="n">
        <v>0.000358796296296296</v>
      </c>
      <c r="E4031" s="0" t="n">
        <v>31</v>
      </c>
      <c r="F4031" s="6" t="n">
        <v>44292.4288310185</v>
      </c>
    </row>
    <row r="4032" customFormat="false" ht="13.8" hidden="false" customHeight="false" outlineLevel="0" collapsed="false">
      <c r="A4032" s="0" t="s">
        <v>25</v>
      </c>
      <c r="B4032" s="5" t="n">
        <v>44292.4284722222</v>
      </c>
      <c r="C4032" s="6" t="n">
        <f aca="false">B4032-INT(B4032)</f>
        <v>0.428472222221899</v>
      </c>
      <c r="D4032" s="7" t="n">
        <v>0.000648148148148148</v>
      </c>
      <c r="E4032" s="0" t="n">
        <v>56</v>
      </c>
      <c r="F4032" s="6" t="n">
        <v>44292.4291203704</v>
      </c>
    </row>
    <row r="4033" customFormat="false" ht="13.8" hidden="false" customHeight="false" outlineLevel="0" collapsed="false">
      <c r="A4033" s="0" t="s">
        <v>24</v>
      </c>
      <c r="B4033" s="5" t="n">
        <v>44292.4286458333</v>
      </c>
      <c r="C4033" s="6" t="n">
        <f aca="false">B4033-INT(B4033)</f>
        <v>0.428645833329938</v>
      </c>
      <c r="D4033" s="6" t="n">
        <v>0.000752314814814815</v>
      </c>
      <c r="E4033" s="0" t="n">
        <v>65</v>
      </c>
      <c r="F4033" s="6" t="n">
        <v>44292.4293981482</v>
      </c>
    </row>
    <row r="4034" customFormat="false" ht="13.8" hidden="false" customHeight="false" outlineLevel="0" collapsed="false">
      <c r="A4034" s="0" t="s">
        <v>25</v>
      </c>
      <c r="B4034" s="5" t="n">
        <v>44292.4286574074</v>
      </c>
      <c r="C4034" s="6" t="n">
        <f aca="false">B4034-INT(B4034)</f>
        <v>0.428657407406718</v>
      </c>
      <c r="D4034" s="6" t="n">
        <v>0.000335648148148148</v>
      </c>
      <c r="E4034" s="0" t="n">
        <v>29</v>
      </c>
      <c r="F4034" s="6" t="n">
        <v>44292.4289930556</v>
      </c>
    </row>
    <row r="4035" customFormat="false" ht="13.8" hidden="false" customHeight="false" outlineLevel="0" collapsed="false">
      <c r="A4035" s="0" t="s">
        <v>24</v>
      </c>
      <c r="B4035" s="5" t="n">
        <v>44292.4287268519</v>
      </c>
      <c r="C4035" s="6" t="n">
        <f aca="false">B4035-INT(B4035)</f>
        <v>0.428726851852844</v>
      </c>
      <c r="D4035" s="6" t="n">
        <v>0.00100694444444444</v>
      </c>
      <c r="E4035" s="0" t="n">
        <v>87</v>
      </c>
      <c r="F4035" s="6" t="n">
        <v>44292.4297337963</v>
      </c>
    </row>
    <row r="4036" customFormat="false" ht="13.8" hidden="false" customHeight="false" outlineLevel="0" collapsed="false">
      <c r="A4036" s="0" t="s">
        <v>24</v>
      </c>
      <c r="B4036" s="5" t="n">
        <v>44292.4288888889</v>
      </c>
      <c r="C4036" s="6" t="n">
        <f aca="false">B4036-INT(B4036)</f>
        <v>0.428888888891379</v>
      </c>
      <c r="D4036" s="6" t="n">
        <v>0.00068287037037037</v>
      </c>
      <c r="E4036" s="0" t="n">
        <v>59</v>
      </c>
      <c r="F4036" s="6" t="n">
        <v>44292.4295717593</v>
      </c>
    </row>
    <row r="4037" customFormat="false" ht="13.8" hidden="false" customHeight="false" outlineLevel="0" collapsed="false">
      <c r="A4037" s="0" t="s">
        <v>24</v>
      </c>
      <c r="B4037" s="5" t="n">
        <v>44292.4291666667</v>
      </c>
      <c r="C4037" s="6" t="n">
        <f aca="false">B4037-INT(B4037)</f>
        <v>0.429166666668607</v>
      </c>
      <c r="D4037" s="7" t="n">
        <v>0.000671296296296296</v>
      </c>
      <c r="E4037" s="0" t="n">
        <v>58</v>
      </c>
      <c r="F4037" s="6" t="n">
        <v>44292.429837963</v>
      </c>
    </row>
    <row r="4038" customFormat="false" ht="13.8" hidden="false" customHeight="false" outlineLevel="0" collapsed="false">
      <c r="A4038" s="0" t="s">
        <v>24</v>
      </c>
      <c r="B4038" s="5" t="n">
        <v>44292.4297222222</v>
      </c>
      <c r="C4038" s="6" t="n">
        <f aca="false">B4038-INT(B4038)</f>
        <v>0.429722222223063</v>
      </c>
      <c r="D4038" s="6" t="n">
        <v>0.000243055555555556</v>
      </c>
      <c r="E4038" s="0" t="n">
        <v>21</v>
      </c>
      <c r="F4038" s="6" t="n">
        <v>44292.4299652778</v>
      </c>
    </row>
    <row r="4039" customFormat="false" ht="13.8" hidden="false" customHeight="false" outlineLevel="0" collapsed="false">
      <c r="A4039" s="0" t="s">
        <v>24</v>
      </c>
      <c r="B4039" s="5" t="n">
        <v>44292.4298611111</v>
      </c>
      <c r="C4039" s="6" t="n">
        <f aca="false">B4039-INT(B4039)</f>
        <v>0.429861111108039</v>
      </c>
      <c r="D4039" s="7" t="n">
        <v>0.000532407407407407</v>
      </c>
      <c r="E4039" s="0" t="n">
        <v>46</v>
      </c>
      <c r="F4039" s="6" t="n">
        <v>44292.4303935185</v>
      </c>
    </row>
    <row r="4040" customFormat="false" ht="13.8" hidden="false" customHeight="false" outlineLevel="0" collapsed="false">
      <c r="A4040" s="0" t="s">
        <v>24</v>
      </c>
      <c r="B4040" s="5" t="n">
        <v>44292.4298611111</v>
      </c>
      <c r="C4040" s="6" t="n">
        <f aca="false">B4040-INT(B4040)</f>
        <v>0.429861111108039</v>
      </c>
      <c r="D4040" s="7" t="n">
        <v>0.00365740740740741</v>
      </c>
      <c r="E4040" s="0" t="n">
        <v>316</v>
      </c>
      <c r="F4040" s="6" t="n">
        <v>44292.4335185185</v>
      </c>
    </row>
    <row r="4041" customFormat="false" ht="13.8" hidden="false" customHeight="false" outlineLevel="0" collapsed="false">
      <c r="A4041" s="0" t="s">
        <v>24</v>
      </c>
      <c r="B4041" s="5" t="n">
        <v>44292.4298611111</v>
      </c>
      <c r="C4041" s="6" t="n">
        <f aca="false">B4041-INT(B4041)</f>
        <v>0.429861111108039</v>
      </c>
      <c r="D4041" s="7" t="n">
        <v>0.000787037037037037</v>
      </c>
      <c r="E4041" s="0" t="n">
        <v>68</v>
      </c>
      <c r="F4041" s="6" t="n">
        <v>44292.4306481481</v>
      </c>
    </row>
    <row r="4042" customFormat="false" ht="13.8" hidden="false" customHeight="false" outlineLevel="0" collapsed="false">
      <c r="A4042" s="0" t="s">
        <v>25</v>
      </c>
      <c r="B4042" s="5" t="n">
        <v>44292.4298611111</v>
      </c>
      <c r="C4042" s="6" t="n">
        <f aca="false">B4042-INT(B4042)</f>
        <v>0.429861111108039</v>
      </c>
      <c r="D4042" s="7" t="n">
        <v>0.000335648148148148</v>
      </c>
      <c r="E4042" s="0" t="n">
        <v>29</v>
      </c>
      <c r="F4042" s="6" t="n">
        <v>44292.4301967593</v>
      </c>
    </row>
    <row r="4043" customFormat="false" ht="13.8" hidden="false" customHeight="false" outlineLevel="0" collapsed="false">
      <c r="A4043" s="0" t="s">
        <v>25</v>
      </c>
      <c r="B4043" s="5" t="n">
        <v>44292.4298611111</v>
      </c>
      <c r="C4043" s="6" t="n">
        <f aca="false">B4043-INT(B4043)</f>
        <v>0.429861111108039</v>
      </c>
      <c r="D4043" s="7" t="n">
        <v>0.000694444444444444</v>
      </c>
      <c r="E4043" s="0" t="n">
        <v>60</v>
      </c>
      <c r="F4043" s="6" t="n">
        <v>44292.4305555556</v>
      </c>
    </row>
    <row r="4044" customFormat="false" ht="13.8" hidden="false" customHeight="false" outlineLevel="0" collapsed="false">
      <c r="A4044" s="0" t="s">
        <v>25</v>
      </c>
      <c r="B4044" s="5" t="n">
        <v>44292.4298611111</v>
      </c>
      <c r="C4044" s="6" t="n">
        <f aca="false">B4044-INT(B4044)</f>
        <v>0.429861111108039</v>
      </c>
      <c r="D4044" s="7" t="n">
        <v>0.00101851851851852</v>
      </c>
      <c r="E4044" s="0" t="n">
        <v>88</v>
      </c>
      <c r="F4044" s="6" t="n">
        <v>44292.4308796296</v>
      </c>
    </row>
    <row r="4045" customFormat="false" ht="13.8" hidden="false" customHeight="false" outlineLevel="0" collapsed="false">
      <c r="A4045" s="0" t="s">
        <v>25</v>
      </c>
      <c r="B4045" s="5" t="n">
        <v>44292.4298611111</v>
      </c>
      <c r="C4045" s="6" t="n">
        <f aca="false">B4045-INT(B4045)</f>
        <v>0.429861111108039</v>
      </c>
      <c r="D4045" s="7" t="n">
        <v>0.00365740740740741</v>
      </c>
      <c r="E4045" s="0" t="n">
        <v>316</v>
      </c>
      <c r="F4045" s="6" t="n">
        <v>44292.4335185185</v>
      </c>
    </row>
    <row r="4046" customFormat="false" ht="13.8" hidden="false" customHeight="false" outlineLevel="0" collapsed="false">
      <c r="A4046" s="0" t="s">
        <v>25</v>
      </c>
      <c r="B4046" s="5" t="n">
        <v>44292.4298611111</v>
      </c>
      <c r="C4046" s="6" t="n">
        <f aca="false">B4046-INT(B4046)</f>
        <v>0.429861111108039</v>
      </c>
      <c r="D4046" s="7" t="n">
        <v>0.000787037037037037</v>
      </c>
      <c r="E4046" s="0" t="n">
        <v>68</v>
      </c>
      <c r="F4046" s="6" t="n">
        <v>44292.4306481481</v>
      </c>
    </row>
    <row r="4047" customFormat="false" ht="13.8" hidden="false" customHeight="false" outlineLevel="0" collapsed="false">
      <c r="A4047" s="0" t="s">
        <v>24</v>
      </c>
      <c r="B4047" s="5" t="n">
        <v>44292.4301967593</v>
      </c>
      <c r="C4047" s="6" t="n">
        <f aca="false">B4047-INT(B4047)</f>
        <v>0.430196759261889</v>
      </c>
      <c r="D4047" s="6" t="n">
        <v>0.000243055555555556</v>
      </c>
      <c r="E4047" s="0" t="n">
        <v>21</v>
      </c>
      <c r="F4047" s="6" t="n">
        <v>44292.4304398148</v>
      </c>
    </row>
    <row r="4048" customFormat="false" ht="13.8" hidden="false" customHeight="false" outlineLevel="0" collapsed="false">
      <c r="A4048" s="0" t="s">
        <v>25</v>
      </c>
      <c r="B4048" s="5" t="n">
        <v>44292.4303703704</v>
      </c>
      <c r="C4048" s="6" t="n">
        <f aca="false">B4048-INT(B4048)</f>
        <v>0.430370370369928</v>
      </c>
      <c r="D4048" s="6" t="n">
        <v>0.000381944444444444</v>
      </c>
      <c r="E4048" s="0" t="n">
        <v>33</v>
      </c>
      <c r="F4048" s="6" t="n">
        <v>44292.4307523148</v>
      </c>
    </row>
    <row r="4049" customFormat="false" ht="13.8" hidden="false" customHeight="false" outlineLevel="0" collapsed="false">
      <c r="A4049" s="0" t="s">
        <v>24</v>
      </c>
      <c r="B4049" s="5" t="n">
        <v>44292.4306481481</v>
      </c>
      <c r="C4049" s="6" t="n">
        <f aca="false">B4049-INT(B4049)</f>
        <v>0.430648148147156</v>
      </c>
      <c r="D4049" s="6" t="n">
        <v>0.000150462962962963</v>
      </c>
      <c r="E4049" s="0" t="n">
        <v>13</v>
      </c>
      <c r="F4049" s="6" t="n">
        <v>44292.4307986111</v>
      </c>
    </row>
    <row r="4050" customFormat="false" ht="13.8" hidden="false" customHeight="false" outlineLevel="0" collapsed="false">
      <c r="A4050" s="0" t="s">
        <v>24</v>
      </c>
      <c r="B4050" s="5" t="n">
        <v>44292.4309606481</v>
      </c>
      <c r="C4050" s="6" t="n">
        <f aca="false">B4050-INT(B4050)</f>
        <v>0.430960648147448</v>
      </c>
      <c r="D4050" s="6" t="n">
        <v>0.000243055555555556</v>
      </c>
      <c r="E4050" s="0" t="n">
        <v>21</v>
      </c>
      <c r="F4050" s="6" t="n">
        <v>44292.4312037037</v>
      </c>
    </row>
    <row r="4051" customFormat="false" ht="13.8" hidden="false" customHeight="false" outlineLevel="0" collapsed="false">
      <c r="A4051" s="0" t="s">
        <v>24</v>
      </c>
      <c r="B4051" s="5" t="n">
        <v>44292.4310185185</v>
      </c>
      <c r="C4051" s="6" t="n">
        <f aca="false">B4051-INT(B4051)</f>
        <v>0.431018518516794</v>
      </c>
      <c r="D4051" s="6" t="n">
        <v>0.000821759259259259</v>
      </c>
      <c r="E4051" s="0" t="n">
        <v>71</v>
      </c>
      <c r="F4051" s="6" t="n">
        <v>44292.4318402778</v>
      </c>
    </row>
    <row r="4052" customFormat="false" ht="13.8" hidden="false" customHeight="false" outlineLevel="0" collapsed="false">
      <c r="A4052" s="0" t="s">
        <v>24</v>
      </c>
      <c r="B4052" s="5" t="n">
        <v>44292.43125</v>
      </c>
      <c r="C4052" s="6" t="n">
        <f aca="false">B4052-INT(B4052)</f>
        <v>0.431250000001455</v>
      </c>
      <c r="D4052" s="7" t="n">
        <v>0.00131944444444444</v>
      </c>
      <c r="E4052" s="0" t="n">
        <v>114</v>
      </c>
      <c r="F4052" s="6" t="n">
        <v>44292.4325694445</v>
      </c>
    </row>
    <row r="4053" customFormat="false" ht="13.8" hidden="false" customHeight="false" outlineLevel="0" collapsed="false">
      <c r="A4053" s="0" t="s">
        <v>24</v>
      </c>
      <c r="B4053" s="5" t="n">
        <v>44292.43125</v>
      </c>
      <c r="C4053" s="6" t="n">
        <f aca="false">B4053-INT(B4053)</f>
        <v>0.431250000001455</v>
      </c>
      <c r="D4053" s="7" t="n">
        <v>0.000127314814814815</v>
      </c>
      <c r="E4053" s="0" t="n">
        <v>11</v>
      </c>
      <c r="F4053" s="6" t="n">
        <v>44292.4313773148</v>
      </c>
    </row>
    <row r="4054" customFormat="false" ht="13.8" hidden="false" customHeight="false" outlineLevel="0" collapsed="false">
      <c r="A4054" s="0" t="s">
        <v>25</v>
      </c>
      <c r="B4054" s="5" t="n">
        <v>44292.43125</v>
      </c>
      <c r="C4054" s="6" t="n">
        <f aca="false">B4054-INT(B4054)</f>
        <v>0.431250000001455</v>
      </c>
      <c r="D4054" s="7" t="n">
        <v>0.000405092592592593</v>
      </c>
      <c r="E4054" s="0" t="n">
        <v>35</v>
      </c>
      <c r="F4054" s="6" t="n">
        <v>44292.4316550926</v>
      </c>
    </row>
    <row r="4055" customFormat="false" ht="13.8" hidden="false" customHeight="false" outlineLevel="0" collapsed="false">
      <c r="A4055" s="0" t="s">
        <v>25</v>
      </c>
      <c r="B4055" s="5" t="n">
        <v>44292.43125</v>
      </c>
      <c r="C4055" s="6" t="n">
        <f aca="false">B4055-INT(B4055)</f>
        <v>0.431250000001455</v>
      </c>
      <c r="D4055" s="7" t="n">
        <v>0.00238425925925926</v>
      </c>
      <c r="E4055" s="0" t="n">
        <v>206</v>
      </c>
      <c r="F4055" s="6" t="n">
        <v>44292.4336342593</v>
      </c>
    </row>
    <row r="4056" customFormat="false" ht="13.8" hidden="false" customHeight="false" outlineLevel="0" collapsed="false">
      <c r="A4056" s="0" t="s">
        <v>25</v>
      </c>
      <c r="B4056" s="5" t="n">
        <v>44292.4313194445</v>
      </c>
      <c r="C4056" s="6" t="n">
        <f aca="false">B4056-INT(B4056)</f>
        <v>0.431319444447581</v>
      </c>
      <c r="D4056" s="6" t="n">
        <v>0.00819444444444444</v>
      </c>
      <c r="E4056" s="0" t="n">
        <v>708</v>
      </c>
      <c r="F4056" s="6" t="n">
        <v>44292.4395138889</v>
      </c>
    </row>
    <row r="4057" customFormat="false" ht="13.8" hidden="false" customHeight="false" outlineLevel="0" collapsed="false">
      <c r="A4057" s="0" t="s">
        <v>25</v>
      </c>
      <c r="B4057" s="5" t="n">
        <v>44292.4313425926</v>
      </c>
      <c r="C4057" s="6" t="n">
        <f aca="false">B4057-INT(B4057)</f>
        <v>0.431342592593865</v>
      </c>
      <c r="D4057" s="6" t="n">
        <v>0.000509259259259259</v>
      </c>
      <c r="E4057" s="0" t="n">
        <v>44</v>
      </c>
      <c r="F4057" s="6" t="n">
        <v>44292.4318518519</v>
      </c>
    </row>
    <row r="4058" customFormat="false" ht="13.8" hidden="false" customHeight="false" outlineLevel="0" collapsed="false">
      <c r="A4058" s="0" t="s">
        <v>24</v>
      </c>
      <c r="B4058" s="5" t="n">
        <v>44292.4314699074</v>
      </c>
      <c r="C4058" s="6" t="n">
        <f aca="false">B4058-INT(B4058)</f>
        <v>0.431469907409337</v>
      </c>
      <c r="D4058" s="6" t="n">
        <v>0.00037037037037037</v>
      </c>
      <c r="E4058" s="0" t="n">
        <v>32</v>
      </c>
      <c r="F4058" s="6" t="n">
        <v>44292.4318402778</v>
      </c>
    </row>
    <row r="4059" customFormat="false" ht="13.8" hidden="false" customHeight="false" outlineLevel="0" collapsed="false">
      <c r="A4059" s="0" t="s">
        <v>24</v>
      </c>
      <c r="B4059" s="5" t="n">
        <v>44292.4315393519</v>
      </c>
      <c r="C4059" s="6" t="n">
        <f aca="false">B4059-INT(B4059)</f>
        <v>0.431539351855463</v>
      </c>
      <c r="D4059" s="6" t="n">
        <v>5.78703703703704E-005</v>
      </c>
      <c r="E4059" s="0" t="n">
        <v>5</v>
      </c>
      <c r="F4059" s="6" t="n">
        <v>44292.4315972222</v>
      </c>
    </row>
    <row r="4060" customFormat="false" ht="13.8" hidden="false" customHeight="false" outlineLevel="0" collapsed="false">
      <c r="A4060" s="0" t="s">
        <v>25</v>
      </c>
      <c r="B4060" s="5" t="n">
        <v>44292.4318634259</v>
      </c>
      <c r="C4060" s="6" t="n">
        <f aca="false">B4060-INT(B4060)</f>
        <v>0.431863425925258</v>
      </c>
      <c r="D4060" s="6" t="n">
        <v>0.000729166666666667</v>
      </c>
      <c r="E4060" s="0" t="n">
        <v>63</v>
      </c>
      <c r="F4060" s="6" t="n">
        <v>44292.4325925926</v>
      </c>
    </row>
    <row r="4061" customFormat="false" ht="13.8" hidden="false" customHeight="false" outlineLevel="0" collapsed="false">
      <c r="A4061" s="0" t="s">
        <v>25</v>
      </c>
      <c r="B4061" s="5" t="n">
        <v>44292.4319444444</v>
      </c>
      <c r="C4061" s="6" t="n">
        <f aca="false">B4061-INT(B4061)</f>
        <v>0.431944444440887</v>
      </c>
      <c r="D4061" s="7" t="n">
        <v>0.000821759259259259</v>
      </c>
      <c r="E4061" s="0" t="n">
        <v>71</v>
      </c>
      <c r="F4061" s="6" t="n">
        <v>44292.4327662037</v>
      </c>
    </row>
    <row r="4062" customFormat="false" ht="13.8" hidden="false" customHeight="false" outlineLevel="0" collapsed="false">
      <c r="A4062" s="0" t="s">
        <v>24</v>
      </c>
      <c r="B4062" s="5" t="n">
        <v>44292.4321875</v>
      </c>
      <c r="C4062" s="6" t="n">
        <f aca="false">B4062-INT(B4062)</f>
        <v>0.432187500002328</v>
      </c>
      <c r="D4062" s="6" t="n">
        <v>0.00101851851851852</v>
      </c>
      <c r="E4062" s="0" t="n">
        <v>88</v>
      </c>
      <c r="F4062" s="6" t="n">
        <v>44292.4332060185</v>
      </c>
    </row>
    <row r="4063" customFormat="false" ht="13.8" hidden="false" customHeight="false" outlineLevel="0" collapsed="false">
      <c r="A4063" s="0" t="s">
        <v>25</v>
      </c>
      <c r="B4063" s="5" t="n">
        <v>44292.4324768519</v>
      </c>
      <c r="C4063" s="6" t="n">
        <f aca="false">B4063-INT(B4063)</f>
        <v>0.43247685184906</v>
      </c>
      <c r="D4063" s="6" t="n">
        <v>9.25925925925926E-005</v>
      </c>
      <c r="E4063" s="0" t="n">
        <v>8</v>
      </c>
      <c r="F4063" s="6" t="n">
        <v>44292.4325694444</v>
      </c>
    </row>
    <row r="4064" customFormat="false" ht="13.8" hidden="false" customHeight="false" outlineLevel="0" collapsed="false">
      <c r="A4064" s="0" t="s">
        <v>24</v>
      </c>
      <c r="B4064" s="5" t="n">
        <v>44292.4325115741</v>
      </c>
      <c r="C4064" s="6" t="n">
        <f aca="false">B4064-INT(B4064)</f>
        <v>0.432511574072123</v>
      </c>
      <c r="D4064" s="6" t="n">
        <v>0.00275462962962963</v>
      </c>
      <c r="E4064" s="0" t="n">
        <v>238</v>
      </c>
      <c r="F4064" s="6" t="n">
        <v>44292.4352662037</v>
      </c>
    </row>
    <row r="4065" customFormat="false" ht="13.8" hidden="false" customHeight="false" outlineLevel="0" collapsed="false">
      <c r="A4065" s="0" t="s">
        <v>25</v>
      </c>
      <c r="B4065" s="5" t="n">
        <v>44292.4326273148</v>
      </c>
      <c r="C4065" s="6" t="n">
        <f aca="false">B4065-INT(B4065)</f>
        <v>0.432627314818092</v>
      </c>
      <c r="D4065" s="6" t="n">
        <v>6.94444444444444E-005</v>
      </c>
      <c r="E4065" s="0" t="n">
        <v>6</v>
      </c>
      <c r="F4065" s="6" t="n">
        <v>44292.4326967593</v>
      </c>
    </row>
    <row r="4066" customFormat="false" ht="13.8" hidden="false" customHeight="false" outlineLevel="0" collapsed="false">
      <c r="A4066" s="0" t="s">
        <v>24</v>
      </c>
      <c r="B4066" s="5" t="n">
        <v>44292.4326388889</v>
      </c>
      <c r="C4066" s="6" t="n">
        <f aca="false">B4066-INT(B4066)</f>
        <v>0.432638888887595</v>
      </c>
      <c r="D4066" s="7" t="n">
        <v>0.00118055555555556</v>
      </c>
      <c r="E4066" s="0" t="n">
        <v>102</v>
      </c>
      <c r="F4066" s="6" t="n">
        <v>44292.4338194444</v>
      </c>
    </row>
    <row r="4067" customFormat="false" ht="13.8" hidden="false" customHeight="false" outlineLevel="0" collapsed="false">
      <c r="A4067" s="0" t="s">
        <v>24</v>
      </c>
      <c r="B4067" s="5" t="n">
        <v>44292.4326388889</v>
      </c>
      <c r="C4067" s="6" t="n">
        <f aca="false">B4067-INT(B4067)</f>
        <v>0.432638888887595</v>
      </c>
      <c r="D4067" s="7" t="n">
        <v>0.00140046296296296</v>
      </c>
      <c r="E4067" s="0" t="n">
        <v>121</v>
      </c>
      <c r="F4067" s="6" t="n">
        <v>44292.4340393519</v>
      </c>
    </row>
    <row r="4068" customFormat="false" ht="13.8" hidden="false" customHeight="false" outlineLevel="0" collapsed="false">
      <c r="A4068" s="0" t="s">
        <v>24</v>
      </c>
      <c r="B4068" s="5" t="n">
        <v>44292.4326388889</v>
      </c>
      <c r="C4068" s="6" t="n">
        <f aca="false">B4068-INT(B4068)</f>
        <v>0.432638888887595</v>
      </c>
      <c r="D4068" s="7" t="n">
        <v>0.000648148148148148</v>
      </c>
      <c r="E4068" s="0" t="n">
        <v>56</v>
      </c>
      <c r="F4068" s="6" t="n">
        <v>44292.433287037</v>
      </c>
    </row>
    <row r="4069" customFormat="false" ht="13.8" hidden="false" customHeight="false" outlineLevel="0" collapsed="false">
      <c r="A4069" s="0" t="s">
        <v>25</v>
      </c>
      <c r="B4069" s="5" t="n">
        <v>44292.4326388889</v>
      </c>
      <c r="C4069" s="6" t="n">
        <f aca="false">B4069-INT(B4069)</f>
        <v>0.432638888887595</v>
      </c>
      <c r="D4069" s="7" t="n">
        <v>0.00118055555555556</v>
      </c>
      <c r="E4069" s="0" t="n">
        <v>102</v>
      </c>
      <c r="F4069" s="6" t="n">
        <v>44292.4338194444</v>
      </c>
    </row>
    <row r="4070" customFormat="false" ht="13.8" hidden="false" customHeight="false" outlineLevel="0" collapsed="false">
      <c r="A4070" s="0" t="s">
        <v>25</v>
      </c>
      <c r="B4070" s="5" t="n">
        <v>44292.4326388889</v>
      </c>
      <c r="C4070" s="6" t="n">
        <f aca="false">B4070-INT(B4070)</f>
        <v>0.432638888887595</v>
      </c>
      <c r="D4070" s="7" t="n">
        <v>0.00140046296296296</v>
      </c>
      <c r="E4070" s="0" t="n">
        <v>121</v>
      </c>
      <c r="F4070" s="6" t="n">
        <v>44292.4340393519</v>
      </c>
    </row>
    <row r="4071" customFormat="false" ht="13.8" hidden="false" customHeight="false" outlineLevel="0" collapsed="false">
      <c r="A4071" s="0" t="s">
        <v>24</v>
      </c>
      <c r="B4071" s="5" t="n">
        <v>44292.4332523148</v>
      </c>
      <c r="C4071" s="6" t="n">
        <f aca="false">B4071-INT(B4071)</f>
        <v>0.433252314811398</v>
      </c>
      <c r="D4071" s="6" t="n">
        <v>0.00222222222222222</v>
      </c>
      <c r="E4071" s="0" t="n">
        <v>192</v>
      </c>
      <c r="F4071" s="6" t="n">
        <v>44292.435474537</v>
      </c>
    </row>
    <row r="4072" customFormat="false" ht="13.8" hidden="false" customHeight="false" outlineLevel="0" collapsed="false">
      <c r="A4072" s="0" t="s">
        <v>24</v>
      </c>
      <c r="B4072" s="5" t="n">
        <v>44292.4333101852</v>
      </c>
      <c r="C4072" s="6" t="n">
        <f aca="false">B4072-INT(B4072)</f>
        <v>0.43331018518802</v>
      </c>
      <c r="D4072" s="6" t="n">
        <v>0.00111111111111111</v>
      </c>
      <c r="E4072" s="0" t="n">
        <v>96</v>
      </c>
      <c r="F4072" s="6" t="n">
        <v>44292.4344212963</v>
      </c>
    </row>
    <row r="4073" customFormat="false" ht="13.8" hidden="false" customHeight="false" outlineLevel="0" collapsed="false">
      <c r="A4073" s="0" t="s">
        <v>24</v>
      </c>
      <c r="B4073" s="5" t="n">
        <v>44292.4333333333</v>
      </c>
      <c r="C4073" s="6" t="n">
        <f aca="false">B4073-INT(B4073)</f>
        <v>0.433333333334303</v>
      </c>
      <c r="D4073" s="7" t="n">
        <v>0.000590277777777778</v>
      </c>
      <c r="E4073" s="0" t="n">
        <v>51</v>
      </c>
      <c r="F4073" s="6" t="n">
        <v>44292.4339236111</v>
      </c>
    </row>
    <row r="4074" customFormat="false" ht="13.8" hidden="false" customHeight="false" outlineLevel="0" collapsed="false">
      <c r="A4074" s="0" t="s">
        <v>25</v>
      </c>
      <c r="B4074" s="5" t="n">
        <v>44292.4334143518</v>
      </c>
      <c r="C4074" s="6" t="n">
        <f aca="false">B4074-INT(B4074)</f>
        <v>0.433414351849933</v>
      </c>
      <c r="D4074" s="6" t="n">
        <v>0.000266203703703704</v>
      </c>
      <c r="E4074" s="0" t="n">
        <v>23</v>
      </c>
      <c r="F4074" s="6" t="n">
        <v>44292.4336805556</v>
      </c>
    </row>
    <row r="4075" customFormat="false" ht="13.8" hidden="false" customHeight="false" outlineLevel="0" collapsed="false">
      <c r="A4075" s="0" t="s">
        <v>24</v>
      </c>
      <c r="B4075" s="5" t="n">
        <v>44292.4334722222</v>
      </c>
      <c r="C4075" s="6" t="n">
        <f aca="false">B4075-INT(B4075)</f>
        <v>0.43347222221928</v>
      </c>
      <c r="D4075" s="6" t="n">
        <v>0.00163194444444444</v>
      </c>
      <c r="E4075" s="0" t="n">
        <v>141</v>
      </c>
      <c r="F4075" s="6" t="n">
        <v>44292.4351041667</v>
      </c>
    </row>
    <row r="4076" customFormat="false" ht="13.8" hidden="false" customHeight="false" outlineLevel="0" collapsed="false">
      <c r="A4076" s="0" t="s">
        <v>25</v>
      </c>
      <c r="B4076" s="5" t="n">
        <v>44292.4336111111</v>
      </c>
      <c r="C4076" s="6" t="n">
        <f aca="false">B4076-INT(B4076)</f>
        <v>0.433611111111532</v>
      </c>
      <c r="D4076" s="6" t="n">
        <v>0.00105324074074074</v>
      </c>
      <c r="E4076" s="0" t="n">
        <v>91</v>
      </c>
      <c r="F4076" s="6" t="n">
        <v>44292.4346643519</v>
      </c>
    </row>
    <row r="4077" customFormat="false" ht="13.8" hidden="false" customHeight="false" outlineLevel="0" collapsed="false">
      <c r="A4077" s="0" t="s">
        <v>25</v>
      </c>
      <c r="B4077" s="5" t="n">
        <v>44292.4336574074</v>
      </c>
      <c r="C4077" s="6" t="n">
        <f aca="false">B4077-INT(B4077)</f>
        <v>0.433657407404098</v>
      </c>
      <c r="D4077" s="6" t="n">
        <v>0.000821759259259259</v>
      </c>
      <c r="E4077" s="0" t="n">
        <v>71</v>
      </c>
      <c r="F4077" s="6" t="n">
        <v>44292.4344791667</v>
      </c>
    </row>
    <row r="4078" customFormat="false" ht="13.8" hidden="false" customHeight="false" outlineLevel="0" collapsed="false">
      <c r="A4078" s="0" t="s">
        <v>24</v>
      </c>
      <c r="B4078" s="5" t="n">
        <v>44292.4337731482</v>
      </c>
      <c r="C4078" s="6" t="n">
        <f aca="false">B4078-INT(B4078)</f>
        <v>0.433773148150067</v>
      </c>
      <c r="D4078" s="6" t="n">
        <v>0.000856481481481482</v>
      </c>
      <c r="E4078" s="0" t="n">
        <v>74</v>
      </c>
      <c r="F4078" s="6" t="n">
        <v>44292.4346296296</v>
      </c>
    </row>
    <row r="4079" customFormat="false" ht="13.8" hidden="false" customHeight="false" outlineLevel="0" collapsed="false">
      <c r="A4079" s="0" t="s">
        <v>24</v>
      </c>
      <c r="B4079" s="5" t="n">
        <v>44292.4340277778</v>
      </c>
      <c r="C4079" s="6" t="n">
        <f aca="false">B4079-INT(B4079)</f>
        <v>0.434027777781012</v>
      </c>
      <c r="D4079" s="7" t="n">
        <v>0.000474537037037037</v>
      </c>
      <c r="E4079" s="0" t="n">
        <v>41</v>
      </c>
      <c r="F4079" s="6" t="n">
        <v>44292.4345023148</v>
      </c>
    </row>
    <row r="4080" customFormat="false" ht="13.8" hidden="false" customHeight="false" outlineLevel="0" collapsed="false">
      <c r="A4080" s="0" t="s">
        <v>24</v>
      </c>
      <c r="B4080" s="5" t="n">
        <v>44292.4340277778</v>
      </c>
      <c r="C4080" s="6" t="n">
        <f aca="false">B4080-INT(B4080)</f>
        <v>0.434027777781012</v>
      </c>
      <c r="D4080" s="7" t="n">
        <v>0.00171296296296296</v>
      </c>
      <c r="E4080" s="0" t="n">
        <v>148</v>
      </c>
      <c r="F4080" s="6" t="n">
        <v>44292.4357407407</v>
      </c>
    </row>
    <row r="4081" customFormat="false" ht="13.8" hidden="false" customHeight="false" outlineLevel="0" collapsed="false">
      <c r="A4081" s="0" t="s">
        <v>24</v>
      </c>
      <c r="B4081" s="5" t="n">
        <v>44292.4340277778</v>
      </c>
      <c r="C4081" s="6" t="n">
        <f aca="false">B4081-INT(B4081)</f>
        <v>0.434027777781012</v>
      </c>
      <c r="D4081" s="7" t="n">
        <v>0.0009375</v>
      </c>
      <c r="E4081" s="0" t="n">
        <v>81</v>
      </c>
      <c r="F4081" s="6" t="n">
        <v>44292.4349652778</v>
      </c>
    </row>
    <row r="4082" customFormat="false" ht="13.8" hidden="false" customHeight="false" outlineLevel="0" collapsed="false">
      <c r="A4082" s="0" t="s">
        <v>25</v>
      </c>
      <c r="B4082" s="5" t="n">
        <v>44292.4340277778</v>
      </c>
      <c r="C4082" s="6" t="n">
        <f aca="false">B4082-INT(B4082)</f>
        <v>0.434027777781012</v>
      </c>
      <c r="D4082" s="7" t="n">
        <v>0.00153935185185185</v>
      </c>
      <c r="E4082" s="0" t="n">
        <v>133</v>
      </c>
      <c r="F4082" s="6" t="n">
        <v>44292.4355671296</v>
      </c>
    </row>
    <row r="4083" customFormat="false" ht="13.8" hidden="false" customHeight="false" outlineLevel="0" collapsed="false">
      <c r="A4083" s="0" t="s">
        <v>25</v>
      </c>
      <c r="B4083" s="5" t="n">
        <v>44292.4340277778</v>
      </c>
      <c r="C4083" s="6" t="n">
        <f aca="false">B4083-INT(B4083)</f>
        <v>0.434027777781012</v>
      </c>
      <c r="D4083" s="7" t="n">
        <v>0.0009375</v>
      </c>
      <c r="E4083" s="0" t="n">
        <v>81</v>
      </c>
      <c r="F4083" s="6" t="n">
        <v>44292.4349652778</v>
      </c>
    </row>
    <row r="4084" customFormat="false" ht="13.8" hidden="false" customHeight="false" outlineLevel="0" collapsed="false">
      <c r="A4084" s="0" t="s">
        <v>24</v>
      </c>
      <c r="B4084" s="5" t="n">
        <v>44292.4345833333</v>
      </c>
      <c r="C4084" s="6" t="n">
        <f aca="false">B4084-INT(B4084)</f>
        <v>0.434583333335468</v>
      </c>
      <c r="D4084" s="6" t="n">
        <v>0.000810185185185185</v>
      </c>
      <c r="E4084" s="0" t="n">
        <v>70</v>
      </c>
      <c r="F4084" s="6" t="n">
        <v>44292.4353935185</v>
      </c>
    </row>
    <row r="4085" customFormat="false" ht="13.8" hidden="false" customHeight="false" outlineLevel="0" collapsed="false">
      <c r="A4085" s="0" t="s">
        <v>25</v>
      </c>
      <c r="B4085" s="5" t="n">
        <v>44292.4346296296</v>
      </c>
      <c r="C4085" s="6" t="n">
        <f aca="false">B4085-INT(B4085)</f>
        <v>0.434629629628034</v>
      </c>
      <c r="D4085" s="6" t="n">
        <v>0.00131944444444444</v>
      </c>
      <c r="E4085" s="0" t="n">
        <v>114</v>
      </c>
      <c r="F4085" s="6" t="n">
        <v>44292.4359490741</v>
      </c>
    </row>
    <row r="4086" customFormat="false" ht="13.8" hidden="false" customHeight="false" outlineLevel="0" collapsed="false">
      <c r="A4086" s="0" t="s">
        <v>25</v>
      </c>
      <c r="B4086" s="5" t="n">
        <v>44292.4347685185</v>
      </c>
      <c r="C4086" s="6" t="n">
        <f aca="false">B4086-INT(B4086)</f>
        <v>0.434768518520286</v>
      </c>
      <c r="D4086" s="6" t="n">
        <v>0.000844907407407407</v>
      </c>
      <c r="E4086" s="0" t="n">
        <v>73</v>
      </c>
      <c r="F4086" s="6" t="n">
        <v>44292.4356134259</v>
      </c>
    </row>
    <row r="4087" customFormat="false" ht="13.8" hidden="false" customHeight="false" outlineLevel="0" collapsed="false">
      <c r="A4087" s="0" t="s">
        <v>24</v>
      </c>
      <c r="B4087" s="5" t="n">
        <v>44292.4349537037</v>
      </c>
      <c r="C4087" s="6" t="n">
        <f aca="false">B4087-INT(B4087)</f>
        <v>0.434953703705105</v>
      </c>
      <c r="D4087" s="6" t="n">
        <v>0</v>
      </c>
      <c r="E4087" s="0" t="n">
        <v>0</v>
      </c>
      <c r="F4087" s="6" t="n">
        <v>44292.4349537037</v>
      </c>
    </row>
    <row r="4088" customFormat="false" ht="13.8" hidden="false" customHeight="false" outlineLevel="0" collapsed="false">
      <c r="A4088" s="0" t="s">
        <v>24</v>
      </c>
      <c r="B4088" s="5" t="n">
        <v>44292.4352893519</v>
      </c>
      <c r="C4088" s="6" t="n">
        <f aca="false">B4088-INT(B4088)</f>
        <v>0.435289351851679</v>
      </c>
      <c r="D4088" s="6" t="n">
        <v>0</v>
      </c>
      <c r="E4088" s="0" t="n">
        <v>0</v>
      </c>
      <c r="F4088" s="6" t="n">
        <v>44292.4352893519</v>
      </c>
    </row>
    <row r="4089" customFormat="false" ht="13.8" hidden="false" customHeight="false" outlineLevel="0" collapsed="false">
      <c r="A4089" s="0" t="s">
        <v>24</v>
      </c>
      <c r="B4089" s="5" t="n">
        <v>44292.4355324074</v>
      </c>
      <c r="C4089" s="6" t="n">
        <f aca="false">B4089-INT(B4089)</f>
        <v>0.435532407405844</v>
      </c>
      <c r="D4089" s="6" t="n">
        <v>0</v>
      </c>
      <c r="E4089" s="0" t="n">
        <v>0</v>
      </c>
      <c r="F4089" s="6" t="n">
        <v>44292.4355324074</v>
      </c>
    </row>
    <row r="4090" customFormat="false" ht="13.8" hidden="false" customHeight="false" outlineLevel="0" collapsed="false">
      <c r="A4090" s="0" t="s">
        <v>25</v>
      </c>
      <c r="B4090" s="5" t="n">
        <v>44292.4355671296</v>
      </c>
      <c r="C4090" s="6" t="n">
        <f aca="false">B4090-INT(B4090)</f>
        <v>0.435567129628907</v>
      </c>
      <c r="D4090" s="6" t="n">
        <v>0.000555555555555556</v>
      </c>
      <c r="E4090" s="0" t="n">
        <v>48</v>
      </c>
      <c r="F4090" s="6" t="n">
        <v>44292.4361226852</v>
      </c>
    </row>
    <row r="4091" customFormat="false" ht="13.8" hidden="false" customHeight="false" outlineLevel="0" collapsed="false">
      <c r="A4091" s="0" t="s">
        <v>24</v>
      </c>
      <c r="B4091" s="5" t="n">
        <v>44292.4356597222</v>
      </c>
      <c r="C4091" s="6" t="n">
        <f aca="false">B4091-INT(B4091)</f>
        <v>0.435659722221317</v>
      </c>
      <c r="D4091" s="6" t="n">
        <v>0.00331018518518519</v>
      </c>
      <c r="E4091" s="0" t="n">
        <v>286</v>
      </c>
      <c r="F4091" s="6" t="n">
        <v>44292.4389699074</v>
      </c>
    </row>
    <row r="4092" customFormat="false" ht="13.8" hidden="false" customHeight="false" outlineLevel="0" collapsed="false">
      <c r="A4092" s="0" t="s">
        <v>24</v>
      </c>
      <c r="B4092" s="5" t="n">
        <v>44292.4358101852</v>
      </c>
      <c r="C4092" s="6" t="n">
        <f aca="false">B4092-INT(B4092)</f>
        <v>0.435810185183072</v>
      </c>
      <c r="D4092" s="6" t="n">
        <v>0.00424768518518519</v>
      </c>
      <c r="E4092" s="0" t="n">
        <v>367</v>
      </c>
      <c r="F4092" s="6" t="n">
        <v>44292.4400578704</v>
      </c>
    </row>
    <row r="4093" customFormat="false" ht="13.8" hidden="false" customHeight="false" outlineLevel="0" collapsed="false">
      <c r="A4093" s="0" t="s">
        <v>24</v>
      </c>
      <c r="B4093" s="5" t="n">
        <v>44292.4358564815</v>
      </c>
      <c r="C4093" s="6" t="n">
        <f aca="false">B4093-INT(B4093)</f>
        <v>0.435856481482915</v>
      </c>
      <c r="D4093" s="6" t="n">
        <v>0.00122685185185185</v>
      </c>
      <c r="E4093" s="0" t="n">
        <v>106</v>
      </c>
      <c r="F4093" s="6" t="n">
        <v>44292.4370833333</v>
      </c>
    </row>
    <row r="4094" customFormat="false" ht="13.8" hidden="false" customHeight="false" outlineLevel="0" collapsed="false">
      <c r="A4094" s="0" t="s">
        <v>25</v>
      </c>
      <c r="B4094" s="5" t="n">
        <v>44292.4360069445</v>
      </c>
      <c r="C4094" s="6" t="n">
        <f aca="false">B4094-INT(B4094)</f>
        <v>0.436006944444671</v>
      </c>
      <c r="D4094" s="6" t="n">
        <v>0.00328703703703704</v>
      </c>
      <c r="E4094" s="0" t="n">
        <v>284</v>
      </c>
      <c r="F4094" s="6" t="n">
        <v>44292.4392939815</v>
      </c>
    </row>
    <row r="4095" customFormat="false" ht="13.8" hidden="false" customHeight="false" outlineLevel="0" collapsed="false">
      <c r="A4095" s="0" t="s">
        <v>24</v>
      </c>
      <c r="B4095" s="5" t="n">
        <v>44292.436099537</v>
      </c>
      <c r="C4095" s="6" t="n">
        <f aca="false">B4095-INT(B4095)</f>
        <v>0.43609953703708</v>
      </c>
      <c r="D4095" s="6" t="n">
        <v>0.00133101851851852</v>
      </c>
      <c r="E4095" s="0" t="n">
        <v>115</v>
      </c>
      <c r="F4095" s="6" t="n">
        <v>44292.4374305556</v>
      </c>
    </row>
    <row r="4096" customFormat="false" ht="13.8" hidden="false" customHeight="false" outlineLevel="0" collapsed="false">
      <c r="A4096" s="0" t="s">
        <v>24</v>
      </c>
      <c r="B4096" s="5" t="n">
        <v>44292.436099537</v>
      </c>
      <c r="C4096" s="6" t="n">
        <f aca="false">B4096-INT(B4096)</f>
        <v>0.43609953703708</v>
      </c>
      <c r="D4096" s="6" t="n">
        <v>0.000810185185185185</v>
      </c>
      <c r="E4096" s="0" t="n">
        <v>70</v>
      </c>
      <c r="F4096" s="6" t="n">
        <v>44292.4369097222</v>
      </c>
    </row>
    <row r="4097" customFormat="false" ht="13.8" hidden="false" customHeight="false" outlineLevel="0" collapsed="false">
      <c r="A4097" s="0" t="s">
        <v>24</v>
      </c>
      <c r="B4097" s="5" t="n">
        <v>44292.4361111111</v>
      </c>
      <c r="C4097" s="6" t="n">
        <f aca="false">B4097-INT(B4097)</f>
        <v>0.43611111111386</v>
      </c>
      <c r="D4097" s="7" t="n">
        <v>0.000706018518518518</v>
      </c>
      <c r="E4097" s="0" t="n">
        <v>61</v>
      </c>
      <c r="F4097" s="6" t="n">
        <v>44292.4368171296</v>
      </c>
    </row>
    <row r="4098" customFormat="false" ht="13.8" hidden="false" customHeight="false" outlineLevel="0" collapsed="false">
      <c r="A4098" s="0" t="s">
        <v>24</v>
      </c>
      <c r="B4098" s="5" t="n">
        <v>44292.4361111111</v>
      </c>
      <c r="C4098" s="6" t="n">
        <f aca="false">B4098-INT(B4098)</f>
        <v>0.43611111111386</v>
      </c>
      <c r="D4098" s="7" t="n">
        <v>0.00262731481481481</v>
      </c>
      <c r="E4098" s="0" t="n">
        <v>227</v>
      </c>
      <c r="F4098" s="6" t="n">
        <v>44292.4387384259</v>
      </c>
    </row>
    <row r="4099" customFormat="false" ht="13.8" hidden="false" customHeight="false" outlineLevel="0" collapsed="false">
      <c r="A4099" s="0" t="s">
        <v>25</v>
      </c>
      <c r="B4099" s="5" t="n">
        <v>44292.4361111111</v>
      </c>
      <c r="C4099" s="6" t="n">
        <f aca="false">B4099-INT(B4099)</f>
        <v>0.43611111111386</v>
      </c>
      <c r="D4099" s="7" t="n">
        <v>0.00262731481481481</v>
      </c>
      <c r="E4099" s="0" t="n">
        <v>227</v>
      </c>
      <c r="F4099" s="6" t="n">
        <v>44292.4387384259</v>
      </c>
    </row>
    <row r="4100" customFormat="false" ht="13.8" hidden="false" customHeight="false" outlineLevel="0" collapsed="false">
      <c r="A4100" s="0" t="s">
        <v>24</v>
      </c>
      <c r="B4100" s="5" t="n">
        <v>44292.4361689815</v>
      </c>
      <c r="C4100" s="6" t="n">
        <f aca="false">B4100-INT(B4100)</f>
        <v>0.436168981483206</v>
      </c>
      <c r="D4100" s="6" t="n">
        <v>0.000972222222222222</v>
      </c>
      <c r="E4100" s="0" t="n">
        <v>84</v>
      </c>
      <c r="F4100" s="6" t="n">
        <v>44292.4371412037</v>
      </c>
    </row>
    <row r="4101" customFormat="false" ht="13.8" hidden="false" customHeight="false" outlineLevel="0" collapsed="false">
      <c r="A4101" s="0" t="s">
        <v>24</v>
      </c>
      <c r="B4101" s="5" t="n">
        <v>44292.4361805556</v>
      </c>
      <c r="C4101" s="6" t="n">
        <f aca="false">B4101-INT(B4101)</f>
        <v>0.43618055555271</v>
      </c>
      <c r="D4101" s="6" t="n">
        <v>0.00430555555555556</v>
      </c>
      <c r="E4101" s="0" t="n">
        <v>372</v>
      </c>
      <c r="F4101" s="6" t="n">
        <v>44292.4404861111</v>
      </c>
    </row>
    <row r="4102" customFormat="false" ht="13.8" hidden="false" customHeight="false" outlineLevel="0" collapsed="false">
      <c r="A4102" s="0" t="s">
        <v>25</v>
      </c>
      <c r="B4102" s="5" t="n">
        <v>44292.4362037037</v>
      </c>
      <c r="C4102" s="6" t="n">
        <f aca="false">B4102-INT(B4102)</f>
        <v>0.436203703706269</v>
      </c>
      <c r="D4102" s="6" t="n">
        <v>0.00355324074074074</v>
      </c>
      <c r="E4102" s="0" t="n">
        <v>307</v>
      </c>
      <c r="F4102" s="6" t="n">
        <v>44292.4397569445</v>
      </c>
    </row>
    <row r="4103" customFormat="false" ht="13.8" hidden="false" customHeight="false" outlineLevel="0" collapsed="false">
      <c r="A4103" s="0" t="s">
        <v>24</v>
      </c>
      <c r="B4103" s="5" t="n">
        <v>44292.4362268519</v>
      </c>
      <c r="C4103" s="6" t="n">
        <f aca="false">B4103-INT(B4103)</f>
        <v>0.436226851852553</v>
      </c>
      <c r="D4103" s="6" t="n">
        <v>0.000972222222222222</v>
      </c>
      <c r="E4103" s="0" t="n">
        <v>84</v>
      </c>
      <c r="F4103" s="6" t="n">
        <v>44292.4371990741</v>
      </c>
    </row>
    <row r="4104" customFormat="false" ht="13.8" hidden="false" customHeight="false" outlineLevel="0" collapsed="false">
      <c r="A4104" s="0" t="s">
        <v>24</v>
      </c>
      <c r="B4104" s="5" t="n">
        <v>44292.4368055556</v>
      </c>
      <c r="C4104" s="6" t="n">
        <f aca="false">B4104-INT(B4104)</f>
        <v>0.436805555553292</v>
      </c>
      <c r="D4104" s="7" t="n">
        <v>0.00395833333333333</v>
      </c>
      <c r="E4104" s="0" t="n">
        <v>342</v>
      </c>
      <c r="F4104" s="6" t="n">
        <v>44292.4407638889</v>
      </c>
    </row>
    <row r="4105" customFormat="false" ht="13.8" hidden="false" customHeight="false" outlineLevel="0" collapsed="false">
      <c r="A4105" s="0" t="s">
        <v>24</v>
      </c>
      <c r="B4105" s="5" t="n">
        <v>44292.4368055556</v>
      </c>
      <c r="C4105" s="6" t="n">
        <f aca="false">B4105-INT(B4105)</f>
        <v>0.436805555553292</v>
      </c>
      <c r="D4105" s="7" t="n">
        <v>0.00519675925925926</v>
      </c>
      <c r="E4105" s="0" t="n">
        <v>449</v>
      </c>
      <c r="F4105" s="6" t="n">
        <v>44292.4420023148</v>
      </c>
    </row>
    <row r="4106" customFormat="false" ht="13.8" hidden="false" customHeight="false" outlineLevel="0" collapsed="false">
      <c r="A4106" s="0" t="s">
        <v>25</v>
      </c>
      <c r="B4106" s="5" t="n">
        <v>44292.4368055556</v>
      </c>
      <c r="C4106" s="6" t="n">
        <f aca="false">B4106-INT(B4106)</f>
        <v>0.436805555553292</v>
      </c>
      <c r="D4106" s="7" t="n">
        <v>0.00395833333333333</v>
      </c>
      <c r="E4106" s="0" t="n">
        <v>342</v>
      </c>
      <c r="F4106" s="6" t="n">
        <v>44292.4407638889</v>
      </c>
    </row>
    <row r="4107" customFormat="false" ht="13.8" hidden="false" customHeight="false" outlineLevel="0" collapsed="false">
      <c r="A4107" s="0" t="s">
        <v>25</v>
      </c>
      <c r="B4107" s="5" t="n">
        <v>44292.4368055556</v>
      </c>
      <c r="C4107" s="6" t="n">
        <f aca="false">B4107-INT(B4107)</f>
        <v>0.436805555553292</v>
      </c>
      <c r="D4107" s="7" t="n">
        <v>0.000474537037037037</v>
      </c>
      <c r="E4107" s="0" t="n">
        <v>41</v>
      </c>
      <c r="F4107" s="6" t="n">
        <v>44292.4372800926</v>
      </c>
    </row>
    <row r="4108" customFormat="false" ht="13.8" hidden="false" customHeight="false" outlineLevel="0" collapsed="false">
      <c r="A4108" s="0" t="s">
        <v>24</v>
      </c>
      <c r="B4108" s="5" t="n">
        <v>44292.4373611111</v>
      </c>
      <c r="C4108" s="6" t="n">
        <f aca="false">B4108-INT(B4108)</f>
        <v>0.437361111107748</v>
      </c>
      <c r="D4108" s="6" t="n">
        <v>0.000694444444444444</v>
      </c>
      <c r="E4108" s="0" t="n">
        <v>60</v>
      </c>
      <c r="F4108" s="6" t="n">
        <v>44292.4380555556</v>
      </c>
    </row>
    <row r="4109" customFormat="false" ht="13.8" hidden="false" customHeight="false" outlineLevel="0" collapsed="false">
      <c r="A4109" s="0" t="s">
        <v>25</v>
      </c>
      <c r="B4109" s="5" t="n">
        <v>44292.4374305556</v>
      </c>
      <c r="C4109" s="6" t="n">
        <f aca="false">B4109-INT(B4109)</f>
        <v>0.437430555553874</v>
      </c>
      <c r="D4109" s="6" t="n">
        <v>0.000219907407407407</v>
      </c>
      <c r="E4109" s="0" t="n">
        <v>19</v>
      </c>
      <c r="F4109" s="6" t="n">
        <v>44292.437650463</v>
      </c>
    </row>
    <row r="4110" customFormat="false" ht="13.8" hidden="false" customHeight="false" outlineLevel="0" collapsed="false">
      <c r="A4110" s="0" t="s">
        <v>24</v>
      </c>
      <c r="B4110" s="5" t="n">
        <v>44292.4375</v>
      </c>
      <c r="C4110" s="6" t="n">
        <f aca="false">B4110-INT(B4110)</f>
        <v>0.4375</v>
      </c>
      <c r="D4110" s="7" t="n">
        <v>0.000625</v>
      </c>
      <c r="E4110" s="0" t="n">
        <v>54</v>
      </c>
      <c r="F4110" s="6" t="n">
        <v>44292.438125</v>
      </c>
    </row>
    <row r="4111" customFormat="false" ht="13.8" hidden="false" customHeight="false" outlineLevel="0" collapsed="false">
      <c r="A4111" s="0" t="s">
        <v>25</v>
      </c>
      <c r="B4111" s="5" t="n">
        <v>44292.4375</v>
      </c>
      <c r="C4111" s="6" t="n">
        <f aca="false">B4111-INT(B4111)</f>
        <v>0.4375</v>
      </c>
      <c r="D4111" s="7" t="n">
        <v>0.000625</v>
      </c>
      <c r="E4111" s="0" t="n">
        <v>54</v>
      </c>
      <c r="F4111" s="6" t="n">
        <v>44292.438125</v>
      </c>
    </row>
    <row r="4112" customFormat="false" ht="13.8" hidden="false" customHeight="false" outlineLevel="0" collapsed="false">
      <c r="A4112" s="0" t="s">
        <v>25</v>
      </c>
      <c r="B4112" s="5" t="n">
        <v>44292.4381597222</v>
      </c>
      <c r="C4112" s="6" t="n">
        <f aca="false">B4112-INT(B4112)</f>
        <v>0.438159722223645</v>
      </c>
      <c r="D4112" s="6" t="n">
        <v>0.000833333333333333</v>
      </c>
      <c r="E4112" s="0" t="n">
        <v>72</v>
      </c>
      <c r="F4112" s="6" t="n">
        <v>44292.4389930556</v>
      </c>
    </row>
    <row r="4113" customFormat="false" ht="13.8" hidden="false" customHeight="false" outlineLevel="0" collapsed="false">
      <c r="A4113" s="0" t="s">
        <v>24</v>
      </c>
      <c r="B4113" s="5" t="n">
        <v>44292.4381944444</v>
      </c>
      <c r="C4113" s="6" t="n">
        <f aca="false">B4113-INT(B4113)</f>
        <v>0.438194444446708</v>
      </c>
      <c r="D4113" s="7" t="n">
        <v>0.000277777777777778</v>
      </c>
      <c r="E4113" s="0" t="n">
        <v>24</v>
      </c>
      <c r="F4113" s="6" t="n">
        <v>44292.4384722222</v>
      </c>
    </row>
    <row r="4114" customFormat="false" ht="13.8" hidden="false" customHeight="false" outlineLevel="0" collapsed="false">
      <c r="A4114" s="0" t="s">
        <v>25</v>
      </c>
      <c r="B4114" s="5" t="n">
        <v>44292.4381944444</v>
      </c>
      <c r="C4114" s="6" t="n">
        <f aca="false">B4114-INT(B4114)</f>
        <v>0.438194444446708</v>
      </c>
      <c r="D4114" s="7" t="n">
        <v>0.000439814814814815</v>
      </c>
      <c r="E4114" s="0" t="n">
        <v>38</v>
      </c>
      <c r="F4114" s="6" t="n">
        <v>44292.4386342593</v>
      </c>
    </row>
    <row r="4115" customFormat="false" ht="13.8" hidden="false" customHeight="false" outlineLevel="0" collapsed="false">
      <c r="A4115" s="0" t="s">
        <v>25</v>
      </c>
      <c r="B4115" s="5" t="n">
        <v>44292.4381944444</v>
      </c>
      <c r="C4115" s="6" t="n">
        <f aca="false">B4115-INT(B4115)</f>
        <v>0.438194444446708</v>
      </c>
      <c r="D4115" s="7" t="n">
        <v>0.000613425925925926</v>
      </c>
      <c r="E4115" s="0" t="n">
        <v>53</v>
      </c>
      <c r="F4115" s="6" t="n">
        <v>44292.4388078704</v>
      </c>
    </row>
    <row r="4116" customFormat="false" ht="13.8" hidden="false" customHeight="false" outlineLevel="0" collapsed="false">
      <c r="A4116" s="0" t="s">
        <v>25</v>
      </c>
      <c r="B4116" s="5" t="n">
        <v>44292.4381944444</v>
      </c>
      <c r="C4116" s="6" t="n">
        <f aca="false">B4116-INT(B4116)</f>
        <v>0.438194444446708</v>
      </c>
      <c r="D4116" s="7" t="n">
        <v>0.00155092592592593</v>
      </c>
      <c r="E4116" s="0" t="n">
        <v>134</v>
      </c>
      <c r="F4116" s="6" t="n">
        <v>44292.4397453704</v>
      </c>
    </row>
    <row r="4117" customFormat="false" ht="13.8" hidden="false" customHeight="false" outlineLevel="0" collapsed="false">
      <c r="A4117" s="0" t="s">
        <v>24</v>
      </c>
      <c r="B4117" s="5" t="n">
        <v>44292.4386805556</v>
      </c>
      <c r="C4117" s="6" t="n">
        <f aca="false">B4117-INT(B4117)</f>
        <v>0.438680555555038</v>
      </c>
      <c r="D4117" s="6" t="n">
        <v>0.00189814814814815</v>
      </c>
      <c r="E4117" s="0" t="n">
        <v>164</v>
      </c>
      <c r="F4117" s="6" t="n">
        <v>44292.4405787037</v>
      </c>
    </row>
    <row r="4118" customFormat="false" ht="13.8" hidden="false" customHeight="false" outlineLevel="0" collapsed="false">
      <c r="A4118" s="0" t="s">
        <v>24</v>
      </c>
      <c r="B4118" s="5" t="n">
        <v>44292.4386921296</v>
      </c>
      <c r="C4118" s="6" t="n">
        <f aca="false">B4118-INT(B4118)</f>
        <v>0.438692129631818</v>
      </c>
      <c r="D4118" s="6" t="n">
        <v>0.000763888888888889</v>
      </c>
      <c r="E4118" s="0" t="n">
        <v>66</v>
      </c>
      <c r="F4118" s="6" t="n">
        <v>44292.4394560185</v>
      </c>
    </row>
    <row r="4119" customFormat="false" ht="13.8" hidden="false" customHeight="false" outlineLevel="0" collapsed="false">
      <c r="A4119" s="0" t="s">
        <v>24</v>
      </c>
      <c r="B4119" s="5" t="n">
        <v>44292.43875</v>
      </c>
      <c r="C4119" s="6" t="n">
        <f aca="false">B4119-INT(B4119)</f>
        <v>0.438750000001164</v>
      </c>
      <c r="D4119" s="6" t="n">
        <v>0.00153935185185185</v>
      </c>
      <c r="E4119" s="0" t="n">
        <v>133</v>
      </c>
      <c r="F4119" s="6" t="n">
        <v>44292.4402893519</v>
      </c>
    </row>
    <row r="4120" customFormat="false" ht="13.8" hidden="false" customHeight="false" outlineLevel="0" collapsed="false">
      <c r="A4120" s="0" t="s">
        <v>25</v>
      </c>
      <c r="B4120" s="5" t="n">
        <v>44292.4388194445</v>
      </c>
      <c r="C4120" s="6" t="n">
        <f aca="false">B4120-INT(B4120)</f>
        <v>0.43881944444729</v>
      </c>
      <c r="D4120" s="6" t="n">
        <v>0.0015625</v>
      </c>
      <c r="E4120" s="0" t="n">
        <v>135</v>
      </c>
      <c r="F4120" s="6" t="n">
        <v>44292.4403819445</v>
      </c>
    </row>
    <row r="4121" customFormat="false" ht="13.8" hidden="false" customHeight="false" outlineLevel="0" collapsed="false">
      <c r="A4121" s="0" t="s">
        <v>24</v>
      </c>
      <c r="B4121" s="5" t="n">
        <v>44292.4388888889</v>
      </c>
      <c r="C4121" s="6" t="n">
        <f aca="false">B4121-INT(B4121)</f>
        <v>0.43888888888614</v>
      </c>
      <c r="D4121" s="7" t="n">
        <v>0.00158564814814815</v>
      </c>
      <c r="E4121" s="0" t="n">
        <v>137</v>
      </c>
      <c r="F4121" s="6" t="n">
        <v>44292.440474537</v>
      </c>
    </row>
    <row r="4122" customFormat="false" ht="13.8" hidden="false" customHeight="false" outlineLevel="0" collapsed="false">
      <c r="A4122" s="0" t="s">
        <v>24</v>
      </c>
      <c r="B4122" s="5" t="n">
        <v>44292.4388888889</v>
      </c>
      <c r="C4122" s="6" t="n">
        <f aca="false">B4122-INT(B4122)</f>
        <v>0.43888888888614</v>
      </c>
      <c r="D4122" s="7" t="n">
        <v>0.000324074074074074</v>
      </c>
      <c r="E4122" s="0" t="n">
        <v>28</v>
      </c>
      <c r="F4122" s="6" t="n">
        <v>44292.439212963</v>
      </c>
    </row>
    <row r="4123" customFormat="false" ht="13.8" hidden="false" customHeight="false" outlineLevel="0" collapsed="false">
      <c r="A4123" s="0" t="s">
        <v>24</v>
      </c>
      <c r="B4123" s="5" t="n">
        <v>44292.4388888889</v>
      </c>
      <c r="C4123" s="6" t="n">
        <f aca="false">B4123-INT(B4123)</f>
        <v>0.43888888888614</v>
      </c>
      <c r="D4123" s="7" t="n">
        <v>0.000497685185185185</v>
      </c>
      <c r="E4123" s="0" t="n">
        <v>43</v>
      </c>
      <c r="F4123" s="6" t="n">
        <v>44292.4393865741</v>
      </c>
    </row>
    <row r="4124" customFormat="false" ht="13.8" hidden="false" customHeight="false" outlineLevel="0" collapsed="false">
      <c r="A4124" s="0" t="s">
        <v>24</v>
      </c>
      <c r="B4124" s="5" t="n">
        <v>44292.4389351852</v>
      </c>
      <c r="C4124" s="6" t="n">
        <f aca="false">B4124-INT(B4124)</f>
        <v>0.438935185185983</v>
      </c>
      <c r="D4124" s="6" t="n">
        <v>0.000578703703703704</v>
      </c>
      <c r="E4124" s="0" t="n">
        <v>50</v>
      </c>
      <c r="F4124" s="6" t="n">
        <v>44292.4395138889</v>
      </c>
    </row>
    <row r="4125" customFormat="false" ht="13.8" hidden="false" customHeight="false" outlineLevel="0" collapsed="false">
      <c r="A4125" s="0" t="s">
        <v>25</v>
      </c>
      <c r="B4125" s="5" t="n">
        <v>44292.4391666667</v>
      </c>
      <c r="C4125" s="6" t="n">
        <f aca="false">B4125-INT(B4125)</f>
        <v>0.439166666663368</v>
      </c>
      <c r="D4125" s="6" t="n">
        <v>0.00221064814814815</v>
      </c>
      <c r="E4125" s="0" t="n">
        <v>191</v>
      </c>
      <c r="F4125" s="6" t="n">
        <v>44292.4413773148</v>
      </c>
    </row>
    <row r="4126" customFormat="false" ht="13.8" hidden="false" customHeight="false" outlineLevel="0" collapsed="false">
      <c r="A4126" s="0" t="s">
        <v>24</v>
      </c>
      <c r="B4126" s="5" t="n">
        <v>44292.4392013889</v>
      </c>
      <c r="C4126" s="6" t="n">
        <f aca="false">B4126-INT(B4126)</f>
        <v>0.439201388886431</v>
      </c>
      <c r="D4126" s="6" t="n">
        <v>0.000810185185185185</v>
      </c>
      <c r="E4126" s="0" t="n">
        <v>70</v>
      </c>
      <c r="F4126" s="6" t="n">
        <v>44292.4400115741</v>
      </c>
    </row>
    <row r="4127" customFormat="false" ht="13.8" hidden="false" customHeight="false" outlineLevel="0" collapsed="false">
      <c r="A4127" s="0" t="s">
        <v>24</v>
      </c>
      <c r="B4127" s="5" t="n">
        <v>44292.4395833333</v>
      </c>
      <c r="C4127" s="6" t="n">
        <f aca="false">B4127-INT(B4127)</f>
        <v>0.439583333332848</v>
      </c>
      <c r="D4127" s="6" t="n">
        <v>0.000949074074074074</v>
      </c>
      <c r="E4127" s="0" t="n">
        <v>82</v>
      </c>
      <c r="F4127" s="6" t="n">
        <v>44292.4405324074</v>
      </c>
    </row>
    <row r="4128" customFormat="false" ht="13.8" hidden="false" customHeight="false" outlineLevel="0" collapsed="false">
      <c r="A4128" s="0" t="s">
        <v>24</v>
      </c>
      <c r="B4128" s="5" t="n">
        <v>44292.4396527778</v>
      </c>
      <c r="C4128" s="6" t="n">
        <f aca="false">B4128-INT(B4128)</f>
        <v>0.439652777778974</v>
      </c>
      <c r="D4128" s="6" t="n">
        <v>4.62962962962963E-005</v>
      </c>
      <c r="E4128" s="0" t="n">
        <v>4</v>
      </c>
      <c r="F4128" s="6" t="n">
        <v>44292.4396990741</v>
      </c>
    </row>
    <row r="4129" customFormat="false" ht="13.8" hidden="false" customHeight="false" outlineLevel="0" collapsed="false">
      <c r="A4129" s="0" t="s">
        <v>24</v>
      </c>
      <c r="B4129" s="5" t="n">
        <v>44292.4398611111</v>
      </c>
      <c r="C4129" s="6" t="n">
        <f aca="false">B4129-INT(B4129)</f>
        <v>0.439861111110076</v>
      </c>
      <c r="D4129" s="6" t="n">
        <v>0.0145833333333333</v>
      </c>
      <c r="E4129" s="0" t="n">
        <v>1260</v>
      </c>
      <c r="F4129" s="6" t="n">
        <v>44292.4544444444</v>
      </c>
    </row>
    <row r="4130" customFormat="false" ht="13.8" hidden="false" customHeight="false" outlineLevel="0" collapsed="false">
      <c r="A4130" s="0" t="s">
        <v>24</v>
      </c>
      <c r="B4130" s="5" t="n">
        <v>44292.44</v>
      </c>
      <c r="C4130" s="6" t="n">
        <f aca="false">B4130-INT(B4130)</f>
        <v>0.440000000002328</v>
      </c>
      <c r="D4130" s="6" t="n">
        <v>0.000127314814814815</v>
      </c>
      <c r="E4130" s="0" t="n">
        <v>11</v>
      </c>
      <c r="F4130" s="6" t="n">
        <v>44292.4401273148</v>
      </c>
    </row>
    <row r="4131" customFormat="false" ht="13.8" hidden="false" customHeight="false" outlineLevel="0" collapsed="false">
      <c r="A4131" s="0" t="s">
        <v>24</v>
      </c>
      <c r="B4131" s="5" t="n">
        <v>44292.4400115741</v>
      </c>
      <c r="C4131" s="6" t="n">
        <f aca="false">B4131-INT(B4131)</f>
        <v>0.440011574071832</v>
      </c>
      <c r="D4131" s="6" t="n">
        <v>0.00146990740740741</v>
      </c>
      <c r="E4131" s="0" t="n">
        <v>127</v>
      </c>
      <c r="F4131" s="6" t="n">
        <v>44292.4414814815</v>
      </c>
    </row>
    <row r="4132" customFormat="false" ht="13.8" hidden="false" customHeight="false" outlineLevel="0" collapsed="false">
      <c r="A4132" s="0" t="s">
        <v>24</v>
      </c>
      <c r="B4132" s="5" t="n">
        <v>44292.4402777778</v>
      </c>
      <c r="C4132" s="6" t="n">
        <f aca="false">B4132-INT(B4132)</f>
        <v>0.440277777779556</v>
      </c>
      <c r="D4132" s="7" t="n">
        <v>0.00121527777777778</v>
      </c>
      <c r="E4132" s="0" t="n">
        <v>105</v>
      </c>
      <c r="F4132" s="6" t="n">
        <v>44292.4414930556</v>
      </c>
    </row>
    <row r="4133" customFormat="false" ht="13.8" hidden="false" customHeight="false" outlineLevel="0" collapsed="false">
      <c r="A4133" s="0" t="s">
        <v>24</v>
      </c>
      <c r="B4133" s="5" t="n">
        <v>44292.4405092593</v>
      </c>
      <c r="C4133" s="6" t="n">
        <f aca="false">B4133-INT(B4133)</f>
        <v>0.440509259256942</v>
      </c>
      <c r="D4133" s="6" t="n">
        <v>0.00025462962962963</v>
      </c>
      <c r="E4133" s="0" t="n">
        <v>22</v>
      </c>
      <c r="F4133" s="6" t="n">
        <v>44292.4407638889</v>
      </c>
    </row>
    <row r="4134" customFormat="false" ht="13.8" hidden="false" customHeight="false" outlineLevel="0" collapsed="false">
      <c r="A4134" s="0" t="s">
        <v>24</v>
      </c>
      <c r="B4134" s="5" t="n">
        <v>44292.4409722222</v>
      </c>
      <c r="C4134" s="6" t="n">
        <f aca="false">B4134-INT(B4134)</f>
        <v>0.440972222218988</v>
      </c>
      <c r="D4134" s="7" t="n">
        <v>0.00174768518518519</v>
      </c>
      <c r="E4134" s="0" t="n">
        <v>151</v>
      </c>
      <c r="F4134" s="6" t="n">
        <v>44292.4427199074</v>
      </c>
    </row>
    <row r="4135" customFormat="false" ht="13.8" hidden="false" customHeight="false" outlineLevel="0" collapsed="false">
      <c r="A4135" s="0" t="s">
        <v>25</v>
      </c>
      <c r="B4135" s="5" t="n">
        <v>44292.4409722222</v>
      </c>
      <c r="C4135" s="6" t="n">
        <f aca="false">B4135-INT(B4135)</f>
        <v>0.440972222218988</v>
      </c>
      <c r="D4135" s="7" t="n">
        <v>0.00319444444444444</v>
      </c>
      <c r="E4135" s="0" t="n">
        <v>276</v>
      </c>
      <c r="F4135" s="6" t="n">
        <v>44292.4441666667</v>
      </c>
    </row>
    <row r="4136" customFormat="false" ht="13.8" hidden="false" customHeight="false" outlineLevel="0" collapsed="false">
      <c r="A4136" s="0" t="s">
        <v>25</v>
      </c>
      <c r="B4136" s="5" t="n">
        <v>44292.4409722222</v>
      </c>
      <c r="C4136" s="6" t="n">
        <f aca="false">B4136-INT(B4136)</f>
        <v>0.440972222218988</v>
      </c>
      <c r="D4136" s="7" t="n">
        <v>3.47222222222222E-005</v>
      </c>
      <c r="E4136" s="0" t="n">
        <v>3</v>
      </c>
      <c r="F4136" s="6" t="n">
        <v>44292.4410069444</v>
      </c>
    </row>
    <row r="4137" customFormat="false" ht="13.8" hidden="false" customHeight="false" outlineLevel="0" collapsed="false">
      <c r="A4137" s="0" t="s">
        <v>25</v>
      </c>
      <c r="B4137" s="5" t="n">
        <v>44292.4409722222</v>
      </c>
      <c r="C4137" s="6" t="n">
        <f aca="false">B4137-INT(B4137)</f>
        <v>0.440972222218988</v>
      </c>
      <c r="D4137" s="7" t="n">
        <v>0.00174768518518519</v>
      </c>
      <c r="E4137" s="0" t="n">
        <v>151</v>
      </c>
      <c r="F4137" s="6" t="n">
        <v>44292.4427199074</v>
      </c>
    </row>
    <row r="4138" customFormat="false" ht="13.8" hidden="false" customHeight="false" outlineLevel="0" collapsed="false">
      <c r="A4138" s="0" t="s">
        <v>24</v>
      </c>
      <c r="B4138" s="5" t="n">
        <v>44292.4410763889</v>
      </c>
      <c r="C4138" s="6" t="n">
        <f aca="false">B4138-INT(B4138)</f>
        <v>0.441076388888177</v>
      </c>
      <c r="D4138" s="6" t="n">
        <v>0.00106481481481481</v>
      </c>
      <c r="E4138" s="0" t="n">
        <v>92</v>
      </c>
      <c r="F4138" s="6" t="n">
        <v>44292.4421412037</v>
      </c>
    </row>
    <row r="4139" customFormat="false" ht="13.8" hidden="false" customHeight="false" outlineLevel="0" collapsed="false">
      <c r="A4139" s="0" t="s">
        <v>25</v>
      </c>
      <c r="B4139" s="5" t="n">
        <v>44292.4411574074</v>
      </c>
      <c r="C4139" s="6" t="n">
        <f aca="false">B4139-INT(B4139)</f>
        <v>0.441157407403807</v>
      </c>
      <c r="D4139" s="6" t="n">
        <v>0.00418981481481482</v>
      </c>
      <c r="E4139" s="0" t="n">
        <v>362</v>
      </c>
      <c r="F4139" s="6" t="n">
        <v>44292.4453472222</v>
      </c>
    </row>
    <row r="4140" customFormat="false" ht="13.8" hidden="false" customHeight="false" outlineLevel="0" collapsed="false">
      <c r="A4140" s="0" t="s">
        <v>25</v>
      </c>
      <c r="B4140" s="5" t="n">
        <v>44292.4411574074</v>
      </c>
      <c r="C4140" s="6" t="n">
        <f aca="false">B4140-INT(B4140)</f>
        <v>0.441157407403807</v>
      </c>
      <c r="D4140" s="6" t="n">
        <v>0.00231481481481481</v>
      </c>
      <c r="E4140" s="0" t="n">
        <v>200</v>
      </c>
      <c r="F4140" s="6" t="n">
        <v>44292.4434722222</v>
      </c>
    </row>
    <row r="4141" customFormat="false" ht="13.8" hidden="false" customHeight="false" outlineLevel="0" collapsed="false">
      <c r="A4141" s="0" t="s">
        <v>24</v>
      </c>
      <c r="B4141" s="5" t="n">
        <v>44292.4413425926</v>
      </c>
      <c r="C4141" s="6" t="n">
        <f aca="false">B4141-INT(B4141)</f>
        <v>0.441342592595902</v>
      </c>
      <c r="D4141" s="6" t="n">
        <v>0.00100694444444444</v>
      </c>
      <c r="E4141" s="0" t="n">
        <v>87</v>
      </c>
      <c r="F4141" s="6" t="n">
        <v>44292.442349537</v>
      </c>
    </row>
    <row r="4142" customFormat="false" ht="13.8" hidden="false" customHeight="false" outlineLevel="0" collapsed="false">
      <c r="A4142" s="0" t="s">
        <v>24</v>
      </c>
      <c r="B4142" s="5" t="n">
        <v>44292.4416666667</v>
      </c>
      <c r="C4142" s="6" t="n">
        <f aca="false">B4142-INT(B4142)</f>
        <v>0.441666666665697</v>
      </c>
      <c r="D4142" s="7" t="n">
        <v>0.00560185185185185</v>
      </c>
      <c r="E4142" s="0" t="n">
        <v>484</v>
      </c>
      <c r="F4142" s="6" t="n">
        <v>44292.4472685185</v>
      </c>
    </row>
    <row r="4143" customFormat="false" ht="13.8" hidden="false" customHeight="false" outlineLevel="0" collapsed="false">
      <c r="A4143" s="0" t="s">
        <v>24</v>
      </c>
      <c r="B4143" s="5" t="n">
        <v>44292.4416782407</v>
      </c>
      <c r="C4143" s="6" t="n">
        <f aca="false">B4143-INT(B4143)</f>
        <v>0.441678240742476</v>
      </c>
      <c r="D4143" s="6" t="n">
        <v>0.000717592592592593</v>
      </c>
      <c r="E4143" s="0" t="n">
        <v>62</v>
      </c>
      <c r="F4143" s="6" t="n">
        <v>44292.4423958333</v>
      </c>
    </row>
    <row r="4144" customFormat="false" ht="13.8" hidden="false" customHeight="false" outlineLevel="0" collapsed="false">
      <c r="A4144" s="0" t="s">
        <v>24</v>
      </c>
      <c r="B4144" s="5" t="n">
        <v>44292.4419212963</v>
      </c>
      <c r="C4144" s="6" t="n">
        <f aca="false">B4144-INT(B4144)</f>
        <v>0.441921296296641</v>
      </c>
      <c r="D4144" s="6" t="n">
        <v>0.00292824074074074</v>
      </c>
      <c r="E4144" s="0" t="n">
        <v>253</v>
      </c>
      <c r="F4144" s="6" t="n">
        <v>44292.444849537</v>
      </c>
    </row>
    <row r="4145" customFormat="false" ht="13.8" hidden="false" customHeight="false" outlineLevel="0" collapsed="false">
      <c r="A4145" s="0" t="s">
        <v>24</v>
      </c>
      <c r="B4145" s="5" t="n">
        <v>44292.4419560185</v>
      </c>
      <c r="C4145" s="6" t="n">
        <f aca="false">B4145-INT(B4145)</f>
        <v>0.441956018519704</v>
      </c>
      <c r="D4145" s="6" t="n">
        <v>0.00173611111111111</v>
      </c>
      <c r="E4145" s="0" t="n">
        <v>150</v>
      </c>
      <c r="F4145" s="6" t="n">
        <v>44292.4436921296</v>
      </c>
    </row>
    <row r="4146" customFormat="false" ht="13.8" hidden="false" customHeight="false" outlineLevel="0" collapsed="false">
      <c r="A4146" s="0" t="s">
        <v>25</v>
      </c>
      <c r="B4146" s="5" t="n">
        <v>44292.442025463</v>
      </c>
      <c r="C4146" s="6" t="n">
        <f aca="false">B4146-INT(B4146)</f>
        <v>0.44202546296583</v>
      </c>
      <c r="D4146" s="6" t="n">
        <v>0.00121527777777778</v>
      </c>
      <c r="E4146" s="0" t="n">
        <v>105</v>
      </c>
      <c r="F4146" s="6" t="n">
        <v>44292.4432407407</v>
      </c>
    </row>
    <row r="4147" customFormat="false" ht="13.8" hidden="false" customHeight="false" outlineLevel="0" collapsed="false">
      <c r="A4147" s="0" t="s">
        <v>24</v>
      </c>
      <c r="B4147" s="5" t="n">
        <v>44292.4422800926</v>
      </c>
      <c r="C4147" s="6" t="n">
        <f aca="false">B4147-INT(B4147)</f>
        <v>0.442280092589499</v>
      </c>
      <c r="D4147" s="6" t="n">
        <v>0.00331018518518519</v>
      </c>
      <c r="E4147" s="0" t="n">
        <v>286</v>
      </c>
      <c r="F4147" s="6" t="n">
        <v>44292.4455902778</v>
      </c>
    </row>
    <row r="4148" customFormat="false" ht="13.8" hidden="false" customHeight="false" outlineLevel="0" collapsed="false">
      <c r="A4148" s="0" t="s">
        <v>24</v>
      </c>
      <c r="B4148" s="5" t="n">
        <v>44292.4423263889</v>
      </c>
      <c r="C4148" s="6" t="n">
        <f aca="false">B4148-INT(B4148)</f>
        <v>0.442326388889342</v>
      </c>
      <c r="D4148" s="6" t="n">
        <v>0.00399305555555556</v>
      </c>
      <c r="E4148" s="0" t="n">
        <v>345</v>
      </c>
      <c r="F4148" s="6" t="n">
        <v>44292.4463194445</v>
      </c>
    </row>
    <row r="4149" customFormat="false" ht="13.8" hidden="false" customHeight="false" outlineLevel="0" collapsed="false">
      <c r="A4149" s="0" t="s">
        <v>24</v>
      </c>
      <c r="B4149" s="5" t="n">
        <v>44292.4423611111</v>
      </c>
      <c r="C4149" s="6" t="n">
        <f aca="false">B4149-INT(B4149)</f>
        <v>0.442361111112405</v>
      </c>
      <c r="D4149" s="7" t="n">
        <v>0.0012037037037037</v>
      </c>
      <c r="E4149" s="0" t="n">
        <v>104</v>
      </c>
      <c r="F4149" s="6" t="n">
        <v>44292.4435648148</v>
      </c>
    </row>
    <row r="4150" customFormat="false" ht="13.8" hidden="false" customHeight="false" outlineLevel="0" collapsed="false">
      <c r="A4150" s="0" t="s">
        <v>24</v>
      </c>
      <c r="B4150" s="5" t="n">
        <v>44292.4423611111</v>
      </c>
      <c r="C4150" s="6" t="n">
        <f aca="false">B4150-INT(B4150)</f>
        <v>0.442361111112405</v>
      </c>
      <c r="D4150" s="7" t="n">
        <v>0.000138888888888889</v>
      </c>
      <c r="E4150" s="0" t="n">
        <v>12</v>
      </c>
      <c r="F4150" s="6" t="n">
        <v>44292.4425</v>
      </c>
    </row>
    <row r="4151" customFormat="false" ht="13.8" hidden="false" customHeight="false" outlineLevel="0" collapsed="false">
      <c r="A4151" s="0" t="s">
        <v>24</v>
      </c>
      <c r="B4151" s="5" t="n">
        <v>44292.4423611111</v>
      </c>
      <c r="C4151" s="6" t="n">
        <f aca="false">B4151-INT(B4151)</f>
        <v>0.442361111112405</v>
      </c>
      <c r="D4151" s="7" t="n">
        <v>0.000127314814814815</v>
      </c>
      <c r="E4151" s="0" t="n">
        <v>11</v>
      </c>
      <c r="F4151" s="6" t="n">
        <v>44292.4424884259</v>
      </c>
    </row>
    <row r="4152" customFormat="false" ht="13.8" hidden="false" customHeight="false" outlineLevel="0" collapsed="false">
      <c r="A4152" s="0" t="s">
        <v>24</v>
      </c>
      <c r="B4152" s="5" t="n">
        <v>44292.4423611111</v>
      </c>
      <c r="C4152" s="6" t="n">
        <f aca="false">B4152-INT(B4152)</f>
        <v>0.442361111112405</v>
      </c>
      <c r="D4152" s="7" t="n">
        <v>0.00584490740740741</v>
      </c>
      <c r="E4152" s="0" t="n">
        <v>505</v>
      </c>
      <c r="F4152" s="6" t="n">
        <v>44292.4482060185</v>
      </c>
    </row>
    <row r="4153" customFormat="false" ht="13.8" hidden="false" customHeight="false" outlineLevel="0" collapsed="false">
      <c r="A4153" s="0" t="s">
        <v>25</v>
      </c>
      <c r="B4153" s="5" t="n">
        <v>44292.4423611111</v>
      </c>
      <c r="C4153" s="6" t="n">
        <f aca="false">B4153-INT(B4153)</f>
        <v>0.442361111112405</v>
      </c>
      <c r="D4153" s="7" t="n">
        <v>0.000289351851851852</v>
      </c>
      <c r="E4153" s="0" t="n">
        <v>25</v>
      </c>
      <c r="F4153" s="6" t="n">
        <v>44292.442650463</v>
      </c>
    </row>
    <row r="4154" customFormat="false" ht="13.8" hidden="false" customHeight="false" outlineLevel="0" collapsed="false">
      <c r="A4154" s="0" t="s">
        <v>25</v>
      </c>
      <c r="B4154" s="5" t="n">
        <v>44292.4423611111</v>
      </c>
      <c r="C4154" s="6" t="n">
        <f aca="false">B4154-INT(B4154)</f>
        <v>0.442361111112405</v>
      </c>
      <c r="D4154" s="7" t="n">
        <v>0.00103009259259259</v>
      </c>
      <c r="E4154" s="0" t="n">
        <v>89</v>
      </c>
      <c r="F4154" s="6" t="n">
        <v>44292.4433912037</v>
      </c>
    </row>
    <row r="4155" customFormat="false" ht="13.8" hidden="false" customHeight="false" outlineLevel="0" collapsed="false">
      <c r="A4155" s="0" t="s">
        <v>25</v>
      </c>
      <c r="B4155" s="5" t="n">
        <v>44292.4423611111</v>
      </c>
      <c r="C4155" s="6" t="n">
        <f aca="false">B4155-INT(B4155)</f>
        <v>0.442361111112405</v>
      </c>
      <c r="D4155" s="7" t="n">
        <v>0.000138888888888889</v>
      </c>
      <c r="E4155" s="0" t="n">
        <v>12</v>
      </c>
      <c r="F4155" s="6" t="n">
        <v>44292.4425</v>
      </c>
    </row>
    <row r="4156" customFormat="false" ht="13.8" hidden="false" customHeight="false" outlineLevel="0" collapsed="false">
      <c r="A4156" s="0" t="s">
        <v>25</v>
      </c>
      <c r="B4156" s="5" t="n">
        <v>44292.4423611111</v>
      </c>
      <c r="C4156" s="6" t="n">
        <f aca="false">B4156-INT(B4156)</f>
        <v>0.442361111112405</v>
      </c>
      <c r="D4156" s="7" t="n">
        <v>0.000115740740740741</v>
      </c>
      <c r="E4156" s="0" t="n">
        <v>10</v>
      </c>
      <c r="F4156" s="6" t="n">
        <v>44292.4424768519</v>
      </c>
    </row>
    <row r="4157" customFormat="false" ht="13.8" hidden="false" customHeight="false" outlineLevel="0" collapsed="false">
      <c r="A4157" s="0" t="s">
        <v>24</v>
      </c>
      <c r="B4157" s="5" t="n">
        <v>44292.4423726852</v>
      </c>
      <c r="C4157" s="6" t="n">
        <f aca="false">B4157-INT(B4157)</f>
        <v>0.442372685181908</v>
      </c>
      <c r="D4157" s="6" t="n">
        <v>0.000856481481481482</v>
      </c>
      <c r="E4157" s="0" t="n">
        <v>74</v>
      </c>
      <c r="F4157" s="6" t="n">
        <v>44292.4432291667</v>
      </c>
    </row>
    <row r="4158" customFormat="false" ht="13.8" hidden="false" customHeight="false" outlineLevel="0" collapsed="false">
      <c r="A4158" s="0" t="s">
        <v>25</v>
      </c>
      <c r="B4158" s="5" t="n">
        <v>44292.4423842593</v>
      </c>
      <c r="C4158" s="6" t="n">
        <f aca="false">B4158-INT(B4158)</f>
        <v>0.442384259258688</v>
      </c>
      <c r="D4158" s="6" t="n">
        <v>0.000405092592592593</v>
      </c>
      <c r="E4158" s="0" t="n">
        <v>35</v>
      </c>
      <c r="F4158" s="6" t="n">
        <v>44292.4427893519</v>
      </c>
    </row>
    <row r="4159" customFormat="false" ht="13.8" hidden="false" customHeight="false" outlineLevel="0" collapsed="false">
      <c r="A4159" s="0" t="s">
        <v>24</v>
      </c>
      <c r="B4159" s="5" t="n">
        <v>44292.4425578704</v>
      </c>
      <c r="C4159" s="6" t="n">
        <f aca="false">B4159-INT(B4159)</f>
        <v>0.442557870374003</v>
      </c>
      <c r="D4159" s="6" t="n">
        <v>0.00135416666666667</v>
      </c>
      <c r="E4159" s="0" t="n">
        <v>117</v>
      </c>
      <c r="F4159" s="6" t="n">
        <v>44292.443912037</v>
      </c>
    </row>
    <row r="4160" customFormat="false" ht="13.8" hidden="false" customHeight="false" outlineLevel="0" collapsed="false">
      <c r="A4160" s="0" t="s">
        <v>24</v>
      </c>
      <c r="B4160" s="5" t="n">
        <v>44292.4427662037</v>
      </c>
      <c r="C4160" s="6" t="n">
        <f aca="false">B4160-INT(B4160)</f>
        <v>0.442766203705105</v>
      </c>
      <c r="D4160" s="6" t="n">
        <v>0.0009375</v>
      </c>
      <c r="E4160" s="0" t="n">
        <v>81</v>
      </c>
      <c r="F4160" s="6" t="n">
        <v>44292.4437037037</v>
      </c>
    </row>
    <row r="4161" customFormat="false" ht="13.8" hidden="false" customHeight="false" outlineLevel="0" collapsed="false">
      <c r="A4161" s="0" t="s">
        <v>24</v>
      </c>
      <c r="B4161" s="5" t="n">
        <v>44292.4428125</v>
      </c>
      <c r="C4161" s="6" t="n">
        <f aca="false">B4161-INT(B4161)</f>
        <v>0.442812499997672</v>
      </c>
      <c r="D4161" s="6" t="n">
        <v>0.000104166666666667</v>
      </c>
      <c r="E4161" s="0" t="n">
        <v>9</v>
      </c>
      <c r="F4161" s="6" t="n">
        <v>44292.4429166667</v>
      </c>
    </row>
    <row r="4162" customFormat="false" ht="13.8" hidden="false" customHeight="false" outlineLevel="0" collapsed="false">
      <c r="A4162" s="0" t="s">
        <v>25</v>
      </c>
      <c r="B4162" s="5" t="n">
        <v>44292.4429398148</v>
      </c>
      <c r="C4162" s="6" t="n">
        <f aca="false">B4162-INT(B4162)</f>
        <v>0.442939814813144</v>
      </c>
      <c r="D4162" s="6" t="n">
        <v>0.00300925925925926</v>
      </c>
      <c r="E4162" s="0" t="n">
        <v>260</v>
      </c>
      <c r="F4162" s="6" t="n">
        <v>44292.4459490741</v>
      </c>
    </row>
    <row r="4163" customFormat="false" ht="13.8" hidden="false" customHeight="false" outlineLevel="0" collapsed="false">
      <c r="A4163" s="0" t="s">
        <v>24</v>
      </c>
      <c r="B4163" s="5" t="n">
        <v>44292.442974537</v>
      </c>
      <c r="C4163" s="6" t="n">
        <f aca="false">B4163-INT(B4163)</f>
        <v>0.442974537036207</v>
      </c>
      <c r="D4163" s="6" t="n">
        <v>0.00101851851851852</v>
      </c>
      <c r="E4163" s="0" t="n">
        <v>88</v>
      </c>
      <c r="F4163" s="6" t="n">
        <v>44292.4439930556</v>
      </c>
    </row>
    <row r="4164" customFormat="false" ht="13.8" hidden="false" customHeight="false" outlineLevel="0" collapsed="false">
      <c r="A4164" s="0" t="s">
        <v>24</v>
      </c>
      <c r="B4164" s="5" t="n">
        <v>44292.4432986111</v>
      </c>
      <c r="C4164" s="6" t="n">
        <f aca="false">B4164-INT(B4164)</f>
        <v>0.443298611113278</v>
      </c>
      <c r="D4164" s="6" t="n">
        <v>0.00122685185185185</v>
      </c>
      <c r="E4164" s="0" t="n">
        <v>106</v>
      </c>
      <c r="F4164" s="6" t="n">
        <v>44292.444525463</v>
      </c>
    </row>
    <row r="4165" customFormat="false" ht="13.8" hidden="false" customHeight="false" outlineLevel="0" collapsed="false">
      <c r="A4165" s="0" t="s">
        <v>25</v>
      </c>
      <c r="B4165" s="5" t="n">
        <v>44292.44375</v>
      </c>
      <c r="C4165" s="6" t="n">
        <f aca="false">B4165-INT(B4165)</f>
        <v>0.443749999998545</v>
      </c>
      <c r="D4165" s="7" t="n">
        <v>0.00106481481481481</v>
      </c>
      <c r="E4165" s="0" t="n">
        <v>92</v>
      </c>
      <c r="F4165" s="6" t="n">
        <v>44292.4448148148</v>
      </c>
    </row>
    <row r="4166" customFormat="false" ht="13.8" hidden="false" customHeight="false" outlineLevel="0" collapsed="false">
      <c r="A4166" s="0" t="s">
        <v>24</v>
      </c>
      <c r="B4166" s="5" t="n">
        <v>44292.4438888889</v>
      </c>
      <c r="C4166" s="6" t="n">
        <f aca="false">B4166-INT(B4166)</f>
        <v>0.443888888890797</v>
      </c>
      <c r="D4166" s="6" t="n">
        <v>0.0075462962962963</v>
      </c>
      <c r="E4166" s="0" t="n">
        <v>652</v>
      </c>
      <c r="F4166" s="6" t="n">
        <v>44292.4514351852</v>
      </c>
    </row>
    <row r="4167" customFormat="false" ht="13.8" hidden="false" customHeight="false" outlineLevel="0" collapsed="false">
      <c r="A4167" s="0" t="s">
        <v>24</v>
      </c>
      <c r="B4167" s="5" t="n">
        <v>44292.4439930556</v>
      </c>
      <c r="C4167" s="6" t="n">
        <f aca="false">B4167-INT(B4167)</f>
        <v>0.44399305555271</v>
      </c>
      <c r="D4167" s="6" t="n">
        <v>0.000497685185185185</v>
      </c>
      <c r="E4167" s="0" t="n">
        <v>43</v>
      </c>
      <c r="F4167" s="6" t="n">
        <v>44292.4444907407</v>
      </c>
    </row>
    <row r="4168" customFormat="false" ht="13.8" hidden="false" customHeight="false" outlineLevel="0" collapsed="false">
      <c r="A4168" s="0" t="s">
        <v>24</v>
      </c>
      <c r="B4168" s="5" t="n">
        <v>44292.4443402778</v>
      </c>
      <c r="C4168" s="6" t="n">
        <f aca="false">B4168-INT(B4168)</f>
        <v>0.444340277776064</v>
      </c>
      <c r="D4168" s="6" t="n">
        <v>0.00237268518518519</v>
      </c>
      <c r="E4168" s="0" t="n">
        <v>205</v>
      </c>
      <c r="F4168" s="6" t="n">
        <v>44292.446712963</v>
      </c>
    </row>
    <row r="4169" customFormat="false" ht="13.8" hidden="false" customHeight="false" outlineLevel="0" collapsed="false">
      <c r="A4169" s="0" t="s">
        <v>24</v>
      </c>
      <c r="B4169" s="5" t="n">
        <v>44292.4444444444</v>
      </c>
      <c r="C4169" s="6" t="n">
        <f aca="false">B4169-INT(B4169)</f>
        <v>0.444444444445253</v>
      </c>
      <c r="D4169" s="7" t="n">
        <v>0.000706018518518518</v>
      </c>
      <c r="E4169" s="0" t="n">
        <v>61</v>
      </c>
      <c r="F4169" s="6" t="n">
        <v>44292.445150463</v>
      </c>
    </row>
    <row r="4170" customFormat="false" ht="13.8" hidden="false" customHeight="false" outlineLevel="0" collapsed="false">
      <c r="A4170" s="0" t="s">
        <v>25</v>
      </c>
      <c r="B4170" s="5" t="n">
        <v>44292.4444444444</v>
      </c>
      <c r="C4170" s="6" t="n">
        <f aca="false">B4170-INT(B4170)</f>
        <v>0.444444444445253</v>
      </c>
      <c r="D4170" s="7" t="n">
        <v>0.00597222222222222</v>
      </c>
      <c r="E4170" s="0" t="n">
        <v>516</v>
      </c>
      <c r="F4170" s="6" t="n">
        <v>44292.4504166667</v>
      </c>
    </row>
    <row r="4171" customFormat="false" ht="13.8" hidden="false" customHeight="false" outlineLevel="0" collapsed="false">
      <c r="A4171" s="0" t="s">
        <v>25</v>
      </c>
      <c r="B4171" s="5" t="n">
        <v>44292.4444675926</v>
      </c>
      <c r="C4171" s="6" t="n">
        <f aca="false">B4171-INT(B4171)</f>
        <v>0.444467592591536</v>
      </c>
      <c r="D4171" s="6" t="n">
        <v>0.000358796296296296</v>
      </c>
      <c r="E4171" s="0" t="n">
        <v>31</v>
      </c>
      <c r="F4171" s="6" t="n">
        <v>44292.4448263889</v>
      </c>
    </row>
    <row r="4172" customFormat="false" ht="13.8" hidden="false" customHeight="false" outlineLevel="0" collapsed="false">
      <c r="A4172" s="0" t="s">
        <v>24</v>
      </c>
      <c r="B4172" s="5" t="n">
        <v>44292.4445023148</v>
      </c>
      <c r="C4172" s="6" t="n">
        <f aca="false">B4172-INT(B4172)</f>
        <v>0.444502314814599</v>
      </c>
      <c r="D4172" s="6" t="n">
        <v>0.00138888888888889</v>
      </c>
      <c r="E4172" s="0" t="n">
        <v>120</v>
      </c>
      <c r="F4172" s="6" t="n">
        <v>44292.4458912037</v>
      </c>
    </row>
    <row r="4173" customFormat="false" ht="13.8" hidden="false" customHeight="false" outlineLevel="0" collapsed="false">
      <c r="A4173" s="0" t="s">
        <v>24</v>
      </c>
      <c r="B4173" s="5" t="n">
        <v>44292.445150463</v>
      </c>
      <c r="C4173" s="6" t="n">
        <f aca="false">B4173-INT(B4173)</f>
        <v>0.445150462961465</v>
      </c>
      <c r="D4173" s="6" t="n">
        <v>0.0009375</v>
      </c>
      <c r="E4173" s="0" t="n">
        <v>81</v>
      </c>
      <c r="F4173" s="6" t="n">
        <v>44292.446087963</v>
      </c>
    </row>
    <row r="4174" customFormat="false" ht="13.8" hidden="false" customHeight="false" outlineLevel="0" collapsed="false">
      <c r="A4174" s="0" t="s">
        <v>24</v>
      </c>
      <c r="B4174" s="5" t="n">
        <v>44292.4453819444</v>
      </c>
      <c r="C4174" s="6" t="n">
        <f aca="false">B4174-INT(B4174)</f>
        <v>0.445381944446126</v>
      </c>
      <c r="D4174" s="6" t="n">
        <v>0.00766203703703704</v>
      </c>
      <c r="E4174" s="0" t="n">
        <v>662</v>
      </c>
      <c r="F4174" s="6" t="n">
        <v>44292.4530439815</v>
      </c>
    </row>
    <row r="4175" customFormat="false" ht="13.8" hidden="false" customHeight="false" outlineLevel="0" collapsed="false">
      <c r="A4175" s="0" t="s">
        <v>24</v>
      </c>
      <c r="B4175" s="5" t="n">
        <v>44292.4455324074</v>
      </c>
      <c r="C4175" s="6" t="n">
        <f aca="false">B4175-INT(B4175)</f>
        <v>0.445532407407882</v>
      </c>
      <c r="D4175" s="6" t="n">
        <v>0.00113425925925926</v>
      </c>
      <c r="E4175" s="0" t="n">
        <v>98</v>
      </c>
      <c r="F4175" s="6" t="n">
        <v>44292.4466666667</v>
      </c>
    </row>
    <row r="4176" customFormat="false" ht="13.8" hidden="false" customHeight="false" outlineLevel="0" collapsed="false">
      <c r="A4176" s="0" t="s">
        <v>24</v>
      </c>
      <c r="B4176" s="5" t="n">
        <v>44292.4456365741</v>
      </c>
      <c r="C4176" s="6" t="n">
        <f aca="false">B4176-INT(B4176)</f>
        <v>0.445636574077071</v>
      </c>
      <c r="D4176" s="6" t="n">
        <v>0.00119212962962963</v>
      </c>
      <c r="E4176" s="0" t="n">
        <v>103</v>
      </c>
      <c r="F4176" s="6" t="n">
        <v>44292.4468287037</v>
      </c>
    </row>
    <row r="4177" customFormat="false" ht="13.8" hidden="false" customHeight="false" outlineLevel="0" collapsed="false">
      <c r="A4177" s="0" t="s">
        <v>24</v>
      </c>
      <c r="B4177" s="5" t="n">
        <v>44292.4457060185</v>
      </c>
      <c r="C4177" s="6" t="n">
        <f aca="false">B4177-INT(B4177)</f>
        <v>0.445706018515921</v>
      </c>
      <c r="D4177" s="6" t="n">
        <v>0.000960648148148148</v>
      </c>
      <c r="E4177" s="0" t="n">
        <v>83</v>
      </c>
      <c r="F4177" s="6" t="n">
        <v>44292.4466666667</v>
      </c>
    </row>
    <row r="4178" customFormat="false" ht="13.8" hidden="false" customHeight="false" outlineLevel="0" collapsed="false">
      <c r="A4178" s="0" t="s">
        <v>25</v>
      </c>
      <c r="B4178" s="5" t="n">
        <v>44292.4458333333</v>
      </c>
      <c r="C4178" s="6" t="n">
        <f aca="false">B4178-INT(B4178)</f>
        <v>0.445833333331393</v>
      </c>
      <c r="D4178" s="7" t="n">
        <v>0.000405092592592593</v>
      </c>
      <c r="E4178" s="0" t="n">
        <v>35</v>
      </c>
      <c r="F4178" s="6" t="n">
        <v>44292.4462384259</v>
      </c>
    </row>
    <row r="4179" customFormat="false" ht="13.8" hidden="false" customHeight="false" outlineLevel="0" collapsed="false">
      <c r="A4179" s="0" t="s">
        <v>24</v>
      </c>
      <c r="B4179" s="5" t="n">
        <v>44292.4459375</v>
      </c>
      <c r="C4179" s="6" t="n">
        <f aca="false">B4179-INT(B4179)</f>
        <v>0.445937500000582</v>
      </c>
      <c r="D4179" s="6" t="n">
        <v>0.00056712962962963</v>
      </c>
      <c r="E4179" s="0" t="n">
        <v>49</v>
      </c>
      <c r="F4179" s="6" t="n">
        <v>44292.4465046296</v>
      </c>
    </row>
    <row r="4180" customFormat="false" ht="13.8" hidden="false" customHeight="false" outlineLevel="0" collapsed="false">
      <c r="A4180" s="0" t="s">
        <v>24</v>
      </c>
      <c r="B4180" s="5" t="n">
        <v>44292.4463425926</v>
      </c>
      <c r="C4180" s="6" t="n">
        <f aca="false">B4180-INT(B4180)</f>
        <v>0.446342592593282</v>
      </c>
      <c r="D4180" s="6" t="n">
        <v>0.00179398148148148</v>
      </c>
      <c r="E4180" s="0" t="n">
        <v>155</v>
      </c>
      <c r="F4180" s="6" t="n">
        <v>44292.4481365741</v>
      </c>
    </row>
    <row r="4181" customFormat="false" ht="13.8" hidden="false" customHeight="false" outlineLevel="0" collapsed="false">
      <c r="A4181" s="0" t="s">
        <v>24</v>
      </c>
      <c r="B4181" s="5" t="n">
        <v>44292.4464699074</v>
      </c>
      <c r="C4181" s="6" t="n">
        <f aca="false">B4181-INT(B4181)</f>
        <v>0.446469907408755</v>
      </c>
      <c r="D4181" s="6" t="n">
        <v>0.00087962962962963</v>
      </c>
      <c r="E4181" s="0" t="n">
        <v>76</v>
      </c>
      <c r="F4181" s="6" t="n">
        <v>44292.447349537</v>
      </c>
    </row>
    <row r="4182" customFormat="false" ht="13.8" hidden="false" customHeight="false" outlineLevel="0" collapsed="false">
      <c r="A4182" s="0" t="s">
        <v>24</v>
      </c>
      <c r="B4182" s="5" t="n">
        <v>44292.4465277778</v>
      </c>
      <c r="C4182" s="6" t="n">
        <f aca="false">B4182-INT(B4182)</f>
        <v>0.446527777778101</v>
      </c>
      <c r="D4182" s="7" t="n">
        <v>0.000509259259259259</v>
      </c>
      <c r="E4182" s="0" t="n">
        <v>44</v>
      </c>
      <c r="F4182" s="6" t="n">
        <v>44292.447037037</v>
      </c>
    </row>
    <row r="4183" customFormat="false" ht="13.8" hidden="false" customHeight="false" outlineLevel="0" collapsed="false">
      <c r="A4183" s="0" t="s">
        <v>25</v>
      </c>
      <c r="B4183" s="5" t="n">
        <v>44292.4465277778</v>
      </c>
      <c r="C4183" s="6" t="n">
        <f aca="false">B4183-INT(B4183)</f>
        <v>0.446527777778101</v>
      </c>
      <c r="D4183" s="7" t="n">
        <v>0.000115740740740741</v>
      </c>
      <c r="E4183" s="0" t="n">
        <v>10</v>
      </c>
      <c r="F4183" s="6" t="n">
        <v>44292.4466435185</v>
      </c>
    </row>
    <row r="4184" customFormat="false" ht="13.8" hidden="false" customHeight="false" outlineLevel="0" collapsed="false">
      <c r="A4184" s="0" t="s">
        <v>24</v>
      </c>
      <c r="B4184" s="5" t="n">
        <v>44292.4467476852</v>
      </c>
      <c r="C4184" s="6" t="n">
        <f aca="false">B4184-INT(B4184)</f>
        <v>0.446747685185983</v>
      </c>
      <c r="D4184" s="6" t="n">
        <v>0.000381944444444444</v>
      </c>
      <c r="E4184" s="0" t="n">
        <v>33</v>
      </c>
      <c r="F4184" s="6" t="n">
        <v>44292.4471296296</v>
      </c>
    </row>
    <row r="4185" customFormat="false" ht="13.8" hidden="false" customHeight="false" outlineLevel="0" collapsed="false">
      <c r="A4185" s="0" t="s">
        <v>24</v>
      </c>
      <c r="B4185" s="5" t="n">
        <v>44292.4470717593</v>
      </c>
      <c r="C4185" s="6" t="n">
        <f aca="false">B4185-INT(B4185)</f>
        <v>0.447071759255778</v>
      </c>
      <c r="D4185" s="6" t="n">
        <v>5.78703703703704E-005</v>
      </c>
      <c r="E4185" s="0" t="n">
        <v>5</v>
      </c>
      <c r="F4185" s="6" t="n">
        <v>44292.4471296296</v>
      </c>
    </row>
    <row r="4186" customFormat="false" ht="13.8" hidden="false" customHeight="false" outlineLevel="0" collapsed="false">
      <c r="A4186" s="0" t="s">
        <v>24</v>
      </c>
      <c r="B4186" s="5" t="n">
        <v>44292.4470833333</v>
      </c>
      <c r="C4186" s="6" t="n">
        <f aca="false">B4186-INT(B4186)</f>
        <v>0.447083333332557</v>
      </c>
      <c r="D4186" s="6" t="n">
        <v>0.000115740740740741</v>
      </c>
      <c r="E4186" s="0" t="n">
        <v>10</v>
      </c>
      <c r="F4186" s="6" t="n">
        <v>44292.4471990741</v>
      </c>
    </row>
    <row r="4187" customFormat="false" ht="13.8" hidden="false" customHeight="false" outlineLevel="0" collapsed="false">
      <c r="A4187" s="0" t="s">
        <v>24</v>
      </c>
      <c r="B4187" s="5" t="n">
        <v>44292.4472222222</v>
      </c>
      <c r="C4187" s="6" t="n">
        <f aca="false">B4187-INT(B4187)</f>
        <v>0.447222222224809</v>
      </c>
      <c r="D4187" s="7" t="n">
        <v>0.00111111111111111</v>
      </c>
      <c r="E4187" s="0" t="n">
        <v>96</v>
      </c>
      <c r="F4187" s="6" t="n">
        <v>44292.4483333333</v>
      </c>
    </row>
    <row r="4188" customFormat="false" ht="13.8" hidden="false" customHeight="false" outlineLevel="0" collapsed="false">
      <c r="A4188" s="0" t="s">
        <v>24</v>
      </c>
      <c r="B4188" s="5" t="n">
        <v>44292.4472916667</v>
      </c>
      <c r="C4188" s="6" t="n">
        <f aca="false">B4188-INT(B4188)</f>
        <v>0.447291666663659</v>
      </c>
      <c r="D4188" s="6" t="n">
        <v>0.000150462962962963</v>
      </c>
      <c r="E4188" s="0" t="n">
        <v>13</v>
      </c>
      <c r="F4188" s="6" t="n">
        <v>44292.4474421296</v>
      </c>
    </row>
    <row r="4189" customFormat="false" ht="13.8" hidden="false" customHeight="false" outlineLevel="0" collapsed="false">
      <c r="A4189" s="0" t="s">
        <v>25</v>
      </c>
      <c r="B4189" s="5" t="n">
        <v>44292.4473032407</v>
      </c>
      <c r="C4189" s="6" t="n">
        <f aca="false">B4189-INT(B4189)</f>
        <v>0.447303240740439</v>
      </c>
      <c r="D4189" s="6" t="n">
        <v>0.00037037037037037</v>
      </c>
      <c r="E4189" s="0" t="n">
        <v>32</v>
      </c>
      <c r="F4189" s="6" t="n">
        <v>44292.4476736111</v>
      </c>
    </row>
    <row r="4190" customFormat="false" ht="13.8" hidden="false" customHeight="false" outlineLevel="0" collapsed="false">
      <c r="A4190" s="0" t="s">
        <v>24</v>
      </c>
      <c r="B4190" s="5" t="n">
        <v>44292.4473032407</v>
      </c>
      <c r="C4190" s="6" t="n">
        <f aca="false">B4190-INT(B4190)</f>
        <v>0.447303240740439</v>
      </c>
      <c r="D4190" s="6" t="n">
        <v>0.000810185185185185</v>
      </c>
      <c r="E4190" s="0" t="n">
        <v>70</v>
      </c>
      <c r="F4190" s="6" t="n">
        <v>44292.4481134259</v>
      </c>
    </row>
    <row r="4191" customFormat="false" ht="13.8" hidden="false" customHeight="false" outlineLevel="0" collapsed="false">
      <c r="A4191" s="0" t="s">
        <v>24</v>
      </c>
      <c r="B4191" s="5" t="n">
        <v>44292.4474305556</v>
      </c>
      <c r="C4191" s="6" t="n">
        <f aca="false">B4191-INT(B4191)</f>
        <v>0.447430555555911</v>
      </c>
      <c r="D4191" s="6" t="n">
        <v>0.00099537037037037</v>
      </c>
      <c r="E4191" s="0" t="n">
        <v>86</v>
      </c>
      <c r="F4191" s="6" t="n">
        <v>44292.4484259259</v>
      </c>
    </row>
    <row r="4192" customFormat="false" ht="13.8" hidden="false" customHeight="false" outlineLevel="0" collapsed="false">
      <c r="A4192" s="0" t="s">
        <v>24</v>
      </c>
      <c r="B4192" s="5" t="n">
        <v>44292.4476388889</v>
      </c>
      <c r="C4192" s="6" t="n">
        <f aca="false">B4192-INT(B4192)</f>
        <v>0.447638888887013</v>
      </c>
      <c r="D4192" s="6" t="n">
        <v>0.00025462962962963</v>
      </c>
      <c r="E4192" s="0" t="n">
        <v>22</v>
      </c>
      <c r="F4192" s="6" t="n">
        <v>44292.4478935185</v>
      </c>
    </row>
    <row r="4193" customFormat="false" ht="13.8" hidden="false" customHeight="false" outlineLevel="0" collapsed="false">
      <c r="A4193" s="0" t="s">
        <v>24</v>
      </c>
      <c r="B4193" s="5" t="n">
        <v>44292.4479166667</v>
      </c>
      <c r="C4193" s="6" t="n">
        <f aca="false">B4193-INT(B4193)</f>
        <v>0.447916666664241</v>
      </c>
      <c r="D4193" s="7" t="n">
        <v>0.00234953703703704</v>
      </c>
      <c r="E4193" s="0" t="n">
        <v>203</v>
      </c>
      <c r="F4193" s="6" t="n">
        <v>44292.4502662037</v>
      </c>
    </row>
    <row r="4194" customFormat="false" ht="13.8" hidden="false" customHeight="false" outlineLevel="0" collapsed="false">
      <c r="A4194" s="0" t="s">
        <v>24</v>
      </c>
      <c r="B4194" s="5" t="n">
        <v>44292.4479166667</v>
      </c>
      <c r="C4194" s="6" t="n">
        <f aca="false">B4194-INT(B4194)</f>
        <v>0.447916666664241</v>
      </c>
      <c r="D4194" s="7" t="n">
        <v>0.000706018518518518</v>
      </c>
      <c r="E4194" s="0" t="n">
        <v>61</v>
      </c>
      <c r="F4194" s="6" t="n">
        <v>44292.4486226852</v>
      </c>
    </row>
    <row r="4195" customFormat="false" ht="13.8" hidden="false" customHeight="false" outlineLevel="0" collapsed="false">
      <c r="A4195" s="0" t="s">
        <v>24</v>
      </c>
      <c r="B4195" s="5" t="n">
        <v>44292.4480787037</v>
      </c>
      <c r="C4195" s="6" t="n">
        <f aca="false">B4195-INT(B4195)</f>
        <v>0.448078703702777</v>
      </c>
      <c r="D4195" s="6" t="n">
        <v>0.000381944444444444</v>
      </c>
      <c r="E4195" s="0" t="n">
        <v>33</v>
      </c>
      <c r="F4195" s="6" t="n">
        <v>44292.4484606482</v>
      </c>
    </row>
    <row r="4196" customFormat="false" ht="13.8" hidden="false" customHeight="false" outlineLevel="0" collapsed="false">
      <c r="A4196" s="0" t="s">
        <v>24</v>
      </c>
      <c r="B4196" s="5" t="n">
        <v>44292.4485416667</v>
      </c>
      <c r="C4196" s="6" t="n">
        <f aca="false">B4196-INT(B4196)</f>
        <v>0.448541666664823</v>
      </c>
      <c r="D4196" s="6" t="n">
        <v>0.000196759259259259</v>
      </c>
      <c r="E4196" s="0" t="n">
        <v>17</v>
      </c>
      <c r="F4196" s="6" t="n">
        <v>44292.4487384259</v>
      </c>
    </row>
    <row r="4197" customFormat="false" ht="13.8" hidden="false" customHeight="false" outlineLevel="0" collapsed="false">
      <c r="A4197" s="0" t="s">
        <v>24</v>
      </c>
      <c r="B4197" s="5" t="n">
        <v>44292.4486111111</v>
      </c>
      <c r="C4197" s="6" t="n">
        <f aca="false">B4197-INT(B4197)</f>
        <v>0.448611111110949</v>
      </c>
      <c r="D4197" s="7" t="n">
        <v>0.000648148148148148</v>
      </c>
      <c r="E4197" s="0" t="n">
        <v>56</v>
      </c>
      <c r="F4197" s="6" t="n">
        <v>44292.4492592593</v>
      </c>
    </row>
    <row r="4198" customFormat="false" ht="13.8" hidden="false" customHeight="false" outlineLevel="0" collapsed="false">
      <c r="A4198" s="0" t="s">
        <v>25</v>
      </c>
      <c r="B4198" s="5" t="n">
        <v>44292.4486111111</v>
      </c>
      <c r="C4198" s="6" t="n">
        <f aca="false">B4198-INT(B4198)</f>
        <v>0.448611111110949</v>
      </c>
      <c r="D4198" s="7" t="n">
        <v>0.000648148148148148</v>
      </c>
      <c r="E4198" s="0" t="n">
        <v>56</v>
      </c>
      <c r="F4198" s="6" t="n">
        <v>44292.4492592593</v>
      </c>
    </row>
    <row r="4199" customFormat="false" ht="13.8" hidden="false" customHeight="false" outlineLevel="0" collapsed="false">
      <c r="A4199" s="0" t="s">
        <v>25</v>
      </c>
      <c r="B4199" s="5" t="n">
        <v>44292.4486342593</v>
      </c>
      <c r="C4199" s="6" t="n">
        <f aca="false">B4199-INT(B4199)</f>
        <v>0.448634259257233</v>
      </c>
      <c r="D4199" s="6" t="n">
        <v>0.000590277777777778</v>
      </c>
      <c r="E4199" s="0" t="n">
        <v>51</v>
      </c>
      <c r="F4199" s="6" t="n">
        <v>44292.449224537</v>
      </c>
    </row>
    <row r="4200" customFormat="false" ht="13.8" hidden="false" customHeight="false" outlineLevel="0" collapsed="false">
      <c r="A4200" s="0" t="s">
        <v>25</v>
      </c>
      <c r="B4200" s="5" t="n">
        <v>44292.44875</v>
      </c>
      <c r="C4200" s="6" t="n">
        <f aca="false">B4200-INT(B4200)</f>
        <v>0.448750000003201</v>
      </c>
      <c r="D4200" s="6" t="n">
        <v>0.00107638888888889</v>
      </c>
      <c r="E4200" s="0" t="n">
        <v>93</v>
      </c>
      <c r="F4200" s="6" t="n">
        <v>44292.4498263889</v>
      </c>
    </row>
    <row r="4201" customFormat="false" ht="13.8" hidden="false" customHeight="false" outlineLevel="0" collapsed="false">
      <c r="A4201" s="0" t="s">
        <v>24</v>
      </c>
      <c r="B4201" s="5" t="n">
        <v>44292.44875</v>
      </c>
      <c r="C4201" s="6" t="n">
        <f aca="false">B4201-INT(B4201)</f>
        <v>0.448750000003201</v>
      </c>
      <c r="D4201" s="6" t="n">
        <v>0.000173611111111111</v>
      </c>
      <c r="E4201" s="0" t="n">
        <v>15</v>
      </c>
      <c r="F4201" s="6" t="n">
        <v>44292.4489236111</v>
      </c>
    </row>
    <row r="4202" customFormat="false" ht="13.8" hidden="false" customHeight="false" outlineLevel="0" collapsed="false">
      <c r="A4202" s="0" t="s">
        <v>25</v>
      </c>
      <c r="B4202" s="5" t="n">
        <v>44292.4488194444</v>
      </c>
      <c r="C4202" s="6" t="n">
        <f aca="false">B4202-INT(B4202)</f>
        <v>0.448819444442051</v>
      </c>
      <c r="D4202" s="6" t="n">
        <v>0.00143518518518519</v>
      </c>
      <c r="E4202" s="0" t="n">
        <v>124</v>
      </c>
      <c r="F4202" s="6" t="n">
        <v>44292.4502546296</v>
      </c>
    </row>
    <row r="4203" customFormat="false" ht="13.8" hidden="false" customHeight="false" outlineLevel="0" collapsed="false">
      <c r="A4203" s="0" t="s">
        <v>25</v>
      </c>
      <c r="B4203" s="5" t="n">
        <v>44292.4488888889</v>
      </c>
      <c r="C4203" s="6" t="n">
        <f aca="false">B4203-INT(B4203)</f>
        <v>0.448888888888177</v>
      </c>
      <c r="D4203" s="6" t="n">
        <v>0.00138888888888889</v>
      </c>
      <c r="E4203" s="0" t="n">
        <v>120</v>
      </c>
      <c r="F4203" s="6" t="n">
        <v>44292.4502777778</v>
      </c>
    </row>
    <row r="4204" customFormat="false" ht="13.8" hidden="false" customHeight="false" outlineLevel="0" collapsed="false">
      <c r="A4204" s="0" t="s">
        <v>24</v>
      </c>
      <c r="B4204" s="5" t="n">
        <v>44292.4489930556</v>
      </c>
      <c r="C4204" s="6" t="n">
        <f aca="false">B4204-INT(B4204)</f>
        <v>0.448993055557366</v>
      </c>
      <c r="D4204" s="6" t="n">
        <v>0.000706018518518518</v>
      </c>
      <c r="E4204" s="0" t="n">
        <v>61</v>
      </c>
      <c r="F4204" s="6" t="n">
        <v>44292.4496990741</v>
      </c>
    </row>
    <row r="4205" customFormat="false" ht="13.8" hidden="false" customHeight="false" outlineLevel="0" collapsed="false">
      <c r="A4205" s="0" t="s">
        <v>24</v>
      </c>
      <c r="B4205" s="5" t="n">
        <v>44292.4490277778</v>
      </c>
      <c r="C4205" s="6" t="n">
        <f aca="false">B4205-INT(B4205)</f>
        <v>0.449027777780429</v>
      </c>
      <c r="D4205" s="6" t="n">
        <v>0.0044212962962963</v>
      </c>
      <c r="E4205" s="0" t="n">
        <v>382</v>
      </c>
      <c r="F4205" s="6" t="n">
        <v>44292.4534490741</v>
      </c>
    </row>
    <row r="4206" customFormat="false" ht="13.8" hidden="false" customHeight="false" outlineLevel="0" collapsed="false">
      <c r="A4206" s="0" t="s">
        <v>24</v>
      </c>
      <c r="B4206" s="5" t="n">
        <v>44292.4491782407</v>
      </c>
      <c r="C4206" s="6" t="n">
        <f aca="false">B4206-INT(B4206)</f>
        <v>0.449178240742185</v>
      </c>
      <c r="D4206" s="6" t="n">
        <v>0.000613425925925926</v>
      </c>
      <c r="E4206" s="0" t="n">
        <v>53</v>
      </c>
      <c r="F4206" s="6" t="n">
        <v>44292.4497916667</v>
      </c>
    </row>
    <row r="4207" customFormat="false" ht="13.8" hidden="false" customHeight="false" outlineLevel="0" collapsed="false">
      <c r="A4207" s="0" t="s">
        <v>24</v>
      </c>
      <c r="B4207" s="5" t="n">
        <v>44292.4493055556</v>
      </c>
      <c r="C4207" s="6" t="n">
        <f aca="false">B4207-INT(B4207)</f>
        <v>0.449305555557658</v>
      </c>
      <c r="D4207" s="7" t="n">
        <v>0.000231481481481481</v>
      </c>
      <c r="E4207" s="0" t="n">
        <v>20</v>
      </c>
      <c r="F4207" s="6" t="n">
        <v>44292.449537037</v>
      </c>
    </row>
    <row r="4208" customFormat="false" ht="13.8" hidden="false" customHeight="false" outlineLevel="0" collapsed="false">
      <c r="A4208" s="0" t="s">
        <v>24</v>
      </c>
      <c r="B4208" s="5" t="n">
        <v>44292.4493055556</v>
      </c>
      <c r="C4208" s="6" t="n">
        <f aca="false">B4208-INT(B4208)</f>
        <v>0.449305555557658</v>
      </c>
      <c r="D4208" s="7" t="n">
        <v>0.00291666666666667</v>
      </c>
      <c r="E4208" s="0" t="n">
        <v>252</v>
      </c>
      <c r="F4208" s="6" t="n">
        <v>44292.4522222222</v>
      </c>
    </row>
    <row r="4209" customFormat="false" ht="13.8" hidden="false" customHeight="false" outlineLevel="0" collapsed="false">
      <c r="A4209" s="0" t="s">
        <v>25</v>
      </c>
      <c r="B4209" s="5" t="n">
        <v>44292.4493055556</v>
      </c>
      <c r="C4209" s="6" t="n">
        <f aca="false">B4209-INT(B4209)</f>
        <v>0.449305555557658</v>
      </c>
      <c r="D4209" s="7" t="n">
        <v>0.00291666666666667</v>
      </c>
      <c r="E4209" s="0" t="n">
        <v>252</v>
      </c>
      <c r="F4209" s="6" t="n">
        <v>44292.4522222222</v>
      </c>
    </row>
    <row r="4210" customFormat="false" ht="13.8" hidden="false" customHeight="false" outlineLevel="0" collapsed="false">
      <c r="A4210" s="0" t="s">
        <v>24</v>
      </c>
      <c r="B4210" s="5" t="n">
        <v>44292.4495833333</v>
      </c>
      <c r="C4210" s="6" t="n">
        <f aca="false">B4210-INT(B4210)</f>
        <v>0.449583333334886</v>
      </c>
      <c r="D4210" s="6" t="n">
        <v>0.00159722222222222</v>
      </c>
      <c r="E4210" s="0" t="n">
        <v>138</v>
      </c>
      <c r="F4210" s="6" t="n">
        <v>44292.4511805556</v>
      </c>
    </row>
    <row r="4211" customFormat="false" ht="13.8" hidden="false" customHeight="false" outlineLevel="0" collapsed="false">
      <c r="A4211" s="0" t="s">
        <v>25</v>
      </c>
      <c r="B4211" s="5" t="n">
        <v>44292.4496412037</v>
      </c>
      <c r="C4211" s="6" t="n">
        <f aca="false">B4211-INT(B4211)</f>
        <v>0.449641203704232</v>
      </c>
      <c r="D4211" s="6" t="n">
        <v>0.00329861111111111</v>
      </c>
      <c r="E4211" s="0" t="n">
        <v>285</v>
      </c>
      <c r="F4211" s="6" t="n">
        <v>44292.4529398148</v>
      </c>
    </row>
    <row r="4212" customFormat="false" ht="13.8" hidden="false" customHeight="false" outlineLevel="0" collapsed="false">
      <c r="A4212" s="0" t="s">
        <v>24</v>
      </c>
      <c r="B4212" s="5" t="n">
        <v>44292.4497337963</v>
      </c>
      <c r="C4212" s="6" t="n">
        <f aca="false">B4212-INT(B4212)</f>
        <v>0.449733796296641</v>
      </c>
      <c r="D4212" s="6" t="n">
        <v>0.000844907407407407</v>
      </c>
      <c r="E4212" s="0" t="n">
        <v>73</v>
      </c>
      <c r="F4212" s="6" t="n">
        <v>44292.4505787037</v>
      </c>
    </row>
    <row r="4213" customFormat="false" ht="13.8" hidden="false" customHeight="false" outlineLevel="0" collapsed="false">
      <c r="A4213" s="0" t="s">
        <v>24</v>
      </c>
      <c r="B4213" s="5" t="n">
        <v>44292.4498148148</v>
      </c>
      <c r="C4213" s="6" t="n">
        <f aca="false">B4213-INT(B4213)</f>
        <v>0.449814814812271</v>
      </c>
      <c r="D4213" s="6" t="n">
        <v>0.000960648148148148</v>
      </c>
      <c r="E4213" s="0" t="n">
        <v>83</v>
      </c>
      <c r="F4213" s="6" t="n">
        <v>44292.450775463</v>
      </c>
    </row>
    <row r="4214" customFormat="false" ht="13.8" hidden="false" customHeight="false" outlineLevel="0" collapsed="false">
      <c r="A4214" s="0" t="s">
        <v>24</v>
      </c>
      <c r="B4214" s="5" t="n">
        <v>44292.45</v>
      </c>
      <c r="C4214" s="6" t="n">
        <f aca="false">B4214-INT(B4214)</f>
        <v>0.44999999999709</v>
      </c>
      <c r="D4214" s="7" t="n">
        <v>0.00275462962962963</v>
      </c>
      <c r="E4214" s="0" t="n">
        <v>238</v>
      </c>
      <c r="F4214" s="6" t="n">
        <v>44292.4527546296</v>
      </c>
    </row>
    <row r="4215" customFormat="false" ht="13.8" hidden="false" customHeight="false" outlineLevel="0" collapsed="false">
      <c r="A4215" s="0" t="s">
        <v>24</v>
      </c>
      <c r="B4215" s="5" t="n">
        <v>44292.45</v>
      </c>
      <c r="C4215" s="6" t="n">
        <f aca="false">B4215-INT(B4215)</f>
        <v>0.44999999999709</v>
      </c>
      <c r="D4215" s="7" t="n">
        <v>0.00148148148148148</v>
      </c>
      <c r="E4215" s="0" t="n">
        <v>128</v>
      </c>
      <c r="F4215" s="6" t="n">
        <v>44292.4514814815</v>
      </c>
    </row>
    <row r="4216" customFormat="false" ht="13.8" hidden="false" customHeight="false" outlineLevel="0" collapsed="false">
      <c r="A4216" s="0" t="s">
        <v>25</v>
      </c>
      <c r="B4216" s="5" t="n">
        <v>44292.45</v>
      </c>
      <c r="C4216" s="6" t="n">
        <f aca="false">B4216-INT(B4216)</f>
        <v>0.44999999999709</v>
      </c>
      <c r="D4216" s="7" t="n">
        <v>0.00148148148148148</v>
      </c>
      <c r="E4216" s="0" t="n">
        <v>128</v>
      </c>
      <c r="F4216" s="6" t="n">
        <v>44292.4514814815</v>
      </c>
    </row>
    <row r="4217" customFormat="false" ht="13.8" hidden="false" customHeight="false" outlineLevel="0" collapsed="false">
      <c r="A4217" s="0" t="s">
        <v>25</v>
      </c>
      <c r="B4217" s="5" t="n">
        <v>44292.450162037</v>
      </c>
      <c r="C4217" s="6" t="n">
        <f aca="false">B4217-INT(B4217)</f>
        <v>0.450162037035625</v>
      </c>
      <c r="D4217" s="6" t="n">
        <v>0.00373842592592593</v>
      </c>
      <c r="E4217" s="0" t="n">
        <v>323</v>
      </c>
      <c r="F4217" s="6" t="n">
        <v>44292.453900463</v>
      </c>
    </row>
    <row r="4218" customFormat="false" ht="13.8" hidden="false" customHeight="false" outlineLevel="0" collapsed="false">
      <c r="A4218" s="0" t="s">
        <v>24</v>
      </c>
      <c r="B4218" s="5" t="n">
        <v>44292.450162037</v>
      </c>
      <c r="C4218" s="6" t="n">
        <f aca="false">B4218-INT(B4218)</f>
        <v>0.450162037035625</v>
      </c>
      <c r="D4218" s="6" t="n">
        <v>0.00407407407407407</v>
      </c>
      <c r="E4218" s="0" t="n">
        <v>352</v>
      </c>
      <c r="F4218" s="6" t="n">
        <v>44292.4542361111</v>
      </c>
    </row>
    <row r="4219" customFormat="false" ht="13.8" hidden="false" customHeight="false" outlineLevel="0" collapsed="false">
      <c r="A4219" s="0" t="s">
        <v>25</v>
      </c>
      <c r="B4219" s="5" t="n">
        <v>44292.4505439815</v>
      </c>
      <c r="C4219" s="6" t="n">
        <f aca="false">B4219-INT(B4219)</f>
        <v>0.450543981482042</v>
      </c>
      <c r="D4219" s="6" t="n">
        <v>0.000335648148148148</v>
      </c>
      <c r="E4219" s="0" t="n">
        <v>29</v>
      </c>
      <c r="F4219" s="6" t="n">
        <v>44292.4508796296</v>
      </c>
    </row>
    <row r="4220" customFormat="false" ht="13.8" hidden="false" customHeight="false" outlineLevel="0" collapsed="false">
      <c r="A4220" s="0" t="s">
        <v>24</v>
      </c>
      <c r="B4220" s="5" t="n">
        <v>44292.4506944445</v>
      </c>
      <c r="C4220" s="6" t="n">
        <f aca="false">B4220-INT(B4220)</f>
        <v>0.450694444443798</v>
      </c>
      <c r="D4220" s="7" t="n">
        <v>0.00087962962962963</v>
      </c>
      <c r="E4220" s="0" t="n">
        <v>76</v>
      </c>
      <c r="F4220" s="6" t="n">
        <v>44292.4515740741</v>
      </c>
    </row>
    <row r="4221" customFormat="false" ht="13.8" hidden="false" customHeight="false" outlineLevel="0" collapsed="false">
      <c r="A4221" s="0" t="s">
        <v>24</v>
      </c>
      <c r="B4221" s="5" t="n">
        <v>44292.4506944445</v>
      </c>
      <c r="C4221" s="6" t="n">
        <f aca="false">B4221-INT(B4221)</f>
        <v>0.450694444443798</v>
      </c>
      <c r="D4221" s="7" t="n">
        <v>0.00135416666666667</v>
      </c>
      <c r="E4221" s="0" t="n">
        <v>117</v>
      </c>
      <c r="F4221" s="6" t="n">
        <v>44292.4520486111</v>
      </c>
    </row>
    <row r="4222" customFormat="false" ht="13.8" hidden="false" customHeight="false" outlineLevel="0" collapsed="false">
      <c r="A4222" s="0" t="s">
        <v>24</v>
      </c>
      <c r="B4222" s="5" t="n">
        <v>44292.4507407408</v>
      </c>
      <c r="C4222" s="6" t="n">
        <f aca="false">B4222-INT(B4222)</f>
        <v>0.45074074074364</v>
      </c>
      <c r="D4222" s="6" t="n">
        <v>0</v>
      </c>
      <c r="E4222" s="0" t="n">
        <v>0</v>
      </c>
      <c r="F4222" s="6" t="n">
        <v>44292.4507407408</v>
      </c>
    </row>
    <row r="4223" customFormat="false" ht="13.8" hidden="false" customHeight="false" outlineLevel="0" collapsed="false">
      <c r="A4223" s="0" t="s">
        <v>24</v>
      </c>
      <c r="B4223" s="5" t="n">
        <v>44292.4509259259</v>
      </c>
      <c r="C4223" s="6" t="n">
        <f aca="false">B4223-INT(B4223)</f>
        <v>0.450925925928459</v>
      </c>
      <c r="D4223" s="6" t="n">
        <v>0.00622685185185185</v>
      </c>
      <c r="E4223" s="0" t="n">
        <v>538</v>
      </c>
      <c r="F4223" s="6" t="n">
        <v>44292.4571527778</v>
      </c>
    </row>
    <row r="4224" customFormat="false" ht="13.8" hidden="false" customHeight="false" outlineLevel="0" collapsed="false">
      <c r="A4224" s="0" t="s">
        <v>24</v>
      </c>
      <c r="B4224" s="5" t="n">
        <v>44292.4510532408</v>
      </c>
      <c r="C4224" s="6" t="n">
        <f aca="false">B4224-INT(B4224)</f>
        <v>0.451053240743931</v>
      </c>
      <c r="D4224" s="6" t="n">
        <v>0.00109953703703704</v>
      </c>
      <c r="E4224" s="0" t="n">
        <v>95</v>
      </c>
      <c r="F4224" s="6" t="n">
        <v>44292.4521527778</v>
      </c>
    </row>
    <row r="4225" customFormat="false" ht="13.8" hidden="false" customHeight="false" outlineLevel="0" collapsed="false">
      <c r="A4225" s="0" t="s">
        <v>24</v>
      </c>
      <c r="B4225" s="5" t="n">
        <v>44292.4513888889</v>
      </c>
      <c r="C4225" s="6" t="n">
        <f aca="false">B4225-INT(B4225)</f>
        <v>0.451388888890506</v>
      </c>
      <c r="D4225" s="7" t="n">
        <v>0.00109953703703704</v>
      </c>
      <c r="E4225" s="0" t="n">
        <v>95</v>
      </c>
      <c r="F4225" s="6" t="n">
        <v>44292.4524884259</v>
      </c>
    </row>
    <row r="4226" customFormat="false" ht="13.8" hidden="false" customHeight="false" outlineLevel="0" collapsed="false">
      <c r="A4226" s="0" t="s">
        <v>24</v>
      </c>
      <c r="B4226" s="5" t="n">
        <v>44292.4513888889</v>
      </c>
      <c r="C4226" s="6" t="n">
        <f aca="false">B4226-INT(B4226)</f>
        <v>0.451388888890506</v>
      </c>
      <c r="D4226" s="7" t="n">
        <v>0.000972222222222222</v>
      </c>
      <c r="E4226" s="0" t="n">
        <v>84</v>
      </c>
      <c r="F4226" s="6" t="n">
        <v>44292.4523611111</v>
      </c>
    </row>
    <row r="4227" customFormat="false" ht="13.8" hidden="false" customHeight="false" outlineLevel="0" collapsed="false">
      <c r="A4227" s="0" t="s">
        <v>25</v>
      </c>
      <c r="B4227" s="5" t="n">
        <v>44292.4513888889</v>
      </c>
      <c r="C4227" s="6" t="n">
        <f aca="false">B4227-INT(B4227)</f>
        <v>0.451388888890506</v>
      </c>
      <c r="D4227" s="7" t="n">
        <v>0.000972222222222222</v>
      </c>
      <c r="E4227" s="0" t="n">
        <v>84</v>
      </c>
      <c r="F4227" s="6" t="n">
        <v>44292.4523611111</v>
      </c>
    </row>
    <row r="4228" customFormat="false" ht="13.8" hidden="false" customHeight="false" outlineLevel="0" collapsed="false">
      <c r="A4228" s="0" t="s">
        <v>24</v>
      </c>
      <c r="B4228" s="5" t="n">
        <v>44292.451412037</v>
      </c>
      <c r="C4228" s="6" t="n">
        <f aca="false">B4228-INT(B4228)</f>
        <v>0.451412037036789</v>
      </c>
      <c r="D4228" s="6" t="n">
        <v>0</v>
      </c>
      <c r="E4228" s="0" t="n">
        <v>0</v>
      </c>
      <c r="F4228" s="6" t="n">
        <v>44292.451412037</v>
      </c>
    </row>
    <row r="4229" customFormat="false" ht="13.8" hidden="false" customHeight="false" outlineLevel="0" collapsed="false">
      <c r="A4229" s="0" t="s">
        <v>24</v>
      </c>
      <c r="B4229" s="5" t="n">
        <v>44292.4516319444</v>
      </c>
      <c r="C4229" s="6" t="n">
        <f aca="false">B4229-INT(B4229)</f>
        <v>0.451631944444671</v>
      </c>
      <c r="D4229" s="6" t="n">
        <v>0.00103009259259259</v>
      </c>
      <c r="E4229" s="0" t="n">
        <v>89</v>
      </c>
      <c r="F4229" s="6" t="n">
        <v>44292.452662037</v>
      </c>
    </row>
    <row r="4230" customFormat="false" ht="13.8" hidden="false" customHeight="false" outlineLevel="0" collapsed="false">
      <c r="A4230" s="0" t="s">
        <v>25</v>
      </c>
      <c r="B4230" s="5" t="n">
        <v>44292.451712963</v>
      </c>
      <c r="C4230" s="6" t="n">
        <f aca="false">B4230-INT(B4230)</f>
        <v>0.451712962960301</v>
      </c>
      <c r="D4230" s="6" t="n">
        <v>0.00179398148148148</v>
      </c>
      <c r="E4230" s="0" t="n">
        <v>155</v>
      </c>
      <c r="F4230" s="6" t="n">
        <v>44292.4535069444</v>
      </c>
    </row>
    <row r="4231" customFormat="false" ht="13.8" hidden="false" customHeight="false" outlineLevel="0" collapsed="false">
      <c r="A4231" s="0" t="s">
        <v>25</v>
      </c>
      <c r="B4231" s="5" t="n">
        <v>44292.4519560185</v>
      </c>
      <c r="C4231" s="6" t="n">
        <f aca="false">B4231-INT(B4231)</f>
        <v>0.451956018521742</v>
      </c>
      <c r="D4231" s="6" t="n">
        <v>0.00219907407407407</v>
      </c>
      <c r="E4231" s="0" t="n">
        <v>190</v>
      </c>
      <c r="F4231" s="6" t="n">
        <v>44292.4541550926</v>
      </c>
    </row>
    <row r="4232" customFormat="false" ht="13.8" hidden="false" customHeight="false" outlineLevel="0" collapsed="false">
      <c r="A4232" s="0" t="s">
        <v>24</v>
      </c>
      <c r="B4232" s="5" t="n">
        <v>44292.4520833333</v>
      </c>
      <c r="C4232" s="6" t="n">
        <f aca="false">B4232-INT(B4232)</f>
        <v>0.452083333329938</v>
      </c>
      <c r="D4232" s="7" t="n">
        <v>0.000543981481481481</v>
      </c>
      <c r="E4232" s="0" t="n">
        <v>47</v>
      </c>
      <c r="F4232" s="6" t="n">
        <v>44292.4526273148</v>
      </c>
    </row>
    <row r="4233" customFormat="false" ht="13.8" hidden="false" customHeight="false" outlineLevel="0" collapsed="false">
      <c r="A4233" s="0" t="s">
        <v>25</v>
      </c>
      <c r="B4233" s="5" t="n">
        <v>44292.4520833333</v>
      </c>
      <c r="C4233" s="6" t="n">
        <f aca="false">B4233-INT(B4233)</f>
        <v>0.452083333329938</v>
      </c>
      <c r="D4233" s="7" t="n">
        <v>0.00438657407407407</v>
      </c>
      <c r="E4233" s="0" t="n">
        <v>379</v>
      </c>
      <c r="F4233" s="6" t="n">
        <v>44292.4564699074</v>
      </c>
    </row>
    <row r="4234" customFormat="false" ht="13.8" hidden="false" customHeight="false" outlineLevel="0" collapsed="false">
      <c r="A4234" s="0" t="s">
        <v>24</v>
      </c>
      <c r="B4234" s="5" t="n">
        <v>44292.4521064815</v>
      </c>
      <c r="C4234" s="6" t="n">
        <f aca="false">B4234-INT(B4234)</f>
        <v>0.452106481483497</v>
      </c>
      <c r="D4234" s="6" t="n">
        <v>0</v>
      </c>
      <c r="E4234" s="0" t="n">
        <v>0</v>
      </c>
      <c r="F4234" s="6" t="n">
        <v>44292.4521064815</v>
      </c>
    </row>
    <row r="4235" customFormat="false" ht="13.8" hidden="false" customHeight="false" outlineLevel="0" collapsed="false">
      <c r="A4235" s="0" t="s">
        <v>24</v>
      </c>
      <c r="B4235" s="5" t="n">
        <v>44292.4521875</v>
      </c>
      <c r="C4235" s="6" t="n">
        <f aca="false">B4235-INT(B4235)</f>
        <v>0.452187499999127</v>
      </c>
      <c r="D4235" s="6" t="n">
        <v>0.0028125</v>
      </c>
      <c r="E4235" s="0" t="n">
        <v>243</v>
      </c>
      <c r="F4235" s="6" t="n">
        <v>44292.455</v>
      </c>
    </row>
    <row r="4236" customFormat="false" ht="13.8" hidden="false" customHeight="false" outlineLevel="0" collapsed="false">
      <c r="A4236" s="0" t="s">
        <v>24</v>
      </c>
      <c r="B4236" s="5" t="n">
        <v>44292.4522222222</v>
      </c>
      <c r="C4236" s="6" t="n">
        <f aca="false">B4236-INT(B4236)</f>
        <v>0.45222222222219</v>
      </c>
      <c r="D4236" s="6" t="n">
        <v>0</v>
      </c>
      <c r="E4236" s="0" t="n">
        <v>0</v>
      </c>
      <c r="F4236" s="6" t="n">
        <v>44292.4522222222</v>
      </c>
    </row>
    <row r="4237" customFormat="false" ht="13.8" hidden="false" customHeight="false" outlineLevel="0" collapsed="false">
      <c r="A4237" s="0" t="s">
        <v>24</v>
      </c>
      <c r="B4237" s="5" t="n">
        <v>44292.4523148148</v>
      </c>
      <c r="C4237" s="6" t="n">
        <f aca="false">B4237-INT(B4237)</f>
        <v>0.452314814814599</v>
      </c>
      <c r="D4237" s="6" t="n">
        <v>0</v>
      </c>
      <c r="E4237" s="0" t="n">
        <v>0</v>
      </c>
      <c r="F4237" s="6" t="n">
        <v>44292.4523148148</v>
      </c>
    </row>
    <row r="4238" customFormat="false" ht="13.8" hidden="false" customHeight="false" outlineLevel="0" collapsed="false">
      <c r="A4238" s="0" t="s">
        <v>24</v>
      </c>
      <c r="B4238" s="5" t="n">
        <v>44292.4523263889</v>
      </c>
      <c r="C4238" s="6" t="n">
        <f aca="false">B4238-INT(B4238)</f>
        <v>0.452326388891379</v>
      </c>
      <c r="D4238" s="6" t="n">
        <v>0.0009375</v>
      </c>
      <c r="E4238" s="0" t="n">
        <v>81</v>
      </c>
      <c r="F4238" s="6" t="n">
        <v>44292.4532638889</v>
      </c>
    </row>
    <row r="4239" customFormat="false" ht="13.8" hidden="false" customHeight="false" outlineLevel="0" collapsed="false">
      <c r="A4239" s="0" t="s">
        <v>25</v>
      </c>
      <c r="B4239" s="5" t="n">
        <v>44292.4525694444</v>
      </c>
      <c r="C4239" s="6" t="n">
        <f aca="false">B4239-INT(B4239)</f>
        <v>0.452569444445544</v>
      </c>
      <c r="D4239" s="6" t="n">
        <v>0.00445601851851852</v>
      </c>
      <c r="E4239" s="0" t="n">
        <v>385</v>
      </c>
      <c r="F4239" s="6" t="n">
        <v>44292.457025463</v>
      </c>
    </row>
    <row r="4240" customFormat="false" ht="13.8" hidden="false" customHeight="false" outlineLevel="0" collapsed="false">
      <c r="A4240" s="0" t="s">
        <v>25</v>
      </c>
      <c r="B4240" s="5" t="n">
        <v>44292.4525810185</v>
      </c>
      <c r="C4240" s="6" t="n">
        <f aca="false">B4240-INT(B4240)</f>
        <v>0.452581018515048</v>
      </c>
      <c r="D4240" s="6" t="n">
        <v>0.00699074074074074</v>
      </c>
      <c r="E4240" s="0" t="n">
        <v>604</v>
      </c>
      <c r="F4240" s="6" t="n">
        <v>44292.4595717593</v>
      </c>
    </row>
    <row r="4241" customFormat="false" ht="13.8" hidden="false" customHeight="false" outlineLevel="0" collapsed="false">
      <c r="A4241" s="0" t="s">
        <v>24</v>
      </c>
      <c r="B4241" s="5" t="n">
        <v>44292.4526041667</v>
      </c>
      <c r="C4241" s="6" t="n">
        <f aca="false">B4241-INT(B4241)</f>
        <v>0.452604166668607</v>
      </c>
      <c r="D4241" s="6" t="n">
        <v>0</v>
      </c>
      <c r="E4241" s="0" t="n">
        <v>0</v>
      </c>
      <c r="F4241" s="6" t="n">
        <v>44292.4526041667</v>
      </c>
    </row>
    <row r="4242" customFormat="false" ht="13.8" hidden="false" customHeight="false" outlineLevel="0" collapsed="false">
      <c r="A4242" s="0" t="s">
        <v>24</v>
      </c>
      <c r="B4242" s="5" t="n">
        <v>44292.4526736111</v>
      </c>
      <c r="C4242" s="6" t="n">
        <f aca="false">B4242-INT(B4242)</f>
        <v>0.452673611114733</v>
      </c>
      <c r="D4242" s="6" t="n">
        <v>0.00173611111111111</v>
      </c>
      <c r="E4242" s="0" t="n">
        <v>150</v>
      </c>
      <c r="F4242" s="6" t="n">
        <v>44292.4544097222</v>
      </c>
    </row>
    <row r="4243" customFormat="false" ht="13.8" hidden="false" customHeight="false" outlineLevel="0" collapsed="false">
      <c r="A4243" s="0" t="s">
        <v>24</v>
      </c>
      <c r="B4243" s="5" t="n">
        <v>44292.4533564815</v>
      </c>
      <c r="C4243" s="6" t="n">
        <f aca="false">B4243-INT(B4243)</f>
        <v>0.453356481484661</v>
      </c>
      <c r="D4243" s="6" t="n">
        <v>0.000914351851851852</v>
      </c>
      <c r="E4243" s="0" t="n">
        <v>79</v>
      </c>
      <c r="F4243" s="6" t="n">
        <v>44292.4542708333</v>
      </c>
    </row>
    <row r="4244" customFormat="false" ht="13.8" hidden="false" customHeight="false" outlineLevel="0" collapsed="false">
      <c r="A4244" s="0" t="s">
        <v>24</v>
      </c>
      <c r="B4244" s="5" t="n">
        <v>44292.4535069445</v>
      </c>
      <c r="C4244" s="6" t="n">
        <f aca="false">B4244-INT(B4244)</f>
        <v>0.453506944446417</v>
      </c>
      <c r="D4244" s="6" t="n">
        <v>0.00277777777777778</v>
      </c>
      <c r="E4244" s="0" t="n">
        <v>240</v>
      </c>
      <c r="F4244" s="6" t="n">
        <v>44292.4562847222</v>
      </c>
    </row>
    <row r="4245" customFormat="false" ht="13.8" hidden="false" customHeight="false" outlineLevel="0" collapsed="false">
      <c r="A4245" s="0" t="s">
        <v>24</v>
      </c>
      <c r="B4245" s="5" t="n">
        <v>44292.4538657407</v>
      </c>
      <c r="C4245" s="6" t="n">
        <f aca="false">B4245-INT(B4245)</f>
        <v>0.453865740739275</v>
      </c>
      <c r="D4245" s="6" t="n">
        <v>0</v>
      </c>
      <c r="E4245" s="0" t="n">
        <v>0</v>
      </c>
      <c r="F4245" s="6" t="n">
        <v>44292.4538657407</v>
      </c>
    </row>
    <row r="4246" customFormat="false" ht="13.8" hidden="false" customHeight="false" outlineLevel="0" collapsed="false">
      <c r="A4246" s="0" t="s">
        <v>24</v>
      </c>
      <c r="B4246" s="5" t="n">
        <v>44292.453900463</v>
      </c>
      <c r="C4246" s="6" t="n">
        <f aca="false">B4246-INT(B4246)</f>
        <v>0.453900462962338</v>
      </c>
      <c r="D4246" s="6" t="n">
        <v>0.00244212962962963</v>
      </c>
      <c r="E4246" s="0" t="n">
        <v>211</v>
      </c>
      <c r="F4246" s="6" t="n">
        <v>44292.4563425926</v>
      </c>
    </row>
    <row r="4247" customFormat="false" ht="13.8" hidden="false" customHeight="false" outlineLevel="0" collapsed="false">
      <c r="A4247" s="0" t="s">
        <v>24</v>
      </c>
      <c r="B4247" s="5" t="n">
        <v>44292.4539351852</v>
      </c>
      <c r="C4247" s="6" t="n">
        <f aca="false">B4247-INT(B4247)</f>
        <v>0.453935185185401</v>
      </c>
      <c r="D4247" s="6" t="n">
        <v>0</v>
      </c>
      <c r="E4247" s="0" t="n">
        <v>0</v>
      </c>
      <c r="F4247" s="6" t="n">
        <v>44292.4539351852</v>
      </c>
    </row>
    <row r="4248" customFormat="false" ht="13.8" hidden="false" customHeight="false" outlineLevel="0" collapsed="false">
      <c r="A4248" s="0" t="s">
        <v>25</v>
      </c>
      <c r="B4248" s="5" t="n">
        <v>44292.4541666667</v>
      </c>
      <c r="C4248" s="6" t="n">
        <f aca="false">B4248-INT(B4248)</f>
        <v>0.454166666670062</v>
      </c>
      <c r="D4248" s="7" t="n">
        <v>0.000289351851851852</v>
      </c>
      <c r="E4248" s="0" t="n">
        <v>25</v>
      </c>
      <c r="F4248" s="6" t="n">
        <v>44292.4544560185</v>
      </c>
    </row>
    <row r="4249" customFormat="false" ht="13.8" hidden="false" customHeight="false" outlineLevel="0" collapsed="false">
      <c r="A4249" s="0" t="s">
        <v>24</v>
      </c>
      <c r="B4249" s="5" t="n">
        <v>44292.4541666667</v>
      </c>
      <c r="C4249" s="6" t="n">
        <f aca="false">B4249-INT(B4249)</f>
        <v>0.454166666670062</v>
      </c>
      <c r="D4249" s="6" t="n">
        <v>0.00148148148148148</v>
      </c>
      <c r="E4249" s="0" t="n">
        <v>128</v>
      </c>
      <c r="F4249" s="6" t="n">
        <v>44292.4556481482</v>
      </c>
    </row>
    <row r="4250" customFormat="false" ht="13.8" hidden="false" customHeight="false" outlineLevel="0" collapsed="false">
      <c r="A4250" s="0" t="s">
        <v>25</v>
      </c>
      <c r="B4250" s="5" t="n">
        <v>44292.4543055556</v>
      </c>
      <c r="C4250" s="6" t="n">
        <f aca="false">B4250-INT(B4250)</f>
        <v>0.454305555555038</v>
      </c>
      <c r="D4250" s="6" t="n">
        <v>0.0003125</v>
      </c>
      <c r="E4250" s="0" t="n">
        <v>27</v>
      </c>
      <c r="F4250" s="6" t="n">
        <v>44292.4546180556</v>
      </c>
    </row>
    <row r="4251" customFormat="false" ht="13.8" hidden="false" customHeight="false" outlineLevel="0" collapsed="false">
      <c r="A4251" s="0" t="s">
        <v>24</v>
      </c>
      <c r="B4251" s="5" t="n">
        <v>44292.4547800926</v>
      </c>
      <c r="C4251" s="6" t="n">
        <f aca="false">B4251-INT(B4251)</f>
        <v>0.454780092593865</v>
      </c>
      <c r="D4251" s="6" t="n">
        <v>0.00134259259259259</v>
      </c>
      <c r="E4251" s="0" t="n">
        <v>116</v>
      </c>
      <c r="F4251" s="6" t="n">
        <v>44292.4561226852</v>
      </c>
    </row>
    <row r="4252" customFormat="false" ht="13.8" hidden="false" customHeight="false" outlineLevel="0" collapsed="false">
      <c r="A4252" s="0" t="s">
        <v>24</v>
      </c>
      <c r="B4252" s="5" t="n">
        <v>44292.4547916667</v>
      </c>
      <c r="C4252" s="6" t="n">
        <f aca="false">B4252-INT(B4252)</f>
        <v>0.454791666663368</v>
      </c>
      <c r="D4252" s="6" t="n">
        <v>0.00395833333333333</v>
      </c>
      <c r="E4252" s="0" t="n">
        <v>342</v>
      </c>
      <c r="F4252" s="6" t="n">
        <v>44292.45875</v>
      </c>
    </row>
    <row r="4253" customFormat="false" ht="13.8" hidden="false" customHeight="false" outlineLevel="0" collapsed="false">
      <c r="A4253" s="0" t="s">
        <v>24</v>
      </c>
      <c r="B4253" s="5" t="n">
        <v>44292.454849537</v>
      </c>
      <c r="C4253" s="6" t="n">
        <f aca="false">B4253-INT(B4253)</f>
        <v>0.454849537039991</v>
      </c>
      <c r="D4253" s="6" t="n">
        <v>0.00197916666666667</v>
      </c>
      <c r="E4253" s="0" t="n">
        <v>171</v>
      </c>
      <c r="F4253" s="6" t="n">
        <v>44292.4568287037</v>
      </c>
    </row>
    <row r="4254" customFormat="false" ht="13.8" hidden="false" customHeight="false" outlineLevel="0" collapsed="false">
      <c r="A4254" s="0" t="s">
        <v>25</v>
      </c>
      <c r="B4254" s="5" t="n">
        <v>44292.4549652778</v>
      </c>
      <c r="C4254" s="6" t="n">
        <f aca="false">B4254-INT(B4254)</f>
        <v>0.454965277778683</v>
      </c>
      <c r="D4254" s="6" t="n">
        <v>0.000324074074074074</v>
      </c>
      <c r="E4254" s="0" t="n">
        <v>28</v>
      </c>
      <c r="F4254" s="6" t="n">
        <v>44292.4552893519</v>
      </c>
    </row>
    <row r="4255" customFormat="false" ht="13.8" hidden="false" customHeight="false" outlineLevel="0" collapsed="false">
      <c r="A4255" s="0" t="s">
        <v>25</v>
      </c>
      <c r="B4255" s="5" t="n">
        <v>44292.4554861111</v>
      </c>
      <c r="C4255" s="6" t="n">
        <f aca="false">B4255-INT(B4255)</f>
        <v>0.455486111110076</v>
      </c>
      <c r="D4255" s="6" t="n">
        <v>0.000694444444444444</v>
      </c>
      <c r="E4255" s="0" t="n">
        <v>60</v>
      </c>
      <c r="F4255" s="6" t="n">
        <v>44292.4561805556</v>
      </c>
    </row>
    <row r="4256" customFormat="false" ht="13.8" hidden="false" customHeight="false" outlineLevel="0" collapsed="false">
      <c r="A4256" s="0" t="s">
        <v>24</v>
      </c>
      <c r="B4256" s="5" t="n">
        <v>44292.4555555556</v>
      </c>
      <c r="C4256" s="6" t="n">
        <f aca="false">B4256-INT(B4256)</f>
        <v>0.455555555556202</v>
      </c>
      <c r="D4256" s="7" t="n">
        <v>0.00037037037037037</v>
      </c>
      <c r="E4256" s="0" t="n">
        <v>32</v>
      </c>
      <c r="F4256" s="6" t="n">
        <v>44292.4559259259</v>
      </c>
    </row>
    <row r="4257" customFormat="false" ht="13.8" hidden="false" customHeight="false" outlineLevel="0" collapsed="false">
      <c r="A4257" s="0" t="s">
        <v>25</v>
      </c>
      <c r="B4257" s="5" t="n">
        <v>44292.4555555556</v>
      </c>
      <c r="C4257" s="6" t="n">
        <f aca="false">B4257-INT(B4257)</f>
        <v>0.455555555556202</v>
      </c>
      <c r="D4257" s="7" t="n">
        <v>0.000775462962962963</v>
      </c>
      <c r="E4257" s="0" t="n">
        <v>67</v>
      </c>
      <c r="F4257" s="6" t="n">
        <v>44292.4563310185</v>
      </c>
    </row>
    <row r="4258" customFormat="false" ht="13.8" hidden="false" customHeight="false" outlineLevel="0" collapsed="false">
      <c r="A4258" s="0" t="s">
        <v>25</v>
      </c>
      <c r="B4258" s="5" t="n">
        <v>44292.4555555556</v>
      </c>
      <c r="C4258" s="6" t="n">
        <f aca="false">B4258-INT(B4258)</f>
        <v>0.455555555556202</v>
      </c>
      <c r="D4258" s="7" t="n">
        <v>0.000787037037037037</v>
      </c>
      <c r="E4258" s="0" t="n">
        <v>68</v>
      </c>
      <c r="F4258" s="6" t="n">
        <v>44292.4563425926</v>
      </c>
    </row>
    <row r="4259" customFormat="false" ht="13.8" hidden="false" customHeight="false" outlineLevel="0" collapsed="false">
      <c r="A4259" s="0" t="s">
        <v>24</v>
      </c>
      <c r="B4259" s="5" t="n">
        <v>44292.4558564815</v>
      </c>
      <c r="C4259" s="6" t="n">
        <f aca="false">B4259-INT(B4259)</f>
        <v>0.455856481479714</v>
      </c>
      <c r="D4259" s="6" t="n">
        <v>2.31481481481481E-005</v>
      </c>
      <c r="E4259" s="0" t="n">
        <v>2</v>
      </c>
      <c r="F4259" s="6" t="n">
        <v>44292.4558796296</v>
      </c>
    </row>
    <row r="4260" customFormat="false" ht="13.8" hidden="false" customHeight="false" outlineLevel="0" collapsed="false">
      <c r="A4260" s="0" t="s">
        <v>24</v>
      </c>
      <c r="B4260" s="5" t="n">
        <v>44292.4559953704</v>
      </c>
      <c r="C4260" s="6" t="n">
        <f aca="false">B4260-INT(B4260)</f>
        <v>0.455995370371966</v>
      </c>
      <c r="D4260" s="6" t="n">
        <v>0.00226851851851852</v>
      </c>
      <c r="E4260" s="0" t="n">
        <v>196</v>
      </c>
      <c r="F4260" s="6" t="n">
        <v>44292.4582638889</v>
      </c>
    </row>
    <row r="4261" customFormat="false" ht="13.8" hidden="false" customHeight="false" outlineLevel="0" collapsed="false">
      <c r="A4261" s="0" t="s">
        <v>24</v>
      </c>
      <c r="B4261" s="5" t="n">
        <v>44292.4560416667</v>
      </c>
      <c r="C4261" s="6" t="n">
        <f aca="false">B4261-INT(B4261)</f>
        <v>0.456041666664532</v>
      </c>
      <c r="D4261" s="6" t="n">
        <v>0.000451388888888889</v>
      </c>
      <c r="E4261" s="0" t="n">
        <v>39</v>
      </c>
      <c r="F4261" s="6" t="n">
        <v>44292.4564930556</v>
      </c>
    </row>
    <row r="4262" customFormat="false" ht="13.8" hidden="false" customHeight="false" outlineLevel="0" collapsed="false">
      <c r="A4262" s="0" t="s">
        <v>25</v>
      </c>
      <c r="B4262" s="5" t="n">
        <v>44292.4561574074</v>
      </c>
      <c r="C4262" s="6" t="n">
        <f aca="false">B4262-INT(B4262)</f>
        <v>0.456157407410501</v>
      </c>
      <c r="D4262" s="6" t="n">
        <v>0.000335648148148148</v>
      </c>
      <c r="E4262" s="0" t="n">
        <v>29</v>
      </c>
      <c r="F4262" s="6" t="n">
        <v>44292.4564930556</v>
      </c>
    </row>
    <row r="4263" customFormat="false" ht="13.8" hidden="false" customHeight="false" outlineLevel="0" collapsed="false">
      <c r="A4263" s="0" t="s">
        <v>24</v>
      </c>
      <c r="B4263" s="5" t="n">
        <v>44292.4561574074</v>
      </c>
      <c r="C4263" s="6" t="n">
        <f aca="false">B4263-INT(B4263)</f>
        <v>0.456157407410501</v>
      </c>
      <c r="D4263" s="6" t="n">
        <v>0.000787037037037037</v>
      </c>
      <c r="E4263" s="0" t="n">
        <v>68</v>
      </c>
      <c r="F4263" s="6" t="n">
        <v>44292.4569444445</v>
      </c>
    </row>
    <row r="4264" customFormat="false" ht="13.8" hidden="false" customHeight="false" outlineLevel="0" collapsed="false">
      <c r="A4264" s="0" t="s">
        <v>24</v>
      </c>
      <c r="B4264" s="5" t="n">
        <v>44292.45625</v>
      </c>
      <c r="C4264" s="6" t="n">
        <f aca="false">B4264-INT(B4264)</f>
        <v>0.45625000000291</v>
      </c>
      <c r="D4264" s="7" t="n">
        <v>0.0015162037037037</v>
      </c>
      <c r="E4264" s="0" t="n">
        <v>131</v>
      </c>
      <c r="F4264" s="6" t="n">
        <v>44292.4577662037</v>
      </c>
    </row>
    <row r="4265" customFormat="false" ht="13.8" hidden="false" customHeight="false" outlineLevel="0" collapsed="false">
      <c r="A4265" s="0" t="s">
        <v>24</v>
      </c>
      <c r="B4265" s="5" t="n">
        <v>44292.4562615741</v>
      </c>
      <c r="C4265" s="6" t="n">
        <f aca="false">B4265-INT(B4265)</f>
        <v>0.456261574072414</v>
      </c>
      <c r="D4265" s="6" t="n">
        <v>0.00180555555555556</v>
      </c>
      <c r="E4265" s="0" t="n">
        <v>156</v>
      </c>
      <c r="F4265" s="6" t="n">
        <v>44292.4580671296</v>
      </c>
    </row>
    <row r="4266" customFormat="false" ht="13.8" hidden="false" customHeight="false" outlineLevel="0" collapsed="false">
      <c r="A4266" s="0" t="s">
        <v>24</v>
      </c>
      <c r="B4266" s="5" t="n">
        <v>44292.4564351852</v>
      </c>
      <c r="C4266" s="6" t="n">
        <f aca="false">B4266-INT(B4266)</f>
        <v>0.456435185187729</v>
      </c>
      <c r="D4266" s="6" t="n">
        <v>0.00375</v>
      </c>
      <c r="E4266" s="0" t="n">
        <v>324</v>
      </c>
      <c r="F4266" s="6" t="n">
        <v>44292.4601851852</v>
      </c>
    </row>
    <row r="4267" customFormat="false" ht="13.8" hidden="false" customHeight="false" outlineLevel="0" collapsed="false">
      <c r="A4267" s="0" t="s">
        <v>24</v>
      </c>
      <c r="B4267" s="5" t="n">
        <v>44292.4564930556</v>
      </c>
      <c r="C4267" s="6" t="n">
        <f aca="false">B4267-INT(B4267)</f>
        <v>0.456493055557075</v>
      </c>
      <c r="D4267" s="6" t="n">
        <v>0.00144675925925926</v>
      </c>
      <c r="E4267" s="0" t="n">
        <v>125</v>
      </c>
      <c r="F4267" s="6" t="n">
        <v>44292.4579398148</v>
      </c>
    </row>
    <row r="4268" customFormat="false" ht="13.8" hidden="false" customHeight="false" outlineLevel="0" collapsed="false">
      <c r="A4268" s="0" t="s">
        <v>24</v>
      </c>
      <c r="B4268" s="5" t="n">
        <v>44292.4566666667</v>
      </c>
      <c r="C4268" s="6" t="n">
        <f aca="false">B4268-INT(B4268)</f>
        <v>0.456666666665114</v>
      </c>
      <c r="D4268" s="6" t="n">
        <v>0.0012037037037037</v>
      </c>
      <c r="E4268" s="0" t="n">
        <v>104</v>
      </c>
      <c r="F4268" s="6" t="n">
        <v>44292.4578703704</v>
      </c>
    </row>
    <row r="4269" customFormat="false" ht="13.8" hidden="false" customHeight="false" outlineLevel="0" collapsed="false">
      <c r="A4269" s="0" t="s">
        <v>24</v>
      </c>
      <c r="B4269" s="5" t="n">
        <v>44292.4568402778</v>
      </c>
      <c r="C4269" s="6" t="n">
        <f aca="false">B4269-INT(B4269)</f>
        <v>0.456840277780429</v>
      </c>
      <c r="D4269" s="6" t="n">
        <v>0.000868055555555556</v>
      </c>
      <c r="E4269" s="0" t="n">
        <v>75</v>
      </c>
      <c r="F4269" s="6" t="n">
        <v>44292.4577083333</v>
      </c>
    </row>
    <row r="4270" customFormat="false" ht="13.8" hidden="false" customHeight="false" outlineLevel="0" collapsed="false">
      <c r="A4270" s="0" t="s">
        <v>25</v>
      </c>
      <c r="B4270" s="5" t="n">
        <v>44292.4568518519</v>
      </c>
      <c r="C4270" s="6" t="n">
        <f aca="false">B4270-INT(B4270)</f>
        <v>0.456851851849933</v>
      </c>
      <c r="D4270" s="6" t="n">
        <v>0.000439814814814815</v>
      </c>
      <c r="E4270" s="0" t="n">
        <v>38</v>
      </c>
      <c r="F4270" s="6" t="n">
        <v>44292.4572916667</v>
      </c>
    </row>
    <row r="4271" customFormat="false" ht="13.8" hidden="false" customHeight="false" outlineLevel="0" collapsed="false">
      <c r="A4271" s="0" t="s">
        <v>24</v>
      </c>
      <c r="B4271" s="5" t="n">
        <v>44292.4569444444</v>
      </c>
      <c r="C4271" s="6" t="n">
        <f aca="false">B4271-INT(B4271)</f>
        <v>0.456944444442343</v>
      </c>
      <c r="D4271" s="7" t="n">
        <v>0.00188657407407407</v>
      </c>
      <c r="E4271" s="0" t="n">
        <v>163</v>
      </c>
      <c r="F4271" s="6" t="n">
        <v>44292.4588310185</v>
      </c>
    </row>
    <row r="4272" customFormat="false" ht="13.8" hidden="false" customHeight="false" outlineLevel="0" collapsed="false">
      <c r="A4272" s="0" t="s">
        <v>24</v>
      </c>
      <c r="B4272" s="5" t="n">
        <v>44292.4570023148</v>
      </c>
      <c r="C4272" s="6" t="n">
        <f aca="false">B4272-INT(B4272)</f>
        <v>0.457002314811689</v>
      </c>
      <c r="D4272" s="6" t="n">
        <v>0.000902777777777778</v>
      </c>
      <c r="E4272" s="0" t="n">
        <v>78</v>
      </c>
      <c r="F4272" s="6" t="n">
        <v>44292.4579050926</v>
      </c>
    </row>
    <row r="4273" customFormat="false" ht="13.8" hidden="false" customHeight="false" outlineLevel="0" collapsed="false">
      <c r="A4273" s="0" t="s">
        <v>24</v>
      </c>
      <c r="B4273" s="5" t="n">
        <v>44292.4571412037</v>
      </c>
      <c r="C4273" s="6" t="n">
        <f aca="false">B4273-INT(B4273)</f>
        <v>0.457141203703941</v>
      </c>
      <c r="D4273" s="6" t="n">
        <v>0.000104166666666667</v>
      </c>
      <c r="E4273" s="0" t="n">
        <v>9</v>
      </c>
      <c r="F4273" s="6" t="n">
        <v>44292.4572453704</v>
      </c>
    </row>
    <row r="4274" customFormat="false" ht="13.8" hidden="false" customHeight="false" outlineLevel="0" collapsed="false">
      <c r="A4274" s="0" t="s">
        <v>25</v>
      </c>
      <c r="B4274" s="5" t="n">
        <v>44292.4571412037</v>
      </c>
      <c r="C4274" s="6" t="n">
        <f aca="false">B4274-INT(B4274)</f>
        <v>0.457141203703941</v>
      </c>
      <c r="D4274" s="6" t="n">
        <v>0.000104166666666667</v>
      </c>
      <c r="E4274" s="0" t="n">
        <v>9</v>
      </c>
      <c r="F4274" s="6" t="n">
        <v>44292.4572453704</v>
      </c>
    </row>
    <row r="4275" customFormat="false" ht="13.8" hidden="false" customHeight="false" outlineLevel="0" collapsed="false">
      <c r="A4275" s="0" t="s">
        <v>24</v>
      </c>
      <c r="B4275" s="5" t="n">
        <v>44292.4575231482</v>
      </c>
      <c r="C4275" s="6" t="n">
        <f aca="false">B4275-INT(B4275)</f>
        <v>0.457523148150358</v>
      </c>
      <c r="D4275" s="6" t="n">
        <v>0.00100694444444444</v>
      </c>
      <c r="E4275" s="0" t="n">
        <v>87</v>
      </c>
      <c r="F4275" s="6" t="n">
        <v>44292.4585300926</v>
      </c>
    </row>
    <row r="4276" customFormat="false" ht="13.8" hidden="false" customHeight="false" outlineLevel="0" collapsed="false">
      <c r="A4276" s="0" t="s">
        <v>24</v>
      </c>
      <c r="B4276" s="5" t="n">
        <v>44292.4576388889</v>
      </c>
      <c r="C4276" s="6" t="n">
        <f aca="false">B4276-INT(B4276)</f>
        <v>0.457638888889051</v>
      </c>
      <c r="D4276" s="7" t="n">
        <v>0.00056712962962963</v>
      </c>
      <c r="E4276" s="0" t="n">
        <v>49</v>
      </c>
      <c r="F4276" s="6" t="n">
        <v>44292.4582060185</v>
      </c>
    </row>
    <row r="4277" customFormat="false" ht="13.8" hidden="false" customHeight="false" outlineLevel="0" collapsed="false">
      <c r="A4277" s="0" t="s">
        <v>25</v>
      </c>
      <c r="B4277" s="5" t="n">
        <v>44292.4576388889</v>
      </c>
      <c r="C4277" s="6" t="n">
        <f aca="false">B4277-INT(B4277)</f>
        <v>0.457638888889051</v>
      </c>
      <c r="D4277" s="7" t="n">
        <v>0.00056712962962963</v>
      </c>
      <c r="E4277" s="0" t="n">
        <v>49</v>
      </c>
      <c r="F4277" s="6" t="n">
        <v>44292.4582060185</v>
      </c>
    </row>
    <row r="4278" customFormat="false" ht="13.8" hidden="false" customHeight="false" outlineLevel="0" collapsed="false">
      <c r="A4278" s="0" t="s">
        <v>24</v>
      </c>
      <c r="B4278" s="5" t="n">
        <v>44292.4579050926</v>
      </c>
      <c r="C4278" s="6" t="n">
        <f aca="false">B4278-INT(B4278)</f>
        <v>0.457905092589499</v>
      </c>
      <c r="D4278" s="6" t="n">
        <v>0.00116898148148148</v>
      </c>
      <c r="E4278" s="0" t="n">
        <v>101</v>
      </c>
      <c r="F4278" s="6" t="n">
        <v>44292.4590740741</v>
      </c>
    </row>
    <row r="4279" customFormat="false" ht="13.8" hidden="false" customHeight="false" outlineLevel="0" collapsed="false">
      <c r="A4279" s="0" t="s">
        <v>24</v>
      </c>
      <c r="B4279" s="5" t="n">
        <v>44292.4579513889</v>
      </c>
      <c r="C4279" s="6" t="n">
        <f aca="false">B4279-INT(B4279)</f>
        <v>0.457951388889342</v>
      </c>
      <c r="D4279" s="6" t="n">
        <v>0.000127314814814815</v>
      </c>
      <c r="E4279" s="0" t="n">
        <v>11</v>
      </c>
      <c r="F4279" s="6" t="n">
        <v>44292.4580787037</v>
      </c>
    </row>
    <row r="4280" customFormat="false" ht="13.8" hidden="false" customHeight="false" outlineLevel="0" collapsed="false">
      <c r="A4280" s="0" t="s">
        <v>24</v>
      </c>
      <c r="B4280" s="5" t="n">
        <v>44292.4582523148</v>
      </c>
      <c r="C4280" s="6" t="n">
        <f aca="false">B4280-INT(B4280)</f>
        <v>0.458252314812853</v>
      </c>
      <c r="D4280" s="6" t="n">
        <v>0.00138888888888889</v>
      </c>
      <c r="E4280" s="0" t="n">
        <v>120</v>
      </c>
      <c r="F4280" s="6" t="n">
        <v>44292.4596412037</v>
      </c>
    </row>
    <row r="4281" customFormat="false" ht="13.8" hidden="false" customHeight="false" outlineLevel="0" collapsed="false">
      <c r="A4281" s="0" t="s">
        <v>24</v>
      </c>
      <c r="B4281" s="5" t="n">
        <v>44292.4583333333</v>
      </c>
      <c r="C4281" s="6" t="n">
        <f aca="false">B4281-INT(B4281)</f>
        <v>0.458333333335759</v>
      </c>
      <c r="D4281" s="7" t="n">
        <v>0.000543981481481481</v>
      </c>
      <c r="E4281" s="0" t="n">
        <v>47</v>
      </c>
      <c r="F4281" s="6" t="n">
        <v>44292.4588773148</v>
      </c>
    </row>
    <row r="4282" customFormat="false" ht="13.8" hidden="false" customHeight="false" outlineLevel="0" collapsed="false">
      <c r="A4282" s="0" t="s">
        <v>24</v>
      </c>
      <c r="B4282" s="5" t="n">
        <v>44292.4583333333</v>
      </c>
      <c r="C4282" s="6" t="n">
        <f aca="false">B4282-INT(B4282)</f>
        <v>0.458333333335759</v>
      </c>
      <c r="D4282" s="7" t="n">
        <v>0.00640046296296296</v>
      </c>
      <c r="E4282" s="0" t="n">
        <v>553</v>
      </c>
      <c r="F4282" s="6" t="n">
        <v>44292.4647337963</v>
      </c>
    </row>
    <row r="4283" customFormat="false" ht="13.8" hidden="false" customHeight="false" outlineLevel="0" collapsed="false">
      <c r="A4283" s="0" t="s">
        <v>25</v>
      </c>
      <c r="B4283" s="5" t="n">
        <v>44292.4583680556</v>
      </c>
      <c r="C4283" s="6" t="n">
        <f aca="false">B4283-INT(B4283)</f>
        <v>0.458368055558822</v>
      </c>
      <c r="D4283" s="6" t="n">
        <v>0.000532407407407407</v>
      </c>
      <c r="E4283" s="0" t="n">
        <v>46</v>
      </c>
      <c r="F4283" s="6" t="n">
        <v>44292.458900463</v>
      </c>
    </row>
    <row r="4284" customFormat="false" ht="13.8" hidden="false" customHeight="false" outlineLevel="0" collapsed="false">
      <c r="A4284" s="0" t="s">
        <v>24</v>
      </c>
      <c r="B4284" s="5" t="n">
        <v>44292.4588310185</v>
      </c>
      <c r="C4284" s="6" t="n">
        <f aca="false">B4284-INT(B4284)</f>
        <v>0.458831018520868</v>
      </c>
      <c r="D4284" s="6" t="n">
        <v>0.00319444444444444</v>
      </c>
      <c r="E4284" s="0" t="n">
        <v>276</v>
      </c>
      <c r="F4284" s="6" t="n">
        <v>44292.462025463</v>
      </c>
    </row>
    <row r="4285" customFormat="false" ht="13.8" hidden="false" customHeight="false" outlineLevel="0" collapsed="false">
      <c r="A4285" s="0" t="s">
        <v>25</v>
      </c>
      <c r="B4285" s="5" t="n">
        <v>44292.4589351852</v>
      </c>
      <c r="C4285" s="6" t="n">
        <f aca="false">B4285-INT(B4285)</f>
        <v>0.458935185182781</v>
      </c>
      <c r="D4285" s="6" t="n">
        <v>0.00372685185185185</v>
      </c>
      <c r="E4285" s="0" t="n">
        <v>322</v>
      </c>
      <c r="F4285" s="6" t="n">
        <v>44292.462662037</v>
      </c>
    </row>
    <row r="4286" customFormat="false" ht="13.8" hidden="false" customHeight="false" outlineLevel="0" collapsed="false">
      <c r="A4286" s="0" t="s">
        <v>24</v>
      </c>
      <c r="B4286" s="5" t="n">
        <v>44292.4590277778</v>
      </c>
      <c r="C4286" s="6" t="n">
        <f aca="false">B4286-INT(B4286)</f>
        <v>0.459027777775191</v>
      </c>
      <c r="D4286" s="7" t="n">
        <v>0.000960648148148148</v>
      </c>
      <c r="E4286" s="0" t="n">
        <v>83</v>
      </c>
      <c r="F4286" s="6" t="n">
        <v>44292.4599884259</v>
      </c>
    </row>
    <row r="4287" customFormat="false" ht="13.8" hidden="false" customHeight="false" outlineLevel="0" collapsed="false">
      <c r="A4287" s="0" t="s">
        <v>25</v>
      </c>
      <c r="B4287" s="5" t="n">
        <v>44292.4590277778</v>
      </c>
      <c r="C4287" s="6" t="n">
        <f aca="false">B4287-INT(B4287)</f>
        <v>0.459027777775191</v>
      </c>
      <c r="D4287" s="7" t="n">
        <v>0.000138888888888889</v>
      </c>
      <c r="E4287" s="0" t="n">
        <v>12</v>
      </c>
      <c r="F4287" s="6" t="n">
        <v>44292.4591666667</v>
      </c>
    </row>
    <row r="4288" customFormat="false" ht="13.8" hidden="false" customHeight="false" outlineLevel="0" collapsed="false">
      <c r="A4288" s="0" t="s">
        <v>25</v>
      </c>
      <c r="B4288" s="5" t="n">
        <v>44292.4590277778</v>
      </c>
      <c r="C4288" s="6" t="n">
        <f aca="false">B4288-INT(B4288)</f>
        <v>0.459027777775191</v>
      </c>
      <c r="D4288" s="7" t="n">
        <v>0.00037037037037037</v>
      </c>
      <c r="E4288" s="0" t="n">
        <v>32</v>
      </c>
      <c r="F4288" s="6" t="n">
        <v>44292.4593981481</v>
      </c>
    </row>
    <row r="4289" customFormat="false" ht="13.8" hidden="false" customHeight="false" outlineLevel="0" collapsed="false">
      <c r="A4289" s="0" t="s">
        <v>25</v>
      </c>
      <c r="B4289" s="5" t="n">
        <v>44292.4593518519</v>
      </c>
      <c r="C4289" s="6" t="n">
        <f aca="false">B4289-INT(B4289)</f>
        <v>0.459351851852261</v>
      </c>
      <c r="D4289" s="6" t="n">
        <v>0.00037037037037037</v>
      </c>
      <c r="E4289" s="0" t="n">
        <v>32</v>
      </c>
      <c r="F4289" s="6" t="n">
        <v>44292.4597222222</v>
      </c>
    </row>
    <row r="4290" customFormat="false" ht="13.8" hidden="false" customHeight="false" outlineLevel="0" collapsed="false">
      <c r="A4290" s="0" t="s">
        <v>25</v>
      </c>
      <c r="B4290" s="5" t="n">
        <v>44292.4594097222</v>
      </c>
      <c r="C4290" s="6" t="n">
        <f aca="false">B4290-INT(B4290)</f>
        <v>0.459409722221608</v>
      </c>
      <c r="D4290" s="6" t="n">
        <v>0.000520833333333333</v>
      </c>
      <c r="E4290" s="0" t="n">
        <v>45</v>
      </c>
      <c r="F4290" s="6" t="n">
        <v>44292.4599305556</v>
      </c>
    </row>
    <row r="4291" customFormat="false" ht="13.8" hidden="false" customHeight="false" outlineLevel="0" collapsed="false">
      <c r="A4291" s="0" t="s">
        <v>24</v>
      </c>
      <c r="B4291" s="5" t="n">
        <v>44292.4596064815</v>
      </c>
      <c r="C4291" s="6" t="n">
        <f aca="false">B4291-INT(B4291)</f>
        <v>0.459606481483206</v>
      </c>
      <c r="D4291" s="6" t="n">
        <v>0</v>
      </c>
      <c r="E4291" s="0" t="n">
        <v>0</v>
      </c>
      <c r="F4291" s="6" t="n">
        <v>44292.4596064815</v>
      </c>
    </row>
    <row r="4292" customFormat="false" ht="13.8" hidden="false" customHeight="false" outlineLevel="0" collapsed="false">
      <c r="A4292" s="0" t="s">
        <v>24</v>
      </c>
      <c r="B4292" s="5" t="n">
        <v>44292.4597222222</v>
      </c>
      <c r="C4292" s="6" t="n">
        <f aca="false">B4292-INT(B4292)</f>
        <v>0.459722222221899</v>
      </c>
      <c r="D4292" s="7" t="n">
        <v>0.00363425925925926</v>
      </c>
      <c r="E4292" s="0" t="n">
        <v>314</v>
      </c>
      <c r="F4292" s="6" t="n">
        <v>44292.4633564815</v>
      </c>
    </row>
    <row r="4293" customFormat="false" ht="13.8" hidden="false" customHeight="false" outlineLevel="0" collapsed="false">
      <c r="A4293" s="0" t="s">
        <v>24</v>
      </c>
      <c r="B4293" s="5" t="n">
        <v>44292.4597685185</v>
      </c>
      <c r="C4293" s="6" t="n">
        <f aca="false">B4293-INT(B4293)</f>
        <v>0.459768518521742</v>
      </c>
      <c r="D4293" s="6" t="n">
        <v>0.000694444444444444</v>
      </c>
      <c r="E4293" s="0" t="n">
        <v>60</v>
      </c>
      <c r="F4293" s="6" t="n">
        <v>44292.460462963</v>
      </c>
    </row>
    <row r="4294" customFormat="false" ht="13.8" hidden="false" customHeight="false" outlineLevel="0" collapsed="false">
      <c r="A4294" s="0" t="s">
        <v>25</v>
      </c>
      <c r="B4294" s="5" t="n">
        <v>44292.4598958333</v>
      </c>
      <c r="C4294" s="6" t="n">
        <f aca="false">B4294-INT(B4294)</f>
        <v>0.459895833329938</v>
      </c>
      <c r="D4294" s="6" t="n">
        <v>0.000532407407407407</v>
      </c>
      <c r="E4294" s="0" t="n">
        <v>46</v>
      </c>
      <c r="F4294" s="6" t="n">
        <v>44292.4604282407</v>
      </c>
    </row>
    <row r="4295" customFormat="false" ht="13.8" hidden="false" customHeight="false" outlineLevel="0" collapsed="false">
      <c r="A4295" s="0" t="s">
        <v>24</v>
      </c>
      <c r="B4295" s="5" t="n">
        <v>44292.4598958333</v>
      </c>
      <c r="C4295" s="6" t="n">
        <f aca="false">B4295-INT(B4295)</f>
        <v>0.459895833329938</v>
      </c>
      <c r="D4295" s="6" t="n">
        <v>0.000532407407407407</v>
      </c>
      <c r="E4295" s="0" t="n">
        <v>46</v>
      </c>
      <c r="F4295" s="6" t="n">
        <v>44292.4604282407</v>
      </c>
    </row>
    <row r="4296" customFormat="false" ht="13.8" hidden="false" customHeight="false" outlineLevel="0" collapsed="false">
      <c r="A4296" s="0" t="s">
        <v>25</v>
      </c>
      <c r="B4296" s="5" t="n">
        <v>44292.4601851852</v>
      </c>
      <c r="C4296" s="6" t="n">
        <f aca="false">B4296-INT(B4296)</f>
        <v>0.460185185183946</v>
      </c>
      <c r="D4296" s="6" t="n">
        <v>0.000532407407407407</v>
      </c>
      <c r="E4296" s="0" t="n">
        <v>46</v>
      </c>
      <c r="F4296" s="6" t="n">
        <v>44292.4607175926</v>
      </c>
    </row>
    <row r="4297" customFormat="false" ht="13.8" hidden="false" customHeight="false" outlineLevel="0" collapsed="false">
      <c r="A4297" s="0" t="s">
        <v>24</v>
      </c>
      <c r="B4297" s="5" t="n">
        <v>44292.4604166667</v>
      </c>
      <c r="C4297" s="6" t="n">
        <f aca="false">B4297-INT(B4297)</f>
        <v>0.460416666668607</v>
      </c>
      <c r="D4297" s="7" t="n">
        <v>0.000648148148148148</v>
      </c>
      <c r="E4297" s="0" t="n">
        <v>56</v>
      </c>
      <c r="F4297" s="6" t="n">
        <v>44292.4610648148</v>
      </c>
    </row>
    <row r="4298" customFormat="false" ht="13.8" hidden="false" customHeight="false" outlineLevel="0" collapsed="false">
      <c r="A4298" s="0" t="s">
        <v>24</v>
      </c>
      <c r="B4298" s="5" t="n">
        <v>44292.4604166667</v>
      </c>
      <c r="C4298" s="6" t="n">
        <f aca="false">B4298-INT(B4298)</f>
        <v>0.460416666668607</v>
      </c>
      <c r="D4298" s="7" t="n">
        <v>0.000416666666666667</v>
      </c>
      <c r="E4298" s="0" t="n">
        <v>36</v>
      </c>
      <c r="F4298" s="6" t="n">
        <v>44292.4608333333</v>
      </c>
    </row>
    <row r="4299" customFormat="false" ht="13.8" hidden="false" customHeight="false" outlineLevel="0" collapsed="false">
      <c r="A4299" s="0" t="s">
        <v>24</v>
      </c>
      <c r="B4299" s="5" t="n">
        <v>44292.4604166667</v>
      </c>
      <c r="C4299" s="6" t="n">
        <f aca="false">B4299-INT(B4299)</f>
        <v>0.460416666668607</v>
      </c>
      <c r="D4299" s="7" t="n">
        <v>6.94444444444444E-005</v>
      </c>
      <c r="E4299" s="0" t="n">
        <v>6</v>
      </c>
      <c r="F4299" s="6" t="n">
        <v>44292.4604861111</v>
      </c>
    </row>
    <row r="4300" customFormat="false" ht="13.8" hidden="false" customHeight="false" outlineLevel="0" collapsed="false">
      <c r="A4300" s="0" t="s">
        <v>25</v>
      </c>
      <c r="B4300" s="5" t="n">
        <v>44292.4604166667</v>
      </c>
      <c r="C4300" s="6" t="n">
        <f aca="false">B4300-INT(B4300)</f>
        <v>0.460416666668607</v>
      </c>
      <c r="D4300" s="7" t="n">
        <v>0.000648148148148148</v>
      </c>
      <c r="E4300" s="0" t="n">
        <v>56</v>
      </c>
      <c r="F4300" s="6" t="n">
        <v>44292.4610648148</v>
      </c>
    </row>
    <row r="4301" customFormat="false" ht="13.8" hidden="false" customHeight="false" outlineLevel="0" collapsed="false">
      <c r="A4301" s="0" t="s">
        <v>24</v>
      </c>
      <c r="B4301" s="5" t="n">
        <v>44292.460787037</v>
      </c>
      <c r="C4301" s="6" t="n">
        <f aca="false">B4301-INT(B4301)</f>
        <v>0.460787037038244</v>
      </c>
      <c r="D4301" s="6" t="n">
        <v>0.000138888888888889</v>
      </c>
      <c r="E4301" s="0" t="n">
        <v>12</v>
      </c>
      <c r="F4301" s="6" t="n">
        <v>44292.4609259259</v>
      </c>
    </row>
    <row r="4302" customFormat="false" ht="13.8" hidden="false" customHeight="false" outlineLevel="0" collapsed="false">
      <c r="A4302" s="0" t="s">
        <v>25</v>
      </c>
      <c r="B4302" s="5" t="n">
        <v>44292.460787037</v>
      </c>
      <c r="C4302" s="6" t="n">
        <f aca="false">B4302-INT(B4302)</f>
        <v>0.460787037038244</v>
      </c>
      <c r="D4302" s="6" t="n">
        <v>0.000138888888888889</v>
      </c>
      <c r="E4302" s="0" t="n">
        <v>12</v>
      </c>
      <c r="F4302" s="6" t="n">
        <v>44292.4609259259</v>
      </c>
    </row>
    <row r="4303" customFormat="false" ht="13.8" hidden="false" customHeight="false" outlineLevel="0" collapsed="false">
      <c r="A4303" s="0" t="s">
        <v>24</v>
      </c>
      <c r="B4303" s="5" t="n">
        <v>44292.4607986111</v>
      </c>
      <c r="C4303" s="6" t="n">
        <f aca="false">B4303-INT(B4303)</f>
        <v>0.460798611107748</v>
      </c>
      <c r="D4303" s="6" t="n">
        <v>0.000949074074074074</v>
      </c>
      <c r="E4303" s="0" t="n">
        <v>82</v>
      </c>
      <c r="F4303" s="6" t="n">
        <v>44292.4617476852</v>
      </c>
    </row>
    <row r="4304" customFormat="false" ht="13.8" hidden="false" customHeight="false" outlineLevel="0" collapsed="false">
      <c r="A4304" s="0" t="s">
        <v>24</v>
      </c>
      <c r="B4304" s="5" t="n">
        <v>44292.4608217593</v>
      </c>
      <c r="C4304" s="6" t="n">
        <f aca="false">B4304-INT(B4304)</f>
        <v>0.460821759261307</v>
      </c>
      <c r="D4304" s="6" t="n">
        <v>0.00247685185185185</v>
      </c>
      <c r="E4304" s="0" t="n">
        <v>214</v>
      </c>
      <c r="F4304" s="6" t="n">
        <v>44292.4632986111</v>
      </c>
    </row>
    <row r="4305" customFormat="false" ht="13.8" hidden="false" customHeight="false" outlineLevel="0" collapsed="false">
      <c r="A4305" s="0" t="s">
        <v>24</v>
      </c>
      <c r="B4305" s="5" t="n">
        <v>44292.4611111111</v>
      </c>
      <c r="C4305" s="6" t="n">
        <f aca="false">B4305-INT(B4305)</f>
        <v>0.461111111108039</v>
      </c>
      <c r="D4305" s="7" t="n">
        <v>0.000543981481481482</v>
      </c>
      <c r="E4305" s="0" t="n">
        <v>47</v>
      </c>
      <c r="F4305" s="6" t="n">
        <v>44292.4616550926</v>
      </c>
    </row>
    <row r="4306" customFormat="false" ht="13.8" hidden="false" customHeight="false" outlineLevel="0" collapsed="false">
      <c r="A4306" s="0" t="s">
        <v>25</v>
      </c>
      <c r="B4306" s="5" t="n">
        <v>44292.4611111111</v>
      </c>
      <c r="C4306" s="6" t="n">
        <f aca="false">B4306-INT(B4306)</f>
        <v>0.461111111108039</v>
      </c>
      <c r="D4306" s="7" t="n">
        <v>0.00037037037037037</v>
      </c>
      <c r="E4306" s="0" t="n">
        <v>32</v>
      </c>
      <c r="F4306" s="6" t="n">
        <v>44292.4614814815</v>
      </c>
    </row>
    <row r="4307" customFormat="false" ht="13.8" hidden="false" customHeight="false" outlineLevel="0" collapsed="false">
      <c r="A4307" s="0" t="s">
        <v>25</v>
      </c>
      <c r="B4307" s="5" t="n">
        <v>44292.4611111111</v>
      </c>
      <c r="C4307" s="6" t="n">
        <f aca="false">B4307-INT(B4307)</f>
        <v>0.461111111108039</v>
      </c>
      <c r="D4307" s="7" t="n">
        <v>0.00298611111111111</v>
      </c>
      <c r="E4307" s="0" t="n">
        <v>258</v>
      </c>
      <c r="F4307" s="6" t="n">
        <v>44292.4640972222</v>
      </c>
    </row>
    <row r="4308" customFormat="false" ht="13.8" hidden="false" customHeight="false" outlineLevel="0" collapsed="false">
      <c r="A4308" s="0" t="s">
        <v>25</v>
      </c>
      <c r="B4308" s="5" t="n">
        <v>44292.4613541667</v>
      </c>
      <c r="C4308" s="6" t="n">
        <f aca="false">B4308-INT(B4308)</f>
        <v>0.46135416666948</v>
      </c>
      <c r="D4308" s="6" t="n">
        <v>0.00105324074074074</v>
      </c>
      <c r="E4308" s="0" t="n">
        <v>91</v>
      </c>
      <c r="F4308" s="6" t="n">
        <v>44292.4624074074</v>
      </c>
    </row>
    <row r="4309" customFormat="false" ht="13.8" hidden="false" customHeight="false" outlineLevel="0" collapsed="false">
      <c r="A4309" s="0" t="s">
        <v>25</v>
      </c>
      <c r="B4309" s="5" t="n">
        <v>44292.4620138889</v>
      </c>
      <c r="C4309" s="6" t="n">
        <f aca="false">B4309-INT(B4309)</f>
        <v>0.462013888885849</v>
      </c>
      <c r="D4309" s="6" t="n">
        <v>0.000949074074074074</v>
      </c>
      <c r="E4309" s="0" t="n">
        <v>82</v>
      </c>
      <c r="F4309" s="6" t="n">
        <v>44292.462962963</v>
      </c>
    </row>
    <row r="4310" customFormat="false" ht="13.8" hidden="false" customHeight="false" outlineLevel="0" collapsed="false">
      <c r="A4310" s="0" t="s">
        <v>24</v>
      </c>
      <c r="B4310" s="5" t="n">
        <v>44292.4623263889</v>
      </c>
      <c r="C4310" s="6" t="n">
        <f aca="false">B4310-INT(B4310)</f>
        <v>0.46232638888614</v>
      </c>
      <c r="D4310" s="6" t="n">
        <v>0.00321759259259259</v>
      </c>
      <c r="E4310" s="0" t="n">
        <v>278</v>
      </c>
      <c r="F4310" s="6" t="n">
        <v>44292.4655439815</v>
      </c>
    </row>
    <row r="4311" customFormat="false" ht="13.8" hidden="false" customHeight="false" outlineLevel="0" collapsed="false">
      <c r="A4311" s="0" t="s">
        <v>24</v>
      </c>
      <c r="B4311" s="5" t="n">
        <v>44292.4624189815</v>
      </c>
      <c r="C4311" s="6" t="n">
        <f aca="false">B4311-INT(B4311)</f>
        <v>0.46241898147855</v>
      </c>
      <c r="D4311" s="6" t="n">
        <v>0.00466435185185185</v>
      </c>
      <c r="E4311" s="0" t="n">
        <v>403</v>
      </c>
      <c r="F4311" s="6" t="n">
        <v>44292.4670833333</v>
      </c>
    </row>
    <row r="4312" customFormat="false" ht="13.8" hidden="false" customHeight="false" outlineLevel="0" collapsed="false">
      <c r="A4312" s="0" t="s">
        <v>24</v>
      </c>
      <c r="B4312" s="5" t="n">
        <v>44292.4624305556</v>
      </c>
      <c r="C4312" s="6" t="n">
        <f aca="false">B4312-INT(B4312)</f>
        <v>0.462430555555329</v>
      </c>
      <c r="D4312" s="6" t="n">
        <v>0.0015162037037037</v>
      </c>
      <c r="E4312" s="0" t="n">
        <v>131</v>
      </c>
      <c r="F4312" s="6" t="n">
        <v>44292.4639467593</v>
      </c>
    </row>
    <row r="4313" customFormat="false" ht="13.8" hidden="false" customHeight="false" outlineLevel="0" collapsed="false">
      <c r="A4313" s="0" t="s">
        <v>24</v>
      </c>
      <c r="B4313" s="5" t="n">
        <v>44292.4625</v>
      </c>
      <c r="C4313" s="6" t="n">
        <f aca="false">B4313-INT(B4313)</f>
        <v>0.462500000001455</v>
      </c>
      <c r="D4313" s="7" t="n">
        <v>0.000729166666666667</v>
      </c>
      <c r="E4313" s="0" t="n">
        <v>63</v>
      </c>
      <c r="F4313" s="6" t="n">
        <v>44292.4632291667</v>
      </c>
    </row>
    <row r="4314" customFormat="false" ht="13.8" hidden="false" customHeight="false" outlineLevel="0" collapsed="false">
      <c r="A4314" s="0" t="s">
        <v>25</v>
      </c>
      <c r="B4314" s="5" t="n">
        <v>44292.4625</v>
      </c>
      <c r="C4314" s="6" t="n">
        <f aca="false">B4314-INT(B4314)</f>
        <v>0.462500000001455</v>
      </c>
      <c r="D4314" s="7" t="n">
        <v>0.000509259259259259</v>
      </c>
      <c r="E4314" s="0" t="n">
        <v>44</v>
      </c>
      <c r="F4314" s="6" t="n">
        <v>44292.4630092593</v>
      </c>
    </row>
    <row r="4315" customFormat="false" ht="13.8" hidden="false" customHeight="false" outlineLevel="0" collapsed="false">
      <c r="A4315" s="0" t="s">
        <v>24</v>
      </c>
      <c r="B4315" s="5" t="n">
        <v>44292.4627777778</v>
      </c>
      <c r="C4315" s="6" t="n">
        <f aca="false">B4315-INT(B4315)</f>
        <v>0.462777777778683</v>
      </c>
      <c r="D4315" s="6" t="n">
        <v>0.000868055555555556</v>
      </c>
      <c r="E4315" s="0" t="n">
        <v>75</v>
      </c>
      <c r="F4315" s="6" t="n">
        <v>44292.4636458333</v>
      </c>
    </row>
    <row r="4316" customFormat="false" ht="13.8" hidden="false" customHeight="false" outlineLevel="0" collapsed="false">
      <c r="A4316" s="0" t="s">
        <v>24</v>
      </c>
      <c r="B4316" s="5" t="n">
        <v>44292.4627777778</v>
      </c>
      <c r="C4316" s="6" t="n">
        <f aca="false">B4316-INT(B4316)</f>
        <v>0.462777777778683</v>
      </c>
      <c r="D4316" s="6" t="n">
        <v>0.00587962962962963</v>
      </c>
      <c r="E4316" s="0" t="n">
        <v>508</v>
      </c>
      <c r="F4316" s="6" t="n">
        <v>44292.4686574074</v>
      </c>
    </row>
    <row r="4317" customFormat="false" ht="13.8" hidden="false" customHeight="false" outlineLevel="0" collapsed="false">
      <c r="A4317" s="0" t="s">
        <v>24</v>
      </c>
      <c r="B4317" s="5" t="n">
        <v>44292.4630555556</v>
      </c>
      <c r="C4317" s="6" t="n">
        <f aca="false">B4317-INT(B4317)</f>
        <v>0.463055555555911</v>
      </c>
      <c r="D4317" s="6" t="n">
        <v>5.78703703703704E-005</v>
      </c>
      <c r="E4317" s="0" t="n">
        <v>5</v>
      </c>
      <c r="F4317" s="6" t="n">
        <v>44292.4631134259</v>
      </c>
    </row>
    <row r="4318" customFormat="false" ht="13.8" hidden="false" customHeight="false" outlineLevel="0" collapsed="false">
      <c r="A4318" s="0" t="s">
        <v>25</v>
      </c>
      <c r="B4318" s="5" t="n">
        <v>44292.4630555556</v>
      </c>
      <c r="C4318" s="6" t="n">
        <f aca="false">B4318-INT(B4318)</f>
        <v>0.463055555555911</v>
      </c>
      <c r="D4318" s="6" t="n">
        <v>5.78703703703704E-005</v>
      </c>
      <c r="E4318" s="0" t="n">
        <v>5</v>
      </c>
      <c r="F4318" s="6" t="n">
        <v>44292.4631134259</v>
      </c>
    </row>
    <row r="4319" customFormat="false" ht="13.8" hidden="false" customHeight="false" outlineLevel="0" collapsed="false">
      <c r="A4319" s="0" t="s">
        <v>24</v>
      </c>
      <c r="B4319" s="5" t="n">
        <v>44292.4636805556</v>
      </c>
      <c r="C4319" s="6" t="n">
        <f aca="false">B4319-INT(B4319)</f>
        <v>0.463680555556493</v>
      </c>
      <c r="D4319" s="6" t="n">
        <v>0.000960648148148148</v>
      </c>
      <c r="E4319" s="0" t="n">
        <v>83</v>
      </c>
      <c r="F4319" s="6" t="n">
        <v>44292.4646412037</v>
      </c>
    </row>
    <row r="4320" customFormat="false" ht="13.8" hidden="false" customHeight="false" outlineLevel="0" collapsed="false">
      <c r="A4320" s="0" t="s">
        <v>24</v>
      </c>
      <c r="B4320" s="5" t="n">
        <v>44292.4638657407</v>
      </c>
      <c r="C4320" s="6" t="n">
        <f aca="false">B4320-INT(B4320)</f>
        <v>0.463865740741312</v>
      </c>
      <c r="D4320" s="6" t="n">
        <v>0.000972222222222222</v>
      </c>
      <c r="E4320" s="0" t="n">
        <v>84</v>
      </c>
      <c r="F4320" s="6" t="n">
        <v>44292.464837963</v>
      </c>
    </row>
    <row r="4321" customFormat="false" ht="13.8" hidden="false" customHeight="false" outlineLevel="0" collapsed="false">
      <c r="A4321" s="0" t="s">
        <v>25</v>
      </c>
      <c r="B4321" s="5" t="n">
        <v>44292.4639930556</v>
      </c>
      <c r="C4321" s="6" t="n">
        <f aca="false">B4321-INT(B4321)</f>
        <v>0.463993055556784</v>
      </c>
      <c r="D4321" s="6" t="n">
        <v>0.000740740740740741</v>
      </c>
      <c r="E4321" s="0" t="n">
        <v>64</v>
      </c>
      <c r="F4321" s="6" t="n">
        <v>44292.4647337963</v>
      </c>
    </row>
    <row r="4322" customFormat="false" ht="13.8" hidden="false" customHeight="false" outlineLevel="0" collapsed="false">
      <c r="A4322" s="0" t="s">
        <v>24</v>
      </c>
      <c r="B4322" s="5" t="n">
        <v>44292.4644212963</v>
      </c>
      <c r="C4322" s="6" t="n">
        <f aca="false">B4322-INT(B4322)</f>
        <v>0.464421296295768</v>
      </c>
      <c r="D4322" s="6" t="n">
        <v>0.00131944444444444</v>
      </c>
      <c r="E4322" s="0" t="n">
        <v>114</v>
      </c>
      <c r="F4322" s="6" t="n">
        <v>44292.4657407407</v>
      </c>
    </row>
    <row r="4323" customFormat="false" ht="13.8" hidden="false" customHeight="false" outlineLevel="0" collapsed="false">
      <c r="A4323" s="0" t="s">
        <v>24</v>
      </c>
      <c r="B4323" s="5" t="n">
        <v>44292.4644791667</v>
      </c>
      <c r="C4323" s="6" t="n">
        <f aca="false">B4323-INT(B4323)</f>
        <v>0.464479166665114</v>
      </c>
      <c r="D4323" s="6" t="n">
        <v>0.046724537037037</v>
      </c>
      <c r="E4323" s="0" t="n">
        <v>4037</v>
      </c>
      <c r="F4323" s="6" t="n">
        <v>44292.5112037037</v>
      </c>
    </row>
    <row r="4324" customFormat="false" ht="13.8" hidden="false" customHeight="false" outlineLevel="0" collapsed="false">
      <c r="A4324" s="0" t="s">
        <v>25</v>
      </c>
      <c r="B4324" s="5" t="n">
        <v>44292.4649189815</v>
      </c>
      <c r="C4324" s="6" t="n">
        <f aca="false">B4324-INT(B4324)</f>
        <v>0.464918981480878</v>
      </c>
      <c r="D4324" s="6" t="n">
        <v>0.000972222222222222</v>
      </c>
      <c r="E4324" s="0" t="n">
        <v>84</v>
      </c>
      <c r="F4324" s="6" t="n">
        <v>44292.4658912037</v>
      </c>
    </row>
    <row r="4325" customFormat="false" ht="13.8" hidden="false" customHeight="false" outlineLevel="0" collapsed="false">
      <c r="A4325" s="0" t="s">
        <v>25</v>
      </c>
      <c r="B4325" s="5" t="n">
        <v>44292.4650462963</v>
      </c>
      <c r="C4325" s="6" t="n">
        <f aca="false">B4325-INT(B4325)</f>
        <v>0.46504629629635</v>
      </c>
      <c r="D4325" s="6" t="n">
        <v>9.25925925925926E-005</v>
      </c>
      <c r="E4325" s="0" t="n">
        <v>8</v>
      </c>
      <c r="F4325" s="6" t="n">
        <v>44292.4651388889</v>
      </c>
    </row>
    <row r="4326" customFormat="false" ht="13.8" hidden="false" customHeight="false" outlineLevel="0" collapsed="false">
      <c r="A4326" s="0" t="s">
        <v>25</v>
      </c>
      <c r="B4326" s="5" t="n">
        <v>44292.4651967593</v>
      </c>
      <c r="C4326" s="6" t="n">
        <f aca="false">B4326-INT(B4326)</f>
        <v>0.465196759258106</v>
      </c>
      <c r="D4326" s="6" t="n">
        <v>9.25925925925926E-005</v>
      </c>
      <c r="E4326" s="0" t="n">
        <v>8</v>
      </c>
      <c r="F4326" s="6" t="n">
        <v>44292.4652893519</v>
      </c>
    </row>
    <row r="4327" customFormat="false" ht="13.8" hidden="false" customHeight="false" outlineLevel="0" collapsed="false">
      <c r="A4327" s="0" t="s">
        <v>24</v>
      </c>
      <c r="B4327" s="5" t="n">
        <v>44292.4652777778</v>
      </c>
      <c r="C4327" s="6" t="n">
        <f aca="false">B4327-INT(B4327)</f>
        <v>0.465277777781012</v>
      </c>
      <c r="D4327" s="7" t="n">
        <v>0.00233796296296296</v>
      </c>
      <c r="E4327" s="0" t="n">
        <v>202</v>
      </c>
      <c r="F4327" s="6" t="n">
        <v>44292.4676157407</v>
      </c>
    </row>
    <row r="4328" customFormat="false" ht="13.8" hidden="false" customHeight="false" outlineLevel="0" collapsed="false">
      <c r="A4328" s="0" t="s">
        <v>24</v>
      </c>
      <c r="B4328" s="5" t="n">
        <v>44292.4652777778</v>
      </c>
      <c r="C4328" s="6" t="n">
        <f aca="false">B4328-INT(B4328)</f>
        <v>0.465277777781012</v>
      </c>
      <c r="D4328" s="6" t="n">
        <v>0.00136574074074074</v>
      </c>
      <c r="E4328" s="0" t="n">
        <v>118</v>
      </c>
      <c r="F4328" s="6" t="n">
        <v>44292.4666435185</v>
      </c>
    </row>
    <row r="4329" customFormat="false" ht="13.8" hidden="false" customHeight="false" outlineLevel="0" collapsed="false">
      <c r="A4329" s="0" t="s">
        <v>25</v>
      </c>
      <c r="B4329" s="5" t="n">
        <v>44292.4653356482</v>
      </c>
      <c r="C4329" s="6" t="n">
        <f aca="false">B4329-INT(B4329)</f>
        <v>0.465335648150358</v>
      </c>
      <c r="D4329" s="6" t="n">
        <v>9.25925925925926E-005</v>
      </c>
      <c r="E4329" s="0" t="n">
        <v>8</v>
      </c>
      <c r="F4329" s="6" t="n">
        <v>44292.4654282407</v>
      </c>
    </row>
    <row r="4330" customFormat="false" ht="13.8" hidden="false" customHeight="false" outlineLevel="0" collapsed="false">
      <c r="A4330" s="0" t="s">
        <v>25</v>
      </c>
      <c r="B4330" s="5" t="n">
        <v>44292.4653935185</v>
      </c>
      <c r="C4330" s="6" t="n">
        <f aca="false">B4330-INT(B4330)</f>
        <v>0.465393518519704</v>
      </c>
      <c r="D4330" s="6" t="n">
        <v>0.000486111111111111</v>
      </c>
      <c r="E4330" s="0" t="n">
        <v>42</v>
      </c>
      <c r="F4330" s="6" t="n">
        <v>44292.4658796296</v>
      </c>
    </row>
    <row r="4331" customFormat="false" ht="13.8" hidden="false" customHeight="false" outlineLevel="0" collapsed="false">
      <c r="A4331" s="0" t="s">
        <v>24</v>
      </c>
      <c r="B4331" s="5" t="n">
        <v>44292.4657523148</v>
      </c>
      <c r="C4331" s="6" t="n">
        <f aca="false">B4331-INT(B4331)</f>
        <v>0.465752314812562</v>
      </c>
      <c r="D4331" s="6" t="n">
        <v>2.31481481481481E-005</v>
      </c>
      <c r="E4331" s="0" t="n">
        <v>2</v>
      </c>
      <c r="F4331" s="6" t="n">
        <v>44292.465775463</v>
      </c>
    </row>
    <row r="4332" customFormat="false" ht="13.8" hidden="false" customHeight="false" outlineLevel="0" collapsed="false">
      <c r="A4332" s="0" t="s">
        <v>24</v>
      </c>
      <c r="B4332" s="5" t="n">
        <v>44292.4659722222</v>
      </c>
      <c r="C4332" s="6" t="n">
        <f aca="false">B4332-INT(B4332)</f>
        <v>0.465972222220444</v>
      </c>
      <c r="D4332" s="7" t="n">
        <v>0.000324074074074074</v>
      </c>
      <c r="E4332" s="0" t="n">
        <v>28</v>
      </c>
      <c r="F4332" s="6" t="n">
        <v>44292.4662962963</v>
      </c>
    </row>
    <row r="4333" customFormat="false" ht="13.8" hidden="false" customHeight="false" outlineLevel="0" collapsed="false">
      <c r="A4333" s="0" t="s">
        <v>25</v>
      </c>
      <c r="B4333" s="5" t="n">
        <v>44292.4659722222</v>
      </c>
      <c r="C4333" s="6" t="n">
        <f aca="false">B4333-INT(B4333)</f>
        <v>0.465972222220444</v>
      </c>
      <c r="D4333" s="7" t="n">
        <v>0.000324074074074074</v>
      </c>
      <c r="E4333" s="0" t="n">
        <v>28</v>
      </c>
      <c r="F4333" s="6" t="n">
        <v>44292.4662962963</v>
      </c>
    </row>
    <row r="4334" customFormat="false" ht="13.8" hidden="false" customHeight="false" outlineLevel="0" collapsed="false">
      <c r="A4334" s="0" t="s">
        <v>24</v>
      </c>
      <c r="B4334" s="5" t="n">
        <v>44292.4659953704</v>
      </c>
      <c r="C4334" s="6" t="n">
        <f aca="false">B4334-INT(B4334)</f>
        <v>0.465995370374003</v>
      </c>
      <c r="D4334" s="6" t="n">
        <v>0.0012962962962963</v>
      </c>
      <c r="E4334" s="0" t="n">
        <v>112</v>
      </c>
      <c r="F4334" s="6" t="n">
        <v>44292.4672916667</v>
      </c>
    </row>
    <row r="4335" customFormat="false" ht="13.8" hidden="false" customHeight="false" outlineLevel="0" collapsed="false">
      <c r="A4335" s="0" t="s">
        <v>24</v>
      </c>
      <c r="B4335" s="5" t="n">
        <v>44292.4660532407</v>
      </c>
      <c r="C4335" s="6" t="n">
        <f aca="false">B4335-INT(B4335)</f>
        <v>0.466053240743349</v>
      </c>
      <c r="D4335" s="6" t="n">
        <v>0.00680555555555556</v>
      </c>
      <c r="E4335" s="0" t="n">
        <v>588</v>
      </c>
      <c r="F4335" s="6" t="n">
        <v>44292.4728587963</v>
      </c>
    </row>
    <row r="4336" customFormat="false" ht="13.8" hidden="false" customHeight="false" outlineLevel="0" collapsed="false">
      <c r="A4336" s="0" t="s">
        <v>24</v>
      </c>
      <c r="B4336" s="5" t="n">
        <v>44292.4663194444</v>
      </c>
      <c r="C4336" s="6" t="n">
        <f aca="false">B4336-INT(B4336)</f>
        <v>0.466319444443798</v>
      </c>
      <c r="D4336" s="6" t="n">
        <v>0.00219907407407407</v>
      </c>
      <c r="E4336" s="0" t="n">
        <v>190</v>
      </c>
      <c r="F4336" s="6" t="n">
        <v>44292.4685185185</v>
      </c>
    </row>
    <row r="4337" customFormat="false" ht="13.8" hidden="false" customHeight="false" outlineLevel="0" collapsed="false">
      <c r="A4337" s="0" t="s">
        <v>24</v>
      </c>
      <c r="B4337" s="5" t="n">
        <v>44292.4666666667</v>
      </c>
      <c r="C4337" s="6" t="n">
        <f aca="false">B4337-INT(B4337)</f>
        <v>0.466666666667152</v>
      </c>
      <c r="D4337" s="7" t="n">
        <v>0.000439814814814815</v>
      </c>
      <c r="E4337" s="0" t="n">
        <v>38</v>
      </c>
      <c r="F4337" s="6" t="n">
        <v>44292.4671064815</v>
      </c>
    </row>
    <row r="4338" customFormat="false" ht="13.8" hidden="false" customHeight="false" outlineLevel="0" collapsed="false">
      <c r="A4338" s="0" t="s">
        <v>24</v>
      </c>
      <c r="B4338" s="5" t="n">
        <v>44292.4666666667</v>
      </c>
      <c r="C4338" s="6" t="n">
        <f aca="false">B4338-INT(B4338)</f>
        <v>0.466666666667152</v>
      </c>
      <c r="D4338" s="7" t="n">
        <v>0.000196759259259259</v>
      </c>
      <c r="E4338" s="0" t="n">
        <v>17</v>
      </c>
      <c r="F4338" s="6" t="n">
        <v>44292.4668634259</v>
      </c>
    </row>
    <row r="4339" customFormat="false" ht="13.8" hidden="false" customHeight="false" outlineLevel="0" collapsed="false">
      <c r="A4339" s="0" t="s">
        <v>25</v>
      </c>
      <c r="B4339" s="5" t="n">
        <v>44292.4666666667</v>
      </c>
      <c r="C4339" s="6" t="n">
        <f aca="false">B4339-INT(B4339)</f>
        <v>0.466666666667152</v>
      </c>
      <c r="D4339" s="7" t="n">
        <v>0.000196759259259259</v>
      </c>
      <c r="E4339" s="0" t="n">
        <v>17</v>
      </c>
      <c r="F4339" s="6" t="n">
        <v>44292.4668634259</v>
      </c>
    </row>
    <row r="4340" customFormat="false" ht="13.8" hidden="false" customHeight="false" outlineLevel="0" collapsed="false">
      <c r="A4340" s="0" t="s">
        <v>25</v>
      </c>
      <c r="B4340" s="5" t="n">
        <v>44292.4666666667</v>
      </c>
      <c r="C4340" s="6" t="n">
        <f aca="false">B4340-INT(B4340)</f>
        <v>0.466666666667152</v>
      </c>
      <c r="D4340" s="7" t="n">
        <v>0.000439814814814815</v>
      </c>
      <c r="E4340" s="0" t="n">
        <v>38</v>
      </c>
      <c r="F4340" s="6" t="n">
        <v>44292.4671064815</v>
      </c>
    </row>
    <row r="4341" customFormat="false" ht="13.8" hidden="false" customHeight="false" outlineLevel="0" collapsed="false">
      <c r="A4341" s="0" t="s">
        <v>24</v>
      </c>
      <c r="B4341" s="5" t="n">
        <v>44292.466875</v>
      </c>
      <c r="C4341" s="6" t="n">
        <f aca="false">B4341-INT(B4341)</f>
        <v>0.466874999998254</v>
      </c>
      <c r="D4341" s="6" t="n">
        <v>0.000277777777777778</v>
      </c>
      <c r="E4341" s="0" t="n">
        <v>24</v>
      </c>
      <c r="F4341" s="6" t="n">
        <v>44292.4671527778</v>
      </c>
    </row>
    <row r="4342" customFormat="false" ht="13.8" hidden="false" customHeight="false" outlineLevel="0" collapsed="false">
      <c r="A4342" s="0" t="s">
        <v>24</v>
      </c>
      <c r="B4342" s="5" t="n">
        <v>44292.4672337963</v>
      </c>
      <c r="C4342" s="6" t="n">
        <f aca="false">B4342-INT(B4342)</f>
        <v>0.467233796298387</v>
      </c>
      <c r="D4342" s="6" t="n">
        <v>0.00636574074074074</v>
      </c>
      <c r="E4342" s="0" t="n">
        <v>550</v>
      </c>
      <c r="F4342" s="6" t="n">
        <v>44292.473599537</v>
      </c>
    </row>
    <row r="4343" customFormat="false" ht="13.8" hidden="false" customHeight="false" outlineLevel="0" collapsed="false">
      <c r="A4343" s="0" t="s">
        <v>24</v>
      </c>
      <c r="B4343" s="5" t="n">
        <v>44292.4673611111</v>
      </c>
      <c r="C4343" s="6" t="n">
        <f aca="false">B4343-INT(B4343)</f>
        <v>0.46736111111386</v>
      </c>
      <c r="D4343" s="7" t="n">
        <v>0.00068287037037037</v>
      </c>
      <c r="E4343" s="0" t="n">
        <v>59</v>
      </c>
      <c r="F4343" s="6" t="n">
        <v>44292.4680439815</v>
      </c>
    </row>
    <row r="4344" customFormat="false" ht="13.8" hidden="false" customHeight="false" outlineLevel="0" collapsed="false">
      <c r="A4344" s="0" t="s">
        <v>25</v>
      </c>
      <c r="B4344" s="5" t="n">
        <v>44292.4673611111</v>
      </c>
      <c r="C4344" s="6" t="n">
        <f aca="false">B4344-INT(B4344)</f>
        <v>0.46736111111386</v>
      </c>
      <c r="D4344" s="7" t="n">
        <v>0.00068287037037037</v>
      </c>
      <c r="E4344" s="0" t="n">
        <v>59</v>
      </c>
      <c r="F4344" s="6" t="n">
        <v>44292.4680439815</v>
      </c>
    </row>
    <row r="4345" customFormat="false" ht="13.8" hidden="false" customHeight="false" outlineLevel="0" collapsed="false">
      <c r="A4345" s="0" t="s">
        <v>24</v>
      </c>
      <c r="B4345" s="5" t="n">
        <v>44292.4680555556</v>
      </c>
      <c r="C4345" s="6" t="n">
        <f aca="false">B4345-INT(B4345)</f>
        <v>0.468055555553292</v>
      </c>
      <c r="D4345" s="7" t="n">
        <v>0.00846064814814815</v>
      </c>
      <c r="E4345" s="0" t="n">
        <v>731</v>
      </c>
      <c r="F4345" s="6" t="n">
        <v>44292.4765162037</v>
      </c>
    </row>
    <row r="4346" customFormat="false" ht="13.8" hidden="false" customHeight="false" outlineLevel="0" collapsed="false">
      <c r="A4346" s="0" t="s">
        <v>24</v>
      </c>
      <c r="B4346" s="5" t="n">
        <v>44292.4680555556</v>
      </c>
      <c r="C4346" s="6" t="n">
        <f aca="false">B4346-INT(B4346)</f>
        <v>0.468055555553292</v>
      </c>
      <c r="D4346" s="7" t="n">
        <v>4.62962962962963E-005</v>
      </c>
      <c r="E4346" s="0" t="n">
        <v>4</v>
      </c>
      <c r="F4346" s="6" t="n">
        <v>44292.4681018519</v>
      </c>
    </row>
    <row r="4347" customFormat="false" ht="13.8" hidden="false" customHeight="false" outlineLevel="0" collapsed="false">
      <c r="A4347" s="0" t="s">
        <v>24</v>
      </c>
      <c r="B4347" s="5" t="n">
        <v>44292.4680555556</v>
      </c>
      <c r="C4347" s="6" t="n">
        <f aca="false">B4347-INT(B4347)</f>
        <v>0.468055555553292</v>
      </c>
      <c r="D4347" s="7" t="n">
        <v>4.62962962962963E-005</v>
      </c>
      <c r="E4347" s="0" t="n">
        <v>4</v>
      </c>
      <c r="F4347" s="6" t="n">
        <v>44292.4681018519</v>
      </c>
    </row>
    <row r="4348" customFormat="false" ht="13.8" hidden="false" customHeight="false" outlineLevel="0" collapsed="false">
      <c r="A4348" s="0" t="s">
        <v>25</v>
      </c>
      <c r="B4348" s="5" t="n">
        <v>44292.4680555556</v>
      </c>
      <c r="C4348" s="6" t="n">
        <f aca="false">B4348-INT(B4348)</f>
        <v>0.468055555553292</v>
      </c>
      <c r="D4348" s="7" t="n">
        <v>4.62962962962963E-005</v>
      </c>
      <c r="E4348" s="0" t="n">
        <v>4</v>
      </c>
      <c r="F4348" s="6" t="n">
        <v>44292.4681018519</v>
      </c>
    </row>
    <row r="4349" customFormat="false" ht="13.8" hidden="false" customHeight="false" outlineLevel="0" collapsed="false">
      <c r="A4349" s="0" t="s">
        <v>25</v>
      </c>
      <c r="B4349" s="5" t="n">
        <v>44292.4680555556</v>
      </c>
      <c r="C4349" s="6" t="n">
        <f aca="false">B4349-INT(B4349)</f>
        <v>0.468055555553292</v>
      </c>
      <c r="D4349" s="7" t="n">
        <v>4.62962962962963E-005</v>
      </c>
      <c r="E4349" s="0" t="n">
        <v>4</v>
      </c>
      <c r="F4349" s="6" t="n">
        <v>44292.4681018519</v>
      </c>
    </row>
    <row r="4350" customFormat="false" ht="13.8" hidden="false" customHeight="false" outlineLevel="0" collapsed="false">
      <c r="A4350" s="0" t="s">
        <v>25</v>
      </c>
      <c r="B4350" s="5" t="n">
        <v>44292.4680555556</v>
      </c>
      <c r="C4350" s="6" t="n">
        <f aca="false">B4350-INT(B4350)</f>
        <v>0.468055555553292</v>
      </c>
      <c r="D4350" s="7" t="n">
        <v>0.00846064814814815</v>
      </c>
      <c r="E4350" s="0" t="n">
        <v>731</v>
      </c>
      <c r="F4350" s="6" t="n">
        <v>44292.4765162037</v>
      </c>
    </row>
    <row r="4351" customFormat="false" ht="13.8" hidden="false" customHeight="false" outlineLevel="0" collapsed="false">
      <c r="A4351" s="0" t="s">
        <v>25</v>
      </c>
      <c r="B4351" s="5" t="n">
        <v>44292.4685648148</v>
      </c>
      <c r="C4351" s="6" t="n">
        <f aca="false">B4351-INT(B4351)</f>
        <v>0.468564814815181</v>
      </c>
      <c r="D4351" s="6" t="n">
        <v>0.0047337962962963</v>
      </c>
      <c r="E4351" s="0" t="n">
        <v>409</v>
      </c>
      <c r="F4351" s="6" t="n">
        <v>44292.4732986111</v>
      </c>
    </row>
    <row r="4352" customFormat="false" ht="13.8" hidden="false" customHeight="false" outlineLevel="0" collapsed="false">
      <c r="A4352" s="0" t="s">
        <v>24</v>
      </c>
      <c r="B4352" s="5" t="n">
        <v>44292.4687615741</v>
      </c>
      <c r="C4352" s="6" t="n">
        <f aca="false">B4352-INT(B4352)</f>
        <v>0.46876157407678</v>
      </c>
      <c r="D4352" s="6" t="n">
        <v>0.00189814814814815</v>
      </c>
      <c r="E4352" s="0" t="n">
        <v>164</v>
      </c>
      <c r="F4352" s="6" t="n">
        <v>44292.4706597222</v>
      </c>
    </row>
    <row r="4353" customFormat="false" ht="13.8" hidden="false" customHeight="false" outlineLevel="0" collapsed="false">
      <c r="A4353" s="0" t="s">
        <v>24</v>
      </c>
      <c r="B4353" s="5" t="n">
        <v>44292.4687615741</v>
      </c>
      <c r="C4353" s="6" t="n">
        <f aca="false">B4353-INT(B4353)</f>
        <v>0.46876157407678</v>
      </c>
      <c r="D4353" s="6" t="n">
        <v>0.00133101851851852</v>
      </c>
      <c r="E4353" s="0" t="n">
        <v>115</v>
      </c>
      <c r="F4353" s="6" t="n">
        <v>44292.4700925926</v>
      </c>
    </row>
    <row r="4354" customFormat="false" ht="13.8" hidden="false" customHeight="false" outlineLevel="0" collapsed="false">
      <c r="A4354" s="0" t="s">
        <v>25</v>
      </c>
      <c r="B4354" s="5" t="n">
        <v>44292.4687962963</v>
      </c>
      <c r="C4354" s="6" t="n">
        <f aca="false">B4354-INT(B4354)</f>
        <v>0.468796296299843</v>
      </c>
      <c r="D4354" s="6" t="n">
        <v>0.000625</v>
      </c>
      <c r="E4354" s="0" t="n">
        <v>54</v>
      </c>
      <c r="F4354" s="6" t="n">
        <v>44292.4694212963</v>
      </c>
    </row>
    <row r="4355" customFormat="false" ht="13.8" hidden="false" customHeight="false" outlineLevel="0" collapsed="false">
      <c r="A4355" s="0" t="s">
        <v>24</v>
      </c>
      <c r="B4355" s="5" t="n">
        <v>44292.4687962963</v>
      </c>
      <c r="C4355" s="6" t="n">
        <f aca="false">B4355-INT(B4355)</f>
        <v>0.468796296299843</v>
      </c>
      <c r="D4355" s="6" t="n">
        <v>0.00109953703703704</v>
      </c>
      <c r="E4355" s="0" t="n">
        <v>95</v>
      </c>
      <c r="F4355" s="6" t="n">
        <v>44292.4698958333</v>
      </c>
    </row>
    <row r="4356" customFormat="false" ht="13.8" hidden="false" customHeight="false" outlineLevel="0" collapsed="false">
      <c r="A4356" s="0" t="s">
        <v>25</v>
      </c>
      <c r="B4356" s="5" t="n">
        <v>44292.4688541667</v>
      </c>
      <c r="C4356" s="6" t="n">
        <f aca="false">B4356-INT(B4356)</f>
        <v>0.468854166669189</v>
      </c>
      <c r="D4356" s="6" t="n">
        <v>0.00385416666666667</v>
      </c>
      <c r="E4356" s="0" t="n">
        <v>333</v>
      </c>
      <c r="F4356" s="6" t="n">
        <v>44292.4727083333</v>
      </c>
    </row>
    <row r="4357" customFormat="false" ht="13.8" hidden="false" customHeight="false" outlineLevel="0" collapsed="false">
      <c r="A4357" s="0" t="s">
        <v>24</v>
      </c>
      <c r="B4357" s="5" t="n">
        <v>44292.4690393519</v>
      </c>
      <c r="C4357" s="6" t="n">
        <f aca="false">B4357-INT(B4357)</f>
        <v>0.469039351854008</v>
      </c>
      <c r="D4357" s="6" t="n">
        <v>0.000717592592592593</v>
      </c>
      <c r="E4357" s="0" t="n">
        <v>62</v>
      </c>
      <c r="F4357" s="6" t="n">
        <v>44292.4697569444</v>
      </c>
    </row>
    <row r="4358" customFormat="false" ht="13.8" hidden="false" customHeight="false" outlineLevel="0" collapsed="false">
      <c r="A4358" s="0" t="s">
        <v>25</v>
      </c>
      <c r="B4358" s="5" t="n">
        <v>44292.4690509259</v>
      </c>
      <c r="C4358" s="6" t="n">
        <f aca="false">B4358-INT(B4358)</f>
        <v>0.469050925923511</v>
      </c>
      <c r="D4358" s="6" t="n">
        <v>0.00126157407407407</v>
      </c>
      <c r="E4358" s="0" t="n">
        <v>109</v>
      </c>
      <c r="F4358" s="6" t="n">
        <v>44292.4703125</v>
      </c>
    </row>
    <row r="4359" customFormat="false" ht="13.8" hidden="false" customHeight="false" outlineLevel="0" collapsed="false">
      <c r="A4359" s="0" t="s">
        <v>24</v>
      </c>
      <c r="B4359" s="5" t="n">
        <v>44292.4694444444</v>
      </c>
      <c r="C4359" s="6" t="n">
        <f aca="false">B4359-INT(B4359)</f>
        <v>0.469444444446708</v>
      </c>
      <c r="D4359" s="7" t="n">
        <v>0.00141203703703704</v>
      </c>
      <c r="E4359" s="0" t="n">
        <v>122</v>
      </c>
      <c r="F4359" s="6" t="n">
        <v>44292.4708564815</v>
      </c>
    </row>
    <row r="4360" customFormat="false" ht="13.8" hidden="false" customHeight="false" outlineLevel="0" collapsed="false">
      <c r="A4360" s="0" t="s">
        <v>25</v>
      </c>
      <c r="B4360" s="5" t="n">
        <v>44292.4697800926</v>
      </c>
      <c r="C4360" s="6" t="n">
        <f aca="false">B4360-INT(B4360)</f>
        <v>0.469780092593282</v>
      </c>
      <c r="D4360" s="6" t="n">
        <v>0.00068287037037037</v>
      </c>
      <c r="E4360" s="0" t="n">
        <v>59</v>
      </c>
      <c r="F4360" s="6" t="n">
        <v>44292.470462963</v>
      </c>
    </row>
    <row r="4361" customFormat="false" ht="13.8" hidden="false" customHeight="false" outlineLevel="0" collapsed="false">
      <c r="A4361" s="0" t="s">
        <v>24</v>
      </c>
      <c r="B4361" s="5" t="n">
        <v>44292.4707986111</v>
      </c>
      <c r="C4361" s="6" t="n">
        <f aca="false">B4361-INT(B4361)</f>
        <v>0.470798611109785</v>
      </c>
      <c r="D4361" s="6" t="n">
        <v>0.00241898148148148</v>
      </c>
      <c r="E4361" s="0" t="n">
        <v>209</v>
      </c>
      <c r="F4361" s="6" t="n">
        <v>44292.4732175926</v>
      </c>
    </row>
    <row r="4362" customFormat="false" ht="13.8" hidden="false" customHeight="false" outlineLevel="0" collapsed="false">
      <c r="A4362" s="0" t="s">
        <v>24</v>
      </c>
      <c r="B4362" s="5" t="n">
        <v>44292.4709490741</v>
      </c>
      <c r="C4362" s="6" t="n">
        <f aca="false">B4362-INT(B4362)</f>
        <v>0.470949074071541</v>
      </c>
      <c r="D4362" s="6" t="n">
        <v>0.000891203703703704</v>
      </c>
      <c r="E4362" s="0" t="n">
        <v>77</v>
      </c>
      <c r="F4362" s="6" t="n">
        <v>44292.4718402778</v>
      </c>
    </row>
    <row r="4363" customFormat="false" ht="13.8" hidden="false" customHeight="false" outlineLevel="0" collapsed="false">
      <c r="A4363" s="0" t="s">
        <v>25</v>
      </c>
      <c r="B4363" s="5" t="n">
        <v>44292.4714351852</v>
      </c>
      <c r="C4363" s="6" t="n">
        <f aca="false">B4363-INT(B4363)</f>
        <v>0.471435185187147</v>
      </c>
      <c r="D4363" s="6" t="n">
        <v>0.00148148148148148</v>
      </c>
      <c r="E4363" s="0" t="n">
        <v>128</v>
      </c>
      <c r="F4363" s="6" t="n">
        <v>44292.4729166667</v>
      </c>
    </row>
    <row r="4364" customFormat="false" ht="13.8" hidden="false" customHeight="false" outlineLevel="0" collapsed="false">
      <c r="A4364" s="0" t="s">
        <v>25</v>
      </c>
      <c r="B4364" s="5" t="n">
        <v>44292.4718171296</v>
      </c>
      <c r="C4364" s="6" t="n">
        <f aca="false">B4364-INT(B4364)</f>
        <v>0.471817129626288</v>
      </c>
      <c r="D4364" s="6" t="n">
        <v>9.25925925925926E-005</v>
      </c>
      <c r="E4364" s="0" t="n">
        <v>8</v>
      </c>
      <c r="F4364" s="6" t="n">
        <v>44292.4719097222</v>
      </c>
    </row>
    <row r="4365" customFormat="false" ht="13.8" hidden="false" customHeight="false" outlineLevel="0" collapsed="false">
      <c r="A4365" s="0" t="s">
        <v>24</v>
      </c>
      <c r="B4365" s="5" t="n">
        <v>44292.4726736111</v>
      </c>
      <c r="C4365" s="6" t="n">
        <f aca="false">B4365-INT(B4365)</f>
        <v>0.472673611111532</v>
      </c>
      <c r="D4365" s="6" t="n">
        <v>0.00215277777777778</v>
      </c>
      <c r="E4365" s="0" t="n">
        <v>186</v>
      </c>
      <c r="F4365" s="6" t="n">
        <v>44292.4748263889</v>
      </c>
    </row>
    <row r="4366" customFormat="false" ht="13.8" hidden="false" customHeight="false" outlineLevel="0" collapsed="false">
      <c r="A4366" s="0" t="s">
        <v>25</v>
      </c>
      <c r="B4366" s="5" t="n">
        <v>44292.4731828704</v>
      </c>
      <c r="C4366" s="6" t="n">
        <f aca="false">B4366-INT(B4366)</f>
        <v>0.473182870373421</v>
      </c>
      <c r="D4366" s="6" t="n">
        <v>9.25925925925926E-005</v>
      </c>
      <c r="E4366" s="0" t="n">
        <v>8</v>
      </c>
      <c r="F4366" s="6" t="n">
        <v>44292.473275463</v>
      </c>
    </row>
    <row r="4367" customFormat="false" ht="13.8" hidden="false" customHeight="false" outlineLevel="0" collapsed="false">
      <c r="A4367" s="0" t="s">
        <v>25</v>
      </c>
      <c r="B4367" s="5" t="n">
        <v>44292.473287037</v>
      </c>
      <c r="C4367" s="6" t="n">
        <f aca="false">B4367-INT(B4367)</f>
        <v>0.473287037035334</v>
      </c>
      <c r="D4367" s="6" t="n">
        <v>9.25925925925926E-005</v>
      </c>
      <c r="E4367" s="0" t="n">
        <v>8</v>
      </c>
      <c r="F4367" s="6" t="n">
        <v>44292.4733796296</v>
      </c>
    </row>
    <row r="4368" customFormat="false" ht="13.8" hidden="false" customHeight="false" outlineLevel="0" collapsed="false">
      <c r="A4368" s="0" t="s">
        <v>25</v>
      </c>
      <c r="B4368" s="5" t="n">
        <v>44292.4735763889</v>
      </c>
      <c r="C4368" s="6" t="n">
        <f aca="false">B4368-INT(B4368)</f>
        <v>0.473576388889342</v>
      </c>
      <c r="D4368" s="6" t="n">
        <v>0.000381944444444444</v>
      </c>
      <c r="E4368" s="0" t="n">
        <v>33</v>
      </c>
      <c r="F4368" s="6" t="n">
        <v>44292.4739583333</v>
      </c>
    </row>
    <row r="4369" customFormat="false" ht="13.8" hidden="false" customHeight="false" outlineLevel="0" collapsed="false">
      <c r="A4369" s="0" t="s">
        <v>24</v>
      </c>
      <c r="B4369" s="5" t="n">
        <v>44292.4735763889</v>
      </c>
      <c r="C4369" s="6" t="n">
        <f aca="false">B4369-INT(B4369)</f>
        <v>0.473576388889342</v>
      </c>
      <c r="D4369" s="6" t="n">
        <v>0.000844907407407407</v>
      </c>
      <c r="E4369" s="0" t="n">
        <v>73</v>
      </c>
      <c r="F4369" s="6" t="n">
        <v>44292.4744212963</v>
      </c>
    </row>
    <row r="4370" customFormat="false" ht="13.8" hidden="false" customHeight="false" outlineLevel="0" collapsed="false">
      <c r="A4370" s="0" t="s">
        <v>25</v>
      </c>
      <c r="B4370" s="5" t="n">
        <v>44292.4736111111</v>
      </c>
      <c r="C4370" s="6" t="n">
        <f aca="false">B4370-INT(B4370)</f>
        <v>0.473611111112405</v>
      </c>
      <c r="D4370" s="7" t="n">
        <v>0.000405092592592593</v>
      </c>
      <c r="E4370" s="0" t="n">
        <v>35</v>
      </c>
      <c r="F4370" s="6" t="n">
        <v>44292.4740162037</v>
      </c>
    </row>
    <row r="4371" customFormat="false" ht="13.8" hidden="false" customHeight="false" outlineLevel="0" collapsed="false">
      <c r="A4371" s="0" t="s">
        <v>25</v>
      </c>
      <c r="B4371" s="5" t="n">
        <v>44292.4737615741</v>
      </c>
      <c r="C4371" s="6" t="n">
        <f aca="false">B4371-INT(B4371)</f>
        <v>0.47376157407416</v>
      </c>
      <c r="D4371" s="6" t="n">
        <v>9.25925925925926E-005</v>
      </c>
      <c r="E4371" s="0" t="n">
        <v>8</v>
      </c>
      <c r="F4371" s="6" t="n">
        <v>44292.4738541667</v>
      </c>
    </row>
    <row r="4372" customFormat="false" ht="13.8" hidden="false" customHeight="false" outlineLevel="0" collapsed="false">
      <c r="A4372" s="0" t="s">
        <v>25</v>
      </c>
      <c r="B4372" s="5" t="n">
        <v>44292.4738541667</v>
      </c>
      <c r="C4372" s="6" t="n">
        <f aca="false">B4372-INT(B4372)</f>
        <v>0.47385416666657</v>
      </c>
      <c r="D4372" s="6" t="n">
        <v>9.25925925925926E-005</v>
      </c>
      <c r="E4372" s="0" t="n">
        <v>8</v>
      </c>
      <c r="F4372" s="6" t="n">
        <v>44292.4739467593</v>
      </c>
    </row>
    <row r="4373" customFormat="false" ht="13.8" hidden="false" customHeight="false" outlineLevel="0" collapsed="false">
      <c r="A4373" s="0" t="s">
        <v>24</v>
      </c>
      <c r="B4373" s="5" t="n">
        <v>44292.4743055556</v>
      </c>
      <c r="C4373" s="6" t="n">
        <f aca="false">B4373-INT(B4373)</f>
        <v>0.474305555559113</v>
      </c>
      <c r="D4373" s="7" t="n">
        <v>0.000960648148148148</v>
      </c>
      <c r="E4373" s="0" t="n">
        <v>83</v>
      </c>
      <c r="F4373" s="6" t="n">
        <v>44292.4752662037</v>
      </c>
    </row>
    <row r="4374" customFormat="false" ht="13.8" hidden="false" customHeight="false" outlineLevel="0" collapsed="false">
      <c r="A4374" s="0" t="s">
        <v>24</v>
      </c>
      <c r="B4374" s="5" t="n">
        <v>44292.4743055556</v>
      </c>
      <c r="C4374" s="6" t="n">
        <f aca="false">B4374-INT(B4374)</f>
        <v>0.474305555559113</v>
      </c>
      <c r="D4374" s="7" t="n">
        <v>0.0021412037037037</v>
      </c>
      <c r="E4374" s="0" t="n">
        <v>185</v>
      </c>
      <c r="F4374" s="6" t="n">
        <v>44292.4764467593</v>
      </c>
    </row>
    <row r="4375" customFormat="false" ht="13.8" hidden="false" customHeight="false" outlineLevel="0" collapsed="false">
      <c r="A4375" s="0" t="s">
        <v>25</v>
      </c>
      <c r="B4375" s="5" t="n">
        <v>44292.4749652778</v>
      </c>
      <c r="C4375" s="6" t="n">
        <f aca="false">B4375-INT(B4375)</f>
        <v>0.474965277775482</v>
      </c>
      <c r="D4375" s="6" t="n">
        <v>0.00321759259259259</v>
      </c>
      <c r="E4375" s="0" t="n">
        <v>278</v>
      </c>
      <c r="F4375" s="6" t="n">
        <v>44292.4781828704</v>
      </c>
    </row>
    <row r="4376" customFormat="false" ht="13.8" hidden="false" customHeight="false" outlineLevel="0" collapsed="false">
      <c r="A4376" s="0" t="s">
        <v>25</v>
      </c>
      <c r="B4376" s="5" t="n">
        <v>44292.475</v>
      </c>
      <c r="C4376" s="6" t="n">
        <f aca="false">B4376-INT(B4376)</f>
        <v>0.474999999998545</v>
      </c>
      <c r="D4376" s="7" t="n">
        <v>0.00143518518518519</v>
      </c>
      <c r="E4376" s="0" t="n">
        <v>124</v>
      </c>
      <c r="F4376" s="6" t="n">
        <v>44292.4764351852</v>
      </c>
    </row>
    <row r="4377" customFormat="false" ht="13.8" hidden="false" customHeight="false" outlineLevel="0" collapsed="false">
      <c r="A4377" s="0" t="s">
        <v>24</v>
      </c>
      <c r="B4377" s="5" t="n">
        <v>44292.4753703704</v>
      </c>
      <c r="C4377" s="6" t="n">
        <f aca="false">B4377-INT(B4377)</f>
        <v>0.475370370368182</v>
      </c>
      <c r="D4377" s="6" t="n">
        <v>0.00518518518518519</v>
      </c>
      <c r="E4377" s="0" t="n">
        <v>448</v>
      </c>
      <c r="F4377" s="6" t="n">
        <v>44292.4805555556</v>
      </c>
    </row>
    <row r="4378" customFormat="false" ht="13.8" hidden="false" customHeight="false" outlineLevel="0" collapsed="false">
      <c r="A4378" s="0" t="s">
        <v>25</v>
      </c>
      <c r="B4378" s="5" t="n">
        <v>44292.4755555556</v>
      </c>
      <c r="C4378" s="6" t="n">
        <f aca="false">B4378-INT(B4378)</f>
        <v>0.475555555553001</v>
      </c>
      <c r="D4378" s="6" t="n">
        <v>0.000810185185185185</v>
      </c>
      <c r="E4378" s="0" t="n">
        <v>70</v>
      </c>
      <c r="F4378" s="6" t="n">
        <v>44292.4763657407</v>
      </c>
    </row>
    <row r="4379" customFormat="false" ht="13.8" hidden="false" customHeight="false" outlineLevel="0" collapsed="false">
      <c r="A4379" s="0" t="s">
        <v>24</v>
      </c>
      <c r="B4379" s="5" t="n">
        <v>44292.4756365741</v>
      </c>
      <c r="C4379" s="6" t="n">
        <f aca="false">B4379-INT(B4379)</f>
        <v>0.475636574075907</v>
      </c>
      <c r="D4379" s="6" t="n">
        <v>0.00784722222222222</v>
      </c>
      <c r="E4379" s="0" t="n">
        <v>678</v>
      </c>
      <c r="F4379" s="6" t="n">
        <v>44292.4834837963</v>
      </c>
    </row>
    <row r="4380" customFormat="false" ht="13.8" hidden="false" customHeight="false" outlineLevel="0" collapsed="false">
      <c r="A4380" s="0" t="s">
        <v>24</v>
      </c>
      <c r="B4380" s="5" t="n">
        <v>44292.4757175926</v>
      </c>
      <c r="C4380" s="6" t="n">
        <f aca="false">B4380-INT(B4380)</f>
        <v>0.475717592591536</v>
      </c>
      <c r="D4380" s="6" t="n">
        <v>0.00106481481481481</v>
      </c>
      <c r="E4380" s="0" t="n">
        <v>92</v>
      </c>
      <c r="F4380" s="6" t="n">
        <v>44292.4767824074</v>
      </c>
    </row>
    <row r="4381" customFormat="false" ht="13.8" hidden="false" customHeight="false" outlineLevel="0" collapsed="false">
      <c r="A4381" s="0" t="s">
        <v>24</v>
      </c>
      <c r="B4381" s="5" t="n">
        <v>44292.4761111111</v>
      </c>
      <c r="C4381" s="6" t="n">
        <f aca="false">B4381-INT(B4381)</f>
        <v>0.476111111114733</v>
      </c>
      <c r="D4381" s="6" t="n">
        <v>0.00189814814814815</v>
      </c>
      <c r="E4381" s="0" t="n">
        <v>164</v>
      </c>
      <c r="F4381" s="6" t="n">
        <v>44292.4780092593</v>
      </c>
    </row>
    <row r="4382" customFormat="false" ht="13.8" hidden="false" customHeight="false" outlineLevel="0" collapsed="false">
      <c r="A4382" s="0" t="s">
        <v>24</v>
      </c>
      <c r="B4382" s="5" t="n">
        <v>44292.4762037037</v>
      </c>
      <c r="C4382" s="6" t="n">
        <f aca="false">B4382-INT(B4382)</f>
        <v>0.476203703707142</v>
      </c>
      <c r="D4382" s="6" t="n">
        <v>0.00087962962962963</v>
      </c>
      <c r="E4382" s="0" t="n">
        <v>76</v>
      </c>
      <c r="F4382" s="6" t="n">
        <v>44292.4770833333</v>
      </c>
    </row>
    <row r="4383" customFormat="false" ht="13.8" hidden="false" customHeight="false" outlineLevel="0" collapsed="false">
      <c r="A4383" s="0" t="s">
        <v>25</v>
      </c>
      <c r="B4383" s="5" t="n">
        <v>44292.4763425926</v>
      </c>
      <c r="C4383" s="6" t="n">
        <f aca="false">B4383-INT(B4383)</f>
        <v>0.476342592592118</v>
      </c>
      <c r="D4383" s="6" t="n">
        <v>9.25925925925926E-005</v>
      </c>
      <c r="E4383" s="0" t="n">
        <v>8</v>
      </c>
      <c r="F4383" s="6" t="n">
        <v>44292.4764351852</v>
      </c>
    </row>
    <row r="4384" customFormat="false" ht="13.8" hidden="false" customHeight="false" outlineLevel="0" collapsed="false">
      <c r="A4384" s="0" t="s">
        <v>24</v>
      </c>
      <c r="B4384" s="5" t="n">
        <v>44292.4763888889</v>
      </c>
      <c r="C4384" s="6" t="n">
        <f aca="false">B4384-INT(B4384)</f>
        <v>0.476388888891961</v>
      </c>
      <c r="D4384" s="7" t="n">
        <v>0.00136574074074074</v>
      </c>
      <c r="E4384" s="0" t="n">
        <v>118</v>
      </c>
      <c r="F4384" s="6" t="n">
        <v>44292.4777546296</v>
      </c>
    </row>
    <row r="4385" customFormat="false" ht="13.8" hidden="false" customHeight="false" outlineLevel="0" collapsed="false">
      <c r="A4385" s="0" t="s">
        <v>25</v>
      </c>
      <c r="B4385" s="5" t="n">
        <v>44292.4764930556</v>
      </c>
      <c r="C4385" s="6" t="n">
        <f aca="false">B4385-INT(B4385)</f>
        <v>0.476493055553874</v>
      </c>
      <c r="D4385" s="6" t="n">
        <v>9.25925925925926E-005</v>
      </c>
      <c r="E4385" s="0" t="n">
        <v>8</v>
      </c>
      <c r="F4385" s="6" t="n">
        <v>44292.4765856481</v>
      </c>
    </row>
    <row r="4386" customFormat="false" ht="13.8" hidden="false" customHeight="false" outlineLevel="0" collapsed="false">
      <c r="A4386" s="0" t="s">
        <v>25</v>
      </c>
      <c r="B4386" s="5" t="n">
        <v>44292.4765393519</v>
      </c>
      <c r="C4386" s="6" t="n">
        <f aca="false">B4386-INT(B4386)</f>
        <v>0.476539351853717</v>
      </c>
      <c r="D4386" s="6" t="n">
        <v>9.25925925925926E-005</v>
      </c>
      <c r="E4386" s="0" t="n">
        <v>8</v>
      </c>
      <c r="F4386" s="6" t="n">
        <v>44292.4766319444</v>
      </c>
    </row>
    <row r="4387" customFormat="false" ht="13.8" hidden="false" customHeight="false" outlineLevel="0" collapsed="false">
      <c r="A4387" s="0" t="s">
        <v>24</v>
      </c>
      <c r="B4387" s="5" t="n">
        <v>44292.4765856481</v>
      </c>
      <c r="C4387" s="6" t="n">
        <f aca="false">B4387-INT(B4387)</f>
        <v>0.476585648146283</v>
      </c>
      <c r="D4387" s="6" t="n">
        <v>0.000844907407407407</v>
      </c>
      <c r="E4387" s="0" t="n">
        <v>73</v>
      </c>
      <c r="F4387" s="6" t="n">
        <v>44292.4774305556</v>
      </c>
    </row>
    <row r="4388" customFormat="false" ht="13.8" hidden="false" customHeight="false" outlineLevel="0" collapsed="false">
      <c r="A4388" s="0" t="s">
        <v>25</v>
      </c>
      <c r="B4388" s="5" t="n">
        <v>44292.4766435185</v>
      </c>
      <c r="C4388" s="6" t="n">
        <f aca="false">B4388-INT(B4388)</f>
        <v>0.47664351851563</v>
      </c>
      <c r="D4388" s="6" t="n">
        <v>9.25925925925926E-005</v>
      </c>
      <c r="E4388" s="0" t="n">
        <v>8</v>
      </c>
      <c r="F4388" s="6" t="n">
        <v>44292.4767361111</v>
      </c>
    </row>
    <row r="4389" customFormat="false" ht="13.8" hidden="false" customHeight="false" outlineLevel="0" collapsed="false">
      <c r="A4389" s="0" t="s">
        <v>25</v>
      </c>
      <c r="B4389" s="5" t="n">
        <v>44292.4768518519</v>
      </c>
      <c r="C4389" s="6" t="n">
        <f aca="false">B4389-INT(B4389)</f>
        <v>0.476851851854008</v>
      </c>
      <c r="D4389" s="6" t="n">
        <v>9.25925925925926E-005</v>
      </c>
      <c r="E4389" s="0" t="n">
        <v>8</v>
      </c>
      <c r="F4389" s="6" t="n">
        <v>44292.4769444444</v>
      </c>
    </row>
    <row r="4390" customFormat="false" ht="13.8" hidden="false" customHeight="false" outlineLevel="0" collapsed="false">
      <c r="A4390" s="0" t="s">
        <v>25</v>
      </c>
      <c r="B4390" s="5" t="n">
        <v>44292.4769328704</v>
      </c>
      <c r="C4390" s="6" t="n">
        <f aca="false">B4390-INT(B4390)</f>
        <v>0.476932870369637</v>
      </c>
      <c r="D4390" s="6" t="n">
        <v>0.00148148148148148</v>
      </c>
      <c r="E4390" s="0" t="n">
        <v>128</v>
      </c>
      <c r="F4390" s="6" t="n">
        <v>44292.4784143519</v>
      </c>
    </row>
    <row r="4391" customFormat="false" ht="13.8" hidden="false" customHeight="false" outlineLevel="0" collapsed="false">
      <c r="A4391" s="0" t="s">
        <v>25</v>
      </c>
      <c r="B4391" s="5" t="n">
        <v>44292.4770717593</v>
      </c>
      <c r="C4391" s="6" t="n">
        <f aca="false">B4391-INT(B4391)</f>
        <v>0.477071759261889</v>
      </c>
      <c r="D4391" s="6" t="n">
        <v>9.25925925925926E-005</v>
      </c>
      <c r="E4391" s="0" t="n">
        <v>8</v>
      </c>
      <c r="F4391" s="6" t="n">
        <v>44292.4771643519</v>
      </c>
    </row>
    <row r="4392" customFormat="false" ht="13.8" hidden="false" customHeight="false" outlineLevel="0" collapsed="false">
      <c r="A4392" s="0" t="s">
        <v>25</v>
      </c>
      <c r="B4392" s="5" t="n">
        <v>44292.4771064815</v>
      </c>
      <c r="C4392" s="6" t="n">
        <f aca="false">B4392-INT(B4392)</f>
        <v>0.477106481484952</v>
      </c>
      <c r="D4392" s="6" t="n">
        <v>9.25925925925926E-005</v>
      </c>
      <c r="E4392" s="0" t="n">
        <v>8</v>
      </c>
      <c r="F4392" s="6" t="n">
        <v>44292.4771990741</v>
      </c>
    </row>
    <row r="4393" customFormat="false" ht="13.8" hidden="false" customHeight="false" outlineLevel="0" collapsed="false">
      <c r="A4393" s="0" t="s">
        <v>24</v>
      </c>
      <c r="B4393" s="5" t="n">
        <v>44292.4772453704</v>
      </c>
      <c r="C4393" s="6" t="n">
        <f aca="false">B4393-INT(B4393)</f>
        <v>0.477245370369928</v>
      </c>
      <c r="D4393" s="6" t="n">
        <v>0.000833333333333333</v>
      </c>
      <c r="E4393" s="0" t="n">
        <v>72</v>
      </c>
      <c r="F4393" s="6" t="n">
        <v>44292.4780787037</v>
      </c>
    </row>
    <row r="4394" customFormat="false" ht="13.8" hidden="false" customHeight="false" outlineLevel="0" collapsed="false">
      <c r="A4394" s="0" t="s">
        <v>25</v>
      </c>
      <c r="B4394" s="5" t="n">
        <v>44292.4774884259</v>
      </c>
      <c r="C4394" s="6" t="n">
        <f aca="false">B4394-INT(B4394)</f>
        <v>0.477488425924093</v>
      </c>
      <c r="D4394" s="6" t="n">
        <v>0.000532407407407407</v>
      </c>
      <c r="E4394" s="0" t="n">
        <v>46</v>
      </c>
      <c r="F4394" s="6" t="n">
        <v>44292.4780208333</v>
      </c>
    </row>
    <row r="4395" customFormat="false" ht="13.8" hidden="false" customHeight="false" outlineLevel="0" collapsed="false">
      <c r="A4395" s="0" t="s">
        <v>25</v>
      </c>
      <c r="B4395" s="5" t="n">
        <v>44292.4780671296</v>
      </c>
      <c r="C4395" s="6" t="n">
        <f aca="false">B4395-INT(B4395)</f>
        <v>0.478067129632109</v>
      </c>
      <c r="D4395" s="6" t="n">
        <v>0.00108796296296296</v>
      </c>
      <c r="E4395" s="0" t="n">
        <v>94</v>
      </c>
      <c r="F4395" s="6" t="n">
        <v>44292.4791550926</v>
      </c>
    </row>
    <row r="4396" customFormat="false" ht="13.8" hidden="false" customHeight="false" outlineLevel="0" collapsed="false">
      <c r="A4396" s="0" t="s">
        <v>24</v>
      </c>
      <c r="B4396" s="5" t="n">
        <v>44292.4784722222</v>
      </c>
      <c r="C4396" s="6" t="n">
        <f aca="false">B4396-INT(B4396)</f>
        <v>0.478472222224809</v>
      </c>
      <c r="D4396" s="7" t="n">
        <v>2.31481481481481E-005</v>
      </c>
      <c r="E4396" s="0" t="n">
        <v>2</v>
      </c>
      <c r="F4396" s="6" t="n">
        <v>44292.4784953704</v>
      </c>
    </row>
    <row r="4397" customFormat="false" ht="13.8" hidden="false" customHeight="false" outlineLevel="0" collapsed="false">
      <c r="A4397" s="0" t="s">
        <v>24</v>
      </c>
      <c r="B4397" s="5" t="n">
        <v>44292.4784722222</v>
      </c>
      <c r="C4397" s="6" t="n">
        <f aca="false">B4397-INT(B4397)</f>
        <v>0.478472222224809</v>
      </c>
      <c r="D4397" s="7" t="n">
        <v>0</v>
      </c>
      <c r="E4397" s="0" t="n">
        <v>0</v>
      </c>
      <c r="F4397" s="6" t="n">
        <v>44292.4784722222</v>
      </c>
    </row>
    <row r="4398" customFormat="false" ht="13.8" hidden="false" customHeight="false" outlineLevel="0" collapsed="false">
      <c r="A4398" s="0" t="s">
        <v>24</v>
      </c>
      <c r="B4398" s="5" t="n">
        <v>44292.4784722222</v>
      </c>
      <c r="C4398" s="6" t="n">
        <f aca="false">B4398-INT(B4398)</f>
        <v>0.478472222224809</v>
      </c>
      <c r="D4398" s="7" t="n">
        <v>0.00099537037037037</v>
      </c>
      <c r="E4398" s="0" t="n">
        <v>86</v>
      </c>
      <c r="F4398" s="6" t="n">
        <v>44292.4794675926</v>
      </c>
    </row>
    <row r="4399" customFormat="false" ht="13.8" hidden="false" customHeight="false" outlineLevel="0" collapsed="false">
      <c r="A4399" s="0" t="s">
        <v>25</v>
      </c>
      <c r="B4399" s="5" t="n">
        <v>44292.4784722222</v>
      </c>
      <c r="C4399" s="6" t="n">
        <f aca="false">B4399-INT(B4399)</f>
        <v>0.478472222224809</v>
      </c>
      <c r="D4399" s="7" t="n">
        <v>0.00178240740740741</v>
      </c>
      <c r="E4399" s="0" t="n">
        <v>154</v>
      </c>
      <c r="F4399" s="6" t="n">
        <v>44292.4802546296</v>
      </c>
    </row>
    <row r="4400" customFormat="false" ht="13.8" hidden="false" customHeight="false" outlineLevel="0" collapsed="false">
      <c r="A4400" s="0" t="s">
        <v>25</v>
      </c>
      <c r="B4400" s="5" t="n">
        <v>44292.4784722222</v>
      </c>
      <c r="C4400" s="6" t="n">
        <f aca="false">B4400-INT(B4400)</f>
        <v>0.478472222224809</v>
      </c>
      <c r="D4400" s="7" t="n">
        <v>0.00099537037037037</v>
      </c>
      <c r="E4400" s="0" t="n">
        <v>86</v>
      </c>
      <c r="F4400" s="6" t="n">
        <v>44292.4794675926</v>
      </c>
    </row>
    <row r="4401" customFormat="false" ht="13.8" hidden="false" customHeight="false" outlineLevel="0" collapsed="false">
      <c r="A4401" s="0" t="s">
        <v>25</v>
      </c>
      <c r="B4401" s="5" t="n">
        <v>44292.4784953704</v>
      </c>
      <c r="C4401" s="6" t="n">
        <f aca="false">B4401-INT(B4401)</f>
        <v>0.478495370371093</v>
      </c>
      <c r="D4401" s="6" t="n">
        <v>9.25925925925926E-005</v>
      </c>
      <c r="E4401" s="0" t="n">
        <v>8</v>
      </c>
      <c r="F4401" s="6" t="n">
        <v>44292.478587963</v>
      </c>
    </row>
    <row r="4402" customFormat="false" ht="13.8" hidden="false" customHeight="false" outlineLevel="0" collapsed="false">
      <c r="A4402" s="0" t="s">
        <v>24</v>
      </c>
      <c r="B4402" s="5" t="n">
        <v>44292.478599537</v>
      </c>
      <c r="C4402" s="6" t="n">
        <f aca="false">B4402-INT(B4402)</f>
        <v>0.478599537040282</v>
      </c>
      <c r="D4402" s="6" t="n">
        <v>0.00685185185185185</v>
      </c>
      <c r="E4402" s="0" t="n">
        <v>592</v>
      </c>
      <c r="F4402" s="6" t="n">
        <v>44292.4854513889</v>
      </c>
    </row>
    <row r="4403" customFormat="false" ht="13.8" hidden="false" customHeight="false" outlineLevel="0" collapsed="false">
      <c r="A4403" s="0" t="s">
        <v>24</v>
      </c>
      <c r="B4403" s="5" t="n">
        <v>44292.4786921296</v>
      </c>
      <c r="C4403" s="6" t="n">
        <f aca="false">B4403-INT(B4403)</f>
        <v>0.478692129632691</v>
      </c>
      <c r="D4403" s="6" t="n">
        <v>0.00361111111111111</v>
      </c>
      <c r="E4403" s="0" t="n">
        <v>312</v>
      </c>
      <c r="F4403" s="6" t="n">
        <v>44292.4823032408</v>
      </c>
    </row>
    <row r="4404" customFormat="false" ht="13.8" hidden="false" customHeight="false" outlineLevel="0" collapsed="false">
      <c r="A4404" s="0" t="s">
        <v>25</v>
      </c>
      <c r="B4404" s="5" t="n">
        <v>44292.4787037037</v>
      </c>
      <c r="C4404" s="6" t="n">
        <f aca="false">B4404-INT(B4404)</f>
        <v>0.478703703702195</v>
      </c>
      <c r="D4404" s="6" t="n">
        <v>9.25925925925926E-005</v>
      </c>
      <c r="E4404" s="0" t="n">
        <v>8</v>
      </c>
      <c r="F4404" s="6" t="n">
        <v>44292.4787962963</v>
      </c>
    </row>
    <row r="4405" customFormat="false" ht="13.8" hidden="false" customHeight="false" outlineLevel="0" collapsed="false">
      <c r="A4405" s="0" t="s">
        <v>25</v>
      </c>
      <c r="B4405" s="5" t="n">
        <v>44292.4787731482</v>
      </c>
      <c r="C4405" s="6" t="n">
        <f aca="false">B4405-INT(B4405)</f>
        <v>0.478773148148321</v>
      </c>
      <c r="D4405" s="6" t="n">
        <v>9.25925925925926E-005</v>
      </c>
      <c r="E4405" s="0" t="n">
        <v>8</v>
      </c>
      <c r="F4405" s="6" t="n">
        <v>44292.4788657407</v>
      </c>
    </row>
    <row r="4406" customFormat="false" ht="13.8" hidden="false" customHeight="false" outlineLevel="0" collapsed="false">
      <c r="A4406" s="0" t="s">
        <v>25</v>
      </c>
      <c r="B4406" s="5" t="n">
        <v>44292.4788078704</v>
      </c>
      <c r="C4406" s="6" t="n">
        <f aca="false">B4406-INT(B4406)</f>
        <v>0.478807870371384</v>
      </c>
      <c r="D4406" s="6" t="n">
        <v>9.25925925925926E-005</v>
      </c>
      <c r="E4406" s="0" t="n">
        <v>8</v>
      </c>
      <c r="F4406" s="6" t="n">
        <v>44292.478900463</v>
      </c>
    </row>
    <row r="4407" customFormat="false" ht="13.8" hidden="false" customHeight="false" outlineLevel="0" collapsed="false">
      <c r="A4407" s="0" t="s">
        <v>25</v>
      </c>
      <c r="B4407" s="5" t="n">
        <v>44292.478900463</v>
      </c>
      <c r="C4407" s="6" t="n">
        <f aca="false">B4407-INT(B4407)</f>
        <v>0.478900462963793</v>
      </c>
      <c r="D4407" s="6" t="n">
        <v>9.25925925925926E-005</v>
      </c>
      <c r="E4407" s="0" t="n">
        <v>8</v>
      </c>
      <c r="F4407" s="6" t="n">
        <v>44292.4789930556</v>
      </c>
    </row>
    <row r="4408" customFormat="false" ht="13.8" hidden="false" customHeight="false" outlineLevel="0" collapsed="false">
      <c r="A4408" s="0" t="s">
        <v>24</v>
      </c>
      <c r="B4408" s="5" t="n">
        <v>44292.4789351852</v>
      </c>
      <c r="C4408" s="6" t="n">
        <f aca="false">B4408-INT(B4408)</f>
        <v>0.478935185186856</v>
      </c>
      <c r="D4408" s="6" t="n">
        <v>0.00232638888888889</v>
      </c>
      <c r="E4408" s="0" t="n">
        <v>201</v>
      </c>
      <c r="F4408" s="6" t="n">
        <v>44292.4812615741</v>
      </c>
    </row>
    <row r="4409" customFormat="false" ht="13.8" hidden="false" customHeight="false" outlineLevel="0" collapsed="false">
      <c r="A4409" s="0" t="s">
        <v>25</v>
      </c>
      <c r="B4409" s="5" t="n">
        <v>44292.4790046296</v>
      </c>
      <c r="C4409" s="6" t="n">
        <f aca="false">B4409-INT(B4409)</f>
        <v>0.479004629632982</v>
      </c>
      <c r="D4409" s="6" t="n">
        <v>0.0015625</v>
      </c>
      <c r="E4409" s="0" t="n">
        <v>135</v>
      </c>
      <c r="F4409" s="6" t="n">
        <v>44292.4805671296</v>
      </c>
    </row>
    <row r="4410" customFormat="false" ht="13.8" hidden="false" customHeight="false" outlineLevel="0" collapsed="false">
      <c r="A4410" s="0" t="s">
        <v>24</v>
      </c>
      <c r="B4410" s="5" t="n">
        <v>44292.4792939815</v>
      </c>
      <c r="C4410" s="6" t="n">
        <f aca="false">B4410-INT(B4410)</f>
        <v>0.479293981479714</v>
      </c>
      <c r="D4410" s="6" t="n">
        <v>0.000613425925925926</v>
      </c>
      <c r="E4410" s="0" t="n">
        <v>53</v>
      </c>
      <c r="F4410" s="6" t="n">
        <v>44292.4799074074</v>
      </c>
    </row>
    <row r="4411" customFormat="false" ht="13.8" hidden="false" customHeight="false" outlineLevel="0" collapsed="false">
      <c r="A4411" s="0" t="s">
        <v>24</v>
      </c>
      <c r="B4411" s="5" t="n">
        <v>44292.4794097222</v>
      </c>
      <c r="C4411" s="6" t="n">
        <f aca="false">B4411-INT(B4411)</f>
        <v>0.479409722225682</v>
      </c>
      <c r="D4411" s="6" t="n">
        <v>0.000416666666666667</v>
      </c>
      <c r="E4411" s="0" t="n">
        <v>36</v>
      </c>
      <c r="F4411" s="6" t="n">
        <v>44292.4798263889</v>
      </c>
    </row>
    <row r="4412" customFormat="false" ht="13.8" hidden="false" customHeight="false" outlineLevel="0" collapsed="false">
      <c r="A4412" s="0" t="s">
        <v>24</v>
      </c>
      <c r="B4412" s="5" t="n">
        <v>44292.479525463</v>
      </c>
      <c r="C4412" s="6" t="n">
        <f aca="false">B4412-INT(B4412)</f>
        <v>0.479525462964375</v>
      </c>
      <c r="D4412" s="6" t="n">
        <v>0.00377314814814815</v>
      </c>
      <c r="E4412" s="0" t="n">
        <v>326</v>
      </c>
      <c r="F4412" s="6" t="n">
        <v>44292.4832986111</v>
      </c>
    </row>
    <row r="4413" customFormat="false" ht="13.8" hidden="false" customHeight="false" outlineLevel="0" collapsed="false">
      <c r="A4413" s="0" t="s">
        <v>25</v>
      </c>
      <c r="B4413" s="5" t="n">
        <v>44292.4795833333</v>
      </c>
      <c r="C4413" s="6" t="n">
        <f aca="false">B4413-INT(B4413)</f>
        <v>0.479583333333721</v>
      </c>
      <c r="D4413" s="6" t="n">
        <v>0.0025</v>
      </c>
      <c r="E4413" s="0" t="n">
        <v>216</v>
      </c>
      <c r="F4413" s="6" t="n">
        <v>44292.4820833333</v>
      </c>
    </row>
    <row r="4414" customFormat="false" ht="13.8" hidden="false" customHeight="false" outlineLevel="0" collapsed="false">
      <c r="A4414" s="0" t="s">
        <v>24</v>
      </c>
      <c r="B4414" s="5" t="n">
        <v>44292.4795833333</v>
      </c>
      <c r="C4414" s="6" t="n">
        <f aca="false">B4414-INT(B4414)</f>
        <v>0.479583333333721</v>
      </c>
      <c r="D4414" s="6" t="n">
        <v>0.000138888888888889</v>
      </c>
      <c r="E4414" s="0" t="n">
        <v>12</v>
      </c>
      <c r="F4414" s="6" t="n">
        <v>44292.4797222222</v>
      </c>
    </row>
    <row r="4415" customFormat="false" ht="13.8" hidden="false" customHeight="false" outlineLevel="0" collapsed="false">
      <c r="A4415" s="0" t="s">
        <v>24</v>
      </c>
      <c r="B4415" s="5" t="n">
        <v>44292.4796412037</v>
      </c>
      <c r="C4415" s="6" t="n">
        <f aca="false">B4415-INT(B4415)</f>
        <v>0.479641203703068</v>
      </c>
      <c r="D4415" s="6" t="n">
        <v>0.00128472222222222</v>
      </c>
      <c r="E4415" s="0" t="n">
        <v>111</v>
      </c>
      <c r="F4415" s="6" t="n">
        <v>44292.4809259259</v>
      </c>
    </row>
    <row r="4416" customFormat="false" ht="13.8" hidden="false" customHeight="false" outlineLevel="0" collapsed="false">
      <c r="A4416" s="0" t="s">
        <v>24</v>
      </c>
      <c r="B4416" s="5" t="n">
        <v>44292.4798726852</v>
      </c>
      <c r="C4416" s="6" t="n">
        <f aca="false">B4416-INT(B4416)</f>
        <v>0.479872685187729</v>
      </c>
      <c r="D4416" s="6" t="n">
        <v>0.000474537037037037</v>
      </c>
      <c r="E4416" s="0" t="n">
        <v>41</v>
      </c>
      <c r="F4416" s="6" t="n">
        <v>44292.4803472222</v>
      </c>
    </row>
    <row r="4417" customFormat="false" ht="13.8" hidden="false" customHeight="false" outlineLevel="0" collapsed="false">
      <c r="A4417" s="0" t="s">
        <v>24</v>
      </c>
      <c r="B4417" s="5" t="n">
        <v>44292.4802546296</v>
      </c>
      <c r="C4417" s="6" t="n">
        <f aca="false">B4417-INT(B4417)</f>
        <v>0.48025462962687</v>
      </c>
      <c r="D4417" s="6" t="n">
        <v>0.0003125</v>
      </c>
      <c r="E4417" s="0" t="n">
        <v>27</v>
      </c>
      <c r="F4417" s="6" t="n">
        <v>44292.4805671296</v>
      </c>
    </row>
    <row r="4418" customFormat="false" ht="13.8" hidden="false" customHeight="false" outlineLevel="0" collapsed="false">
      <c r="A4418" s="0" t="s">
        <v>24</v>
      </c>
      <c r="B4418" s="5" t="n">
        <v>44292.4805555556</v>
      </c>
      <c r="C4418" s="6" t="n">
        <f aca="false">B4418-INT(B4418)</f>
        <v>0.480555555557658</v>
      </c>
      <c r="D4418" s="7" t="n">
        <v>0.00037037037037037</v>
      </c>
      <c r="E4418" s="0" t="n">
        <v>32</v>
      </c>
      <c r="F4418" s="6" t="n">
        <v>44292.4809259259</v>
      </c>
    </row>
    <row r="4419" customFormat="false" ht="13.8" hidden="false" customHeight="false" outlineLevel="0" collapsed="false">
      <c r="A4419" s="0" t="s">
        <v>24</v>
      </c>
      <c r="B4419" s="5" t="n">
        <v>44292.4805555556</v>
      </c>
      <c r="C4419" s="6" t="n">
        <f aca="false">B4419-INT(B4419)</f>
        <v>0.480555555557658</v>
      </c>
      <c r="D4419" s="7" t="n">
        <v>0.000335648148148148</v>
      </c>
      <c r="E4419" s="0" t="n">
        <v>29</v>
      </c>
      <c r="F4419" s="6" t="n">
        <v>44292.4808912037</v>
      </c>
    </row>
    <row r="4420" customFormat="false" ht="13.8" hidden="false" customHeight="false" outlineLevel="0" collapsed="false">
      <c r="A4420" s="0" t="s">
        <v>25</v>
      </c>
      <c r="B4420" s="5" t="n">
        <v>44292.4805555556</v>
      </c>
      <c r="C4420" s="6" t="n">
        <f aca="false">B4420-INT(B4420)</f>
        <v>0.480555555557658</v>
      </c>
      <c r="D4420" s="7" t="n">
        <v>0.00037037037037037</v>
      </c>
      <c r="E4420" s="0" t="n">
        <v>32</v>
      </c>
      <c r="F4420" s="6" t="n">
        <v>44292.4809259259</v>
      </c>
    </row>
    <row r="4421" customFormat="false" ht="13.8" hidden="false" customHeight="false" outlineLevel="0" collapsed="false">
      <c r="A4421" s="0" t="s">
        <v>24</v>
      </c>
      <c r="B4421" s="5" t="n">
        <v>44292.4812037037</v>
      </c>
      <c r="C4421" s="6" t="n">
        <f aca="false">B4421-INT(B4421)</f>
        <v>0.481203703704523</v>
      </c>
      <c r="D4421" s="6" t="n">
        <v>0.000925925925925926</v>
      </c>
      <c r="E4421" s="0" t="n">
        <v>80</v>
      </c>
      <c r="F4421" s="6" t="n">
        <v>44292.4821296296</v>
      </c>
    </row>
    <row r="4422" customFormat="false" ht="13.8" hidden="false" customHeight="false" outlineLevel="0" collapsed="false">
      <c r="A4422" s="0" t="s">
        <v>24</v>
      </c>
      <c r="B4422" s="5" t="n">
        <v>44292.4812268519</v>
      </c>
      <c r="C4422" s="6" t="n">
        <f aca="false">B4422-INT(B4422)</f>
        <v>0.481226851850806</v>
      </c>
      <c r="D4422" s="6" t="n">
        <v>0.000416666666666667</v>
      </c>
      <c r="E4422" s="0" t="n">
        <v>36</v>
      </c>
      <c r="F4422" s="6" t="n">
        <v>44292.4816435185</v>
      </c>
    </row>
    <row r="4423" customFormat="false" ht="13.8" hidden="false" customHeight="false" outlineLevel="0" collapsed="false">
      <c r="A4423" s="0" t="s">
        <v>24</v>
      </c>
      <c r="B4423" s="5" t="n">
        <v>44292.48125</v>
      </c>
      <c r="C4423" s="6" t="n">
        <f aca="false">B4423-INT(B4423)</f>
        <v>0.48124999999709</v>
      </c>
      <c r="D4423" s="7" t="n">
        <v>0.000810185185185185</v>
      </c>
      <c r="E4423" s="0" t="n">
        <v>70</v>
      </c>
      <c r="F4423" s="6" t="n">
        <v>44292.4820601852</v>
      </c>
    </row>
    <row r="4424" customFormat="false" ht="13.8" hidden="false" customHeight="false" outlineLevel="0" collapsed="false">
      <c r="A4424" s="0" t="s">
        <v>24</v>
      </c>
      <c r="B4424" s="5" t="n">
        <v>44292.4812847222</v>
      </c>
      <c r="C4424" s="6" t="n">
        <f aca="false">B4424-INT(B4424)</f>
        <v>0.481284722220153</v>
      </c>
      <c r="D4424" s="6" t="n">
        <v>0.000648148148148148</v>
      </c>
      <c r="E4424" s="0" t="n">
        <v>56</v>
      </c>
      <c r="F4424" s="6" t="n">
        <v>44292.4819328704</v>
      </c>
    </row>
    <row r="4425" customFormat="false" ht="13.8" hidden="false" customHeight="false" outlineLevel="0" collapsed="false">
      <c r="A4425" s="0" t="s">
        <v>25</v>
      </c>
      <c r="B4425" s="5" t="n">
        <v>44292.4814583333</v>
      </c>
      <c r="C4425" s="6" t="n">
        <f aca="false">B4425-INT(B4425)</f>
        <v>0.481458333335468</v>
      </c>
      <c r="D4425" s="6" t="n">
        <v>0.00194444444444444</v>
      </c>
      <c r="E4425" s="0" t="n">
        <v>168</v>
      </c>
      <c r="F4425" s="6" t="n">
        <v>44292.4834027778</v>
      </c>
    </row>
    <row r="4426" customFormat="false" ht="13.8" hidden="false" customHeight="false" outlineLevel="0" collapsed="false">
      <c r="A4426" s="0" t="s">
        <v>24</v>
      </c>
      <c r="B4426" s="5" t="n">
        <v>44292.4815393519</v>
      </c>
      <c r="C4426" s="6" t="n">
        <f aca="false">B4426-INT(B4426)</f>
        <v>0.481539351851097</v>
      </c>
      <c r="D4426" s="6" t="n">
        <v>0.00505787037037037</v>
      </c>
      <c r="E4426" s="0" t="n">
        <v>437</v>
      </c>
      <c r="F4426" s="6" t="n">
        <v>44292.4865972222</v>
      </c>
    </row>
    <row r="4427" customFormat="false" ht="13.8" hidden="false" customHeight="false" outlineLevel="0" collapsed="false">
      <c r="A4427" s="0" t="s">
        <v>24</v>
      </c>
      <c r="B4427" s="5" t="n">
        <v>44292.4819444444</v>
      </c>
      <c r="C4427" s="6" t="n">
        <f aca="false">B4427-INT(B4427)</f>
        <v>0.481944444443798</v>
      </c>
      <c r="D4427" s="7" t="n">
        <v>0.000439814814814815</v>
      </c>
      <c r="E4427" s="0" t="n">
        <v>38</v>
      </c>
      <c r="F4427" s="6" t="n">
        <v>44292.4823842593</v>
      </c>
    </row>
    <row r="4428" customFormat="false" ht="13.8" hidden="false" customHeight="false" outlineLevel="0" collapsed="false">
      <c r="A4428" s="0" t="s">
        <v>24</v>
      </c>
      <c r="B4428" s="5" t="n">
        <v>44292.4819444444</v>
      </c>
      <c r="C4428" s="6" t="n">
        <f aca="false">B4428-INT(B4428)</f>
        <v>0.481944444443798</v>
      </c>
      <c r="D4428" s="7" t="n">
        <v>0.000416666666666667</v>
      </c>
      <c r="E4428" s="0" t="n">
        <v>36</v>
      </c>
      <c r="F4428" s="6" t="n">
        <v>44292.4823611111</v>
      </c>
    </row>
    <row r="4429" customFormat="false" ht="13.8" hidden="false" customHeight="false" outlineLevel="0" collapsed="false">
      <c r="A4429" s="0" t="s">
        <v>25</v>
      </c>
      <c r="B4429" s="5" t="n">
        <v>44292.4822685185</v>
      </c>
      <c r="C4429" s="6" t="n">
        <f aca="false">B4429-INT(B4429)</f>
        <v>0.482268518520868</v>
      </c>
      <c r="D4429" s="6" t="n">
        <v>0.00303240740740741</v>
      </c>
      <c r="E4429" s="0" t="n">
        <v>262</v>
      </c>
      <c r="F4429" s="6" t="n">
        <v>44292.4853009259</v>
      </c>
    </row>
    <row r="4430" customFormat="false" ht="13.8" hidden="false" customHeight="false" outlineLevel="0" collapsed="false">
      <c r="A4430" s="0" t="s">
        <v>24</v>
      </c>
      <c r="B4430" s="5" t="n">
        <v>44292.4826388889</v>
      </c>
      <c r="C4430" s="6" t="n">
        <f aca="false">B4430-INT(B4430)</f>
        <v>0.482638888890506</v>
      </c>
      <c r="D4430" s="7" t="n">
        <v>0.00226851851851852</v>
      </c>
      <c r="E4430" s="0" t="n">
        <v>196</v>
      </c>
      <c r="F4430" s="6" t="n">
        <v>44292.4849074074</v>
      </c>
    </row>
    <row r="4431" customFormat="false" ht="13.8" hidden="false" customHeight="false" outlineLevel="0" collapsed="false">
      <c r="A4431" s="0" t="s">
        <v>24</v>
      </c>
      <c r="B4431" s="5" t="n">
        <v>44292.4827199074</v>
      </c>
      <c r="C4431" s="6" t="n">
        <f aca="false">B4431-INT(B4431)</f>
        <v>0.482719907406135</v>
      </c>
      <c r="D4431" s="6" t="n">
        <v>0.000416666666666667</v>
      </c>
      <c r="E4431" s="0" t="n">
        <v>36</v>
      </c>
      <c r="F4431" s="6" t="n">
        <v>44292.4831365741</v>
      </c>
    </row>
    <row r="4432" customFormat="false" ht="13.8" hidden="false" customHeight="false" outlineLevel="0" collapsed="false">
      <c r="A4432" s="0" t="s">
        <v>24</v>
      </c>
      <c r="B4432" s="5" t="n">
        <v>44292.4829166667</v>
      </c>
      <c r="C4432" s="6" t="n">
        <f aca="false">B4432-INT(B4432)</f>
        <v>0.482916666667734</v>
      </c>
      <c r="D4432" s="6" t="n">
        <v>0.00237268518518519</v>
      </c>
      <c r="E4432" s="0" t="n">
        <v>205</v>
      </c>
      <c r="F4432" s="6" t="n">
        <v>44292.4852893519</v>
      </c>
    </row>
    <row r="4433" customFormat="false" ht="13.8" hidden="false" customHeight="false" outlineLevel="0" collapsed="false">
      <c r="A4433" s="0" t="s">
        <v>25</v>
      </c>
      <c r="B4433" s="5" t="n">
        <v>44292.4830324074</v>
      </c>
      <c r="C4433" s="6" t="n">
        <f aca="false">B4433-INT(B4433)</f>
        <v>0.483032407406427</v>
      </c>
      <c r="D4433" s="6" t="n">
        <v>0.00708333333333333</v>
      </c>
      <c r="E4433" s="0" t="n">
        <v>612</v>
      </c>
      <c r="F4433" s="6" t="n">
        <v>44292.4901157407</v>
      </c>
    </row>
    <row r="4434" customFormat="false" ht="13.8" hidden="false" customHeight="false" outlineLevel="0" collapsed="false">
      <c r="A4434" s="0" t="s">
        <v>24</v>
      </c>
      <c r="B4434" s="5" t="n">
        <v>44292.4830902778</v>
      </c>
      <c r="C4434" s="6" t="n">
        <f aca="false">B4434-INT(B4434)</f>
        <v>0.483090277775773</v>
      </c>
      <c r="D4434" s="6" t="n">
        <v>0.000833333333333333</v>
      </c>
      <c r="E4434" s="0" t="n">
        <v>72</v>
      </c>
      <c r="F4434" s="6" t="n">
        <v>44292.4839236111</v>
      </c>
    </row>
    <row r="4435" customFormat="false" ht="13.8" hidden="false" customHeight="false" outlineLevel="0" collapsed="false">
      <c r="A4435" s="0" t="s">
        <v>25</v>
      </c>
      <c r="B4435" s="5" t="n">
        <v>44292.4831018519</v>
      </c>
      <c r="C4435" s="6" t="n">
        <f aca="false">B4435-INT(B4435)</f>
        <v>0.483101851852553</v>
      </c>
      <c r="D4435" s="6" t="n">
        <v>0.00037037037037037</v>
      </c>
      <c r="E4435" s="0" t="n">
        <v>32</v>
      </c>
      <c r="F4435" s="6" t="n">
        <v>44292.4834722222</v>
      </c>
    </row>
    <row r="4436" customFormat="false" ht="13.8" hidden="false" customHeight="false" outlineLevel="0" collapsed="false">
      <c r="A4436" s="0" t="s">
        <v>24</v>
      </c>
      <c r="B4436" s="5" t="n">
        <v>44292.4833333333</v>
      </c>
      <c r="C4436" s="6" t="n">
        <f aca="false">B4436-INT(B4436)</f>
        <v>0.483333333329938</v>
      </c>
      <c r="D4436" s="7" t="n">
        <v>0.00209490740740741</v>
      </c>
      <c r="E4436" s="0" t="n">
        <v>181</v>
      </c>
      <c r="F4436" s="6" t="n">
        <v>44292.4854282407</v>
      </c>
    </row>
    <row r="4437" customFormat="false" ht="13.8" hidden="false" customHeight="false" outlineLevel="0" collapsed="false">
      <c r="A4437" s="0" t="s">
        <v>24</v>
      </c>
      <c r="B4437" s="5" t="n">
        <v>44292.4833449074</v>
      </c>
      <c r="C4437" s="6" t="n">
        <f aca="false">B4437-INT(B4437)</f>
        <v>0.483344907406718</v>
      </c>
      <c r="D4437" s="6" t="n">
        <v>0.000243055555555556</v>
      </c>
      <c r="E4437" s="0" t="n">
        <v>21</v>
      </c>
      <c r="F4437" s="6" t="n">
        <v>44292.483587963</v>
      </c>
    </row>
    <row r="4438" customFormat="false" ht="13.8" hidden="false" customHeight="false" outlineLevel="0" collapsed="false">
      <c r="A4438" s="0" t="s">
        <v>24</v>
      </c>
      <c r="B4438" s="5" t="n">
        <v>44292.4837731481</v>
      </c>
      <c r="C4438" s="6" t="n">
        <f aca="false">B4438-INT(B4438)</f>
        <v>0.483773148145701</v>
      </c>
      <c r="D4438" s="6" t="n">
        <v>0.00104166666666667</v>
      </c>
      <c r="E4438" s="0" t="n">
        <v>90</v>
      </c>
      <c r="F4438" s="6" t="n">
        <v>44292.4848148148</v>
      </c>
    </row>
    <row r="4439" customFormat="false" ht="13.8" hidden="false" customHeight="false" outlineLevel="0" collapsed="false">
      <c r="A4439" s="0" t="s">
        <v>24</v>
      </c>
      <c r="B4439" s="5" t="n">
        <v>44292.4840162037</v>
      </c>
      <c r="C4439" s="6" t="n">
        <f aca="false">B4439-INT(B4439)</f>
        <v>0.484016203707142</v>
      </c>
      <c r="D4439" s="6" t="n">
        <v>0.000497685185185185</v>
      </c>
      <c r="E4439" s="0" t="n">
        <v>43</v>
      </c>
      <c r="F4439" s="6" t="n">
        <v>44292.4845138889</v>
      </c>
    </row>
    <row r="4440" customFormat="false" ht="13.8" hidden="false" customHeight="false" outlineLevel="0" collapsed="false">
      <c r="A4440" s="0" t="s">
        <v>24</v>
      </c>
      <c r="B4440" s="5" t="n">
        <v>44292.4840277778</v>
      </c>
      <c r="C4440" s="6" t="n">
        <f aca="false">B4440-INT(B4440)</f>
        <v>0.484027777776646</v>
      </c>
      <c r="D4440" s="7" t="n">
        <v>0.00025462962962963</v>
      </c>
      <c r="E4440" s="0" t="n">
        <v>22</v>
      </c>
      <c r="F4440" s="6" t="n">
        <v>44292.4842824074</v>
      </c>
    </row>
    <row r="4441" customFormat="false" ht="13.8" hidden="false" customHeight="false" outlineLevel="0" collapsed="false">
      <c r="A4441" s="0" t="s">
        <v>24</v>
      </c>
      <c r="B4441" s="5" t="n">
        <v>44292.4840277778</v>
      </c>
      <c r="C4441" s="6" t="n">
        <f aca="false">B4441-INT(B4441)</f>
        <v>0.484027777776646</v>
      </c>
      <c r="D4441" s="7" t="n">
        <v>0.000196759259259259</v>
      </c>
      <c r="E4441" s="0" t="n">
        <v>17</v>
      </c>
      <c r="F4441" s="6" t="n">
        <v>44292.484224537</v>
      </c>
    </row>
    <row r="4442" customFormat="false" ht="13.8" hidden="false" customHeight="false" outlineLevel="0" collapsed="false">
      <c r="A4442" s="0" t="s">
        <v>25</v>
      </c>
      <c r="B4442" s="5" t="n">
        <v>44292.4840277778</v>
      </c>
      <c r="C4442" s="6" t="n">
        <f aca="false">B4442-INT(B4442)</f>
        <v>0.484027777776646</v>
      </c>
      <c r="D4442" s="7" t="n">
        <v>0.000821759259259259</v>
      </c>
      <c r="E4442" s="0" t="n">
        <v>71</v>
      </c>
      <c r="F4442" s="6" t="n">
        <v>44292.484849537</v>
      </c>
    </row>
    <row r="4443" customFormat="false" ht="13.8" hidden="false" customHeight="false" outlineLevel="0" collapsed="false">
      <c r="A4443" s="0" t="s">
        <v>25</v>
      </c>
      <c r="B4443" s="5" t="n">
        <v>44292.4840625</v>
      </c>
      <c r="C4443" s="6" t="n">
        <f aca="false">B4443-INT(B4443)</f>
        <v>0.484062499999709</v>
      </c>
      <c r="D4443" s="6" t="n">
        <v>0.000543981481481481</v>
      </c>
      <c r="E4443" s="0" t="n">
        <v>47</v>
      </c>
      <c r="F4443" s="6" t="n">
        <v>44292.4846064815</v>
      </c>
    </row>
    <row r="4444" customFormat="false" ht="13.8" hidden="false" customHeight="false" outlineLevel="0" collapsed="false">
      <c r="A4444" s="0" t="s">
        <v>25</v>
      </c>
      <c r="B4444" s="5" t="n">
        <v>44292.4847337963</v>
      </c>
      <c r="C4444" s="6" t="n">
        <f aca="false">B4444-INT(B4444)</f>
        <v>0.484733796292858</v>
      </c>
      <c r="D4444" s="6" t="n">
        <v>0.00111111111111111</v>
      </c>
      <c r="E4444" s="0" t="n">
        <v>96</v>
      </c>
      <c r="F4444" s="6" t="n">
        <v>44292.4858449074</v>
      </c>
    </row>
    <row r="4445" customFormat="false" ht="13.8" hidden="false" customHeight="false" outlineLevel="0" collapsed="false">
      <c r="A4445" s="0" t="s">
        <v>25</v>
      </c>
      <c r="B4445" s="5" t="n">
        <v>44292.4851736111</v>
      </c>
      <c r="C4445" s="6" t="n">
        <f aca="false">B4445-INT(B4445)</f>
        <v>0.485173611108621</v>
      </c>
      <c r="D4445" s="6" t="n">
        <v>0.000706018518518518</v>
      </c>
      <c r="E4445" s="0" t="n">
        <v>61</v>
      </c>
      <c r="F4445" s="6" t="n">
        <v>44292.4858796296</v>
      </c>
    </row>
    <row r="4446" customFormat="false" ht="13.8" hidden="false" customHeight="false" outlineLevel="0" collapsed="false">
      <c r="A4446" s="0" t="s">
        <v>24</v>
      </c>
      <c r="B4446" s="5" t="n">
        <v>44292.4855439815</v>
      </c>
      <c r="C4446" s="6" t="n">
        <f aca="false">B4446-INT(B4446)</f>
        <v>0.485543981478259</v>
      </c>
      <c r="D4446" s="6" t="n">
        <v>0.000173611111111111</v>
      </c>
      <c r="E4446" s="0" t="n">
        <v>15</v>
      </c>
      <c r="F4446" s="6" t="n">
        <v>44292.4857175926</v>
      </c>
    </row>
    <row r="4447" customFormat="false" ht="13.8" hidden="false" customHeight="false" outlineLevel="0" collapsed="false">
      <c r="A4447" s="0" t="s">
        <v>25</v>
      </c>
      <c r="B4447" s="5" t="n">
        <v>44292.4857407407</v>
      </c>
      <c r="C4447" s="6" t="n">
        <f aca="false">B4447-INT(B4447)</f>
        <v>0.485740740739857</v>
      </c>
      <c r="D4447" s="6" t="n">
        <v>0.00259259259259259</v>
      </c>
      <c r="E4447" s="0" t="n">
        <v>224</v>
      </c>
      <c r="F4447" s="6" t="n">
        <v>44292.4883333333</v>
      </c>
    </row>
    <row r="4448" customFormat="false" ht="13.8" hidden="false" customHeight="false" outlineLevel="0" collapsed="false">
      <c r="A4448" s="0" t="s">
        <v>25</v>
      </c>
      <c r="B4448" s="5" t="n">
        <v>44292.4857986111</v>
      </c>
      <c r="C4448" s="6" t="n">
        <f aca="false">B4448-INT(B4448)</f>
        <v>0.485798611109203</v>
      </c>
      <c r="D4448" s="6" t="n">
        <v>0.000752314814814815</v>
      </c>
      <c r="E4448" s="0" t="n">
        <v>65</v>
      </c>
      <c r="F4448" s="6" t="n">
        <v>44292.4865509259</v>
      </c>
    </row>
    <row r="4449" customFormat="false" ht="13.8" hidden="false" customHeight="false" outlineLevel="0" collapsed="false">
      <c r="A4449" s="0" t="s">
        <v>24</v>
      </c>
      <c r="B4449" s="5" t="n">
        <v>44292.4860648148</v>
      </c>
      <c r="C4449" s="6" t="n">
        <f aca="false">B4449-INT(B4449)</f>
        <v>0.486064814816928</v>
      </c>
      <c r="D4449" s="6" t="n">
        <v>0.000902777777777778</v>
      </c>
      <c r="E4449" s="0" t="n">
        <v>78</v>
      </c>
      <c r="F4449" s="6" t="n">
        <v>44292.4869675926</v>
      </c>
    </row>
    <row r="4450" customFormat="false" ht="13.8" hidden="false" customHeight="false" outlineLevel="0" collapsed="false">
      <c r="A4450" s="0" t="s">
        <v>24</v>
      </c>
      <c r="B4450" s="5" t="n">
        <v>44292.4860763889</v>
      </c>
      <c r="C4450" s="6" t="n">
        <f aca="false">B4450-INT(B4450)</f>
        <v>0.486076388886431</v>
      </c>
      <c r="D4450" s="6" t="n">
        <v>0.000173611111111111</v>
      </c>
      <c r="E4450" s="0" t="n">
        <v>15</v>
      </c>
      <c r="F4450" s="6" t="n">
        <v>44292.48625</v>
      </c>
    </row>
    <row r="4451" customFormat="false" ht="13.8" hidden="false" customHeight="false" outlineLevel="0" collapsed="false">
      <c r="A4451" s="0" t="s">
        <v>24</v>
      </c>
      <c r="B4451" s="5" t="n">
        <v>44292.4861111111</v>
      </c>
      <c r="C4451" s="6" t="n">
        <f aca="false">B4451-INT(B4451)</f>
        <v>0.486111111109494</v>
      </c>
      <c r="D4451" s="7" t="n">
        <v>0.00118055555555556</v>
      </c>
      <c r="E4451" s="0" t="n">
        <v>102</v>
      </c>
      <c r="F4451" s="6" t="n">
        <v>44292.4872916667</v>
      </c>
    </row>
    <row r="4452" customFormat="false" ht="13.8" hidden="false" customHeight="false" outlineLevel="0" collapsed="false">
      <c r="A4452" s="0" t="s">
        <v>25</v>
      </c>
      <c r="B4452" s="5" t="n">
        <v>44292.4867824074</v>
      </c>
      <c r="C4452" s="6" t="n">
        <f aca="false">B4452-INT(B4452)</f>
        <v>0.486782407409919</v>
      </c>
      <c r="D4452" s="6" t="n">
        <v>4.62962962962963E-005</v>
      </c>
      <c r="E4452" s="0" t="n">
        <v>4</v>
      </c>
      <c r="F4452" s="6" t="n">
        <v>44292.4868287037</v>
      </c>
    </row>
    <row r="4453" customFormat="false" ht="13.8" hidden="false" customHeight="false" outlineLevel="0" collapsed="false">
      <c r="A4453" s="0" t="s">
        <v>24</v>
      </c>
      <c r="B4453" s="5" t="n">
        <v>44292.4873611111</v>
      </c>
      <c r="C4453" s="6" t="n">
        <f aca="false">B4453-INT(B4453)</f>
        <v>0.487361111110658</v>
      </c>
      <c r="D4453" s="6" t="n">
        <v>0.000104166666666667</v>
      </c>
      <c r="E4453" s="0" t="n">
        <v>9</v>
      </c>
      <c r="F4453" s="6" t="n">
        <v>44292.4874652778</v>
      </c>
    </row>
    <row r="4454" customFormat="false" ht="13.8" hidden="false" customHeight="false" outlineLevel="0" collapsed="false">
      <c r="A4454" s="0" t="s">
        <v>24</v>
      </c>
      <c r="B4454" s="5" t="n">
        <v>44292.4874305556</v>
      </c>
      <c r="C4454" s="6" t="n">
        <f aca="false">B4454-INT(B4454)</f>
        <v>0.487430555556784</v>
      </c>
      <c r="D4454" s="6" t="n">
        <v>0.000729166666666667</v>
      </c>
      <c r="E4454" s="0" t="n">
        <v>63</v>
      </c>
      <c r="F4454" s="6" t="n">
        <v>44292.4881597222</v>
      </c>
    </row>
    <row r="4455" customFormat="false" ht="13.8" hidden="false" customHeight="false" outlineLevel="0" collapsed="false">
      <c r="A4455" s="0" t="s">
        <v>24</v>
      </c>
      <c r="B4455" s="5" t="n">
        <v>44292.4874652778</v>
      </c>
      <c r="C4455" s="6" t="n">
        <f aca="false">B4455-INT(B4455)</f>
        <v>0.487465277779847</v>
      </c>
      <c r="D4455" s="6" t="n">
        <v>0.00337962962962963</v>
      </c>
      <c r="E4455" s="0" t="n">
        <v>292</v>
      </c>
      <c r="F4455" s="6" t="n">
        <v>44292.4908449074</v>
      </c>
    </row>
    <row r="4456" customFormat="false" ht="13.8" hidden="false" customHeight="false" outlineLevel="0" collapsed="false">
      <c r="A4456" s="0" t="s">
        <v>25</v>
      </c>
      <c r="B4456" s="5" t="n">
        <v>44292.4875</v>
      </c>
      <c r="C4456" s="6" t="n">
        <f aca="false">B4456-INT(B4456)</f>
        <v>0.48750000000291</v>
      </c>
      <c r="D4456" s="7" t="n">
        <v>0.000428240740740741</v>
      </c>
      <c r="E4456" s="0" t="n">
        <v>37</v>
      </c>
      <c r="F4456" s="6" t="n">
        <v>44292.4879282407</v>
      </c>
    </row>
    <row r="4457" customFormat="false" ht="13.8" hidden="false" customHeight="false" outlineLevel="0" collapsed="false">
      <c r="A4457" s="0" t="s">
        <v>25</v>
      </c>
      <c r="B4457" s="5" t="n">
        <v>44292.4875462963</v>
      </c>
      <c r="C4457" s="6" t="n">
        <f aca="false">B4457-INT(B4457)</f>
        <v>0.487546296295477</v>
      </c>
      <c r="D4457" s="6" t="n">
        <v>0.000451388888888889</v>
      </c>
      <c r="E4457" s="0" t="n">
        <v>39</v>
      </c>
      <c r="F4457" s="6" t="n">
        <v>44292.4879976852</v>
      </c>
    </row>
    <row r="4458" customFormat="false" ht="13.8" hidden="false" customHeight="false" outlineLevel="0" collapsed="false">
      <c r="A4458" s="0" t="s">
        <v>24</v>
      </c>
      <c r="B4458" s="5" t="n">
        <v>44292.487662037</v>
      </c>
      <c r="C4458" s="6" t="n">
        <f aca="false">B4458-INT(B4458)</f>
        <v>0.48766203703417</v>
      </c>
      <c r="D4458" s="6" t="n">
        <v>0.00107638888888889</v>
      </c>
      <c r="E4458" s="0" t="n">
        <v>93</v>
      </c>
      <c r="F4458" s="6" t="n">
        <v>44292.4887384259</v>
      </c>
    </row>
    <row r="4459" customFormat="false" ht="13.8" hidden="false" customHeight="false" outlineLevel="0" collapsed="false">
      <c r="A4459" s="0" t="s">
        <v>24</v>
      </c>
      <c r="B4459" s="5" t="n">
        <v>44292.4878819444</v>
      </c>
      <c r="C4459" s="6" t="n">
        <f aca="false">B4459-INT(B4459)</f>
        <v>0.487881944442051</v>
      </c>
      <c r="D4459" s="6" t="n">
        <v>0.00127314814814815</v>
      </c>
      <c r="E4459" s="0" t="n">
        <v>110</v>
      </c>
      <c r="F4459" s="6" t="n">
        <v>44292.4891550926</v>
      </c>
    </row>
    <row r="4460" customFormat="false" ht="13.8" hidden="false" customHeight="false" outlineLevel="0" collapsed="false">
      <c r="A4460" s="0" t="s">
        <v>25</v>
      </c>
      <c r="B4460" s="5" t="n">
        <v>44292.4881944444</v>
      </c>
      <c r="C4460" s="6" t="n">
        <f aca="false">B4460-INT(B4460)</f>
        <v>0.488194444442343</v>
      </c>
      <c r="D4460" s="7" t="n">
        <v>0.00200231481481481</v>
      </c>
      <c r="E4460" s="0" t="n">
        <v>173</v>
      </c>
      <c r="F4460" s="6" t="n">
        <v>44292.4901967593</v>
      </c>
    </row>
    <row r="4461" customFormat="false" ht="13.8" hidden="false" customHeight="false" outlineLevel="0" collapsed="false">
      <c r="A4461" s="0" t="s">
        <v>25</v>
      </c>
      <c r="B4461" s="5" t="n">
        <v>44292.4882060185</v>
      </c>
      <c r="C4461" s="6" t="n">
        <f aca="false">B4461-INT(B4461)</f>
        <v>0.488206018519122</v>
      </c>
      <c r="D4461" s="6" t="n">
        <v>0.00037037037037037</v>
      </c>
      <c r="E4461" s="0" t="n">
        <v>32</v>
      </c>
      <c r="F4461" s="6" t="n">
        <v>44292.4885763889</v>
      </c>
    </row>
    <row r="4462" customFormat="false" ht="13.8" hidden="false" customHeight="false" outlineLevel="0" collapsed="false">
      <c r="A4462" s="0" t="s">
        <v>24</v>
      </c>
      <c r="B4462" s="5" t="n">
        <v>44292.488275463</v>
      </c>
      <c r="C4462" s="6" t="n">
        <f aca="false">B4462-INT(B4462)</f>
        <v>0.488275462965248</v>
      </c>
      <c r="D4462" s="6" t="n">
        <v>0.00210648148148148</v>
      </c>
      <c r="E4462" s="0" t="n">
        <v>182</v>
      </c>
      <c r="F4462" s="6" t="n">
        <v>44292.4903819444</v>
      </c>
    </row>
    <row r="4463" customFormat="false" ht="13.8" hidden="false" customHeight="false" outlineLevel="0" collapsed="false">
      <c r="A4463" s="0" t="s">
        <v>25</v>
      </c>
      <c r="B4463" s="5" t="n">
        <v>44292.4885300926</v>
      </c>
      <c r="C4463" s="6" t="n">
        <f aca="false">B4463-INT(B4463)</f>
        <v>0.488530092596193</v>
      </c>
      <c r="D4463" s="6" t="n">
        <v>0.00162037037037037</v>
      </c>
      <c r="E4463" s="0" t="n">
        <v>140</v>
      </c>
      <c r="F4463" s="6" t="n">
        <v>44292.490150463</v>
      </c>
    </row>
    <row r="4464" customFormat="false" ht="13.8" hidden="false" customHeight="false" outlineLevel="0" collapsed="false">
      <c r="A4464" s="0" t="s">
        <v>24</v>
      </c>
      <c r="B4464" s="5" t="n">
        <v>44292.4888888889</v>
      </c>
      <c r="C4464" s="6" t="n">
        <f aca="false">B4464-INT(B4464)</f>
        <v>0.488888888889051</v>
      </c>
      <c r="D4464" s="7" t="n">
        <v>0.0015625</v>
      </c>
      <c r="E4464" s="0" t="n">
        <v>135</v>
      </c>
      <c r="F4464" s="6" t="n">
        <v>44292.4904513889</v>
      </c>
    </row>
    <row r="4465" customFormat="false" ht="13.8" hidden="false" customHeight="false" outlineLevel="0" collapsed="false">
      <c r="A4465" s="0" t="s">
        <v>25</v>
      </c>
      <c r="B4465" s="5" t="n">
        <v>44292.4888888889</v>
      </c>
      <c r="C4465" s="6" t="n">
        <f aca="false">B4465-INT(B4465)</f>
        <v>0.488888888889051</v>
      </c>
      <c r="D4465" s="7" t="n">
        <v>0.0015625</v>
      </c>
      <c r="E4465" s="0" t="n">
        <v>135</v>
      </c>
      <c r="F4465" s="6" t="n">
        <v>44292.4904513889</v>
      </c>
    </row>
    <row r="4466" customFormat="false" ht="13.8" hidden="false" customHeight="false" outlineLevel="0" collapsed="false">
      <c r="A4466" s="0" t="s">
        <v>25</v>
      </c>
      <c r="B4466" s="5" t="n">
        <v>44292.4890393519</v>
      </c>
      <c r="C4466" s="6" t="n">
        <f aca="false">B4466-INT(B4466)</f>
        <v>0.489039351850806</v>
      </c>
      <c r="D4466" s="6" t="n">
        <v>0.000347222222222222</v>
      </c>
      <c r="E4466" s="0" t="n">
        <v>30</v>
      </c>
      <c r="F4466" s="6" t="n">
        <v>44292.4893865741</v>
      </c>
    </row>
    <row r="4467" customFormat="false" ht="13.8" hidden="false" customHeight="false" outlineLevel="0" collapsed="false">
      <c r="A4467" s="0" t="s">
        <v>25</v>
      </c>
      <c r="B4467" s="5" t="n">
        <v>44292.489537037</v>
      </c>
      <c r="C4467" s="6" t="n">
        <f aca="false">B4467-INT(B4467)</f>
        <v>0.489537037035916</v>
      </c>
      <c r="D4467" s="6" t="n">
        <v>0.000324074074074074</v>
      </c>
      <c r="E4467" s="0" t="n">
        <v>28</v>
      </c>
      <c r="F4467" s="6" t="n">
        <v>44292.4898611111</v>
      </c>
    </row>
    <row r="4468" customFormat="false" ht="13.8" hidden="false" customHeight="false" outlineLevel="0" collapsed="false">
      <c r="A4468" s="0" t="s">
        <v>24</v>
      </c>
      <c r="B4468" s="5" t="n">
        <v>44292.4895833333</v>
      </c>
      <c r="C4468" s="6" t="n">
        <f aca="false">B4468-INT(B4468)</f>
        <v>0.489583333335759</v>
      </c>
      <c r="D4468" s="7" t="n">
        <v>0.000335648148148148</v>
      </c>
      <c r="E4468" s="0" t="n">
        <v>29</v>
      </c>
      <c r="F4468" s="6" t="n">
        <v>44292.4899189815</v>
      </c>
    </row>
    <row r="4469" customFormat="false" ht="13.8" hidden="false" customHeight="false" outlineLevel="0" collapsed="false">
      <c r="A4469" s="0" t="s">
        <v>24</v>
      </c>
      <c r="B4469" s="5" t="n">
        <v>44292.4895833333</v>
      </c>
      <c r="C4469" s="6" t="n">
        <f aca="false">B4469-INT(B4469)</f>
        <v>0.489583333335759</v>
      </c>
      <c r="D4469" s="7" t="n">
        <v>0.000763888888888889</v>
      </c>
      <c r="E4469" s="0" t="n">
        <v>66</v>
      </c>
      <c r="F4469" s="6" t="n">
        <v>44292.4903472222</v>
      </c>
    </row>
    <row r="4470" customFormat="false" ht="13.8" hidden="false" customHeight="false" outlineLevel="0" collapsed="false">
      <c r="A4470" s="0" t="s">
        <v>25</v>
      </c>
      <c r="B4470" s="5" t="n">
        <v>44292.4895833333</v>
      </c>
      <c r="C4470" s="6" t="n">
        <f aca="false">B4470-INT(B4470)</f>
        <v>0.489583333335759</v>
      </c>
      <c r="D4470" s="7" t="n">
        <v>0.000335648148148148</v>
      </c>
      <c r="E4470" s="0" t="n">
        <v>29</v>
      </c>
      <c r="F4470" s="6" t="n">
        <v>44292.4899189815</v>
      </c>
    </row>
    <row r="4471" customFormat="false" ht="13.8" hidden="false" customHeight="false" outlineLevel="0" collapsed="false">
      <c r="A4471" s="0" t="s">
        <v>25</v>
      </c>
      <c r="B4471" s="5" t="n">
        <v>44292.4899074074</v>
      </c>
      <c r="C4471" s="6" t="n">
        <f aca="false">B4471-INT(B4471)</f>
        <v>0.489907407405553</v>
      </c>
      <c r="D4471" s="6" t="n">
        <v>0.00271990740740741</v>
      </c>
      <c r="E4471" s="0" t="n">
        <v>235</v>
      </c>
      <c r="F4471" s="6" t="n">
        <v>44292.4926273148</v>
      </c>
    </row>
    <row r="4472" customFormat="false" ht="13.8" hidden="false" customHeight="false" outlineLevel="0" collapsed="false">
      <c r="A4472" s="0" t="s">
        <v>25</v>
      </c>
      <c r="B4472" s="5" t="n">
        <v>44292.4900115741</v>
      </c>
      <c r="C4472" s="6" t="n">
        <f aca="false">B4472-INT(B4472)</f>
        <v>0.490011574074742</v>
      </c>
      <c r="D4472" s="6" t="n">
        <v>0.00465277777777778</v>
      </c>
      <c r="E4472" s="0" t="n">
        <v>402</v>
      </c>
      <c r="F4472" s="6" t="n">
        <v>44292.4946643519</v>
      </c>
    </row>
    <row r="4473" customFormat="false" ht="13.8" hidden="false" customHeight="false" outlineLevel="0" collapsed="false">
      <c r="A4473" s="0" t="s">
        <v>24</v>
      </c>
      <c r="B4473" s="5" t="n">
        <v>44292.4902777778</v>
      </c>
      <c r="C4473" s="6" t="n">
        <f aca="false">B4473-INT(B4473)</f>
        <v>0.490277777775191</v>
      </c>
      <c r="D4473" s="7" t="n">
        <v>0.000671296296296296</v>
      </c>
      <c r="E4473" s="0" t="n">
        <v>58</v>
      </c>
      <c r="F4473" s="6" t="n">
        <v>44292.4909490741</v>
      </c>
    </row>
    <row r="4474" customFormat="false" ht="13.8" hidden="false" customHeight="false" outlineLevel="0" collapsed="false">
      <c r="A4474" s="0" t="s">
        <v>25</v>
      </c>
      <c r="B4474" s="5" t="n">
        <v>44292.4902777778</v>
      </c>
      <c r="C4474" s="6" t="n">
        <f aca="false">B4474-INT(B4474)</f>
        <v>0.490277777775191</v>
      </c>
      <c r="D4474" s="7" t="n">
        <v>0.000671296296296296</v>
      </c>
      <c r="E4474" s="0" t="n">
        <v>58</v>
      </c>
      <c r="F4474" s="6" t="n">
        <v>44292.4909490741</v>
      </c>
    </row>
    <row r="4475" customFormat="false" ht="13.8" hidden="false" customHeight="false" outlineLevel="0" collapsed="false">
      <c r="A4475" s="0" t="s">
        <v>24</v>
      </c>
      <c r="B4475" s="5" t="n">
        <v>44292.490462963</v>
      </c>
      <c r="C4475" s="6" t="n">
        <f aca="false">B4475-INT(B4475)</f>
        <v>0.490462962960009</v>
      </c>
      <c r="D4475" s="6" t="n">
        <v>0.000324074074074074</v>
      </c>
      <c r="E4475" s="0" t="n">
        <v>28</v>
      </c>
      <c r="F4475" s="6" t="n">
        <v>44292.490787037</v>
      </c>
    </row>
    <row r="4476" customFormat="false" ht="13.8" hidden="false" customHeight="false" outlineLevel="0" collapsed="false">
      <c r="A4476" s="0" t="s">
        <v>25</v>
      </c>
      <c r="B4476" s="5" t="n">
        <v>44292.4908680556</v>
      </c>
      <c r="C4476" s="6" t="n">
        <f aca="false">B4476-INT(B4476)</f>
        <v>0.49086805555271</v>
      </c>
      <c r="D4476" s="6" t="n">
        <v>0.000300925925925926</v>
      </c>
      <c r="E4476" s="0" t="n">
        <v>26</v>
      </c>
      <c r="F4476" s="6" t="n">
        <v>44292.4911689815</v>
      </c>
    </row>
    <row r="4477" customFormat="false" ht="13.8" hidden="false" customHeight="false" outlineLevel="0" collapsed="false">
      <c r="A4477" s="0" t="s">
        <v>24</v>
      </c>
      <c r="B4477" s="5" t="n">
        <v>44292.4909722222</v>
      </c>
      <c r="C4477" s="6" t="n">
        <f aca="false">B4477-INT(B4477)</f>
        <v>0.490972222221899</v>
      </c>
      <c r="D4477" s="7" t="n">
        <v>0.000243055555555556</v>
      </c>
      <c r="E4477" s="0" t="n">
        <v>21</v>
      </c>
      <c r="F4477" s="6" t="n">
        <v>44292.4912152778</v>
      </c>
    </row>
    <row r="4478" customFormat="false" ht="13.8" hidden="false" customHeight="false" outlineLevel="0" collapsed="false">
      <c r="A4478" s="0" t="s">
        <v>24</v>
      </c>
      <c r="B4478" s="5" t="n">
        <v>44292.4912615741</v>
      </c>
      <c r="C4478" s="6" t="n">
        <f aca="false">B4478-INT(B4478)</f>
        <v>0.491261574075907</v>
      </c>
      <c r="D4478" s="6" t="n">
        <v>0.000219907407407407</v>
      </c>
      <c r="E4478" s="0" t="n">
        <v>19</v>
      </c>
      <c r="F4478" s="6" t="n">
        <v>44292.4914814815</v>
      </c>
    </row>
    <row r="4479" customFormat="false" ht="13.8" hidden="false" customHeight="false" outlineLevel="0" collapsed="false">
      <c r="A4479" s="0" t="s">
        <v>24</v>
      </c>
      <c r="B4479" s="5" t="n">
        <v>44292.4916666667</v>
      </c>
      <c r="C4479" s="6" t="n">
        <f aca="false">B4479-INT(B4479)</f>
        <v>0.491666666668607</v>
      </c>
      <c r="D4479" s="7" t="n">
        <v>0.00172453703703704</v>
      </c>
      <c r="E4479" s="0" t="n">
        <v>149</v>
      </c>
      <c r="F4479" s="6" t="n">
        <v>44292.4933912037</v>
      </c>
    </row>
    <row r="4480" customFormat="false" ht="13.8" hidden="false" customHeight="false" outlineLevel="0" collapsed="false">
      <c r="A4480" s="0" t="s">
        <v>24</v>
      </c>
      <c r="B4480" s="5" t="n">
        <v>44292.4916666667</v>
      </c>
      <c r="C4480" s="6" t="n">
        <f aca="false">B4480-INT(B4480)</f>
        <v>0.491666666668607</v>
      </c>
      <c r="D4480" s="7" t="n">
        <v>0.00106481481481481</v>
      </c>
      <c r="E4480" s="0" t="n">
        <v>92</v>
      </c>
      <c r="F4480" s="6" t="n">
        <v>44292.4927314815</v>
      </c>
    </row>
    <row r="4481" customFormat="false" ht="13.8" hidden="false" customHeight="false" outlineLevel="0" collapsed="false">
      <c r="A4481" s="0" t="s">
        <v>24</v>
      </c>
      <c r="B4481" s="5" t="n">
        <v>44292.4916666667</v>
      </c>
      <c r="C4481" s="6" t="n">
        <f aca="false">B4481-INT(B4481)</f>
        <v>0.491666666668607</v>
      </c>
      <c r="D4481" s="7" t="n">
        <v>0.000555555555555556</v>
      </c>
      <c r="E4481" s="0" t="n">
        <v>48</v>
      </c>
      <c r="F4481" s="6" t="n">
        <v>44292.4922222222</v>
      </c>
    </row>
    <row r="4482" customFormat="false" ht="13.8" hidden="false" customHeight="false" outlineLevel="0" collapsed="false">
      <c r="A4482" s="0" t="s">
        <v>24</v>
      </c>
      <c r="B4482" s="5" t="n">
        <v>44292.4916666667</v>
      </c>
      <c r="C4482" s="6" t="n">
        <f aca="false">B4482-INT(B4482)</f>
        <v>0.491666666668607</v>
      </c>
      <c r="D4482" s="7" t="n">
        <v>0.00416666666666667</v>
      </c>
      <c r="E4482" s="0" t="n">
        <v>360</v>
      </c>
      <c r="F4482" s="6" t="n">
        <v>44292.4958333333</v>
      </c>
    </row>
    <row r="4483" customFormat="false" ht="13.8" hidden="false" customHeight="false" outlineLevel="0" collapsed="false">
      <c r="A4483" s="0" t="s">
        <v>24</v>
      </c>
      <c r="B4483" s="5" t="n">
        <v>44292.4916666667</v>
      </c>
      <c r="C4483" s="6" t="n">
        <f aca="false">B4483-INT(B4483)</f>
        <v>0.491666666668607</v>
      </c>
      <c r="D4483" s="7" t="n">
        <v>0.000972222222222222</v>
      </c>
      <c r="E4483" s="0" t="n">
        <v>84</v>
      </c>
      <c r="F4483" s="6" t="n">
        <v>44292.4926388889</v>
      </c>
    </row>
    <row r="4484" customFormat="false" ht="13.8" hidden="false" customHeight="false" outlineLevel="0" collapsed="false">
      <c r="A4484" s="0" t="s">
        <v>25</v>
      </c>
      <c r="B4484" s="5" t="n">
        <v>44292.4916666667</v>
      </c>
      <c r="C4484" s="6" t="n">
        <f aca="false">B4484-INT(B4484)</f>
        <v>0.491666666668607</v>
      </c>
      <c r="D4484" s="7" t="n">
        <v>0.00172453703703704</v>
      </c>
      <c r="E4484" s="0" t="n">
        <v>149</v>
      </c>
      <c r="F4484" s="6" t="n">
        <v>44292.4933912037</v>
      </c>
    </row>
    <row r="4485" customFormat="false" ht="13.8" hidden="false" customHeight="false" outlineLevel="0" collapsed="false">
      <c r="A4485" s="0" t="s">
        <v>25</v>
      </c>
      <c r="B4485" s="5" t="n">
        <v>44292.4918287037</v>
      </c>
      <c r="C4485" s="6" t="n">
        <f aca="false">B4485-INT(B4485)</f>
        <v>0.491828703707142</v>
      </c>
      <c r="D4485" s="6" t="n">
        <v>0.000787037037037037</v>
      </c>
      <c r="E4485" s="0" t="n">
        <v>68</v>
      </c>
      <c r="F4485" s="6" t="n">
        <v>44292.4926157408</v>
      </c>
    </row>
    <row r="4486" customFormat="false" ht="13.8" hidden="false" customHeight="false" outlineLevel="0" collapsed="false">
      <c r="A4486" s="0" t="s">
        <v>24</v>
      </c>
      <c r="B4486" s="5" t="n">
        <v>44292.4919560185</v>
      </c>
      <c r="C4486" s="6" t="n">
        <f aca="false">B4486-INT(B4486)</f>
        <v>0.491956018515339</v>
      </c>
      <c r="D4486" s="6" t="n">
        <v>0.000416666666666667</v>
      </c>
      <c r="E4486" s="0" t="n">
        <v>36</v>
      </c>
      <c r="F4486" s="6" t="n">
        <v>44292.4923726852</v>
      </c>
    </row>
    <row r="4487" customFormat="false" ht="13.8" hidden="false" customHeight="false" outlineLevel="0" collapsed="false">
      <c r="A4487" s="0" t="s">
        <v>24</v>
      </c>
      <c r="B4487" s="5" t="n">
        <v>44292.4919675926</v>
      </c>
      <c r="C4487" s="6" t="n">
        <f aca="false">B4487-INT(B4487)</f>
        <v>0.491967592592118</v>
      </c>
      <c r="D4487" s="6" t="n">
        <v>0</v>
      </c>
      <c r="E4487" s="0" t="n">
        <v>0</v>
      </c>
      <c r="F4487" s="6" t="n">
        <v>44292.4919675926</v>
      </c>
    </row>
    <row r="4488" customFormat="false" ht="13.8" hidden="false" customHeight="false" outlineLevel="0" collapsed="false">
      <c r="A4488" s="0" t="s">
        <v>24</v>
      </c>
      <c r="B4488" s="5" t="n">
        <v>44292.4920949074</v>
      </c>
      <c r="C4488" s="6" t="n">
        <f aca="false">B4488-INT(B4488)</f>
        <v>0.492094907407591</v>
      </c>
      <c r="D4488" s="6" t="n">
        <v>6.94444444444444E-005</v>
      </c>
      <c r="E4488" s="0" t="n">
        <v>6</v>
      </c>
      <c r="F4488" s="6" t="n">
        <v>44292.4921643519</v>
      </c>
    </row>
    <row r="4489" customFormat="false" ht="13.8" hidden="false" customHeight="false" outlineLevel="0" collapsed="false">
      <c r="A4489" s="0" t="s">
        <v>24</v>
      </c>
      <c r="B4489" s="5" t="n">
        <v>44292.4921180556</v>
      </c>
      <c r="C4489" s="6" t="n">
        <f aca="false">B4489-INT(B4489)</f>
        <v>0.492118055553874</v>
      </c>
      <c r="D4489" s="6" t="n">
        <v>0</v>
      </c>
      <c r="E4489" s="0" t="n">
        <v>0</v>
      </c>
      <c r="F4489" s="6" t="n">
        <v>44292.4921180556</v>
      </c>
    </row>
    <row r="4490" customFormat="false" ht="13.8" hidden="false" customHeight="false" outlineLevel="0" collapsed="false">
      <c r="A4490" s="0" t="s">
        <v>24</v>
      </c>
      <c r="B4490" s="5" t="n">
        <v>44292.4922337963</v>
      </c>
      <c r="C4490" s="6" t="n">
        <f aca="false">B4490-INT(B4490)</f>
        <v>0.492233796299843</v>
      </c>
      <c r="D4490" s="6" t="n">
        <v>0.000127314814814815</v>
      </c>
      <c r="E4490" s="0" t="n">
        <v>11</v>
      </c>
      <c r="F4490" s="6" t="n">
        <v>44292.4923611111</v>
      </c>
    </row>
    <row r="4491" customFormat="false" ht="13.8" hidden="false" customHeight="false" outlineLevel="0" collapsed="false">
      <c r="A4491" s="0" t="s">
        <v>24</v>
      </c>
      <c r="B4491" s="5" t="n">
        <v>44292.4922800926</v>
      </c>
      <c r="C4491" s="6" t="n">
        <f aca="false">B4491-INT(B4491)</f>
        <v>0.492280092592409</v>
      </c>
      <c r="D4491" s="6" t="n">
        <v>0</v>
      </c>
      <c r="E4491" s="0" t="n">
        <v>0</v>
      </c>
      <c r="F4491" s="6" t="n">
        <v>44292.4922800926</v>
      </c>
    </row>
    <row r="4492" customFormat="false" ht="13.8" hidden="false" customHeight="false" outlineLevel="0" collapsed="false">
      <c r="A4492" s="0" t="s">
        <v>25</v>
      </c>
      <c r="B4492" s="5" t="n">
        <v>44292.4923611111</v>
      </c>
      <c r="C4492" s="6" t="n">
        <f aca="false">B4492-INT(B4492)</f>
        <v>0.492361111108039</v>
      </c>
      <c r="D4492" s="7" t="n">
        <v>0.000868055555555556</v>
      </c>
      <c r="E4492" s="0" t="n">
        <v>75</v>
      </c>
      <c r="F4492" s="6" t="n">
        <v>44292.4932291667</v>
      </c>
    </row>
    <row r="4493" customFormat="false" ht="13.8" hidden="false" customHeight="false" outlineLevel="0" collapsed="false">
      <c r="A4493" s="0" t="s">
        <v>24</v>
      </c>
      <c r="B4493" s="5" t="n">
        <v>44292.49375</v>
      </c>
      <c r="C4493" s="6" t="n">
        <f aca="false">B4493-INT(B4493)</f>
        <v>0.493750000001455</v>
      </c>
      <c r="D4493" s="7" t="n">
        <v>0.0112962962962963</v>
      </c>
      <c r="E4493" s="0" t="n">
        <v>976</v>
      </c>
      <c r="F4493" s="6" t="n">
        <v>44292.5050462963</v>
      </c>
    </row>
    <row r="4494" customFormat="false" ht="13.8" hidden="false" customHeight="false" outlineLevel="0" collapsed="false">
      <c r="A4494" s="0" t="s">
        <v>24</v>
      </c>
      <c r="B4494" s="5" t="n">
        <v>44292.4938541667</v>
      </c>
      <c r="C4494" s="6" t="n">
        <f aca="false">B4494-INT(B4494)</f>
        <v>0.493854166663368</v>
      </c>
      <c r="D4494" s="6" t="n">
        <v>0.0117824074074074</v>
      </c>
      <c r="E4494" s="0" t="n">
        <v>1018</v>
      </c>
      <c r="F4494" s="6" t="n">
        <v>44292.5056365741</v>
      </c>
    </row>
    <row r="4495" customFormat="false" ht="13.8" hidden="false" customHeight="false" outlineLevel="0" collapsed="false">
      <c r="A4495" s="0" t="s">
        <v>25</v>
      </c>
      <c r="B4495" s="5" t="n">
        <v>44292.4941319444</v>
      </c>
      <c r="C4495" s="6" t="n">
        <f aca="false">B4495-INT(B4495)</f>
        <v>0.494131944447872</v>
      </c>
      <c r="D4495" s="6" t="n">
        <v>0.000208333333333333</v>
      </c>
      <c r="E4495" s="0" t="n">
        <v>18</v>
      </c>
      <c r="F4495" s="6" t="n">
        <v>44292.4943402778</v>
      </c>
    </row>
    <row r="4496" customFormat="false" ht="13.8" hidden="false" customHeight="false" outlineLevel="0" collapsed="false">
      <c r="A4496" s="0" t="s">
        <v>24</v>
      </c>
      <c r="B4496" s="5" t="n">
        <v>44292.4941782407</v>
      </c>
      <c r="C4496" s="6" t="n">
        <f aca="false">B4496-INT(B4496)</f>
        <v>0.494178240740439</v>
      </c>
      <c r="D4496" s="6" t="n">
        <v>0.00497685185185185</v>
      </c>
      <c r="E4496" s="0" t="n">
        <v>430</v>
      </c>
      <c r="F4496" s="6" t="n">
        <v>44292.4991550926</v>
      </c>
    </row>
    <row r="4497" customFormat="false" ht="13.8" hidden="false" customHeight="false" outlineLevel="0" collapsed="false">
      <c r="A4497" s="0" t="s">
        <v>24</v>
      </c>
      <c r="B4497" s="5" t="n">
        <v>44292.4944444444</v>
      </c>
      <c r="C4497" s="6" t="n">
        <f aca="false">B4497-INT(B4497)</f>
        <v>0.494444444440887</v>
      </c>
      <c r="D4497" s="7" t="n">
        <v>0.000474537037037037</v>
      </c>
      <c r="E4497" s="0" t="n">
        <v>41</v>
      </c>
      <c r="F4497" s="6" t="n">
        <v>44292.4949189815</v>
      </c>
    </row>
    <row r="4498" customFormat="false" ht="13.8" hidden="false" customHeight="false" outlineLevel="0" collapsed="false">
      <c r="A4498" s="0" t="s">
        <v>24</v>
      </c>
      <c r="B4498" s="5" t="n">
        <v>44292.4949074074</v>
      </c>
      <c r="C4498" s="6" t="n">
        <f aca="false">B4498-INT(B4498)</f>
        <v>0.49490740741021</v>
      </c>
      <c r="D4498" s="6" t="n">
        <v>0.000416666666666667</v>
      </c>
      <c r="E4498" s="0" t="n">
        <v>36</v>
      </c>
      <c r="F4498" s="6" t="n">
        <v>44292.4953240741</v>
      </c>
    </row>
    <row r="4499" customFormat="false" ht="13.8" hidden="false" customHeight="false" outlineLevel="0" collapsed="false">
      <c r="A4499" s="0" t="s">
        <v>25</v>
      </c>
      <c r="B4499" s="5" t="n">
        <v>44292.4949305556</v>
      </c>
      <c r="C4499" s="6" t="n">
        <f aca="false">B4499-INT(B4499)</f>
        <v>0.494930555556493</v>
      </c>
      <c r="D4499" s="6" t="n">
        <v>0.000520833333333333</v>
      </c>
      <c r="E4499" s="0" t="n">
        <v>45</v>
      </c>
      <c r="F4499" s="6" t="n">
        <v>44292.4954513889</v>
      </c>
    </row>
    <row r="4500" customFormat="false" ht="13.8" hidden="false" customHeight="false" outlineLevel="0" collapsed="false">
      <c r="A4500" s="0" t="s">
        <v>24</v>
      </c>
      <c r="B4500" s="5" t="n">
        <v>44292.4951388889</v>
      </c>
      <c r="C4500" s="6" t="n">
        <f aca="false">B4500-INT(B4500)</f>
        <v>0.495138888887595</v>
      </c>
      <c r="D4500" s="7" t="n">
        <v>0.00144675925925926</v>
      </c>
      <c r="E4500" s="0" t="n">
        <v>125</v>
      </c>
      <c r="F4500" s="6" t="n">
        <v>44292.4965856482</v>
      </c>
    </row>
    <row r="4501" customFormat="false" ht="13.8" hidden="false" customHeight="false" outlineLevel="0" collapsed="false">
      <c r="A4501" s="0" t="s">
        <v>24</v>
      </c>
      <c r="B4501" s="5" t="n">
        <v>44292.4951388889</v>
      </c>
      <c r="C4501" s="6" t="n">
        <f aca="false">B4501-INT(B4501)</f>
        <v>0.495138888887595</v>
      </c>
      <c r="D4501" s="7" t="n">
        <v>0.00105324074074074</v>
      </c>
      <c r="E4501" s="0" t="n">
        <v>91</v>
      </c>
      <c r="F4501" s="6" t="n">
        <v>44292.4961921296</v>
      </c>
    </row>
    <row r="4502" customFormat="false" ht="13.8" hidden="false" customHeight="false" outlineLevel="0" collapsed="false">
      <c r="A4502" s="0" t="s">
        <v>24</v>
      </c>
      <c r="B4502" s="5" t="n">
        <v>44292.495474537</v>
      </c>
      <c r="C4502" s="6" t="n">
        <f aca="false">B4502-INT(B4502)</f>
        <v>0.49547453703417</v>
      </c>
      <c r="D4502" s="6" t="n">
        <v>0.000821759259259259</v>
      </c>
      <c r="E4502" s="0" t="n">
        <v>71</v>
      </c>
      <c r="F4502" s="6" t="n">
        <v>44292.4962962963</v>
      </c>
    </row>
    <row r="4503" customFormat="false" ht="13.8" hidden="false" customHeight="false" outlineLevel="0" collapsed="false">
      <c r="A4503" s="0" t="s">
        <v>25</v>
      </c>
      <c r="B4503" s="5" t="n">
        <v>44292.4956134259</v>
      </c>
      <c r="C4503" s="6" t="n">
        <f aca="false">B4503-INT(B4503)</f>
        <v>0.495613425926422</v>
      </c>
      <c r="D4503" s="6" t="n">
        <v>0.000648148148148148</v>
      </c>
      <c r="E4503" s="0" t="n">
        <v>56</v>
      </c>
      <c r="F4503" s="6" t="n">
        <v>44292.4962615741</v>
      </c>
    </row>
    <row r="4504" customFormat="false" ht="13.8" hidden="false" customHeight="false" outlineLevel="0" collapsed="false">
      <c r="A4504" s="0" t="s">
        <v>24</v>
      </c>
      <c r="B4504" s="5" t="n">
        <v>44292.4962615741</v>
      </c>
      <c r="C4504" s="6" t="n">
        <f aca="false">B4504-INT(B4504)</f>
        <v>0.496261574073287</v>
      </c>
      <c r="D4504" s="6" t="n">
        <v>0.00418981481481482</v>
      </c>
      <c r="E4504" s="0" t="n">
        <v>362</v>
      </c>
      <c r="F4504" s="6" t="n">
        <v>44292.5004513889</v>
      </c>
    </row>
    <row r="4505" customFormat="false" ht="13.8" hidden="false" customHeight="false" outlineLevel="0" collapsed="false">
      <c r="A4505" s="0" t="s">
        <v>25</v>
      </c>
      <c r="B4505" s="5" t="n">
        <v>44292.4965277778</v>
      </c>
      <c r="C4505" s="6" t="n">
        <f aca="false">B4505-INT(B4505)</f>
        <v>0.496527777781012</v>
      </c>
      <c r="D4505" s="7" t="n">
        <v>0.000625</v>
      </c>
      <c r="E4505" s="0" t="n">
        <v>54</v>
      </c>
      <c r="F4505" s="6" t="n">
        <v>44292.4971527778</v>
      </c>
    </row>
    <row r="4506" customFormat="false" ht="13.8" hidden="false" customHeight="false" outlineLevel="0" collapsed="false">
      <c r="A4506" s="0" t="s">
        <v>24</v>
      </c>
      <c r="B4506" s="5" t="n">
        <v>44292.4966435185</v>
      </c>
      <c r="C4506" s="6" t="n">
        <f aca="false">B4506-INT(B4506)</f>
        <v>0.496643518519704</v>
      </c>
      <c r="D4506" s="6" t="n">
        <v>0.000416666666666667</v>
      </c>
      <c r="E4506" s="0" t="n">
        <v>36</v>
      </c>
      <c r="F4506" s="6" t="n">
        <v>44292.4970601852</v>
      </c>
    </row>
    <row r="4507" customFormat="false" ht="13.8" hidden="false" customHeight="false" outlineLevel="0" collapsed="false">
      <c r="A4507" s="0" t="s">
        <v>24</v>
      </c>
      <c r="B4507" s="5" t="n">
        <v>44292.4970138889</v>
      </c>
      <c r="C4507" s="6" t="n">
        <f aca="false">B4507-INT(B4507)</f>
        <v>0.497013888889342</v>
      </c>
      <c r="D4507" s="6" t="n">
        <v>0.000243055555555556</v>
      </c>
      <c r="E4507" s="0" t="n">
        <v>21</v>
      </c>
      <c r="F4507" s="6" t="n">
        <v>44292.4972569444</v>
      </c>
    </row>
    <row r="4508" customFormat="false" ht="13.8" hidden="false" customHeight="false" outlineLevel="0" collapsed="false">
      <c r="A4508" s="0" t="s">
        <v>24</v>
      </c>
      <c r="B4508" s="5" t="n">
        <v>44292.4970138889</v>
      </c>
      <c r="C4508" s="6" t="n">
        <f aca="false">B4508-INT(B4508)</f>
        <v>0.497013888889342</v>
      </c>
      <c r="D4508" s="6" t="n">
        <v>0.00127314814814815</v>
      </c>
      <c r="E4508" s="0" t="n">
        <v>110</v>
      </c>
      <c r="F4508" s="6" t="n">
        <v>44292.498287037</v>
      </c>
    </row>
    <row r="4509" customFormat="false" ht="13.8" hidden="false" customHeight="false" outlineLevel="0" collapsed="false">
      <c r="A4509" s="0" t="s">
        <v>25</v>
      </c>
      <c r="B4509" s="5" t="n">
        <v>44292.4970486111</v>
      </c>
      <c r="C4509" s="6" t="n">
        <f aca="false">B4509-INT(B4509)</f>
        <v>0.497048611112405</v>
      </c>
      <c r="D4509" s="6" t="n">
        <v>0.0108333333333333</v>
      </c>
      <c r="E4509" s="0" t="n">
        <v>936</v>
      </c>
      <c r="F4509" s="6" t="n">
        <v>44292.5078819444</v>
      </c>
    </row>
    <row r="4510" customFormat="false" ht="13.8" hidden="false" customHeight="false" outlineLevel="0" collapsed="false">
      <c r="A4510" s="0" t="s">
        <v>24</v>
      </c>
      <c r="B4510" s="5" t="n">
        <v>44292.4970486111</v>
      </c>
      <c r="C4510" s="6" t="n">
        <f aca="false">B4510-INT(B4510)</f>
        <v>0.497048611112405</v>
      </c>
      <c r="D4510" s="6" t="n">
        <v>0.000740740740740741</v>
      </c>
      <c r="E4510" s="0" t="n">
        <v>64</v>
      </c>
      <c r="F4510" s="6" t="n">
        <v>44292.4977893519</v>
      </c>
    </row>
    <row r="4511" customFormat="false" ht="13.8" hidden="false" customHeight="false" outlineLevel="0" collapsed="false">
      <c r="A4511" s="0" t="s">
        <v>24</v>
      </c>
      <c r="B4511" s="5" t="n">
        <v>44292.4975115741</v>
      </c>
      <c r="C4511" s="6" t="n">
        <f aca="false">B4511-INT(B4511)</f>
        <v>0.497511574074451</v>
      </c>
      <c r="D4511" s="6" t="n">
        <v>0.000416666666666667</v>
      </c>
      <c r="E4511" s="0" t="n">
        <v>36</v>
      </c>
      <c r="F4511" s="6" t="n">
        <v>44292.4979282407</v>
      </c>
    </row>
    <row r="4512" customFormat="false" ht="13.8" hidden="false" customHeight="false" outlineLevel="0" collapsed="false">
      <c r="A4512" s="0" t="s">
        <v>24</v>
      </c>
      <c r="B4512" s="5" t="n">
        <v>44292.4975810185</v>
      </c>
      <c r="C4512" s="6" t="n">
        <f aca="false">B4512-INT(B4512)</f>
        <v>0.497581018520577</v>
      </c>
      <c r="D4512" s="6" t="n">
        <v>0.000416666666666667</v>
      </c>
      <c r="E4512" s="0" t="n">
        <v>36</v>
      </c>
      <c r="F4512" s="6" t="n">
        <v>44292.4979976852</v>
      </c>
    </row>
    <row r="4513" customFormat="false" ht="13.8" hidden="false" customHeight="false" outlineLevel="0" collapsed="false">
      <c r="A4513" s="0" t="s">
        <v>25</v>
      </c>
      <c r="B4513" s="5" t="n">
        <v>44292.4978587963</v>
      </c>
      <c r="C4513" s="6" t="n">
        <f aca="false">B4513-INT(B4513)</f>
        <v>0.497858796297805</v>
      </c>
      <c r="D4513" s="6" t="n">
        <v>0.0040625</v>
      </c>
      <c r="E4513" s="0" t="n">
        <v>351</v>
      </c>
      <c r="F4513" s="6" t="n">
        <v>44292.5019212963</v>
      </c>
    </row>
    <row r="4514" customFormat="false" ht="13.8" hidden="false" customHeight="false" outlineLevel="0" collapsed="false">
      <c r="A4514" s="0" t="s">
        <v>25</v>
      </c>
      <c r="B4514" s="5" t="n">
        <v>44292.4979166667</v>
      </c>
      <c r="C4514" s="6" t="n">
        <f aca="false">B4514-INT(B4514)</f>
        <v>0.497916666667152</v>
      </c>
      <c r="D4514" s="7" t="n">
        <v>0.00162037037037037</v>
      </c>
      <c r="E4514" s="0" t="n">
        <v>140</v>
      </c>
      <c r="F4514" s="6" t="n">
        <v>44292.499537037</v>
      </c>
    </row>
    <row r="4515" customFormat="false" ht="13.8" hidden="false" customHeight="false" outlineLevel="0" collapsed="false">
      <c r="A4515" s="0" t="s">
        <v>25</v>
      </c>
      <c r="B4515" s="5" t="n">
        <v>44292.4979166667</v>
      </c>
      <c r="C4515" s="6" t="n">
        <f aca="false">B4515-INT(B4515)</f>
        <v>0.497916666667152</v>
      </c>
      <c r="D4515" s="7" t="n">
        <v>0.00056712962962963</v>
      </c>
      <c r="E4515" s="0" t="n">
        <v>49</v>
      </c>
      <c r="F4515" s="6" t="n">
        <v>44292.4984837963</v>
      </c>
    </row>
    <row r="4516" customFormat="false" ht="13.8" hidden="false" customHeight="false" outlineLevel="0" collapsed="false">
      <c r="A4516" s="0" t="s">
        <v>24</v>
      </c>
      <c r="B4516" s="5" t="n">
        <v>44292.4984490741</v>
      </c>
      <c r="C4516" s="6" t="n">
        <f aca="false">B4516-INT(B4516)</f>
        <v>0.498449074075324</v>
      </c>
      <c r="D4516" s="6" t="n">
        <v>0.00295138888888889</v>
      </c>
      <c r="E4516" s="0" t="n">
        <v>255</v>
      </c>
      <c r="F4516" s="6" t="n">
        <v>44292.501400463</v>
      </c>
    </row>
    <row r="4517" customFormat="false" ht="13.8" hidden="false" customHeight="false" outlineLevel="0" collapsed="false">
      <c r="A4517" s="0" t="s">
        <v>24</v>
      </c>
      <c r="B4517" s="5" t="n">
        <v>44292.4984606481</v>
      </c>
      <c r="C4517" s="6" t="n">
        <f aca="false">B4517-INT(B4517)</f>
        <v>0.498460648144828</v>
      </c>
      <c r="D4517" s="6" t="n">
        <v>0.00199074074074074</v>
      </c>
      <c r="E4517" s="0" t="n">
        <v>172</v>
      </c>
      <c r="F4517" s="6" t="n">
        <v>44292.5004513889</v>
      </c>
    </row>
    <row r="4518" customFormat="false" ht="13.8" hidden="false" customHeight="false" outlineLevel="0" collapsed="false">
      <c r="A4518" s="0" t="s">
        <v>24</v>
      </c>
      <c r="B4518" s="5" t="n">
        <v>44292.4986111111</v>
      </c>
      <c r="C4518" s="6" t="n">
        <f aca="false">B4518-INT(B4518)</f>
        <v>0.49861111111386</v>
      </c>
      <c r="D4518" s="7" t="n">
        <v>8.10185185185185E-005</v>
      </c>
      <c r="E4518" s="0" t="n">
        <v>7</v>
      </c>
      <c r="F4518" s="6" t="n">
        <v>44292.4986921296</v>
      </c>
    </row>
    <row r="4519" customFormat="false" ht="13.8" hidden="false" customHeight="false" outlineLevel="0" collapsed="false">
      <c r="A4519" s="0" t="s">
        <v>24</v>
      </c>
      <c r="B4519" s="5" t="n">
        <v>44292.4986111111</v>
      </c>
      <c r="C4519" s="6" t="n">
        <f aca="false">B4519-INT(B4519)</f>
        <v>0.49861111111386</v>
      </c>
      <c r="D4519" s="7" t="n">
        <v>0.000659722222222222</v>
      </c>
      <c r="E4519" s="0" t="n">
        <v>57</v>
      </c>
      <c r="F4519" s="6" t="n">
        <v>44292.4992708333</v>
      </c>
    </row>
    <row r="4520" customFormat="false" ht="13.8" hidden="false" customHeight="false" outlineLevel="0" collapsed="false">
      <c r="A4520" s="0" t="s">
        <v>25</v>
      </c>
      <c r="B4520" s="5" t="n">
        <v>44292.4986111111</v>
      </c>
      <c r="C4520" s="6" t="n">
        <f aca="false">B4520-INT(B4520)</f>
        <v>0.49861111111386</v>
      </c>
      <c r="D4520" s="7" t="n">
        <v>8.10185185185185E-005</v>
      </c>
      <c r="E4520" s="0" t="n">
        <v>7</v>
      </c>
      <c r="F4520" s="6" t="n">
        <v>44292.4986921296</v>
      </c>
    </row>
    <row r="4521" customFormat="false" ht="13.8" hidden="false" customHeight="false" outlineLevel="0" collapsed="false">
      <c r="A4521" s="0" t="s">
        <v>25</v>
      </c>
      <c r="B4521" s="5" t="n">
        <v>44292.4986111111</v>
      </c>
      <c r="C4521" s="6" t="n">
        <f aca="false">B4521-INT(B4521)</f>
        <v>0.49861111111386</v>
      </c>
      <c r="D4521" s="7" t="n">
        <v>0.000659722222222222</v>
      </c>
      <c r="E4521" s="0" t="n">
        <v>57</v>
      </c>
      <c r="F4521" s="6" t="n">
        <v>44292.4992708333</v>
      </c>
    </row>
    <row r="4522" customFormat="false" ht="13.8" hidden="false" customHeight="false" outlineLevel="0" collapsed="false">
      <c r="A4522" s="0" t="s">
        <v>24</v>
      </c>
      <c r="B4522" s="5" t="n">
        <v>44292.4988078704</v>
      </c>
      <c r="C4522" s="6" t="n">
        <f aca="false">B4522-INT(B4522)</f>
        <v>0.498807870368182</v>
      </c>
      <c r="D4522" s="6" t="n">
        <v>0.000856481481481482</v>
      </c>
      <c r="E4522" s="0" t="n">
        <v>74</v>
      </c>
      <c r="F4522" s="6" t="n">
        <v>44292.4996643519</v>
      </c>
    </row>
    <row r="4523" customFormat="false" ht="13.8" hidden="false" customHeight="false" outlineLevel="0" collapsed="false">
      <c r="A4523" s="0" t="s">
        <v>25</v>
      </c>
      <c r="B4523" s="5" t="n">
        <v>44292.4989583333</v>
      </c>
      <c r="C4523" s="6" t="n">
        <f aca="false">B4523-INT(B4523)</f>
        <v>0.498958333329938</v>
      </c>
      <c r="D4523" s="6" t="n">
        <v>0.000497685185185185</v>
      </c>
      <c r="E4523" s="0" t="n">
        <v>43</v>
      </c>
      <c r="F4523" s="6" t="n">
        <v>44292.4994560185</v>
      </c>
    </row>
    <row r="4524" customFormat="false" ht="13.8" hidden="false" customHeight="false" outlineLevel="0" collapsed="false">
      <c r="A4524" s="0" t="s">
        <v>25</v>
      </c>
      <c r="B4524" s="5" t="n">
        <v>44292.5</v>
      </c>
      <c r="C4524" s="6" t="n">
        <f aca="false">B4524-INT(B4524)</f>
        <v>0.5</v>
      </c>
      <c r="D4524" s="7" t="n">
        <v>0.00100694444444444</v>
      </c>
      <c r="E4524" s="0" t="n">
        <v>87</v>
      </c>
      <c r="F4524" s="6" t="n">
        <v>44292.5010069444</v>
      </c>
    </row>
    <row r="4525" customFormat="false" ht="13.8" hidden="false" customHeight="false" outlineLevel="0" collapsed="false">
      <c r="A4525" s="0" t="s">
        <v>25</v>
      </c>
      <c r="B4525" s="5" t="n">
        <v>44292.5</v>
      </c>
      <c r="C4525" s="6" t="n">
        <f aca="false">B4525-INT(B4525)</f>
        <v>0.5</v>
      </c>
      <c r="D4525" s="7" t="n">
        <v>0.000335648148148148</v>
      </c>
      <c r="E4525" s="0" t="n">
        <v>29</v>
      </c>
      <c r="F4525" s="6" t="n">
        <v>44292.5003356481</v>
      </c>
    </row>
    <row r="4526" customFormat="false" ht="13.8" hidden="false" customHeight="false" outlineLevel="0" collapsed="false">
      <c r="A4526" s="0" t="s">
        <v>24</v>
      </c>
      <c r="B4526" s="5" t="n">
        <v>44292.5001041667</v>
      </c>
      <c r="C4526" s="6" t="n">
        <f aca="false">B4526-INT(B4526)</f>
        <v>0.500104166669189</v>
      </c>
      <c r="D4526" s="6" t="n">
        <v>0.000231481481481481</v>
      </c>
      <c r="E4526" s="0" t="n">
        <v>20</v>
      </c>
      <c r="F4526" s="6" t="n">
        <v>44292.5003356482</v>
      </c>
    </row>
    <row r="4527" customFormat="false" ht="13.8" hidden="false" customHeight="false" outlineLevel="0" collapsed="false">
      <c r="A4527" s="0" t="s">
        <v>24</v>
      </c>
      <c r="B4527" s="5" t="n">
        <v>44292.5001736111</v>
      </c>
      <c r="C4527" s="6" t="n">
        <f aca="false">B4527-INT(B4527)</f>
        <v>0.500173611108039</v>
      </c>
      <c r="D4527" s="6" t="n">
        <v>0.000138888888888889</v>
      </c>
      <c r="E4527" s="0" t="n">
        <v>12</v>
      </c>
      <c r="F4527" s="6" t="n">
        <v>44292.5003125</v>
      </c>
    </row>
    <row r="4528" customFormat="false" ht="13.8" hidden="false" customHeight="false" outlineLevel="0" collapsed="false">
      <c r="A4528" s="0" t="s">
        <v>25</v>
      </c>
      <c r="B4528" s="5" t="n">
        <v>44292.5003587963</v>
      </c>
      <c r="C4528" s="6" t="n">
        <f aca="false">B4528-INT(B4528)</f>
        <v>0.500358796292858</v>
      </c>
      <c r="D4528" s="6" t="n">
        <v>0.00109953703703704</v>
      </c>
      <c r="E4528" s="0" t="n">
        <v>95</v>
      </c>
      <c r="F4528" s="6" t="n">
        <v>44292.5014583333</v>
      </c>
    </row>
    <row r="4529" customFormat="false" ht="13.8" hidden="false" customHeight="false" outlineLevel="0" collapsed="false">
      <c r="A4529" s="0" t="s">
        <v>25</v>
      </c>
      <c r="B4529" s="5" t="n">
        <v>44292.5006944444</v>
      </c>
      <c r="C4529" s="6" t="n">
        <f aca="false">B4529-INT(B4529)</f>
        <v>0.500694444446708</v>
      </c>
      <c r="D4529" s="7" t="n">
        <v>0.000659722222222222</v>
      </c>
      <c r="E4529" s="0" t="n">
        <v>57</v>
      </c>
      <c r="F4529" s="6" t="n">
        <v>44292.5013541667</v>
      </c>
    </row>
    <row r="4530" customFormat="false" ht="13.8" hidden="false" customHeight="false" outlineLevel="0" collapsed="false">
      <c r="A4530" s="0" t="s">
        <v>24</v>
      </c>
      <c r="B4530" s="5" t="n">
        <v>44292.5013888889</v>
      </c>
      <c r="C4530" s="6" t="n">
        <f aca="false">B4530-INT(B4530)</f>
        <v>0.50138888888614</v>
      </c>
      <c r="D4530" s="7" t="n">
        <v>0.000289351851851852</v>
      </c>
      <c r="E4530" s="0" t="n">
        <v>25</v>
      </c>
      <c r="F4530" s="6" t="n">
        <v>44292.5016782407</v>
      </c>
    </row>
    <row r="4531" customFormat="false" ht="13.8" hidden="false" customHeight="false" outlineLevel="0" collapsed="false">
      <c r="A4531" s="0" t="s">
        <v>25</v>
      </c>
      <c r="B4531" s="5" t="n">
        <v>44292.5013888889</v>
      </c>
      <c r="C4531" s="6" t="n">
        <f aca="false">B4531-INT(B4531)</f>
        <v>0.50138888888614</v>
      </c>
      <c r="D4531" s="7" t="n">
        <v>0.0003125</v>
      </c>
      <c r="E4531" s="0" t="n">
        <v>27</v>
      </c>
      <c r="F4531" s="6" t="n">
        <v>44292.5017013889</v>
      </c>
    </row>
    <row r="4532" customFormat="false" ht="13.8" hidden="false" customHeight="false" outlineLevel="0" collapsed="false">
      <c r="A4532" s="0" t="s">
        <v>24</v>
      </c>
      <c r="B4532" s="5" t="n">
        <v>44292.5020601852</v>
      </c>
      <c r="C4532" s="6" t="n">
        <f aca="false">B4532-INT(B4532)</f>
        <v>0.502060185186565</v>
      </c>
      <c r="D4532" s="6" t="n">
        <v>0.000115740740740741</v>
      </c>
      <c r="E4532" s="0" t="n">
        <v>10</v>
      </c>
      <c r="F4532" s="6" t="n">
        <v>44292.5021759259</v>
      </c>
    </row>
    <row r="4533" customFormat="false" ht="13.8" hidden="false" customHeight="false" outlineLevel="0" collapsed="false">
      <c r="A4533" s="0" t="s">
        <v>25</v>
      </c>
      <c r="B4533" s="5" t="n">
        <v>44292.5020833333</v>
      </c>
      <c r="C4533" s="6" t="n">
        <f aca="false">B4533-INT(B4533)</f>
        <v>0.502083333332848</v>
      </c>
      <c r="D4533" s="7" t="n">
        <v>0.000393518518518519</v>
      </c>
      <c r="E4533" s="0" t="n">
        <v>34</v>
      </c>
      <c r="F4533" s="6" t="n">
        <v>44292.5024768519</v>
      </c>
    </row>
    <row r="4534" customFormat="false" ht="13.8" hidden="false" customHeight="false" outlineLevel="0" collapsed="false">
      <c r="A4534" s="0" t="s">
        <v>25</v>
      </c>
      <c r="B4534" s="5" t="n">
        <v>44292.5020833333</v>
      </c>
      <c r="C4534" s="6" t="n">
        <f aca="false">B4534-INT(B4534)</f>
        <v>0.502083333332848</v>
      </c>
      <c r="D4534" s="7" t="n">
        <v>0.00109953703703704</v>
      </c>
      <c r="E4534" s="0" t="n">
        <v>95</v>
      </c>
      <c r="F4534" s="6" t="n">
        <v>44292.5031828704</v>
      </c>
    </row>
    <row r="4535" customFormat="false" ht="13.8" hidden="false" customHeight="false" outlineLevel="0" collapsed="false">
      <c r="A4535" s="0" t="s">
        <v>24</v>
      </c>
      <c r="B4535" s="5" t="n">
        <v>44292.5021412037</v>
      </c>
      <c r="C4535" s="6" t="n">
        <f aca="false">B4535-INT(B4535)</f>
        <v>0.502141203702195</v>
      </c>
      <c r="D4535" s="6" t="n">
        <v>0.00125</v>
      </c>
      <c r="E4535" s="0" t="n">
        <v>108</v>
      </c>
      <c r="F4535" s="6" t="n">
        <v>44292.5033912037</v>
      </c>
    </row>
    <row r="4536" customFormat="false" ht="13.8" hidden="false" customHeight="false" outlineLevel="0" collapsed="false">
      <c r="A4536" s="0" t="s">
        <v>24</v>
      </c>
      <c r="B4536" s="5" t="n">
        <v>44292.5024305556</v>
      </c>
      <c r="C4536" s="6" t="n">
        <f aca="false">B4536-INT(B4536)</f>
        <v>0.502430555556202</v>
      </c>
      <c r="D4536" s="6" t="n">
        <v>0.000138888888888889</v>
      </c>
      <c r="E4536" s="0" t="n">
        <v>12</v>
      </c>
      <c r="F4536" s="6" t="n">
        <v>44292.5025694445</v>
      </c>
    </row>
    <row r="4537" customFormat="false" ht="13.8" hidden="false" customHeight="false" outlineLevel="0" collapsed="false">
      <c r="A4537" s="0" t="s">
        <v>25</v>
      </c>
      <c r="B4537" s="5" t="n">
        <v>44292.5025231482</v>
      </c>
      <c r="C4537" s="6" t="n">
        <f aca="false">B4537-INT(B4537)</f>
        <v>0.502523148148612</v>
      </c>
      <c r="D4537" s="6" t="n">
        <v>0.00304398148148148</v>
      </c>
      <c r="E4537" s="0" t="n">
        <v>263</v>
      </c>
      <c r="F4537" s="6" t="n">
        <v>44292.5055671296</v>
      </c>
    </row>
    <row r="4538" customFormat="false" ht="13.8" hidden="false" customHeight="false" outlineLevel="0" collapsed="false">
      <c r="A4538" s="0" t="s">
        <v>25</v>
      </c>
      <c r="B4538" s="5" t="n">
        <v>44292.5029513889</v>
      </c>
      <c r="C4538" s="6" t="n">
        <f aca="false">B4538-INT(B4538)</f>
        <v>0.502951388887595</v>
      </c>
      <c r="D4538" s="6" t="n">
        <v>0.0003125</v>
      </c>
      <c r="E4538" s="0" t="n">
        <v>27</v>
      </c>
      <c r="F4538" s="6" t="n">
        <v>44292.5032638889</v>
      </c>
    </row>
    <row r="4539" customFormat="false" ht="13.8" hidden="false" customHeight="false" outlineLevel="0" collapsed="false">
      <c r="A4539" s="0" t="s">
        <v>24</v>
      </c>
      <c r="B4539" s="5" t="n">
        <v>44292.5031712963</v>
      </c>
      <c r="C4539" s="6" t="n">
        <f aca="false">B4539-INT(B4539)</f>
        <v>0.503171296295477</v>
      </c>
      <c r="D4539" s="6" t="n">
        <v>0.000381944444444444</v>
      </c>
      <c r="E4539" s="0" t="n">
        <v>33</v>
      </c>
      <c r="F4539" s="6" t="n">
        <v>44292.5035532407</v>
      </c>
    </row>
    <row r="4540" customFormat="false" ht="13.8" hidden="false" customHeight="false" outlineLevel="0" collapsed="false">
      <c r="A4540" s="0" t="s">
        <v>24</v>
      </c>
      <c r="B4540" s="5" t="n">
        <v>44292.5033333333</v>
      </c>
      <c r="C4540" s="6" t="n">
        <f aca="false">B4540-INT(B4540)</f>
        <v>0.503333333334012</v>
      </c>
      <c r="D4540" s="6" t="n">
        <v>0.000127314814814815</v>
      </c>
      <c r="E4540" s="0" t="n">
        <v>11</v>
      </c>
      <c r="F4540" s="6" t="n">
        <v>44292.5034606482</v>
      </c>
    </row>
    <row r="4541" customFormat="false" ht="13.8" hidden="false" customHeight="false" outlineLevel="0" collapsed="false">
      <c r="A4541" s="0" t="s">
        <v>24</v>
      </c>
      <c r="B4541" s="5" t="n">
        <v>44292.5034143519</v>
      </c>
      <c r="C4541" s="6" t="n">
        <f aca="false">B4541-INT(B4541)</f>
        <v>0.503414351849642</v>
      </c>
      <c r="D4541" s="6" t="n">
        <v>0.000127314814814815</v>
      </c>
      <c r="E4541" s="0" t="n">
        <v>11</v>
      </c>
      <c r="F4541" s="6" t="n">
        <v>44292.5035416667</v>
      </c>
    </row>
    <row r="4542" customFormat="false" ht="13.8" hidden="false" customHeight="false" outlineLevel="0" collapsed="false">
      <c r="A4542" s="0" t="s">
        <v>25</v>
      </c>
      <c r="B4542" s="5" t="n">
        <v>44292.5048611111</v>
      </c>
      <c r="C4542" s="6" t="n">
        <f aca="false">B4542-INT(B4542)</f>
        <v>0.504861111112405</v>
      </c>
      <c r="D4542" s="7" t="n">
        <v>1.15740740740741E-005</v>
      </c>
      <c r="E4542" s="0" t="n">
        <v>1</v>
      </c>
      <c r="F4542" s="6" t="n">
        <v>44292.5048726852</v>
      </c>
    </row>
    <row r="4543" customFormat="false" ht="13.8" hidden="false" customHeight="false" outlineLevel="0" collapsed="false">
      <c r="A4543" s="0" t="s">
        <v>25</v>
      </c>
      <c r="B4543" s="5" t="n">
        <v>44292.5048611111</v>
      </c>
      <c r="C4543" s="6" t="n">
        <f aca="false">B4543-INT(B4543)</f>
        <v>0.504861111112405</v>
      </c>
      <c r="D4543" s="7" t="n">
        <v>1.15740740740741E-005</v>
      </c>
      <c r="E4543" s="0" t="n">
        <v>1</v>
      </c>
      <c r="F4543" s="6" t="n">
        <v>44292.5048726852</v>
      </c>
    </row>
    <row r="4544" customFormat="false" ht="13.8" hidden="false" customHeight="false" outlineLevel="0" collapsed="false">
      <c r="A4544" s="0" t="s">
        <v>24</v>
      </c>
      <c r="B4544" s="5" t="n">
        <v>44292.5054050926</v>
      </c>
      <c r="C4544" s="6" t="n">
        <f aca="false">B4544-INT(B4544)</f>
        <v>0.505405092590081</v>
      </c>
      <c r="D4544" s="6" t="n">
        <v>0.000416666666666667</v>
      </c>
      <c r="E4544" s="0" t="n">
        <v>36</v>
      </c>
      <c r="F4544" s="6" t="n">
        <v>44292.5058217593</v>
      </c>
    </row>
    <row r="4545" customFormat="false" ht="13.8" hidden="false" customHeight="false" outlineLevel="0" collapsed="false">
      <c r="A4545" s="0" t="s">
        <v>25</v>
      </c>
      <c r="B4545" s="5" t="n">
        <v>44292.5055555556</v>
      </c>
      <c r="C4545" s="6" t="n">
        <f aca="false">B4545-INT(B4545)</f>
        <v>0.505555555559113</v>
      </c>
      <c r="D4545" s="7" t="n">
        <v>1.15740740740741E-005</v>
      </c>
      <c r="E4545" s="0" t="n">
        <v>1</v>
      </c>
      <c r="F4545" s="6" t="n">
        <v>44292.5055671296</v>
      </c>
    </row>
    <row r="4546" customFormat="false" ht="13.8" hidden="false" customHeight="false" outlineLevel="0" collapsed="false">
      <c r="A4546" s="0" t="s">
        <v>24</v>
      </c>
      <c r="B4546" s="5" t="n">
        <v>44292.5056712963</v>
      </c>
      <c r="C4546" s="6" t="n">
        <f aca="false">B4546-INT(B4546)</f>
        <v>0.505671296297805</v>
      </c>
      <c r="D4546" s="6" t="n">
        <v>0.000983796296296296</v>
      </c>
      <c r="E4546" s="0" t="n">
        <v>85</v>
      </c>
      <c r="F4546" s="6" t="n">
        <v>44292.5066550926</v>
      </c>
    </row>
    <row r="4547" customFormat="false" ht="13.8" hidden="false" customHeight="false" outlineLevel="0" collapsed="false">
      <c r="A4547" s="0" t="s">
        <v>24</v>
      </c>
      <c r="B4547" s="5" t="n">
        <v>44292.50625</v>
      </c>
      <c r="C4547" s="6" t="n">
        <f aca="false">B4547-INT(B4547)</f>
        <v>0.506249999998545</v>
      </c>
      <c r="D4547" s="7" t="n">
        <v>0.000520833333333333</v>
      </c>
      <c r="E4547" s="0" t="n">
        <v>45</v>
      </c>
      <c r="F4547" s="6" t="n">
        <v>44292.5067708333</v>
      </c>
    </row>
    <row r="4548" customFormat="false" ht="13.8" hidden="false" customHeight="false" outlineLevel="0" collapsed="false">
      <c r="A4548" s="0" t="s">
        <v>24</v>
      </c>
      <c r="B4548" s="5" t="n">
        <v>44292.506412037</v>
      </c>
      <c r="C4548" s="6" t="n">
        <f aca="false">B4548-INT(B4548)</f>
        <v>0.50641203703708</v>
      </c>
      <c r="D4548" s="6" t="n">
        <v>0.000416666666666667</v>
      </c>
      <c r="E4548" s="0" t="n">
        <v>36</v>
      </c>
      <c r="F4548" s="6" t="n">
        <v>44292.5068287037</v>
      </c>
    </row>
    <row r="4549" customFormat="false" ht="13.8" hidden="false" customHeight="false" outlineLevel="0" collapsed="false">
      <c r="A4549" s="0" t="s">
        <v>24</v>
      </c>
      <c r="B4549" s="5" t="n">
        <v>44292.5074537037</v>
      </c>
      <c r="C4549" s="6" t="n">
        <f aca="false">B4549-INT(B4549)</f>
        <v>0.507453703707142</v>
      </c>
      <c r="D4549" s="6" t="n">
        <v>0.00178240740740741</v>
      </c>
      <c r="E4549" s="0" t="n">
        <v>154</v>
      </c>
      <c r="F4549" s="6" t="n">
        <v>44292.5092361111</v>
      </c>
    </row>
    <row r="4550" customFormat="false" ht="13.8" hidden="false" customHeight="false" outlineLevel="0" collapsed="false">
      <c r="A4550" s="0" t="s">
        <v>25</v>
      </c>
      <c r="B4550" s="5" t="n">
        <v>44292.5075462963</v>
      </c>
      <c r="C4550" s="6" t="n">
        <f aca="false">B4550-INT(B4550)</f>
        <v>0.507546296299552</v>
      </c>
      <c r="D4550" s="6" t="n">
        <v>0.00172453703703704</v>
      </c>
      <c r="E4550" s="0" t="n">
        <v>149</v>
      </c>
      <c r="F4550" s="6" t="n">
        <v>44292.5092708333</v>
      </c>
    </row>
    <row r="4551" customFormat="false" ht="13.8" hidden="false" customHeight="false" outlineLevel="0" collapsed="false">
      <c r="A4551" s="0" t="s">
        <v>25</v>
      </c>
      <c r="B4551" s="5" t="n">
        <v>44292.5076388889</v>
      </c>
      <c r="C4551" s="6" t="n">
        <f aca="false">B4551-INT(B4551)</f>
        <v>0.507638888891961</v>
      </c>
      <c r="D4551" s="7" t="n">
        <v>0.000648148148148148</v>
      </c>
      <c r="E4551" s="0" t="n">
        <v>56</v>
      </c>
      <c r="F4551" s="6" t="n">
        <v>44292.508287037</v>
      </c>
    </row>
    <row r="4552" customFormat="false" ht="13.8" hidden="false" customHeight="false" outlineLevel="0" collapsed="false">
      <c r="A4552" s="0" t="s">
        <v>25</v>
      </c>
      <c r="B4552" s="5" t="n">
        <v>44292.5090277778</v>
      </c>
      <c r="C4552" s="6" t="n">
        <f aca="false">B4552-INT(B4552)</f>
        <v>0.509027777778101</v>
      </c>
      <c r="D4552" s="7" t="n">
        <v>0.000787037037037037</v>
      </c>
      <c r="E4552" s="0" t="n">
        <v>68</v>
      </c>
      <c r="F4552" s="6" t="n">
        <v>44292.5098148148</v>
      </c>
    </row>
    <row r="4553" customFormat="false" ht="13.8" hidden="false" customHeight="false" outlineLevel="0" collapsed="false">
      <c r="A4553" s="0" t="s">
        <v>24</v>
      </c>
      <c r="B4553" s="5" t="n">
        <v>44292.5097222222</v>
      </c>
      <c r="C4553" s="6" t="n">
        <f aca="false">B4553-INT(B4553)</f>
        <v>0.509722222224809</v>
      </c>
      <c r="D4553" s="7" t="n">
        <v>0.00134259259259259</v>
      </c>
      <c r="E4553" s="0" t="n">
        <v>116</v>
      </c>
      <c r="F4553" s="6" t="n">
        <v>44292.5110648148</v>
      </c>
    </row>
    <row r="4554" customFormat="false" ht="13.8" hidden="false" customHeight="false" outlineLevel="0" collapsed="false">
      <c r="A4554" s="0" t="s">
        <v>24</v>
      </c>
      <c r="B4554" s="5" t="n">
        <v>44292.5100694444</v>
      </c>
      <c r="C4554" s="6" t="n">
        <f aca="false">B4554-INT(B4554)</f>
        <v>0.510069444440887</v>
      </c>
      <c r="D4554" s="6" t="n">
        <v>0.000347222222222222</v>
      </c>
      <c r="E4554" s="0" t="n">
        <v>30</v>
      </c>
      <c r="F4554" s="6" t="n">
        <v>44292.5104166667</v>
      </c>
    </row>
    <row r="4555" customFormat="false" ht="13.8" hidden="false" customHeight="false" outlineLevel="0" collapsed="false">
      <c r="A4555" s="0" t="s">
        <v>24</v>
      </c>
      <c r="B4555" s="5" t="n">
        <v>44292.5100810185</v>
      </c>
      <c r="C4555" s="6" t="n">
        <f aca="false">B4555-INT(B4555)</f>
        <v>0.510081018517667</v>
      </c>
      <c r="D4555" s="6" t="n">
        <v>0.000219907407407407</v>
      </c>
      <c r="E4555" s="0" t="n">
        <v>19</v>
      </c>
      <c r="F4555" s="6" t="n">
        <v>44292.5103009259</v>
      </c>
    </row>
    <row r="4556" customFormat="false" ht="13.8" hidden="false" customHeight="false" outlineLevel="0" collapsed="false">
      <c r="A4556" s="0" t="s">
        <v>24</v>
      </c>
      <c r="B4556" s="5" t="n">
        <v>44292.5108912037</v>
      </c>
      <c r="C4556" s="6" t="n">
        <f aca="false">B4556-INT(B4556)</f>
        <v>0.510891203703068</v>
      </c>
      <c r="D4556" s="6" t="n">
        <v>0.000601851851851852</v>
      </c>
      <c r="E4556" s="0" t="n">
        <v>52</v>
      </c>
      <c r="F4556" s="6" t="n">
        <v>44292.5114930556</v>
      </c>
    </row>
    <row r="4557" customFormat="false" ht="13.8" hidden="false" customHeight="false" outlineLevel="0" collapsed="false">
      <c r="A4557" s="0" t="s">
        <v>24</v>
      </c>
      <c r="B4557" s="5" t="n">
        <v>44292.5114699074</v>
      </c>
      <c r="C4557" s="6" t="n">
        <f aca="false">B4557-INT(B4557)</f>
        <v>0.511469907403807</v>
      </c>
      <c r="D4557" s="6" t="n">
        <v>0.000925925925925926</v>
      </c>
      <c r="E4557" s="0" t="n">
        <v>80</v>
      </c>
      <c r="F4557" s="6" t="n">
        <v>44292.5123958333</v>
      </c>
    </row>
    <row r="4558" customFormat="false" ht="13.8" hidden="false" customHeight="false" outlineLevel="0" collapsed="false">
      <c r="A4558" s="0" t="s">
        <v>24</v>
      </c>
      <c r="B4558" s="5" t="n">
        <v>44292.5117708333</v>
      </c>
      <c r="C4558" s="6" t="n">
        <f aca="false">B4558-INT(B4558)</f>
        <v>0.511770833334595</v>
      </c>
      <c r="D4558" s="6" t="n">
        <v>0.000902777777777778</v>
      </c>
      <c r="E4558" s="0" t="n">
        <v>78</v>
      </c>
      <c r="F4558" s="6" t="n">
        <v>44292.5126736111</v>
      </c>
    </row>
    <row r="4559" customFormat="false" ht="13.8" hidden="false" customHeight="false" outlineLevel="0" collapsed="false">
      <c r="A4559" s="0" t="s">
        <v>24</v>
      </c>
      <c r="B4559" s="5" t="n">
        <v>44292.512349537</v>
      </c>
      <c r="C4559" s="6" t="n">
        <f aca="false">B4559-INT(B4559)</f>
        <v>0.512349537035334</v>
      </c>
      <c r="D4559" s="6" t="n">
        <v>0.00359953703703704</v>
      </c>
      <c r="E4559" s="0" t="n">
        <v>311</v>
      </c>
      <c r="F4559" s="6" t="n">
        <v>44292.5159490741</v>
      </c>
    </row>
    <row r="4560" customFormat="false" ht="13.8" hidden="false" customHeight="false" outlineLevel="0" collapsed="false">
      <c r="A4560" s="0" t="s">
        <v>24</v>
      </c>
      <c r="B4560" s="5" t="n">
        <v>44292.5124768519</v>
      </c>
      <c r="C4560" s="6" t="n">
        <f aca="false">B4560-INT(B4560)</f>
        <v>0.512476851850806</v>
      </c>
      <c r="D4560" s="6" t="n">
        <v>0.00109953703703704</v>
      </c>
      <c r="E4560" s="0" t="n">
        <v>95</v>
      </c>
      <c r="F4560" s="6" t="n">
        <v>44292.5135763889</v>
      </c>
    </row>
    <row r="4561" customFormat="false" ht="13.8" hidden="false" customHeight="false" outlineLevel="0" collapsed="false">
      <c r="A4561" s="0" t="s">
        <v>24</v>
      </c>
      <c r="B4561" s="5" t="n">
        <v>44292.5131944444</v>
      </c>
      <c r="C4561" s="6" t="n">
        <f aca="false">B4561-INT(B4561)</f>
        <v>0.513194444443798</v>
      </c>
      <c r="D4561" s="7" t="n">
        <v>0.000300925925925926</v>
      </c>
      <c r="E4561" s="0" t="n">
        <v>26</v>
      </c>
      <c r="F4561" s="6" t="n">
        <v>44292.5134953704</v>
      </c>
    </row>
    <row r="4562" customFormat="false" ht="13.8" hidden="false" customHeight="false" outlineLevel="0" collapsed="false">
      <c r="A4562" s="0" t="s">
        <v>25</v>
      </c>
      <c r="B4562" s="5" t="n">
        <v>44292.5131944444</v>
      </c>
      <c r="C4562" s="6" t="n">
        <f aca="false">B4562-INT(B4562)</f>
        <v>0.513194444443798</v>
      </c>
      <c r="D4562" s="7" t="n">
        <v>0.000300925925925926</v>
      </c>
      <c r="E4562" s="0" t="n">
        <v>26</v>
      </c>
      <c r="F4562" s="6" t="n">
        <v>44292.5134953704</v>
      </c>
    </row>
    <row r="4563" customFormat="false" ht="13.8" hidden="false" customHeight="false" outlineLevel="0" collapsed="false">
      <c r="A4563" s="0" t="s">
        <v>25</v>
      </c>
      <c r="B4563" s="5" t="n">
        <v>44292.5137847222</v>
      </c>
      <c r="C4563" s="6" t="n">
        <f aca="false">B4563-INT(B4563)</f>
        <v>0.513784722221317</v>
      </c>
      <c r="D4563" s="6" t="n">
        <v>0.0009375</v>
      </c>
      <c r="E4563" s="0" t="n">
        <v>81</v>
      </c>
      <c r="F4563" s="6" t="n">
        <v>44292.5147222222</v>
      </c>
    </row>
    <row r="4564" customFormat="false" ht="13.8" hidden="false" customHeight="false" outlineLevel="0" collapsed="false">
      <c r="A4564" s="0" t="s">
        <v>24</v>
      </c>
      <c r="B4564" s="5" t="n">
        <v>44292.5138888889</v>
      </c>
      <c r="C4564" s="6" t="n">
        <f aca="false">B4564-INT(B4564)</f>
        <v>0.513888888890506</v>
      </c>
      <c r="D4564" s="7" t="n">
        <v>0.000613425925925926</v>
      </c>
      <c r="E4564" s="0" t="n">
        <v>53</v>
      </c>
      <c r="F4564" s="6" t="n">
        <v>44292.5145023148</v>
      </c>
    </row>
    <row r="4565" customFormat="false" ht="13.8" hidden="false" customHeight="false" outlineLevel="0" collapsed="false">
      <c r="A4565" s="0" t="s">
        <v>25</v>
      </c>
      <c r="B4565" s="5" t="n">
        <v>44292.5138888889</v>
      </c>
      <c r="C4565" s="6" t="n">
        <f aca="false">B4565-INT(B4565)</f>
        <v>0.513888888890506</v>
      </c>
      <c r="D4565" s="7" t="n">
        <v>0.000613425925925926</v>
      </c>
      <c r="E4565" s="0" t="n">
        <v>53</v>
      </c>
      <c r="F4565" s="6" t="n">
        <v>44292.5145023148</v>
      </c>
    </row>
    <row r="4566" customFormat="false" ht="13.8" hidden="false" customHeight="false" outlineLevel="0" collapsed="false">
      <c r="A4566" s="0" t="s">
        <v>24</v>
      </c>
      <c r="B4566" s="5" t="n">
        <v>44292.5144675926</v>
      </c>
      <c r="C4566" s="6" t="n">
        <f aca="false">B4566-INT(B4566)</f>
        <v>0.514467592591245</v>
      </c>
      <c r="D4566" s="6" t="n">
        <v>0.000324074074074074</v>
      </c>
      <c r="E4566" s="0" t="n">
        <v>28</v>
      </c>
      <c r="F4566" s="6" t="n">
        <v>44292.5147916667</v>
      </c>
    </row>
    <row r="4567" customFormat="false" ht="13.8" hidden="false" customHeight="false" outlineLevel="0" collapsed="false">
      <c r="A4567" s="0" t="s">
        <v>24</v>
      </c>
      <c r="B4567" s="5" t="n">
        <v>44292.514537037</v>
      </c>
      <c r="C4567" s="6" t="n">
        <f aca="false">B4567-INT(B4567)</f>
        <v>0.514537037037371</v>
      </c>
      <c r="D4567" s="6" t="n">
        <v>0.00392361111111111</v>
      </c>
      <c r="E4567" s="0" t="n">
        <v>339</v>
      </c>
      <c r="F4567" s="6" t="n">
        <v>44292.5184606481</v>
      </c>
    </row>
    <row r="4568" customFormat="false" ht="13.8" hidden="false" customHeight="false" outlineLevel="0" collapsed="false">
      <c r="A4568" s="0" t="s">
        <v>24</v>
      </c>
      <c r="B4568" s="5" t="n">
        <v>44292.5152546296</v>
      </c>
      <c r="C4568" s="6" t="n">
        <f aca="false">B4568-INT(B4568)</f>
        <v>0.515254629630363</v>
      </c>
      <c r="D4568" s="6" t="n">
        <v>0.000428240740740741</v>
      </c>
      <c r="E4568" s="0" t="n">
        <v>37</v>
      </c>
      <c r="F4568" s="6" t="n">
        <v>44292.5156828704</v>
      </c>
    </row>
    <row r="4569" customFormat="false" ht="13.8" hidden="false" customHeight="false" outlineLevel="0" collapsed="false">
      <c r="A4569" s="0" t="s">
        <v>24</v>
      </c>
      <c r="B4569" s="5" t="n">
        <v>44292.5157291667</v>
      </c>
      <c r="C4569" s="6" t="n">
        <f aca="false">B4569-INT(B4569)</f>
        <v>0.515729166669189</v>
      </c>
      <c r="D4569" s="6" t="n">
        <v>0.000543981481481481</v>
      </c>
      <c r="E4569" s="0" t="n">
        <v>47</v>
      </c>
      <c r="F4569" s="6" t="n">
        <v>44292.5162731482</v>
      </c>
    </row>
    <row r="4570" customFormat="false" ht="13.8" hidden="false" customHeight="false" outlineLevel="0" collapsed="false">
      <c r="A4570" s="0" t="s">
        <v>24</v>
      </c>
      <c r="B4570" s="5" t="n">
        <v>44292.5159722222</v>
      </c>
      <c r="C4570" s="6" t="n">
        <f aca="false">B4570-INT(B4570)</f>
        <v>0.515972222223354</v>
      </c>
      <c r="D4570" s="7" t="n">
        <v>0.00373842592592593</v>
      </c>
      <c r="E4570" s="0" t="n">
        <v>323</v>
      </c>
      <c r="F4570" s="6" t="n">
        <v>44292.5197106482</v>
      </c>
    </row>
    <row r="4571" customFormat="false" ht="13.8" hidden="false" customHeight="false" outlineLevel="0" collapsed="false">
      <c r="A4571" s="0" t="s">
        <v>24</v>
      </c>
      <c r="B4571" s="5" t="n">
        <v>44292.5165509259</v>
      </c>
      <c r="C4571" s="6" t="n">
        <f aca="false">B4571-INT(B4571)</f>
        <v>0.516550925924093</v>
      </c>
      <c r="D4571" s="6" t="n">
        <v>0.000300925925925926</v>
      </c>
      <c r="E4571" s="0" t="n">
        <v>26</v>
      </c>
      <c r="F4571" s="6" t="n">
        <v>44292.5168518519</v>
      </c>
    </row>
    <row r="4572" customFormat="false" ht="13.8" hidden="false" customHeight="false" outlineLevel="0" collapsed="false">
      <c r="A4572" s="0" t="s">
        <v>24</v>
      </c>
      <c r="B4572" s="5" t="n">
        <v>44292.5173611111</v>
      </c>
      <c r="C4572" s="6" t="n">
        <f aca="false">B4572-INT(B4572)</f>
        <v>0.517361111109494</v>
      </c>
      <c r="D4572" s="7" t="n">
        <v>0.000451388888888889</v>
      </c>
      <c r="E4572" s="0" t="n">
        <v>39</v>
      </c>
      <c r="F4572" s="6" t="n">
        <v>44292.5178125</v>
      </c>
    </row>
    <row r="4573" customFormat="false" ht="13.8" hidden="false" customHeight="false" outlineLevel="0" collapsed="false">
      <c r="A4573" s="0" t="s">
        <v>25</v>
      </c>
      <c r="B4573" s="5" t="n">
        <v>44292.5173611111</v>
      </c>
      <c r="C4573" s="6" t="n">
        <f aca="false">B4573-INT(B4573)</f>
        <v>0.517361111109494</v>
      </c>
      <c r="D4573" s="7" t="n">
        <v>0.000451388888888889</v>
      </c>
      <c r="E4573" s="0" t="n">
        <v>39</v>
      </c>
      <c r="F4573" s="6" t="n">
        <v>44292.5178125</v>
      </c>
    </row>
    <row r="4574" customFormat="false" ht="13.8" hidden="false" customHeight="false" outlineLevel="0" collapsed="false">
      <c r="A4574" s="0" t="s">
        <v>24</v>
      </c>
      <c r="B4574" s="5" t="n">
        <v>44292.5174421296</v>
      </c>
      <c r="C4574" s="6" t="n">
        <f aca="false">B4574-INT(B4574)</f>
        <v>0.5174421296324</v>
      </c>
      <c r="D4574" s="6" t="n">
        <v>0.000162037037037037</v>
      </c>
      <c r="E4574" s="0" t="n">
        <v>14</v>
      </c>
      <c r="F4574" s="6" t="n">
        <v>44292.5176041667</v>
      </c>
    </row>
    <row r="4575" customFormat="false" ht="13.8" hidden="false" customHeight="false" outlineLevel="0" collapsed="false">
      <c r="A4575" s="0" t="s">
        <v>25</v>
      </c>
      <c r="B4575" s="5" t="n">
        <v>44292.5181944444</v>
      </c>
      <c r="C4575" s="6" t="n">
        <f aca="false">B4575-INT(B4575)</f>
        <v>0.518194444441178</v>
      </c>
      <c r="D4575" s="6" t="n">
        <v>0.000289351851851852</v>
      </c>
      <c r="E4575" s="0" t="n">
        <v>25</v>
      </c>
      <c r="F4575" s="6" t="n">
        <v>44292.5184837963</v>
      </c>
    </row>
    <row r="4576" customFormat="false" ht="13.8" hidden="false" customHeight="false" outlineLevel="0" collapsed="false">
      <c r="A4576" s="0" t="s">
        <v>24</v>
      </c>
      <c r="B4576" s="5" t="n">
        <v>44292.51875</v>
      </c>
      <c r="C4576" s="6" t="n">
        <f aca="false">B4576-INT(B4576)</f>
        <v>0.51875000000291</v>
      </c>
      <c r="D4576" s="7" t="n">
        <v>0.00140046296296296</v>
      </c>
      <c r="E4576" s="0" t="n">
        <v>121</v>
      </c>
      <c r="F4576" s="6" t="n">
        <v>44292.520150463</v>
      </c>
    </row>
    <row r="4577" customFormat="false" ht="13.8" hidden="false" customHeight="false" outlineLevel="0" collapsed="false">
      <c r="A4577" s="0" t="s">
        <v>25</v>
      </c>
      <c r="B4577" s="5" t="n">
        <v>44292.51875</v>
      </c>
      <c r="C4577" s="6" t="n">
        <f aca="false">B4577-INT(B4577)</f>
        <v>0.51875000000291</v>
      </c>
      <c r="D4577" s="7" t="n">
        <v>0.00140046296296296</v>
      </c>
      <c r="E4577" s="0" t="n">
        <v>121</v>
      </c>
      <c r="F4577" s="6" t="n">
        <v>44292.520150463</v>
      </c>
    </row>
    <row r="4578" customFormat="false" ht="13.8" hidden="false" customHeight="false" outlineLevel="0" collapsed="false">
      <c r="A4578" s="0" t="s">
        <v>25</v>
      </c>
      <c r="B4578" s="5" t="n">
        <v>44292.5190046296</v>
      </c>
      <c r="C4578" s="6" t="n">
        <f aca="false">B4578-INT(B4578)</f>
        <v>0.519004629626579</v>
      </c>
      <c r="D4578" s="6" t="n">
        <v>0.00105324074074074</v>
      </c>
      <c r="E4578" s="0" t="n">
        <v>91</v>
      </c>
      <c r="F4578" s="6" t="n">
        <v>44292.5200578704</v>
      </c>
    </row>
    <row r="4579" customFormat="false" ht="13.8" hidden="false" customHeight="false" outlineLevel="0" collapsed="false">
      <c r="A4579" s="0" t="s">
        <v>24</v>
      </c>
      <c r="B4579" s="5" t="n">
        <v>44292.5194444444</v>
      </c>
      <c r="C4579" s="6" t="n">
        <f aca="false">B4579-INT(B4579)</f>
        <v>0.519444444442343</v>
      </c>
      <c r="D4579" s="7" t="n">
        <v>0.000266203703703704</v>
      </c>
      <c r="E4579" s="0" t="n">
        <v>23</v>
      </c>
      <c r="F4579" s="6" t="n">
        <v>44292.5197106481</v>
      </c>
    </row>
    <row r="4580" customFormat="false" ht="13.8" hidden="false" customHeight="false" outlineLevel="0" collapsed="false">
      <c r="A4580" s="0" t="s">
        <v>25</v>
      </c>
      <c r="B4580" s="5" t="n">
        <v>44292.5208333333</v>
      </c>
      <c r="C4580" s="6" t="n">
        <f aca="false">B4580-INT(B4580)</f>
        <v>0.520833333335759</v>
      </c>
      <c r="D4580" s="7" t="n">
        <v>0.00203703703703704</v>
      </c>
      <c r="E4580" s="0" t="n">
        <v>176</v>
      </c>
      <c r="F4580" s="6" t="n">
        <v>44292.5228703704</v>
      </c>
    </row>
    <row r="4581" customFormat="false" ht="13.8" hidden="false" customHeight="false" outlineLevel="0" collapsed="false">
      <c r="A4581" s="0" t="s">
        <v>24</v>
      </c>
      <c r="B4581" s="5" t="n">
        <v>44292.5214467593</v>
      </c>
      <c r="C4581" s="6" t="n">
        <f aca="false">B4581-INT(B4581)</f>
        <v>0.521446759259561</v>
      </c>
      <c r="D4581" s="6" t="n">
        <v>0.000185185185185185</v>
      </c>
      <c r="E4581" s="0" t="n">
        <v>16</v>
      </c>
      <c r="F4581" s="6" t="n">
        <v>44292.5216319444</v>
      </c>
    </row>
    <row r="4582" customFormat="false" ht="13.8" hidden="false" customHeight="false" outlineLevel="0" collapsed="false">
      <c r="A4582" s="0" t="s">
        <v>25</v>
      </c>
      <c r="B4582" s="5" t="n">
        <v>44292.5214930556</v>
      </c>
      <c r="C4582" s="6" t="n">
        <f aca="false">B4582-INT(B4582)</f>
        <v>0.521493055552128</v>
      </c>
      <c r="D4582" s="6" t="n">
        <v>0.000856481481481482</v>
      </c>
      <c r="E4582" s="0" t="n">
        <v>74</v>
      </c>
      <c r="F4582" s="6" t="n">
        <v>44292.522349537</v>
      </c>
    </row>
    <row r="4583" customFormat="false" ht="13.8" hidden="false" customHeight="false" outlineLevel="0" collapsed="false">
      <c r="A4583" s="0" t="s">
        <v>24</v>
      </c>
      <c r="B4583" s="5" t="n">
        <v>44292.5215277778</v>
      </c>
      <c r="C4583" s="6" t="n">
        <f aca="false">B4583-INT(B4583)</f>
        <v>0.521527777775191</v>
      </c>
      <c r="D4583" s="7" t="n">
        <v>0.000127314814814815</v>
      </c>
      <c r="E4583" s="0" t="n">
        <v>11</v>
      </c>
      <c r="F4583" s="6" t="n">
        <v>44292.5216550926</v>
      </c>
    </row>
    <row r="4584" customFormat="false" ht="13.8" hidden="false" customHeight="false" outlineLevel="0" collapsed="false">
      <c r="A4584" s="0" t="s">
        <v>24</v>
      </c>
      <c r="B4584" s="5" t="n">
        <v>44292.5216666667</v>
      </c>
      <c r="C4584" s="6" t="n">
        <f aca="false">B4584-INT(B4584)</f>
        <v>0.521666666667443</v>
      </c>
      <c r="D4584" s="6" t="n">
        <v>0.0071412037037037</v>
      </c>
      <c r="E4584" s="0" t="n">
        <v>617</v>
      </c>
      <c r="F4584" s="6" t="n">
        <v>44292.5288078704</v>
      </c>
    </row>
    <row r="4585" customFormat="false" ht="13.8" hidden="false" customHeight="false" outlineLevel="0" collapsed="false">
      <c r="A4585" s="0" t="s">
        <v>25</v>
      </c>
      <c r="B4585" s="5" t="n">
        <v>44292.5219907407</v>
      </c>
      <c r="C4585" s="6" t="n">
        <f aca="false">B4585-INT(B4585)</f>
        <v>0.521990740737238</v>
      </c>
      <c r="D4585" s="6" t="n">
        <v>0.000810185185185185</v>
      </c>
      <c r="E4585" s="0" t="n">
        <v>70</v>
      </c>
      <c r="F4585" s="6" t="n">
        <v>44292.5228009259</v>
      </c>
    </row>
    <row r="4586" customFormat="false" ht="13.8" hidden="false" customHeight="false" outlineLevel="0" collapsed="false">
      <c r="A4586" s="0" t="s">
        <v>24</v>
      </c>
      <c r="B4586" s="5" t="n">
        <v>44292.5222106481</v>
      </c>
      <c r="C4586" s="6" t="n">
        <f aca="false">B4586-INT(B4586)</f>
        <v>0.522210648145119</v>
      </c>
      <c r="D4586" s="6" t="n">
        <v>0.000208333333333333</v>
      </c>
      <c r="E4586" s="0" t="n">
        <v>18</v>
      </c>
      <c r="F4586" s="6" t="n">
        <v>44292.5224189815</v>
      </c>
    </row>
    <row r="4587" customFormat="false" ht="13.8" hidden="false" customHeight="false" outlineLevel="0" collapsed="false">
      <c r="A4587" s="0" t="s">
        <v>24</v>
      </c>
      <c r="B4587" s="5" t="n">
        <v>44292.5238657407</v>
      </c>
      <c r="C4587" s="6" t="n">
        <f aca="false">B4587-INT(B4587)</f>
        <v>0.523865740738984</v>
      </c>
      <c r="D4587" s="6" t="n">
        <v>0.000138888888888889</v>
      </c>
      <c r="E4587" s="0" t="n">
        <v>12</v>
      </c>
      <c r="F4587" s="6" t="n">
        <v>44292.5240046296</v>
      </c>
    </row>
    <row r="4588" customFormat="false" ht="13.8" hidden="false" customHeight="false" outlineLevel="0" collapsed="false">
      <c r="A4588" s="0" t="s">
        <v>25</v>
      </c>
      <c r="B4588" s="5" t="n">
        <v>44292.5240625</v>
      </c>
      <c r="C4588" s="6" t="n">
        <f aca="false">B4588-INT(B4588)</f>
        <v>0.524062500000582</v>
      </c>
      <c r="D4588" s="6" t="n">
        <v>0.00209490740740741</v>
      </c>
      <c r="E4588" s="0" t="n">
        <v>181</v>
      </c>
      <c r="F4588" s="6" t="n">
        <v>44292.5261574074</v>
      </c>
    </row>
    <row r="4589" customFormat="false" ht="13.8" hidden="false" customHeight="false" outlineLevel="0" collapsed="false">
      <c r="A4589" s="0" t="s">
        <v>24</v>
      </c>
      <c r="B4589" s="5" t="n">
        <v>44292.5250462963</v>
      </c>
      <c r="C4589" s="6" t="n">
        <f aca="false">B4589-INT(B4589)</f>
        <v>0.525046296294022</v>
      </c>
      <c r="D4589" s="6" t="n">
        <v>0.00799768518518519</v>
      </c>
      <c r="E4589" s="0" t="n">
        <v>691</v>
      </c>
      <c r="F4589" s="6" t="n">
        <v>44292.5330439815</v>
      </c>
    </row>
    <row r="4590" customFormat="false" ht="13.8" hidden="false" customHeight="false" outlineLevel="0" collapsed="false">
      <c r="A4590" s="0" t="s">
        <v>24</v>
      </c>
      <c r="B4590" s="5" t="n">
        <v>44292.5256944444</v>
      </c>
      <c r="C4590" s="6" t="n">
        <f aca="false">B4590-INT(B4590)</f>
        <v>0.525694444440887</v>
      </c>
      <c r="D4590" s="7" t="n">
        <v>0.000671296296296296</v>
      </c>
      <c r="E4590" s="0" t="n">
        <v>58</v>
      </c>
      <c r="F4590" s="6" t="n">
        <v>44292.5263657407</v>
      </c>
    </row>
    <row r="4591" customFormat="false" ht="13.8" hidden="false" customHeight="false" outlineLevel="0" collapsed="false">
      <c r="A4591" s="0" t="s">
        <v>25</v>
      </c>
      <c r="B4591" s="5" t="n">
        <v>44292.5277777778</v>
      </c>
      <c r="C4591" s="6" t="n">
        <f aca="false">B4591-INT(B4591)</f>
        <v>0.527777777781012</v>
      </c>
      <c r="D4591" s="7" t="n">
        <v>0.000324074074074074</v>
      </c>
      <c r="E4591" s="0" t="n">
        <v>28</v>
      </c>
      <c r="F4591" s="6" t="n">
        <v>44292.5281018519</v>
      </c>
    </row>
    <row r="4592" customFormat="false" ht="13.8" hidden="false" customHeight="false" outlineLevel="0" collapsed="false">
      <c r="A4592" s="0" t="s">
        <v>24</v>
      </c>
      <c r="B4592" s="5" t="n">
        <v>44292.5287615741</v>
      </c>
      <c r="C4592" s="6" t="n">
        <f aca="false">B4592-INT(B4592)</f>
        <v>0.528761574074451</v>
      </c>
      <c r="D4592" s="6" t="n">
        <v>0.00025462962962963</v>
      </c>
      <c r="E4592" s="0" t="n">
        <v>22</v>
      </c>
      <c r="F4592" s="6" t="n">
        <v>44292.5290162037</v>
      </c>
    </row>
    <row r="4593" customFormat="false" ht="13.8" hidden="false" customHeight="false" outlineLevel="0" collapsed="false">
      <c r="A4593" s="0" t="s">
        <v>24</v>
      </c>
      <c r="B4593" s="5" t="n">
        <v>44292.5288078704</v>
      </c>
      <c r="C4593" s="6" t="n">
        <f aca="false">B4593-INT(B4593)</f>
        <v>0.528807870367018</v>
      </c>
      <c r="D4593" s="6" t="n">
        <v>0.000231481481481481</v>
      </c>
      <c r="E4593" s="0" t="n">
        <v>20</v>
      </c>
      <c r="F4593" s="6" t="n">
        <v>44292.5290393519</v>
      </c>
    </row>
    <row r="4594" customFormat="false" ht="13.8" hidden="false" customHeight="false" outlineLevel="0" collapsed="false">
      <c r="A4594" s="0" t="s">
        <v>24</v>
      </c>
      <c r="B4594" s="5" t="n">
        <v>44292.5291666667</v>
      </c>
      <c r="C4594" s="6" t="n">
        <f aca="false">B4594-INT(B4594)</f>
        <v>0.529166666667152</v>
      </c>
      <c r="D4594" s="7" t="n">
        <v>0.00299768518518519</v>
      </c>
      <c r="E4594" s="0" t="n">
        <v>259</v>
      </c>
      <c r="F4594" s="6" t="n">
        <v>44292.5321643519</v>
      </c>
    </row>
    <row r="4595" customFormat="false" ht="13.8" hidden="false" customHeight="false" outlineLevel="0" collapsed="false">
      <c r="A4595" s="0" t="s">
        <v>24</v>
      </c>
      <c r="B4595" s="5" t="n">
        <v>44292.5292824074</v>
      </c>
      <c r="C4595" s="6" t="n">
        <f aca="false">B4595-INT(B4595)</f>
        <v>0.529282407405844</v>
      </c>
      <c r="D4595" s="6" t="n">
        <v>0.000277777777777778</v>
      </c>
      <c r="E4595" s="0" t="n">
        <v>24</v>
      </c>
      <c r="F4595" s="6" t="n">
        <v>44292.5295601852</v>
      </c>
    </row>
    <row r="4596" customFormat="false" ht="13.8" hidden="false" customHeight="false" outlineLevel="0" collapsed="false">
      <c r="A4596" s="0" t="s">
        <v>24</v>
      </c>
      <c r="B4596" s="5" t="n">
        <v>44292.5294907407</v>
      </c>
      <c r="C4596" s="6" t="n">
        <f aca="false">B4596-INT(B4596)</f>
        <v>0.529490740744222</v>
      </c>
      <c r="D4596" s="6" t="n">
        <v>0.000185185185185185</v>
      </c>
      <c r="E4596" s="0" t="n">
        <v>16</v>
      </c>
      <c r="F4596" s="6" t="n">
        <v>44292.5296759259</v>
      </c>
    </row>
    <row r="4597" customFormat="false" ht="13.8" hidden="false" customHeight="false" outlineLevel="0" collapsed="false">
      <c r="A4597" s="0" t="s">
        <v>24</v>
      </c>
      <c r="B4597" s="5" t="n">
        <v>44292.5296990741</v>
      </c>
      <c r="C4597" s="6" t="n">
        <f aca="false">B4597-INT(B4597)</f>
        <v>0.529699074075324</v>
      </c>
      <c r="D4597" s="6" t="n">
        <v>0.000335648148148148</v>
      </c>
      <c r="E4597" s="0" t="n">
        <v>29</v>
      </c>
      <c r="F4597" s="6" t="n">
        <v>44292.5300347222</v>
      </c>
    </row>
    <row r="4598" customFormat="false" ht="13.8" hidden="false" customHeight="false" outlineLevel="0" collapsed="false">
      <c r="A4598" s="0" t="s">
        <v>24</v>
      </c>
      <c r="B4598" s="5" t="n">
        <v>44292.5305555556</v>
      </c>
      <c r="C4598" s="6" t="n">
        <f aca="false">B4598-INT(B4598)</f>
        <v>0.530555555553292</v>
      </c>
      <c r="D4598" s="7" t="n">
        <v>0.000625</v>
      </c>
      <c r="E4598" s="0" t="n">
        <v>54</v>
      </c>
      <c r="F4598" s="6" t="n">
        <v>44292.5311805556</v>
      </c>
    </row>
    <row r="4599" customFormat="false" ht="13.8" hidden="false" customHeight="false" outlineLevel="0" collapsed="false">
      <c r="A4599" s="0" t="s">
        <v>25</v>
      </c>
      <c r="B4599" s="5" t="n">
        <v>44292.5305555556</v>
      </c>
      <c r="C4599" s="6" t="n">
        <f aca="false">B4599-INT(B4599)</f>
        <v>0.530555555553292</v>
      </c>
      <c r="D4599" s="7" t="n">
        <v>0.000625</v>
      </c>
      <c r="E4599" s="0" t="n">
        <v>54</v>
      </c>
      <c r="F4599" s="6" t="n">
        <v>44292.5311805556</v>
      </c>
    </row>
    <row r="4600" customFormat="false" ht="13.8" hidden="false" customHeight="false" outlineLevel="0" collapsed="false">
      <c r="A4600" s="0" t="s">
        <v>24</v>
      </c>
      <c r="B4600" s="5" t="n">
        <v>44292.5306481482</v>
      </c>
      <c r="C4600" s="6" t="n">
        <f aca="false">B4600-INT(B4600)</f>
        <v>0.530648148145701</v>
      </c>
      <c r="D4600" s="6" t="n">
        <v>0.000266203703703704</v>
      </c>
      <c r="E4600" s="0" t="n">
        <v>23</v>
      </c>
      <c r="F4600" s="6" t="n">
        <v>44292.5309143519</v>
      </c>
    </row>
    <row r="4601" customFormat="false" ht="13.8" hidden="false" customHeight="false" outlineLevel="0" collapsed="false">
      <c r="A4601" s="0" t="s">
        <v>24</v>
      </c>
      <c r="B4601" s="5" t="n">
        <v>44292.5311805556</v>
      </c>
      <c r="C4601" s="6" t="n">
        <f aca="false">B4601-INT(B4601)</f>
        <v>0.531180555553874</v>
      </c>
      <c r="D4601" s="6" t="n">
        <v>1.15740740740741E-005</v>
      </c>
      <c r="E4601" s="0" t="n">
        <v>1</v>
      </c>
      <c r="F4601" s="6" t="n">
        <v>44292.5311921296</v>
      </c>
    </row>
    <row r="4602" customFormat="false" ht="13.8" hidden="false" customHeight="false" outlineLevel="0" collapsed="false">
      <c r="A4602" s="0" t="s">
        <v>24</v>
      </c>
      <c r="B4602" s="5" t="n">
        <v>44292.5313541667</v>
      </c>
      <c r="C4602" s="6" t="n">
        <f aca="false">B4602-INT(B4602)</f>
        <v>0.531354166669189</v>
      </c>
      <c r="D4602" s="6" t="n">
        <v>0.000277777777777778</v>
      </c>
      <c r="E4602" s="0" t="n">
        <v>24</v>
      </c>
      <c r="F4602" s="6" t="n">
        <v>44292.5316319445</v>
      </c>
    </row>
    <row r="4603" customFormat="false" ht="13.8" hidden="false" customHeight="false" outlineLevel="0" collapsed="false">
      <c r="A4603" s="0" t="s">
        <v>24</v>
      </c>
      <c r="B4603" s="5" t="n">
        <v>44292.5316782407</v>
      </c>
      <c r="C4603" s="6" t="n">
        <f aca="false">B4603-INT(B4603)</f>
        <v>0.531678240738984</v>
      </c>
      <c r="D4603" s="6" t="n">
        <v>0.000208333333333333</v>
      </c>
      <c r="E4603" s="0" t="n">
        <v>18</v>
      </c>
      <c r="F4603" s="6" t="n">
        <v>44292.5318865741</v>
      </c>
    </row>
    <row r="4604" customFormat="false" ht="13.8" hidden="false" customHeight="false" outlineLevel="0" collapsed="false">
      <c r="A4604" s="0" t="s">
        <v>24</v>
      </c>
      <c r="B4604" s="5" t="n">
        <v>44292.5329513889</v>
      </c>
      <c r="C4604" s="6" t="n">
        <f aca="false">B4604-INT(B4604)</f>
        <v>0.532951388886431</v>
      </c>
      <c r="D4604" s="6" t="n">
        <v>0.000266203703703704</v>
      </c>
      <c r="E4604" s="0" t="n">
        <v>23</v>
      </c>
      <c r="F4604" s="6" t="n">
        <v>44292.5332175926</v>
      </c>
    </row>
    <row r="4605" customFormat="false" ht="13.8" hidden="false" customHeight="false" outlineLevel="0" collapsed="false">
      <c r="A4605" s="0" t="s">
        <v>24</v>
      </c>
      <c r="B4605" s="5" t="n">
        <v>44292.5333333333</v>
      </c>
      <c r="C4605" s="6" t="n">
        <f aca="false">B4605-INT(B4605)</f>
        <v>0.533333333332848</v>
      </c>
      <c r="D4605" s="7" t="n">
        <v>1.15740740740741E-005</v>
      </c>
      <c r="E4605" s="0" t="n">
        <v>1</v>
      </c>
      <c r="F4605" s="6" t="n">
        <v>44292.5333449074</v>
      </c>
    </row>
    <row r="4606" customFormat="false" ht="13.8" hidden="false" customHeight="false" outlineLevel="0" collapsed="false">
      <c r="A4606" s="0" t="s">
        <v>24</v>
      </c>
      <c r="B4606" s="5" t="n">
        <v>44292.535787037</v>
      </c>
      <c r="C4606" s="6" t="n">
        <f aca="false">B4606-INT(B4606)</f>
        <v>0.535787037035334</v>
      </c>
      <c r="D4606" s="6" t="n">
        <v>0.000416666666666667</v>
      </c>
      <c r="E4606" s="0" t="n">
        <v>36</v>
      </c>
      <c r="F4606" s="6" t="n">
        <v>44292.5362037037</v>
      </c>
    </row>
    <row r="4607" customFormat="false" ht="13.8" hidden="false" customHeight="false" outlineLevel="0" collapsed="false">
      <c r="A4607" s="0" t="s">
        <v>24</v>
      </c>
      <c r="B4607" s="5" t="n">
        <v>44292.5360648148</v>
      </c>
      <c r="C4607" s="6" t="n">
        <f aca="false">B4607-INT(B4607)</f>
        <v>0.536064814812562</v>
      </c>
      <c r="D4607" s="6" t="n">
        <v>0.000150462962962963</v>
      </c>
      <c r="E4607" s="0" t="n">
        <v>13</v>
      </c>
      <c r="F4607" s="6" t="n">
        <v>44292.5362152778</v>
      </c>
    </row>
    <row r="4608" customFormat="false" ht="13.8" hidden="false" customHeight="false" outlineLevel="0" collapsed="false">
      <c r="A4608" s="0" t="s">
        <v>24</v>
      </c>
      <c r="B4608" s="5" t="n">
        <v>44292.5368055556</v>
      </c>
      <c r="C4608" s="6" t="n">
        <f aca="false">B4608-INT(B4608)</f>
        <v>0.536805555559113</v>
      </c>
      <c r="D4608" s="7" t="n">
        <v>0.00231481481481481</v>
      </c>
      <c r="E4608" s="0" t="n">
        <v>200</v>
      </c>
      <c r="F4608" s="6" t="n">
        <v>44292.5391203704</v>
      </c>
    </row>
    <row r="4609" customFormat="false" ht="13.8" hidden="false" customHeight="false" outlineLevel="0" collapsed="false">
      <c r="A4609" s="0" t="s">
        <v>25</v>
      </c>
      <c r="B4609" s="5" t="n">
        <v>44292.5375</v>
      </c>
      <c r="C4609" s="6" t="n">
        <f aca="false">B4609-INT(B4609)</f>
        <v>0.537499999998545</v>
      </c>
      <c r="D4609" s="7" t="n">
        <v>0.000127314814814815</v>
      </c>
      <c r="E4609" s="0" t="n">
        <v>11</v>
      </c>
      <c r="F4609" s="6" t="n">
        <v>44292.5376273148</v>
      </c>
    </row>
    <row r="4610" customFormat="false" ht="13.8" hidden="false" customHeight="false" outlineLevel="0" collapsed="false">
      <c r="A4610" s="0" t="s">
        <v>24</v>
      </c>
      <c r="B4610" s="5" t="n">
        <v>44292.5428819444</v>
      </c>
      <c r="C4610" s="6" t="n">
        <f aca="false">B4610-INT(B4610)</f>
        <v>0.542881944442343</v>
      </c>
      <c r="D4610" s="6" t="n">
        <v>0.000196759259259259</v>
      </c>
      <c r="E4610" s="0" t="n">
        <v>17</v>
      </c>
      <c r="F4610" s="6" t="n">
        <v>44292.5430787037</v>
      </c>
    </row>
    <row r="4611" customFormat="false" ht="13.8" hidden="false" customHeight="false" outlineLevel="0" collapsed="false">
      <c r="A4611" s="0" t="s">
        <v>24</v>
      </c>
      <c r="B4611" s="5" t="n">
        <v>44292.54375</v>
      </c>
      <c r="C4611" s="6" t="n">
        <f aca="false">B4611-INT(B4611)</f>
        <v>0.54374999999709</v>
      </c>
      <c r="D4611" s="7" t="n">
        <v>0.000138888888888889</v>
      </c>
      <c r="E4611" s="0" t="n">
        <v>12</v>
      </c>
      <c r="F4611" s="6" t="n">
        <v>44292.5438888889</v>
      </c>
    </row>
    <row r="4612" customFormat="false" ht="13.8" hidden="false" customHeight="false" outlineLevel="0" collapsed="false">
      <c r="A4612" s="0" t="s">
        <v>24</v>
      </c>
      <c r="B4612" s="5" t="n">
        <v>44292.5472222222</v>
      </c>
      <c r="C4612" s="6" t="n">
        <f aca="false">B4612-INT(B4612)</f>
        <v>0.547222222223354</v>
      </c>
      <c r="D4612" s="7" t="n">
        <v>0.000185185185185185</v>
      </c>
      <c r="E4612" s="0" t="n">
        <v>16</v>
      </c>
      <c r="F4612" s="6" t="n">
        <v>44292.5474074074</v>
      </c>
    </row>
    <row r="4613" customFormat="false" ht="13.8" hidden="false" customHeight="false" outlineLevel="0" collapsed="false">
      <c r="A4613" s="0" t="s">
        <v>25</v>
      </c>
      <c r="B4613" s="5" t="n">
        <v>44292.5472222222</v>
      </c>
      <c r="C4613" s="6" t="n">
        <f aca="false">B4613-INT(B4613)</f>
        <v>0.547222222223354</v>
      </c>
      <c r="D4613" s="7" t="n">
        <v>0.000185185185185185</v>
      </c>
      <c r="E4613" s="0" t="n">
        <v>16</v>
      </c>
      <c r="F4613" s="6" t="n">
        <v>44292.5474074074</v>
      </c>
    </row>
    <row r="4614" customFormat="false" ht="13.8" hidden="false" customHeight="false" outlineLevel="0" collapsed="false">
      <c r="A4614" s="0" t="s">
        <v>24</v>
      </c>
      <c r="B4614" s="5" t="n">
        <v>44292.5475</v>
      </c>
      <c r="C4614" s="6" t="n">
        <f aca="false">B4614-INT(B4614)</f>
        <v>0.547500000000582</v>
      </c>
      <c r="D4614" s="6" t="n">
        <v>0</v>
      </c>
      <c r="E4614" s="0" t="n">
        <v>0</v>
      </c>
      <c r="F4614" s="6" t="n">
        <v>44292.5475</v>
      </c>
    </row>
    <row r="4615" customFormat="false" ht="13.8" hidden="false" customHeight="false" outlineLevel="0" collapsed="false">
      <c r="A4615" s="0" t="s">
        <v>25</v>
      </c>
      <c r="B4615" s="5" t="n">
        <v>44292.55</v>
      </c>
      <c r="C4615" s="6" t="n">
        <f aca="false">B4615-INT(B4615)</f>
        <v>0.55000000000291</v>
      </c>
      <c r="D4615" s="7" t="n">
        <v>0.000694444444444444</v>
      </c>
      <c r="E4615" s="0" t="n">
        <v>60</v>
      </c>
      <c r="F4615" s="6" t="n">
        <v>44292.5506944445</v>
      </c>
    </row>
    <row r="4616" customFormat="false" ht="13.8" hidden="false" customHeight="false" outlineLevel="0" collapsed="false">
      <c r="A4616" s="0" t="s">
        <v>24</v>
      </c>
      <c r="B4616" s="5" t="n">
        <v>44292.5505787037</v>
      </c>
      <c r="C4616" s="6" t="n">
        <f aca="false">B4616-INT(B4616)</f>
        <v>0.55057870370365</v>
      </c>
      <c r="D4616" s="6" t="n">
        <v>2.31481481481481E-005</v>
      </c>
      <c r="E4616" s="0" t="n">
        <v>2</v>
      </c>
      <c r="F4616" s="6" t="n">
        <v>44292.5506018519</v>
      </c>
    </row>
    <row r="4617" customFormat="false" ht="13.8" hidden="false" customHeight="false" outlineLevel="0" collapsed="false">
      <c r="A4617" s="0" t="s">
        <v>24</v>
      </c>
      <c r="B4617" s="5" t="n">
        <v>44292.5506134259</v>
      </c>
      <c r="C4617" s="6" t="n">
        <f aca="false">B4617-INT(B4617)</f>
        <v>0.550613425926713</v>
      </c>
      <c r="D4617" s="6" t="n">
        <v>0.000173611111111111</v>
      </c>
      <c r="E4617" s="0" t="n">
        <v>15</v>
      </c>
      <c r="F4617" s="6" t="n">
        <v>44292.550787037</v>
      </c>
    </row>
    <row r="4618" customFormat="false" ht="13.8" hidden="false" customHeight="false" outlineLevel="0" collapsed="false">
      <c r="A4618" s="0" t="s">
        <v>25</v>
      </c>
      <c r="B4618" s="5" t="n">
        <v>44292.5506944444</v>
      </c>
      <c r="C4618" s="6" t="n">
        <f aca="false">B4618-INT(B4618)</f>
        <v>0.550694444442343</v>
      </c>
      <c r="D4618" s="7" t="n">
        <v>0.00310185185185185</v>
      </c>
      <c r="E4618" s="0" t="n">
        <v>268</v>
      </c>
      <c r="F4618" s="6" t="n">
        <v>44292.5537962963</v>
      </c>
    </row>
    <row r="4619" customFormat="false" ht="13.8" hidden="false" customHeight="false" outlineLevel="0" collapsed="false">
      <c r="A4619" s="0" t="s">
        <v>24</v>
      </c>
      <c r="B4619" s="5" t="n">
        <v>44292.5514583333</v>
      </c>
      <c r="C4619" s="6" t="n">
        <f aca="false">B4619-INT(B4619)</f>
        <v>0.551458333335177</v>
      </c>
      <c r="D4619" s="6" t="n">
        <v>0.000266203703703704</v>
      </c>
      <c r="E4619" s="0" t="n">
        <v>23</v>
      </c>
      <c r="F4619" s="6" t="n">
        <v>44292.551724537</v>
      </c>
    </row>
    <row r="4620" customFormat="false" ht="13.8" hidden="false" customHeight="false" outlineLevel="0" collapsed="false">
      <c r="A4620" s="0" t="s">
        <v>24</v>
      </c>
      <c r="B4620" s="5" t="n">
        <v>44292.5515509259</v>
      </c>
      <c r="C4620" s="6" t="n">
        <f aca="false">B4620-INT(B4620)</f>
        <v>0.551550925927586</v>
      </c>
      <c r="D4620" s="6" t="n">
        <v>0.000138888888888889</v>
      </c>
      <c r="E4620" s="0" t="n">
        <v>12</v>
      </c>
      <c r="F4620" s="6" t="n">
        <v>44292.5516898148</v>
      </c>
    </row>
    <row r="4621" customFormat="false" ht="13.8" hidden="false" customHeight="false" outlineLevel="0" collapsed="false">
      <c r="A4621" s="0" t="s">
        <v>24</v>
      </c>
      <c r="B4621" s="5" t="n">
        <v>44292.5520833333</v>
      </c>
      <c r="C4621" s="6" t="n">
        <f aca="false">B4621-INT(B4621)</f>
        <v>0.552083333335759</v>
      </c>
      <c r="D4621" s="7" t="n">
        <v>4.62962962962963E-005</v>
      </c>
      <c r="E4621" s="0" t="n">
        <v>4</v>
      </c>
      <c r="F4621" s="6" t="n">
        <v>44292.5521296296</v>
      </c>
    </row>
    <row r="4622" customFormat="false" ht="13.8" hidden="false" customHeight="false" outlineLevel="0" collapsed="false">
      <c r="A4622" s="0" t="s">
        <v>24</v>
      </c>
      <c r="B4622" s="5" t="n">
        <v>44292.5527777778</v>
      </c>
      <c r="C4622" s="6" t="n">
        <f aca="false">B4622-INT(B4622)</f>
        <v>0.552777777775191</v>
      </c>
      <c r="D4622" s="7" t="n">
        <v>0.000104166666666667</v>
      </c>
      <c r="E4622" s="0" t="n">
        <v>9</v>
      </c>
      <c r="F4622" s="6" t="n">
        <v>44292.5528819445</v>
      </c>
    </row>
    <row r="4623" customFormat="false" ht="13.8" hidden="false" customHeight="false" outlineLevel="0" collapsed="false">
      <c r="A4623" s="0" t="s">
        <v>25</v>
      </c>
      <c r="B4623" s="5" t="n">
        <v>44292.5527777778</v>
      </c>
      <c r="C4623" s="6" t="n">
        <f aca="false">B4623-INT(B4623)</f>
        <v>0.552777777775191</v>
      </c>
      <c r="D4623" s="7" t="n">
        <v>0.000104166666666667</v>
      </c>
      <c r="E4623" s="0" t="n">
        <v>9</v>
      </c>
      <c r="F4623" s="6" t="n">
        <v>44292.5528819445</v>
      </c>
    </row>
    <row r="4624" customFormat="false" ht="13.8" hidden="false" customHeight="false" outlineLevel="0" collapsed="false">
      <c r="A4624" s="0" t="s">
        <v>25</v>
      </c>
      <c r="B4624" s="5" t="n">
        <v>44292.5535532407</v>
      </c>
      <c r="C4624" s="6" t="n">
        <f aca="false">B4624-INT(B4624)</f>
        <v>0.553553240737529</v>
      </c>
      <c r="D4624" s="6" t="n">
        <v>0.000219907407407407</v>
      </c>
      <c r="E4624" s="0" t="n">
        <v>19</v>
      </c>
      <c r="F4624" s="6" t="n">
        <v>44292.5537731481</v>
      </c>
    </row>
    <row r="4625" customFormat="false" ht="13.8" hidden="false" customHeight="false" outlineLevel="0" collapsed="false">
      <c r="A4625" s="0" t="s">
        <v>24</v>
      </c>
      <c r="B4625" s="5" t="n">
        <v>44292.5541666667</v>
      </c>
      <c r="C4625" s="6" t="n">
        <f aca="false">B4625-INT(B4625)</f>
        <v>0.554166666668607</v>
      </c>
      <c r="D4625" s="7" t="n">
        <v>0.000671296296296296</v>
      </c>
      <c r="E4625" s="0" t="n">
        <v>58</v>
      </c>
      <c r="F4625" s="6" t="n">
        <v>44292.554837963</v>
      </c>
    </row>
    <row r="4626" customFormat="false" ht="13.8" hidden="false" customHeight="false" outlineLevel="0" collapsed="false">
      <c r="A4626" s="0" t="s">
        <v>24</v>
      </c>
      <c r="B4626" s="5" t="n">
        <v>44292.5548148148</v>
      </c>
      <c r="C4626" s="6" t="n">
        <f aca="false">B4626-INT(B4626)</f>
        <v>0.554814814815472</v>
      </c>
      <c r="D4626" s="6" t="n">
        <v>0.000185185185185185</v>
      </c>
      <c r="E4626" s="0" t="n">
        <v>16</v>
      </c>
      <c r="F4626" s="6" t="n">
        <v>44292.555</v>
      </c>
    </row>
    <row r="4627" customFormat="false" ht="13.8" hidden="false" customHeight="false" outlineLevel="0" collapsed="false">
      <c r="A4627" s="0" t="s">
        <v>24</v>
      </c>
      <c r="B4627" s="5" t="n">
        <v>44292.5548611111</v>
      </c>
      <c r="C4627" s="6" t="n">
        <f aca="false">B4627-INT(B4627)</f>
        <v>0.554861111108039</v>
      </c>
      <c r="D4627" s="7" t="n">
        <v>1.15740740740741E-005</v>
      </c>
      <c r="E4627" s="0" t="n">
        <v>1</v>
      </c>
      <c r="F4627" s="6" t="n">
        <v>44292.5548726852</v>
      </c>
    </row>
    <row r="4628" customFormat="false" ht="13.8" hidden="false" customHeight="false" outlineLevel="0" collapsed="false">
      <c r="A4628" s="0" t="s">
        <v>25</v>
      </c>
      <c r="B4628" s="5" t="n">
        <v>44292.5548611111</v>
      </c>
      <c r="C4628" s="6" t="n">
        <f aca="false">B4628-INT(B4628)</f>
        <v>0.554861111108039</v>
      </c>
      <c r="D4628" s="7" t="n">
        <v>0.00163194444444444</v>
      </c>
      <c r="E4628" s="0" t="n">
        <v>141</v>
      </c>
      <c r="F4628" s="6" t="n">
        <v>44292.5564930556</v>
      </c>
    </row>
    <row r="4629" customFormat="false" ht="13.8" hidden="false" customHeight="false" outlineLevel="0" collapsed="false">
      <c r="A4629" s="0" t="s">
        <v>24</v>
      </c>
      <c r="B4629" s="5" t="n">
        <v>44292.555150463</v>
      </c>
      <c r="C4629" s="6" t="n">
        <f aca="false">B4629-INT(B4629)</f>
        <v>0.555150462962047</v>
      </c>
      <c r="D4629" s="6" t="n">
        <v>0.00025462962962963</v>
      </c>
      <c r="E4629" s="0" t="n">
        <v>22</v>
      </c>
      <c r="F4629" s="6" t="n">
        <v>44292.5554050926</v>
      </c>
    </row>
    <row r="4630" customFormat="false" ht="13.8" hidden="false" customHeight="false" outlineLevel="0" collapsed="false">
      <c r="A4630" s="0" t="s">
        <v>24</v>
      </c>
      <c r="B4630" s="5" t="n">
        <v>44292.5555555556</v>
      </c>
      <c r="C4630" s="6" t="n">
        <f aca="false">B4630-INT(B4630)</f>
        <v>0.555555555554747</v>
      </c>
      <c r="D4630" s="7" t="n">
        <v>2.31481481481481E-005</v>
      </c>
      <c r="E4630" s="0" t="n">
        <v>2</v>
      </c>
      <c r="F4630" s="6" t="n">
        <v>44292.5555787037</v>
      </c>
    </row>
    <row r="4631" customFormat="false" ht="13.8" hidden="false" customHeight="false" outlineLevel="0" collapsed="false">
      <c r="A4631" s="0" t="s">
        <v>24</v>
      </c>
      <c r="B4631" s="5" t="n">
        <v>44292.5555555556</v>
      </c>
      <c r="C4631" s="6" t="n">
        <f aca="false">B4631-INT(B4631)</f>
        <v>0.555555555554747</v>
      </c>
      <c r="D4631" s="7" t="n">
        <v>2.31481481481481E-005</v>
      </c>
      <c r="E4631" s="0" t="n">
        <v>2</v>
      </c>
      <c r="F4631" s="6" t="n">
        <v>44292.5555787037</v>
      </c>
    </row>
    <row r="4632" customFormat="false" ht="13.8" hidden="false" customHeight="false" outlineLevel="0" collapsed="false">
      <c r="A4632" s="0" t="s">
        <v>24</v>
      </c>
      <c r="B4632" s="5" t="n">
        <v>44292.5555555556</v>
      </c>
      <c r="C4632" s="6" t="n">
        <f aca="false">B4632-INT(B4632)</f>
        <v>0.555555555554747</v>
      </c>
      <c r="D4632" s="7" t="n">
        <v>0.00068287037037037</v>
      </c>
      <c r="E4632" s="0" t="n">
        <v>59</v>
      </c>
      <c r="F4632" s="6" t="n">
        <v>44292.5562384259</v>
      </c>
    </row>
    <row r="4633" customFormat="false" ht="13.8" hidden="false" customHeight="false" outlineLevel="0" collapsed="false">
      <c r="A4633" s="0" t="s">
        <v>24</v>
      </c>
      <c r="B4633" s="5" t="n">
        <v>44292.5555555556</v>
      </c>
      <c r="C4633" s="6" t="n">
        <f aca="false">B4633-INT(B4633)</f>
        <v>0.555555555554747</v>
      </c>
      <c r="D4633" s="7" t="n">
        <v>0.000185185185185185</v>
      </c>
      <c r="E4633" s="0" t="n">
        <v>16</v>
      </c>
      <c r="F4633" s="6" t="n">
        <v>44292.5557407407</v>
      </c>
    </row>
    <row r="4634" customFormat="false" ht="13.8" hidden="false" customHeight="false" outlineLevel="0" collapsed="false">
      <c r="A4634" s="0" t="s">
        <v>25</v>
      </c>
      <c r="B4634" s="5" t="n">
        <v>44292.5555555556</v>
      </c>
      <c r="C4634" s="6" t="n">
        <f aca="false">B4634-INT(B4634)</f>
        <v>0.555555555554747</v>
      </c>
      <c r="D4634" s="7" t="n">
        <v>0.00376157407407407</v>
      </c>
      <c r="E4634" s="0" t="n">
        <v>325</v>
      </c>
      <c r="F4634" s="6" t="n">
        <v>44292.5593171296</v>
      </c>
    </row>
    <row r="4635" customFormat="false" ht="13.8" hidden="false" customHeight="false" outlineLevel="0" collapsed="false">
      <c r="A4635" s="0" t="s">
        <v>25</v>
      </c>
      <c r="B4635" s="5" t="n">
        <v>44292.5569444444</v>
      </c>
      <c r="C4635" s="6" t="n">
        <f aca="false">B4635-INT(B4635)</f>
        <v>0.556944444440887</v>
      </c>
      <c r="D4635" s="7" t="n">
        <v>0.000196759259259259</v>
      </c>
      <c r="E4635" s="0" t="n">
        <v>17</v>
      </c>
      <c r="F4635" s="6" t="n">
        <v>44292.5571412037</v>
      </c>
    </row>
    <row r="4636" customFormat="false" ht="13.8" hidden="false" customHeight="false" outlineLevel="0" collapsed="false">
      <c r="A4636" s="0" t="s">
        <v>24</v>
      </c>
      <c r="B4636" s="5" t="n">
        <v>44292.5580208333</v>
      </c>
      <c r="C4636" s="6" t="n">
        <f aca="false">B4636-INT(B4636)</f>
        <v>0.558020833334012</v>
      </c>
      <c r="D4636" s="6" t="n">
        <v>0.000416666666666667</v>
      </c>
      <c r="E4636" s="0" t="n">
        <v>36</v>
      </c>
      <c r="F4636" s="6" t="n">
        <v>44292.5584375</v>
      </c>
    </row>
    <row r="4637" customFormat="false" ht="13.8" hidden="false" customHeight="false" outlineLevel="0" collapsed="false">
      <c r="A4637" s="0" t="s">
        <v>24</v>
      </c>
      <c r="B4637" s="5" t="n">
        <v>44292.558900463</v>
      </c>
      <c r="C4637" s="6" t="n">
        <f aca="false">B4637-INT(B4637)</f>
        <v>0.558900462965539</v>
      </c>
      <c r="D4637" s="6" t="n">
        <v>0.000196759259259259</v>
      </c>
      <c r="E4637" s="0" t="n">
        <v>17</v>
      </c>
      <c r="F4637" s="6" t="n">
        <v>44292.5590972222</v>
      </c>
    </row>
    <row r="4638" customFormat="false" ht="13.8" hidden="false" customHeight="false" outlineLevel="0" collapsed="false">
      <c r="A4638" s="0" t="s">
        <v>24</v>
      </c>
      <c r="B4638" s="5" t="n">
        <v>44292.5604282407</v>
      </c>
      <c r="C4638" s="6" t="n">
        <f aca="false">B4638-INT(B4638)</f>
        <v>0.560428240743931</v>
      </c>
      <c r="D4638" s="6" t="n">
        <v>0.000277777777777778</v>
      </c>
      <c r="E4638" s="0" t="n">
        <v>24</v>
      </c>
      <c r="F4638" s="6" t="n">
        <v>44292.5607060185</v>
      </c>
    </row>
    <row r="4639" customFormat="false" ht="13.8" hidden="false" customHeight="false" outlineLevel="0" collapsed="false">
      <c r="A4639" s="0" t="s">
        <v>24</v>
      </c>
      <c r="B4639" s="5" t="n">
        <v>44292.5618055556</v>
      </c>
      <c r="C4639" s="6" t="n">
        <f aca="false">B4639-INT(B4639)</f>
        <v>0.561805555553292</v>
      </c>
      <c r="D4639" s="7" t="n">
        <v>5.78703703703704E-005</v>
      </c>
      <c r="E4639" s="0" t="n">
        <v>5</v>
      </c>
      <c r="F4639" s="6" t="n">
        <v>44292.5618634259</v>
      </c>
    </row>
    <row r="4640" customFormat="false" ht="13.8" hidden="false" customHeight="false" outlineLevel="0" collapsed="false">
      <c r="A4640" s="0" t="s">
        <v>25</v>
      </c>
      <c r="B4640" s="5" t="n">
        <v>44292.5618055556</v>
      </c>
      <c r="C4640" s="6" t="n">
        <f aca="false">B4640-INT(B4640)</f>
        <v>0.561805555553292</v>
      </c>
      <c r="D4640" s="7" t="n">
        <v>0.00157407407407407</v>
      </c>
      <c r="E4640" s="0" t="n">
        <v>136</v>
      </c>
      <c r="F4640" s="6" t="n">
        <v>44292.5633796296</v>
      </c>
    </row>
    <row r="4641" customFormat="false" ht="13.8" hidden="false" customHeight="false" outlineLevel="0" collapsed="false">
      <c r="A4641" s="0" t="s">
        <v>24</v>
      </c>
      <c r="B4641" s="5" t="n">
        <v>44292.5625</v>
      </c>
      <c r="C4641" s="6" t="n">
        <f aca="false">B4641-INT(B4641)</f>
        <v>0.5625</v>
      </c>
      <c r="D4641" s="7" t="n">
        <v>0.00346064814814815</v>
      </c>
      <c r="E4641" s="0" t="n">
        <v>299</v>
      </c>
      <c r="F4641" s="6" t="n">
        <v>44292.5659606482</v>
      </c>
    </row>
    <row r="4642" customFormat="false" ht="13.8" hidden="false" customHeight="false" outlineLevel="0" collapsed="false">
      <c r="A4642" s="0" t="s">
        <v>24</v>
      </c>
      <c r="B4642" s="5" t="n">
        <v>44292.5625</v>
      </c>
      <c r="C4642" s="6" t="n">
        <f aca="false">B4642-INT(B4642)</f>
        <v>0.5625</v>
      </c>
      <c r="D4642" s="7" t="n">
        <v>0.000266203703703704</v>
      </c>
      <c r="E4642" s="0" t="n">
        <v>23</v>
      </c>
      <c r="F4642" s="6" t="n">
        <v>44292.5627662037</v>
      </c>
    </row>
    <row r="4643" customFormat="false" ht="13.8" hidden="false" customHeight="false" outlineLevel="0" collapsed="false">
      <c r="A4643" s="0" t="s">
        <v>25</v>
      </c>
      <c r="B4643" s="5" t="n">
        <v>44292.5625</v>
      </c>
      <c r="C4643" s="6" t="n">
        <f aca="false">B4643-INT(B4643)</f>
        <v>0.5625</v>
      </c>
      <c r="D4643" s="7" t="n">
        <v>0.00346064814814815</v>
      </c>
      <c r="E4643" s="0" t="n">
        <v>299</v>
      </c>
      <c r="F4643" s="6" t="n">
        <v>44292.5659606482</v>
      </c>
    </row>
    <row r="4644" customFormat="false" ht="13.8" hidden="false" customHeight="false" outlineLevel="0" collapsed="false">
      <c r="A4644" s="0" t="s">
        <v>24</v>
      </c>
      <c r="B4644" s="5" t="n">
        <v>44292.5640277778</v>
      </c>
      <c r="C4644" s="6" t="n">
        <f aca="false">B4644-INT(B4644)</f>
        <v>0.564027777778392</v>
      </c>
      <c r="D4644" s="6" t="n">
        <v>0.000266203703703704</v>
      </c>
      <c r="E4644" s="0" t="n">
        <v>23</v>
      </c>
      <c r="F4644" s="6" t="n">
        <v>44292.5642939815</v>
      </c>
    </row>
    <row r="4645" customFormat="false" ht="13.8" hidden="false" customHeight="false" outlineLevel="0" collapsed="false">
      <c r="A4645" s="0" t="s">
        <v>24</v>
      </c>
      <c r="B4645" s="5" t="n">
        <v>44292.5652777778</v>
      </c>
      <c r="C4645" s="6" t="n">
        <f aca="false">B4645-INT(B4645)</f>
        <v>0.565277777779556</v>
      </c>
      <c r="D4645" s="7" t="n">
        <v>0.000740740740740741</v>
      </c>
      <c r="E4645" s="0" t="n">
        <v>64</v>
      </c>
      <c r="F4645" s="6" t="n">
        <v>44292.5660185185</v>
      </c>
    </row>
    <row r="4646" customFormat="false" ht="13.8" hidden="false" customHeight="false" outlineLevel="0" collapsed="false">
      <c r="A4646" s="0" t="s">
        <v>25</v>
      </c>
      <c r="B4646" s="5" t="n">
        <v>44292.5666666667</v>
      </c>
      <c r="C4646" s="6" t="n">
        <f aca="false">B4646-INT(B4646)</f>
        <v>0.566666666665697</v>
      </c>
      <c r="D4646" s="7" t="n">
        <v>5.78703703703704E-005</v>
      </c>
      <c r="E4646" s="0" t="n">
        <v>5</v>
      </c>
      <c r="F4646" s="6" t="n">
        <v>44292.566724537</v>
      </c>
    </row>
    <row r="4647" customFormat="false" ht="13.8" hidden="false" customHeight="false" outlineLevel="0" collapsed="false">
      <c r="A4647" s="0" t="s">
        <v>25</v>
      </c>
      <c r="B4647" s="5" t="n">
        <v>44292.5673611111</v>
      </c>
      <c r="C4647" s="6" t="n">
        <f aca="false">B4647-INT(B4647)</f>
        <v>0.567361111112405</v>
      </c>
      <c r="D4647" s="7" t="n">
        <v>0.00212962962962963</v>
      </c>
      <c r="E4647" s="0" t="n">
        <v>184</v>
      </c>
      <c r="F4647" s="6" t="n">
        <v>44292.5694907407</v>
      </c>
    </row>
    <row r="4648" customFormat="false" ht="13.8" hidden="false" customHeight="false" outlineLevel="0" collapsed="false">
      <c r="A4648" s="0" t="s">
        <v>25</v>
      </c>
      <c r="B4648" s="5" t="n">
        <v>44292.5680555556</v>
      </c>
      <c r="C4648" s="6" t="n">
        <f aca="false">B4648-INT(B4648)</f>
        <v>0.568055555559113</v>
      </c>
      <c r="D4648" s="7" t="n">
        <v>0.00056712962962963</v>
      </c>
      <c r="E4648" s="0" t="n">
        <v>49</v>
      </c>
      <c r="F4648" s="6" t="n">
        <v>44292.5686226852</v>
      </c>
    </row>
    <row r="4649" customFormat="false" ht="13.8" hidden="false" customHeight="false" outlineLevel="0" collapsed="false">
      <c r="A4649" s="0" t="s">
        <v>24</v>
      </c>
      <c r="B4649" s="5" t="n">
        <v>44292.5680555556</v>
      </c>
      <c r="C4649" s="6" t="n">
        <f aca="false">B4649-INT(B4649)</f>
        <v>0.568055555559113</v>
      </c>
      <c r="D4649" s="6" t="n">
        <v>0.000416666666666667</v>
      </c>
      <c r="E4649" s="0" t="n">
        <v>36</v>
      </c>
      <c r="F4649" s="6" t="n">
        <v>44292.5684722222</v>
      </c>
    </row>
    <row r="4650" customFormat="false" ht="13.8" hidden="false" customHeight="false" outlineLevel="0" collapsed="false">
      <c r="A4650" s="0" t="s">
        <v>24</v>
      </c>
      <c r="B4650" s="5" t="n">
        <v>44292.5681597222</v>
      </c>
      <c r="C4650" s="6" t="n">
        <f aca="false">B4650-INT(B4650)</f>
        <v>0.568159722221026</v>
      </c>
      <c r="D4650" s="6" t="n">
        <v>0.00344907407407407</v>
      </c>
      <c r="E4650" s="0" t="n">
        <v>298</v>
      </c>
      <c r="F4650" s="6" t="n">
        <v>44292.5716087963</v>
      </c>
    </row>
    <row r="4651" customFormat="false" ht="13.8" hidden="false" customHeight="false" outlineLevel="0" collapsed="false">
      <c r="A4651" s="0" t="s">
        <v>24</v>
      </c>
      <c r="B4651" s="5" t="n">
        <v>44292.5685532407</v>
      </c>
      <c r="C4651" s="6" t="n">
        <f aca="false">B4651-INT(B4651)</f>
        <v>0.568553240744222</v>
      </c>
      <c r="D4651" s="6" t="n">
        <v>0.000115740740740741</v>
      </c>
      <c r="E4651" s="0" t="n">
        <v>10</v>
      </c>
      <c r="F4651" s="6" t="n">
        <v>44292.5686689815</v>
      </c>
    </row>
    <row r="4652" customFormat="false" ht="13.8" hidden="false" customHeight="false" outlineLevel="0" collapsed="false">
      <c r="A4652" s="0" t="s">
        <v>24</v>
      </c>
      <c r="B4652" s="5" t="n">
        <v>44292.5699305556</v>
      </c>
      <c r="C4652" s="6" t="n">
        <f aca="false">B4652-INT(B4652)</f>
        <v>0.569930555553583</v>
      </c>
      <c r="D4652" s="6" t="n">
        <v>0.000115740740740741</v>
      </c>
      <c r="E4652" s="0" t="n">
        <v>10</v>
      </c>
      <c r="F4652" s="6" t="n">
        <v>44292.5700462963</v>
      </c>
    </row>
    <row r="4653" customFormat="false" ht="13.8" hidden="false" customHeight="false" outlineLevel="0" collapsed="false">
      <c r="A4653" s="0" t="s">
        <v>25</v>
      </c>
      <c r="B4653" s="5" t="n">
        <v>44292.5715277778</v>
      </c>
      <c r="C4653" s="6" t="n">
        <f aca="false">B4653-INT(B4653)</f>
        <v>0.571527777778101</v>
      </c>
      <c r="D4653" s="7" t="n">
        <v>0.00106481481481481</v>
      </c>
      <c r="E4653" s="0" t="n">
        <v>92</v>
      </c>
      <c r="F4653" s="6" t="n">
        <v>44292.5725925926</v>
      </c>
    </row>
    <row r="4654" customFormat="false" ht="13.8" hidden="false" customHeight="false" outlineLevel="0" collapsed="false">
      <c r="A4654" s="0" t="s">
        <v>24</v>
      </c>
      <c r="B4654" s="5" t="n">
        <v>44292.5717013889</v>
      </c>
      <c r="C4654" s="6" t="n">
        <f aca="false">B4654-INT(B4654)</f>
        <v>0.57170138888614</v>
      </c>
      <c r="D4654" s="6" t="n">
        <v>0.000196759259259259</v>
      </c>
      <c r="E4654" s="0" t="n">
        <v>17</v>
      </c>
      <c r="F4654" s="6" t="n">
        <v>44292.5718981482</v>
      </c>
    </row>
    <row r="4655" customFormat="false" ht="13.8" hidden="false" customHeight="false" outlineLevel="0" collapsed="false">
      <c r="A4655" s="0" t="s">
        <v>25</v>
      </c>
      <c r="B4655" s="5" t="n">
        <v>44292.5723842593</v>
      </c>
      <c r="C4655" s="6" t="n">
        <f aca="false">B4655-INT(B4655)</f>
        <v>0.572384259256069</v>
      </c>
      <c r="D4655" s="6" t="n">
        <v>0.00104166666666667</v>
      </c>
      <c r="E4655" s="0" t="n">
        <v>90</v>
      </c>
      <c r="F4655" s="6" t="n">
        <v>44292.5734259259</v>
      </c>
    </row>
    <row r="4656" customFormat="false" ht="13.8" hidden="false" customHeight="false" outlineLevel="0" collapsed="false">
      <c r="A4656" s="0" t="s">
        <v>24</v>
      </c>
      <c r="B4656" s="5" t="n">
        <v>44292.5729166667</v>
      </c>
      <c r="C4656" s="6" t="n">
        <f aca="false">B4656-INT(B4656)</f>
        <v>0.572916666664241</v>
      </c>
      <c r="D4656" s="7" t="n">
        <v>0.000393518518518519</v>
      </c>
      <c r="E4656" s="0" t="n">
        <v>34</v>
      </c>
      <c r="F4656" s="6" t="n">
        <v>44292.5733101852</v>
      </c>
    </row>
    <row r="4657" customFormat="false" ht="13.8" hidden="false" customHeight="false" outlineLevel="0" collapsed="false">
      <c r="A4657" s="0" t="s">
        <v>25</v>
      </c>
      <c r="B4657" s="5" t="n">
        <v>44292.5736111111</v>
      </c>
      <c r="C4657" s="6" t="n">
        <f aca="false">B4657-INT(B4657)</f>
        <v>0.573611111110949</v>
      </c>
      <c r="D4657" s="7" t="n">
        <v>0.00300925925925926</v>
      </c>
      <c r="E4657" s="0" t="n">
        <v>260</v>
      </c>
      <c r="F4657" s="6" t="n">
        <v>44292.5766203704</v>
      </c>
    </row>
    <row r="4658" customFormat="false" ht="13.8" hidden="false" customHeight="false" outlineLevel="0" collapsed="false">
      <c r="A4658" s="0" t="s">
        <v>24</v>
      </c>
      <c r="B4658" s="5" t="n">
        <v>44292.5737847222</v>
      </c>
      <c r="C4658" s="6" t="n">
        <f aca="false">B4658-INT(B4658)</f>
        <v>0.573784722218988</v>
      </c>
      <c r="D4658" s="6" t="n">
        <v>0.000243055555555556</v>
      </c>
      <c r="E4658" s="0" t="n">
        <v>21</v>
      </c>
      <c r="F4658" s="6" t="n">
        <v>44292.5740277778</v>
      </c>
    </row>
    <row r="4659" customFormat="false" ht="13.8" hidden="false" customHeight="false" outlineLevel="0" collapsed="false">
      <c r="A4659" s="0" t="s">
        <v>24</v>
      </c>
      <c r="B4659" s="5" t="n">
        <v>44292.5770833333</v>
      </c>
      <c r="C4659" s="6" t="n">
        <f aca="false">B4659-INT(B4659)</f>
        <v>0.577083333329938</v>
      </c>
      <c r="D4659" s="7" t="n">
        <v>0.005</v>
      </c>
      <c r="E4659" s="0" t="n">
        <v>432</v>
      </c>
      <c r="F4659" s="6" t="n">
        <v>44292.5820833333</v>
      </c>
    </row>
    <row r="4660" customFormat="false" ht="13.8" hidden="false" customHeight="false" outlineLevel="0" collapsed="false">
      <c r="A4660" s="0" t="s">
        <v>24</v>
      </c>
      <c r="B4660" s="5" t="n">
        <v>44292.5784722222</v>
      </c>
      <c r="C4660" s="6" t="n">
        <f aca="false">B4660-INT(B4660)</f>
        <v>0.578472222223354</v>
      </c>
      <c r="D4660" s="7" t="n">
        <v>8.10185185185185E-005</v>
      </c>
      <c r="E4660" s="0" t="n">
        <v>7</v>
      </c>
      <c r="F4660" s="6" t="n">
        <v>44292.5785532407</v>
      </c>
    </row>
    <row r="4661" customFormat="false" ht="13.8" hidden="false" customHeight="false" outlineLevel="0" collapsed="false">
      <c r="A4661" s="0" t="s">
        <v>25</v>
      </c>
      <c r="B4661" s="5" t="n">
        <v>44292.5784722222</v>
      </c>
      <c r="C4661" s="6" t="n">
        <f aca="false">B4661-INT(B4661)</f>
        <v>0.578472222223354</v>
      </c>
      <c r="D4661" s="7" t="n">
        <v>8.10185185185185E-005</v>
      </c>
      <c r="E4661" s="0" t="n">
        <v>7</v>
      </c>
      <c r="F4661" s="6" t="n">
        <v>44292.5785532407</v>
      </c>
    </row>
    <row r="4662" customFormat="false" ht="13.8" hidden="false" customHeight="false" outlineLevel="0" collapsed="false">
      <c r="A4662" s="0" t="s">
        <v>24</v>
      </c>
      <c r="B4662" s="5" t="n">
        <v>44292.5791666667</v>
      </c>
      <c r="C4662" s="6" t="n">
        <f aca="false">B4662-INT(B4662)</f>
        <v>0.579166666670062</v>
      </c>
      <c r="D4662" s="7" t="n">
        <v>5.78703703703704E-005</v>
      </c>
      <c r="E4662" s="0" t="n">
        <v>5</v>
      </c>
      <c r="F4662" s="6" t="n">
        <v>44292.579224537</v>
      </c>
    </row>
    <row r="4663" customFormat="false" ht="13.8" hidden="false" customHeight="false" outlineLevel="0" collapsed="false">
      <c r="A4663" s="0" t="s">
        <v>25</v>
      </c>
      <c r="B4663" s="5" t="n">
        <v>44292.5791666667</v>
      </c>
      <c r="C4663" s="6" t="n">
        <f aca="false">B4663-INT(B4663)</f>
        <v>0.579166666670062</v>
      </c>
      <c r="D4663" s="7" t="n">
        <v>0.00167824074074074</v>
      </c>
      <c r="E4663" s="0" t="n">
        <v>145</v>
      </c>
      <c r="F4663" s="6" t="n">
        <v>44292.5808449074</v>
      </c>
    </row>
    <row r="4664" customFormat="false" ht="13.8" hidden="false" customHeight="false" outlineLevel="0" collapsed="false">
      <c r="A4664" s="0" t="s">
        <v>24</v>
      </c>
      <c r="B4664" s="5" t="n">
        <v>44292.580162037</v>
      </c>
      <c r="C4664" s="6" t="n">
        <f aca="false">B4664-INT(B4664)</f>
        <v>0.580162037040282</v>
      </c>
      <c r="D4664" s="6" t="n">
        <v>6.94444444444444E-005</v>
      </c>
      <c r="E4664" s="0" t="n">
        <v>6</v>
      </c>
      <c r="F4664" s="6" t="n">
        <v>44292.5802314815</v>
      </c>
    </row>
    <row r="4665" customFormat="false" ht="13.8" hidden="false" customHeight="false" outlineLevel="0" collapsed="false">
      <c r="A4665" s="0" t="s">
        <v>24</v>
      </c>
      <c r="B4665" s="5" t="n">
        <v>44292.5804861111</v>
      </c>
      <c r="C4665" s="6" t="n">
        <f aca="false">B4665-INT(B4665)</f>
        <v>0.580486111110076</v>
      </c>
      <c r="D4665" s="6" t="n">
        <v>0.000208333333333333</v>
      </c>
      <c r="E4665" s="0" t="n">
        <v>18</v>
      </c>
      <c r="F4665" s="6" t="n">
        <v>44292.5806944444</v>
      </c>
    </row>
    <row r="4666" customFormat="false" ht="13.8" hidden="false" customHeight="false" outlineLevel="0" collapsed="false">
      <c r="A4666" s="0" t="s">
        <v>24</v>
      </c>
      <c r="B4666" s="5" t="n">
        <v>44292.5805555556</v>
      </c>
      <c r="C4666" s="6" t="n">
        <f aca="false">B4666-INT(B4666)</f>
        <v>0.580555555556202</v>
      </c>
      <c r="D4666" s="7" t="n">
        <v>0.00136574074074074</v>
      </c>
      <c r="E4666" s="0" t="n">
        <v>118</v>
      </c>
      <c r="F4666" s="6" t="n">
        <v>44292.5819212963</v>
      </c>
    </row>
    <row r="4667" customFormat="false" ht="13.8" hidden="false" customHeight="false" outlineLevel="0" collapsed="false">
      <c r="A4667" s="0" t="s">
        <v>24</v>
      </c>
      <c r="B4667" s="5" t="n">
        <v>44292.580787037</v>
      </c>
      <c r="C4667" s="6" t="n">
        <f aca="false">B4667-INT(B4667)</f>
        <v>0.580787037033588</v>
      </c>
      <c r="D4667" s="6" t="n">
        <v>0.000115740740740741</v>
      </c>
      <c r="E4667" s="0" t="n">
        <v>10</v>
      </c>
      <c r="F4667" s="6" t="n">
        <v>44292.5809027778</v>
      </c>
    </row>
    <row r="4668" customFormat="false" ht="13.8" hidden="false" customHeight="false" outlineLevel="0" collapsed="false">
      <c r="A4668" s="0" t="s">
        <v>25</v>
      </c>
      <c r="B4668" s="5" t="n">
        <v>44292.58125</v>
      </c>
      <c r="C4668" s="6" t="n">
        <f aca="false">B4668-INT(B4668)</f>
        <v>0.58125000000291</v>
      </c>
      <c r="D4668" s="7" t="n">
        <v>0.00127314814814815</v>
      </c>
      <c r="E4668" s="0" t="n">
        <v>110</v>
      </c>
      <c r="F4668" s="6" t="n">
        <v>44292.5825231482</v>
      </c>
    </row>
    <row r="4669" customFormat="false" ht="13.8" hidden="false" customHeight="false" outlineLevel="0" collapsed="false">
      <c r="A4669" s="0" t="s">
        <v>24</v>
      </c>
      <c r="B4669" s="5" t="n">
        <v>44292.5815509259</v>
      </c>
      <c r="C4669" s="6" t="n">
        <f aca="false">B4669-INT(B4669)</f>
        <v>0.581550925926422</v>
      </c>
      <c r="D4669" s="6" t="n">
        <v>0.000277777777777778</v>
      </c>
      <c r="E4669" s="0" t="n">
        <v>24</v>
      </c>
      <c r="F4669" s="6" t="n">
        <v>44292.5818287037</v>
      </c>
    </row>
    <row r="4670" customFormat="false" ht="13.8" hidden="false" customHeight="false" outlineLevel="0" collapsed="false">
      <c r="A4670" s="0" t="s">
        <v>24</v>
      </c>
      <c r="B4670" s="5" t="n">
        <v>44292.5819328704</v>
      </c>
      <c r="C4670" s="6" t="n">
        <f aca="false">B4670-INT(B4670)</f>
        <v>0.581932870372839</v>
      </c>
      <c r="D4670" s="6" t="n">
        <v>9.25925925925926E-005</v>
      </c>
      <c r="E4670" s="0" t="n">
        <v>8</v>
      </c>
      <c r="F4670" s="6" t="n">
        <v>44292.582025463</v>
      </c>
    </row>
    <row r="4671" customFormat="false" ht="13.8" hidden="false" customHeight="false" outlineLevel="0" collapsed="false">
      <c r="A4671" s="0" t="s">
        <v>24</v>
      </c>
      <c r="B4671" s="5" t="n">
        <v>44292.5823032407</v>
      </c>
      <c r="C4671" s="6" t="n">
        <f aca="false">B4671-INT(B4671)</f>
        <v>0.582303240742476</v>
      </c>
      <c r="D4671" s="6" t="n">
        <v>4.62962962962963E-005</v>
      </c>
      <c r="E4671" s="0" t="n">
        <v>4</v>
      </c>
      <c r="F4671" s="6" t="n">
        <v>44292.582349537</v>
      </c>
    </row>
    <row r="4672" customFormat="false" ht="13.8" hidden="false" customHeight="false" outlineLevel="0" collapsed="false">
      <c r="A4672" s="0" t="s">
        <v>24</v>
      </c>
      <c r="B4672" s="5" t="n">
        <v>44292.5826388889</v>
      </c>
      <c r="C4672" s="6" t="n">
        <f aca="false">B4672-INT(B4672)</f>
        <v>0.582638888889051</v>
      </c>
      <c r="D4672" s="7" t="n">
        <v>0.000185185185185185</v>
      </c>
      <c r="E4672" s="0" t="n">
        <v>16</v>
      </c>
      <c r="F4672" s="6" t="n">
        <v>44292.5828240741</v>
      </c>
    </row>
    <row r="4673" customFormat="false" ht="13.8" hidden="false" customHeight="false" outlineLevel="0" collapsed="false">
      <c r="A4673" s="0" t="s">
        <v>25</v>
      </c>
      <c r="B4673" s="5" t="n">
        <v>44292.5826388889</v>
      </c>
      <c r="C4673" s="6" t="n">
        <f aca="false">B4673-INT(B4673)</f>
        <v>0.582638888889051</v>
      </c>
      <c r="D4673" s="7" t="n">
        <v>0.000185185185185185</v>
      </c>
      <c r="E4673" s="0" t="n">
        <v>16</v>
      </c>
      <c r="F4673" s="6" t="n">
        <v>44292.5828240741</v>
      </c>
    </row>
    <row r="4674" customFormat="false" ht="13.8" hidden="false" customHeight="false" outlineLevel="0" collapsed="false">
      <c r="A4674" s="0" t="s">
        <v>24</v>
      </c>
      <c r="B4674" s="5" t="n">
        <v>44292.5830902778</v>
      </c>
      <c r="C4674" s="6" t="n">
        <f aca="false">B4674-INT(B4674)</f>
        <v>0.583090277774318</v>
      </c>
      <c r="D4674" s="6" t="n">
        <v>0.000162037037037037</v>
      </c>
      <c r="E4674" s="0" t="n">
        <v>14</v>
      </c>
      <c r="F4674" s="6" t="n">
        <v>44292.5832523148</v>
      </c>
    </row>
    <row r="4675" customFormat="false" ht="13.8" hidden="false" customHeight="false" outlineLevel="0" collapsed="false">
      <c r="A4675" s="0" t="s">
        <v>24</v>
      </c>
      <c r="B4675" s="5" t="n">
        <v>44292.5831134259</v>
      </c>
      <c r="C4675" s="6" t="n">
        <f aca="false">B4675-INT(B4675)</f>
        <v>0.583113425927877</v>
      </c>
      <c r="D4675" s="6" t="n">
        <v>0.000185185185185185</v>
      </c>
      <c r="E4675" s="0" t="n">
        <v>16</v>
      </c>
      <c r="F4675" s="6" t="n">
        <v>44292.5832986111</v>
      </c>
    </row>
    <row r="4676" customFormat="false" ht="13.8" hidden="false" customHeight="false" outlineLevel="0" collapsed="false">
      <c r="A4676" s="0" t="s">
        <v>24</v>
      </c>
      <c r="B4676" s="5" t="n">
        <v>44292.5833333333</v>
      </c>
      <c r="C4676" s="6" t="n">
        <f aca="false">B4676-INT(B4676)</f>
        <v>0.583333333335759</v>
      </c>
      <c r="D4676" s="7" t="n">
        <v>0.000358796296296296</v>
      </c>
      <c r="E4676" s="0" t="n">
        <v>31</v>
      </c>
      <c r="F4676" s="6" t="n">
        <v>44292.5836921296</v>
      </c>
    </row>
    <row r="4677" customFormat="false" ht="13.8" hidden="false" customHeight="false" outlineLevel="0" collapsed="false">
      <c r="A4677" s="0" t="s">
        <v>25</v>
      </c>
      <c r="B4677" s="5" t="n">
        <v>44292.5834375</v>
      </c>
      <c r="C4677" s="6" t="n">
        <f aca="false">B4677-INT(B4677)</f>
        <v>0.583437499997672</v>
      </c>
      <c r="D4677" s="6" t="n">
        <v>0.000740740740740741</v>
      </c>
      <c r="E4677" s="0" t="n">
        <v>64</v>
      </c>
      <c r="F4677" s="6" t="n">
        <v>44292.5841782407</v>
      </c>
    </row>
    <row r="4678" customFormat="false" ht="13.8" hidden="false" customHeight="false" outlineLevel="0" collapsed="false">
      <c r="A4678" s="0" t="s">
        <v>25</v>
      </c>
      <c r="B4678" s="5" t="n">
        <v>44292.5838773148</v>
      </c>
      <c r="C4678" s="6" t="n">
        <f aca="false">B4678-INT(B4678)</f>
        <v>0.583877314813435</v>
      </c>
      <c r="D4678" s="6" t="n">
        <v>0.00252314814814815</v>
      </c>
      <c r="E4678" s="0" t="n">
        <v>218</v>
      </c>
      <c r="F4678" s="6" t="n">
        <v>44292.586400463</v>
      </c>
    </row>
    <row r="4679" customFormat="false" ht="13.8" hidden="false" customHeight="false" outlineLevel="0" collapsed="false">
      <c r="A4679" s="0" t="s">
        <v>24</v>
      </c>
      <c r="B4679" s="5" t="n">
        <v>44292.5839351852</v>
      </c>
      <c r="C4679" s="6" t="n">
        <f aca="false">B4679-INT(B4679)</f>
        <v>0.583935185182781</v>
      </c>
      <c r="D4679" s="6" t="n">
        <v>0.000381944444444444</v>
      </c>
      <c r="E4679" s="0" t="n">
        <v>33</v>
      </c>
      <c r="F4679" s="6" t="n">
        <v>44292.5843171296</v>
      </c>
    </row>
    <row r="4680" customFormat="false" ht="13.8" hidden="false" customHeight="false" outlineLevel="0" collapsed="false">
      <c r="A4680" s="0" t="s">
        <v>25</v>
      </c>
      <c r="B4680" s="5" t="n">
        <v>44292.5842592593</v>
      </c>
      <c r="C4680" s="6" t="n">
        <f aca="false">B4680-INT(B4680)</f>
        <v>0.584259259259852</v>
      </c>
      <c r="D4680" s="6" t="n">
        <v>0.000347222222222222</v>
      </c>
      <c r="E4680" s="0" t="n">
        <v>30</v>
      </c>
      <c r="F4680" s="6" t="n">
        <v>44292.5846064815</v>
      </c>
    </row>
    <row r="4681" customFormat="false" ht="13.8" hidden="false" customHeight="false" outlineLevel="0" collapsed="false">
      <c r="A4681" s="0" t="s">
        <v>24</v>
      </c>
      <c r="B4681" s="5" t="n">
        <v>44292.5843055556</v>
      </c>
      <c r="C4681" s="6" t="n">
        <f aca="false">B4681-INT(B4681)</f>
        <v>0.584305555552419</v>
      </c>
      <c r="D4681" s="6" t="n">
        <v>0.000324074074074074</v>
      </c>
      <c r="E4681" s="0" t="n">
        <v>28</v>
      </c>
      <c r="F4681" s="6" t="n">
        <v>44292.5846296296</v>
      </c>
    </row>
    <row r="4682" customFormat="false" ht="13.8" hidden="false" customHeight="false" outlineLevel="0" collapsed="false">
      <c r="A4682" s="0" t="s">
        <v>25</v>
      </c>
      <c r="B4682" s="5" t="n">
        <v>44292.5843865741</v>
      </c>
      <c r="C4682" s="6" t="n">
        <f aca="false">B4682-INT(B4682)</f>
        <v>0.584386574075324</v>
      </c>
      <c r="D4682" s="6" t="n">
        <v>5.78703703703704E-005</v>
      </c>
      <c r="E4682" s="0" t="n">
        <v>5</v>
      </c>
      <c r="F4682" s="6" t="n">
        <v>44292.5844444445</v>
      </c>
    </row>
    <row r="4683" customFormat="false" ht="13.8" hidden="false" customHeight="false" outlineLevel="0" collapsed="false">
      <c r="A4683" s="0" t="s">
        <v>24</v>
      </c>
      <c r="B4683" s="5" t="n">
        <v>44292.5844328704</v>
      </c>
      <c r="C4683" s="6" t="n">
        <f aca="false">B4683-INT(B4683)</f>
        <v>0.584432870367891</v>
      </c>
      <c r="D4683" s="6" t="n">
        <v>3.47222222222222E-005</v>
      </c>
      <c r="E4683" s="0" t="n">
        <v>3</v>
      </c>
      <c r="F4683" s="6" t="n">
        <v>44292.5844675926</v>
      </c>
    </row>
    <row r="4684" customFormat="false" ht="13.8" hidden="false" customHeight="false" outlineLevel="0" collapsed="false">
      <c r="A4684" s="0" t="s">
        <v>24</v>
      </c>
      <c r="B4684" s="5" t="n">
        <v>44292.5847106481</v>
      </c>
      <c r="C4684" s="6" t="n">
        <f aca="false">B4684-INT(B4684)</f>
        <v>0.584710648145119</v>
      </c>
      <c r="D4684" s="6" t="n">
        <v>0.000335648148148148</v>
      </c>
      <c r="E4684" s="0" t="n">
        <v>29</v>
      </c>
      <c r="F4684" s="6" t="n">
        <v>44292.5850462963</v>
      </c>
    </row>
    <row r="4685" customFormat="false" ht="13.8" hidden="false" customHeight="false" outlineLevel="0" collapsed="false">
      <c r="A4685" s="0" t="s">
        <v>24</v>
      </c>
      <c r="B4685" s="5" t="n">
        <v>44292.5847222222</v>
      </c>
      <c r="C4685" s="6" t="n">
        <f aca="false">B4685-INT(B4685)</f>
        <v>0.584722222221899</v>
      </c>
      <c r="D4685" s="7" t="n">
        <v>0.000752314814814815</v>
      </c>
      <c r="E4685" s="0" t="n">
        <v>65</v>
      </c>
      <c r="F4685" s="6" t="n">
        <v>44292.585474537</v>
      </c>
    </row>
    <row r="4686" customFormat="false" ht="13.8" hidden="false" customHeight="false" outlineLevel="0" collapsed="false">
      <c r="A4686" s="0" t="s">
        <v>25</v>
      </c>
      <c r="B4686" s="5" t="n">
        <v>44292.5847222222</v>
      </c>
      <c r="C4686" s="6" t="n">
        <f aca="false">B4686-INT(B4686)</f>
        <v>0.584722222221899</v>
      </c>
      <c r="D4686" s="7" t="n">
        <v>0.000752314814814815</v>
      </c>
      <c r="E4686" s="0" t="n">
        <v>65</v>
      </c>
      <c r="F4686" s="6" t="n">
        <v>44292.585474537</v>
      </c>
    </row>
    <row r="4687" customFormat="false" ht="13.8" hidden="false" customHeight="false" outlineLevel="0" collapsed="false">
      <c r="A4687" s="0" t="s">
        <v>24</v>
      </c>
      <c r="B4687" s="5" t="n">
        <v>44292.5853240741</v>
      </c>
      <c r="C4687" s="6" t="n">
        <f aca="false">B4687-INT(B4687)</f>
        <v>0.585324074076198</v>
      </c>
      <c r="D4687" s="6" t="n">
        <v>0.00141203703703704</v>
      </c>
      <c r="E4687" s="0" t="n">
        <v>122</v>
      </c>
      <c r="F4687" s="6" t="n">
        <v>44292.5867361111</v>
      </c>
    </row>
    <row r="4688" customFormat="false" ht="13.8" hidden="false" customHeight="false" outlineLevel="0" collapsed="false">
      <c r="A4688" s="0" t="s">
        <v>24</v>
      </c>
      <c r="B4688" s="5" t="n">
        <v>44292.5856481481</v>
      </c>
      <c r="C4688" s="6" t="n">
        <f aca="false">B4688-INT(B4688)</f>
        <v>0.585648148145992</v>
      </c>
      <c r="D4688" s="6" t="n">
        <v>0.000358796296296296</v>
      </c>
      <c r="E4688" s="0" t="n">
        <v>31</v>
      </c>
      <c r="F4688" s="6" t="n">
        <v>44292.5860069444</v>
      </c>
    </row>
    <row r="4689" customFormat="false" ht="13.8" hidden="false" customHeight="false" outlineLevel="0" collapsed="false">
      <c r="A4689" s="0" t="s">
        <v>25</v>
      </c>
      <c r="B4689" s="5" t="n">
        <v>44292.5856712963</v>
      </c>
      <c r="C4689" s="6" t="n">
        <f aca="false">B4689-INT(B4689)</f>
        <v>0.585671296299552</v>
      </c>
      <c r="D4689" s="6" t="n">
        <v>0.000543981481481481</v>
      </c>
      <c r="E4689" s="0" t="n">
        <v>47</v>
      </c>
      <c r="F4689" s="6" t="n">
        <v>44292.5862152778</v>
      </c>
    </row>
    <row r="4690" customFormat="false" ht="13.8" hidden="false" customHeight="false" outlineLevel="0" collapsed="false">
      <c r="A4690" s="0" t="s">
        <v>25</v>
      </c>
      <c r="B4690" s="5" t="n">
        <v>44292.585775463</v>
      </c>
      <c r="C4690" s="6" t="n">
        <f aca="false">B4690-INT(B4690)</f>
        <v>0.585775462961465</v>
      </c>
      <c r="D4690" s="6" t="n">
        <v>0.000636574074074074</v>
      </c>
      <c r="E4690" s="0" t="n">
        <v>55</v>
      </c>
      <c r="F4690" s="6" t="n">
        <v>44292.586412037</v>
      </c>
    </row>
    <row r="4691" customFormat="false" ht="13.8" hidden="false" customHeight="false" outlineLevel="0" collapsed="false">
      <c r="A4691" s="0" t="s">
        <v>24</v>
      </c>
      <c r="B4691" s="5" t="n">
        <v>44292.5858333333</v>
      </c>
      <c r="C4691" s="6" t="n">
        <f aca="false">B4691-INT(B4691)</f>
        <v>0.585833333330811</v>
      </c>
      <c r="D4691" s="6" t="n">
        <v>0.000358796296296296</v>
      </c>
      <c r="E4691" s="0" t="n">
        <v>31</v>
      </c>
      <c r="F4691" s="6" t="n">
        <v>44292.5861921296</v>
      </c>
    </row>
    <row r="4692" customFormat="false" ht="13.8" hidden="false" customHeight="false" outlineLevel="0" collapsed="false">
      <c r="A4692" s="0" t="s">
        <v>24</v>
      </c>
      <c r="B4692" s="5" t="n">
        <v>44292.5858912037</v>
      </c>
      <c r="C4692" s="6" t="n">
        <f aca="false">B4692-INT(B4692)</f>
        <v>0.585891203700157</v>
      </c>
      <c r="D4692" s="6" t="n">
        <v>0.000138888888888889</v>
      </c>
      <c r="E4692" s="0" t="n">
        <v>12</v>
      </c>
      <c r="F4692" s="6" t="n">
        <v>44292.5860300926</v>
      </c>
    </row>
    <row r="4693" customFormat="false" ht="13.8" hidden="false" customHeight="false" outlineLevel="0" collapsed="false">
      <c r="A4693" s="0" t="s">
        <v>24</v>
      </c>
      <c r="B4693" s="5" t="n">
        <v>44292.5861111111</v>
      </c>
      <c r="C4693" s="6" t="n">
        <f aca="false">B4693-INT(B4693)</f>
        <v>0.586111111108039</v>
      </c>
      <c r="D4693" s="7" t="n">
        <v>0.00108796296296296</v>
      </c>
      <c r="E4693" s="0" t="n">
        <v>94</v>
      </c>
      <c r="F4693" s="6" t="n">
        <v>44292.5871990741</v>
      </c>
    </row>
    <row r="4694" customFormat="false" ht="13.8" hidden="false" customHeight="false" outlineLevel="0" collapsed="false">
      <c r="A4694" s="0" t="s">
        <v>25</v>
      </c>
      <c r="B4694" s="5" t="n">
        <v>44292.5861111111</v>
      </c>
      <c r="C4694" s="6" t="n">
        <f aca="false">B4694-INT(B4694)</f>
        <v>0.586111111108039</v>
      </c>
      <c r="D4694" s="7" t="n">
        <v>0.00108796296296296</v>
      </c>
      <c r="E4694" s="0" t="n">
        <v>94</v>
      </c>
      <c r="F4694" s="6" t="n">
        <v>44292.5871990741</v>
      </c>
    </row>
    <row r="4695" customFormat="false" ht="13.8" hidden="false" customHeight="false" outlineLevel="0" collapsed="false">
      <c r="A4695" s="0" t="s">
        <v>24</v>
      </c>
      <c r="B4695" s="5" t="n">
        <v>44292.5861111111</v>
      </c>
      <c r="C4695" s="6" t="n">
        <f aca="false">B4695-INT(B4695)</f>
        <v>0.586111111108039</v>
      </c>
      <c r="D4695" s="6" t="n">
        <v>0.000509259259259259</v>
      </c>
      <c r="E4695" s="0" t="n">
        <v>44</v>
      </c>
      <c r="F4695" s="6" t="n">
        <v>44292.5866203704</v>
      </c>
    </row>
    <row r="4696" customFormat="false" ht="13.8" hidden="false" customHeight="false" outlineLevel="0" collapsed="false">
      <c r="A4696" s="0" t="s">
        <v>24</v>
      </c>
      <c r="B4696" s="5" t="n">
        <v>44292.5861805556</v>
      </c>
      <c r="C4696" s="6" t="n">
        <f aca="false">B4696-INT(B4696)</f>
        <v>0.586180555554165</v>
      </c>
      <c r="D4696" s="6" t="n">
        <v>0.000243055555555556</v>
      </c>
      <c r="E4696" s="0" t="n">
        <v>21</v>
      </c>
      <c r="F4696" s="6" t="n">
        <v>44292.5864236111</v>
      </c>
    </row>
    <row r="4697" customFormat="false" ht="13.8" hidden="false" customHeight="false" outlineLevel="0" collapsed="false">
      <c r="A4697" s="0" t="s">
        <v>25</v>
      </c>
      <c r="B4697" s="5" t="n">
        <v>44292.5862731481</v>
      </c>
      <c r="C4697" s="6" t="n">
        <f aca="false">B4697-INT(B4697)</f>
        <v>0.586273148146574</v>
      </c>
      <c r="D4697" s="6" t="n">
        <v>0.00056712962962963</v>
      </c>
      <c r="E4697" s="0" t="n">
        <v>49</v>
      </c>
      <c r="F4697" s="6" t="n">
        <v>44292.5868402778</v>
      </c>
    </row>
    <row r="4698" customFormat="false" ht="13.8" hidden="false" customHeight="false" outlineLevel="0" collapsed="false">
      <c r="A4698" s="0" t="s">
        <v>24</v>
      </c>
      <c r="B4698" s="5" t="n">
        <v>44292.5865277778</v>
      </c>
      <c r="C4698" s="6" t="n">
        <f aca="false">B4698-INT(B4698)</f>
        <v>0.586527777777519</v>
      </c>
      <c r="D4698" s="6" t="n">
        <v>0.000150462962962963</v>
      </c>
      <c r="E4698" s="0" t="n">
        <v>13</v>
      </c>
      <c r="F4698" s="6" t="n">
        <v>44292.5866782407</v>
      </c>
    </row>
    <row r="4699" customFormat="false" ht="13.8" hidden="false" customHeight="false" outlineLevel="0" collapsed="false">
      <c r="A4699" s="0" t="s">
        <v>25</v>
      </c>
      <c r="B4699" s="5" t="n">
        <v>44292.5866666667</v>
      </c>
      <c r="C4699" s="6" t="n">
        <f aca="false">B4699-INT(B4699)</f>
        <v>0.586666666669771</v>
      </c>
      <c r="D4699" s="6" t="n">
        <v>0.00216435185185185</v>
      </c>
      <c r="E4699" s="0" t="n">
        <v>187</v>
      </c>
      <c r="F4699" s="6" t="n">
        <v>44292.5888310185</v>
      </c>
    </row>
    <row r="4700" customFormat="false" ht="13.8" hidden="false" customHeight="false" outlineLevel="0" collapsed="false">
      <c r="A4700" s="0" t="s">
        <v>24</v>
      </c>
      <c r="B4700" s="5" t="n">
        <v>44292.5867592593</v>
      </c>
      <c r="C4700" s="6" t="n">
        <f aca="false">B4700-INT(B4700)</f>
        <v>0.58675925926218</v>
      </c>
      <c r="D4700" s="6" t="n">
        <v>0.000428240740740741</v>
      </c>
      <c r="E4700" s="0" t="n">
        <v>37</v>
      </c>
      <c r="F4700" s="6" t="n">
        <v>44292.5871875</v>
      </c>
    </row>
    <row r="4701" customFormat="false" ht="13.8" hidden="false" customHeight="false" outlineLevel="0" collapsed="false">
      <c r="A4701" s="0" t="s">
        <v>24</v>
      </c>
      <c r="B4701" s="5" t="n">
        <v>44292.5868055556</v>
      </c>
      <c r="C4701" s="6" t="n">
        <f aca="false">B4701-INT(B4701)</f>
        <v>0.586805555554747</v>
      </c>
      <c r="D4701" s="7" t="n">
        <v>0.00914351851851852</v>
      </c>
      <c r="E4701" s="0" t="n">
        <v>790</v>
      </c>
      <c r="F4701" s="6" t="n">
        <v>44292.5959490741</v>
      </c>
    </row>
    <row r="4702" customFormat="false" ht="13.8" hidden="false" customHeight="false" outlineLevel="0" collapsed="false">
      <c r="A4702" s="0" t="s">
        <v>24</v>
      </c>
      <c r="B4702" s="5" t="n">
        <v>44292.587025463</v>
      </c>
      <c r="C4702" s="6" t="n">
        <f aca="false">B4702-INT(B4702)</f>
        <v>0.587025462962629</v>
      </c>
      <c r="D4702" s="6" t="n">
        <v>0.000347222222222222</v>
      </c>
      <c r="E4702" s="0" t="n">
        <v>30</v>
      </c>
      <c r="F4702" s="6" t="n">
        <v>44292.5873726852</v>
      </c>
    </row>
    <row r="4703" customFormat="false" ht="13.8" hidden="false" customHeight="false" outlineLevel="0" collapsed="false">
      <c r="A4703" s="0" t="s">
        <v>24</v>
      </c>
      <c r="B4703" s="5" t="n">
        <v>44292.5871643519</v>
      </c>
      <c r="C4703" s="6" t="n">
        <f aca="false">B4703-INT(B4703)</f>
        <v>0.587164351854881</v>
      </c>
      <c r="D4703" s="6" t="n">
        <v>0.000578703703703704</v>
      </c>
      <c r="E4703" s="0" t="n">
        <v>50</v>
      </c>
      <c r="F4703" s="6" t="n">
        <v>44292.5877430556</v>
      </c>
    </row>
    <row r="4704" customFormat="false" ht="13.8" hidden="false" customHeight="false" outlineLevel="0" collapsed="false">
      <c r="A4704" s="0" t="s">
        <v>24</v>
      </c>
      <c r="B4704" s="5" t="n">
        <v>44292.5875</v>
      </c>
      <c r="C4704" s="6" t="n">
        <f aca="false">B4704-INT(B4704)</f>
        <v>0.587500000001455</v>
      </c>
      <c r="D4704" s="7" t="n">
        <v>0.00056712962962963</v>
      </c>
      <c r="E4704" s="0" t="n">
        <v>49</v>
      </c>
      <c r="F4704" s="6" t="n">
        <v>44292.5880671296</v>
      </c>
    </row>
    <row r="4705" customFormat="false" ht="13.8" hidden="false" customHeight="false" outlineLevel="0" collapsed="false">
      <c r="A4705" s="0" t="s">
        <v>24</v>
      </c>
      <c r="B4705" s="5" t="n">
        <v>44292.5875</v>
      </c>
      <c r="C4705" s="6" t="n">
        <f aca="false">B4705-INT(B4705)</f>
        <v>0.587500000001455</v>
      </c>
      <c r="D4705" s="7" t="n">
        <v>1.15740740740741E-005</v>
      </c>
      <c r="E4705" s="0" t="n">
        <v>1</v>
      </c>
      <c r="F4705" s="6" t="n">
        <v>44292.5875115741</v>
      </c>
    </row>
    <row r="4706" customFormat="false" ht="13.8" hidden="false" customHeight="false" outlineLevel="0" collapsed="false">
      <c r="A4706" s="0" t="s">
        <v>24</v>
      </c>
      <c r="B4706" s="5" t="n">
        <v>44292.5875</v>
      </c>
      <c r="C4706" s="6" t="n">
        <f aca="false">B4706-INT(B4706)</f>
        <v>0.587500000001455</v>
      </c>
      <c r="D4706" s="7" t="n">
        <v>1.15740740740741E-005</v>
      </c>
      <c r="E4706" s="0" t="n">
        <v>1</v>
      </c>
      <c r="F4706" s="6" t="n">
        <v>44292.5875115741</v>
      </c>
    </row>
    <row r="4707" customFormat="false" ht="13.8" hidden="false" customHeight="false" outlineLevel="0" collapsed="false">
      <c r="A4707" s="0" t="s">
        <v>25</v>
      </c>
      <c r="B4707" s="5" t="n">
        <v>44292.5875</v>
      </c>
      <c r="C4707" s="6" t="n">
        <f aca="false">B4707-INT(B4707)</f>
        <v>0.587500000001455</v>
      </c>
      <c r="D4707" s="7" t="n">
        <v>0.000324074074074074</v>
      </c>
      <c r="E4707" s="0" t="n">
        <v>28</v>
      </c>
      <c r="F4707" s="6" t="n">
        <v>44292.5878240741</v>
      </c>
    </row>
    <row r="4708" customFormat="false" ht="13.8" hidden="false" customHeight="false" outlineLevel="0" collapsed="false">
      <c r="A4708" s="0" t="s">
        <v>24</v>
      </c>
      <c r="B4708" s="5" t="n">
        <v>44292.5881944444</v>
      </c>
      <c r="C4708" s="6" t="n">
        <f aca="false">B4708-INT(B4708)</f>
        <v>0.588194444440887</v>
      </c>
      <c r="D4708" s="7" t="n">
        <v>0.000578703703703704</v>
      </c>
      <c r="E4708" s="0" t="n">
        <v>50</v>
      </c>
      <c r="F4708" s="6" t="n">
        <v>44292.5887731481</v>
      </c>
    </row>
    <row r="4709" customFormat="false" ht="13.8" hidden="false" customHeight="false" outlineLevel="0" collapsed="false">
      <c r="A4709" s="0" t="s">
        <v>25</v>
      </c>
      <c r="B4709" s="5" t="n">
        <v>44292.5881944444</v>
      </c>
      <c r="C4709" s="6" t="n">
        <f aca="false">B4709-INT(B4709)</f>
        <v>0.588194444440887</v>
      </c>
      <c r="D4709" s="7" t="n">
        <v>0.000694444444444444</v>
      </c>
      <c r="E4709" s="0" t="n">
        <v>60</v>
      </c>
      <c r="F4709" s="6" t="n">
        <v>44292.5888888889</v>
      </c>
    </row>
    <row r="4710" customFormat="false" ht="13.8" hidden="false" customHeight="false" outlineLevel="0" collapsed="false">
      <c r="A4710" s="0" t="s">
        <v>24</v>
      </c>
      <c r="B4710" s="5" t="n">
        <v>44292.5882638889</v>
      </c>
      <c r="C4710" s="6" t="n">
        <f aca="false">B4710-INT(B4710)</f>
        <v>0.588263888887013</v>
      </c>
      <c r="D4710" s="6" t="n">
        <v>0</v>
      </c>
      <c r="E4710" s="0" t="n">
        <v>0</v>
      </c>
      <c r="F4710" s="6" t="n">
        <v>44292.5882638889</v>
      </c>
    </row>
    <row r="4711" customFormat="false" ht="13.8" hidden="false" customHeight="false" outlineLevel="0" collapsed="false">
      <c r="A4711" s="0" t="s">
        <v>24</v>
      </c>
      <c r="B4711" s="5" t="n">
        <v>44292.5882986111</v>
      </c>
      <c r="C4711" s="6" t="n">
        <f aca="false">B4711-INT(B4711)</f>
        <v>0.588298611110076</v>
      </c>
      <c r="D4711" s="6" t="n">
        <v>0</v>
      </c>
      <c r="E4711" s="0" t="n">
        <v>0</v>
      </c>
      <c r="F4711" s="6" t="n">
        <v>44292.5882986111</v>
      </c>
    </row>
    <row r="4712" customFormat="false" ht="13.8" hidden="false" customHeight="false" outlineLevel="0" collapsed="false">
      <c r="A4712" s="0" t="s">
        <v>24</v>
      </c>
      <c r="B4712" s="5" t="n">
        <v>44292.5883101852</v>
      </c>
      <c r="C4712" s="6" t="n">
        <f aca="false">B4712-INT(B4712)</f>
        <v>0.588310185186856</v>
      </c>
      <c r="D4712" s="6" t="n">
        <v>0.000231481481481481</v>
      </c>
      <c r="E4712" s="0" t="n">
        <v>20</v>
      </c>
      <c r="F4712" s="6" t="n">
        <v>44292.5885416667</v>
      </c>
    </row>
    <row r="4713" customFormat="false" ht="13.8" hidden="false" customHeight="false" outlineLevel="0" collapsed="false">
      <c r="A4713" s="0" t="s">
        <v>24</v>
      </c>
      <c r="B4713" s="5" t="n">
        <v>44292.5883912037</v>
      </c>
      <c r="C4713" s="6" t="n">
        <f aca="false">B4713-INT(B4713)</f>
        <v>0.588391203702486</v>
      </c>
      <c r="D4713" s="6" t="n">
        <v>0.00458333333333333</v>
      </c>
      <c r="E4713" s="0" t="n">
        <v>396</v>
      </c>
      <c r="F4713" s="6" t="n">
        <v>44292.592974537</v>
      </c>
    </row>
    <row r="4714" customFormat="false" ht="13.8" hidden="false" customHeight="false" outlineLevel="0" collapsed="false">
      <c r="A4714" s="0" t="s">
        <v>25</v>
      </c>
      <c r="B4714" s="5" t="n">
        <v>44292.588599537</v>
      </c>
      <c r="C4714" s="6" t="n">
        <f aca="false">B4714-INT(B4714)</f>
        <v>0.588599537033588</v>
      </c>
      <c r="D4714" s="6" t="n">
        <v>0.00125</v>
      </c>
      <c r="E4714" s="0" t="n">
        <v>108</v>
      </c>
      <c r="F4714" s="6" t="n">
        <v>44292.589849537</v>
      </c>
    </row>
    <row r="4715" customFormat="false" ht="13.8" hidden="false" customHeight="false" outlineLevel="0" collapsed="false">
      <c r="A4715" s="0" t="s">
        <v>24</v>
      </c>
      <c r="B4715" s="5" t="n">
        <v>44292.5888888889</v>
      </c>
      <c r="C4715" s="6" t="n">
        <f aca="false">B4715-INT(B4715)</f>
        <v>0.588888888887595</v>
      </c>
      <c r="D4715" s="7" t="n">
        <v>2.31481481481481E-005</v>
      </c>
      <c r="E4715" s="0" t="n">
        <v>2</v>
      </c>
      <c r="F4715" s="6" t="n">
        <v>44292.588912037</v>
      </c>
    </row>
    <row r="4716" customFormat="false" ht="13.8" hidden="false" customHeight="false" outlineLevel="0" collapsed="false">
      <c r="A4716" s="0" t="s">
        <v>24</v>
      </c>
      <c r="B4716" s="5" t="n">
        <v>44292.5888888889</v>
      </c>
      <c r="C4716" s="6" t="n">
        <f aca="false">B4716-INT(B4716)</f>
        <v>0.588888888887595</v>
      </c>
      <c r="D4716" s="7" t="n">
        <v>0.00315972222222222</v>
      </c>
      <c r="E4716" s="0" t="n">
        <v>273</v>
      </c>
      <c r="F4716" s="6" t="n">
        <v>44292.5920486111</v>
      </c>
    </row>
    <row r="4717" customFormat="false" ht="13.8" hidden="false" customHeight="false" outlineLevel="0" collapsed="false">
      <c r="A4717" s="0" t="s">
        <v>24</v>
      </c>
      <c r="B4717" s="5" t="n">
        <v>44292.5888888889</v>
      </c>
      <c r="C4717" s="6" t="n">
        <f aca="false">B4717-INT(B4717)</f>
        <v>0.588888888887595</v>
      </c>
      <c r="D4717" s="7" t="n">
        <v>0.000972222222222222</v>
      </c>
      <c r="E4717" s="0" t="n">
        <v>84</v>
      </c>
      <c r="F4717" s="6" t="n">
        <v>44292.5898611111</v>
      </c>
    </row>
    <row r="4718" customFormat="false" ht="13.8" hidden="false" customHeight="false" outlineLevel="0" collapsed="false">
      <c r="A4718" s="0" t="s">
        <v>25</v>
      </c>
      <c r="B4718" s="5" t="n">
        <v>44292.5888888889</v>
      </c>
      <c r="C4718" s="6" t="n">
        <f aca="false">B4718-INT(B4718)</f>
        <v>0.588888888887595</v>
      </c>
      <c r="D4718" s="7" t="n">
        <v>0.00171296296296296</v>
      </c>
      <c r="E4718" s="0" t="n">
        <v>148</v>
      </c>
      <c r="F4718" s="6" t="n">
        <v>44292.5906018519</v>
      </c>
    </row>
    <row r="4719" customFormat="false" ht="13.8" hidden="false" customHeight="false" outlineLevel="0" collapsed="false">
      <c r="A4719" s="0" t="s">
        <v>25</v>
      </c>
      <c r="B4719" s="5" t="n">
        <v>44292.5888888889</v>
      </c>
      <c r="C4719" s="6" t="n">
        <f aca="false">B4719-INT(B4719)</f>
        <v>0.588888888887595</v>
      </c>
      <c r="D4719" s="7" t="n">
        <v>0.000972222222222222</v>
      </c>
      <c r="E4719" s="0" t="n">
        <v>84</v>
      </c>
      <c r="F4719" s="6" t="n">
        <v>44292.5898611111</v>
      </c>
    </row>
    <row r="4720" customFormat="false" ht="13.8" hidden="false" customHeight="false" outlineLevel="0" collapsed="false">
      <c r="A4720" s="0" t="s">
        <v>25</v>
      </c>
      <c r="B4720" s="5" t="n">
        <v>44292.5888888889</v>
      </c>
      <c r="C4720" s="6" t="n">
        <f aca="false">B4720-INT(B4720)</f>
        <v>0.588888888887595</v>
      </c>
      <c r="D4720" s="7" t="n">
        <v>2.31481481481481E-005</v>
      </c>
      <c r="E4720" s="0" t="n">
        <v>2</v>
      </c>
      <c r="F4720" s="6" t="n">
        <v>44292.588912037</v>
      </c>
    </row>
    <row r="4721" customFormat="false" ht="13.8" hidden="false" customHeight="false" outlineLevel="0" collapsed="false">
      <c r="A4721" s="0" t="s">
        <v>24</v>
      </c>
      <c r="B4721" s="5" t="n">
        <v>44292.5890162037</v>
      </c>
      <c r="C4721" s="6" t="n">
        <f aca="false">B4721-INT(B4721)</f>
        <v>0.589016203703068</v>
      </c>
      <c r="D4721" s="6" t="n">
        <v>0.000833333333333333</v>
      </c>
      <c r="E4721" s="0" t="n">
        <v>72</v>
      </c>
      <c r="F4721" s="6" t="n">
        <v>44292.589849537</v>
      </c>
    </row>
    <row r="4722" customFormat="false" ht="13.8" hidden="false" customHeight="false" outlineLevel="0" collapsed="false">
      <c r="A4722" s="0" t="s">
        <v>24</v>
      </c>
      <c r="B4722" s="5" t="n">
        <v>44292.589212963</v>
      </c>
      <c r="C4722" s="6" t="n">
        <f aca="false">B4722-INT(B4722)</f>
        <v>0.589212962964666</v>
      </c>
      <c r="D4722" s="6" t="n">
        <v>0</v>
      </c>
      <c r="E4722" s="0" t="n">
        <v>0</v>
      </c>
      <c r="F4722" s="6" t="n">
        <v>44292.589212963</v>
      </c>
    </row>
    <row r="4723" customFormat="false" ht="13.8" hidden="false" customHeight="false" outlineLevel="0" collapsed="false">
      <c r="A4723" s="0" t="s">
        <v>24</v>
      </c>
      <c r="B4723" s="5" t="n">
        <v>44292.5892708333</v>
      </c>
      <c r="C4723" s="6" t="n">
        <f aca="false">B4723-INT(B4723)</f>
        <v>0.589270833334012</v>
      </c>
      <c r="D4723" s="6" t="n">
        <v>0</v>
      </c>
      <c r="E4723" s="0" t="n">
        <v>0</v>
      </c>
      <c r="F4723" s="6" t="n">
        <v>44292.5892708333</v>
      </c>
    </row>
    <row r="4724" customFormat="false" ht="13.8" hidden="false" customHeight="false" outlineLevel="0" collapsed="false">
      <c r="A4724" s="0" t="s">
        <v>24</v>
      </c>
      <c r="B4724" s="5" t="n">
        <v>44292.5893402778</v>
      </c>
      <c r="C4724" s="6" t="n">
        <f aca="false">B4724-INT(B4724)</f>
        <v>0.589340277780138</v>
      </c>
      <c r="D4724" s="6" t="n">
        <v>0</v>
      </c>
      <c r="E4724" s="0" t="n">
        <v>0</v>
      </c>
      <c r="F4724" s="6" t="n">
        <v>44292.5893402778</v>
      </c>
    </row>
    <row r="4725" customFormat="false" ht="13.8" hidden="false" customHeight="false" outlineLevel="0" collapsed="false">
      <c r="A4725" s="0" t="s">
        <v>24</v>
      </c>
      <c r="B4725" s="5" t="n">
        <v>44292.5894675926</v>
      </c>
      <c r="C4725" s="6" t="n">
        <f aca="false">B4725-INT(B4725)</f>
        <v>0.589467592595611</v>
      </c>
      <c r="D4725" s="6" t="n">
        <v>0.000532407407407407</v>
      </c>
      <c r="E4725" s="0" t="n">
        <v>46</v>
      </c>
      <c r="F4725" s="6" t="n">
        <v>44292.59</v>
      </c>
    </row>
    <row r="4726" customFormat="false" ht="13.8" hidden="false" customHeight="false" outlineLevel="0" collapsed="false">
      <c r="A4726" s="0" t="s">
        <v>24</v>
      </c>
      <c r="B4726" s="5" t="n">
        <v>44292.5894675926</v>
      </c>
      <c r="C4726" s="6" t="n">
        <f aca="false">B4726-INT(B4726)</f>
        <v>0.589467592595611</v>
      </c>
      <c r="D4726" s="6" t="n">
        <v>0</v>
      </c>
      <c r="E4726" s="0" t="n">
        <v>0</v>
      </c>
      <c r="F4726" s="6" t="n">
        <v>44292.5894675926</v>
      </c>
    </row>
    <row r="4727" customFormat="false" ht="13.8" hidden="false" customHeight="false" outlineLevel="0" collapsed="false">
      <c r="A4727" s="0" t="s">
        <v>24</v>
      </c>
      <c r="B4727" s="5" t="n">
        <v>44292.5895949074</v>
      </c>
      <c r="C4727" s="6" t="n">
        <f aca="false">B4727-INT(B4727)</f>
        <v>0.589594907403807</v>
      </c>
      <c r="D4727" s="6" t="n">
        <v>0</v>
      </c>
      <c r="E4727" s="0" t="n">
        <v>0</v>
      </c>
      <c r="F4727" s="6" t="n">
        <v>44292.5895949074</v>
      </c>
    </row>
    <row r="4728" customFormat="false" ht="13.8" hidden="false" customHeight="false" outlineLevel="0" collapsed="false">
      <c r="A4728" s="0" t="s">
        <v>24</v>
      </c>
      <c r="B4728" s="5" t="n">
        <v>44292.5896180556</v>
      </c>
      <c r="C4728" s="6" t="n">
        <f aca="false">B4728-INT(B4728)</f>
        <v>0.589618055557366</v>
      </c>
      <c r="D4728" s="6" t="n">
        <v>0.0021412037037037</v>
      </c>
      <c r="E4728" s="0" t="n">
        <v>185</v>
      </c>
      <c r="F4728" s="6" t="n">
        <v>44292.5917592593</v>
      </c>
    </row>
    <row r="4729" customFormat="false" ht="13.8" hidden="false" customHeight="false" outlineLevel="0" collapsed="false">
      <c r="A4729" s="0" t="s">
        <v>25</v>
      </c>
      <c r="B4729" s="5" t="n">
        <v>44292.5896527778</v>
      </c>
      <c r="C4729" s="6" t="n">
        <f aca="false">B4729-INT(B4729)</f>
        <v>0.589652777780429</v>
      </c>
      <c r="D4729" s="6" t="n">
        <v>0.00199074074074074</v>
      </c>
      <c r="E4729" s="0" t="n">
        <v>172</v>
      </c>
      <c r="F4729" s="6" t="n">
        <v>44292.5916435185</v>
      </c>
    </row>
    <row r="4730" customFormat="false" ht="13.8" hidden="false" customHeight="false" outlineLevel="0" collapsed="false">
      <c r="A4730" s="0" t="s">
        <v>24</v>
      </c>
      <c r="B4730" s="5" t="n">
        <v>44292.5896527778</v>
      </c>
      <c r="C4730" s="6" t="n">
        <f aca="false">B4730-INT(B4730)</f>
        <v>0.589652777780429</v>
      </c>
      <c r="D4730" s="6" t="n">
        <v>0</v>
      </c>
      <c r="E4730" s="0" t="n">
        <v>0</v>
      </c>
      <c r="F4730" s="6" t="n">
        <v>44292.5896527778</v>
      </c>
    </row>
    <row r="4731" customFormat="false" ht="13.8" hidden="false" customHeight="false" outlineLevel="0" collapsed="false">
      <c r="A4731" s="0" t="s">
        <v>25</v>
      </c>
      <c r="B4731" s="5" t="n">
        <v>44292.5896643519</v>
      </c>
      <c r="C4731" s="6" t="n">
        <f aca="false">B4731-INT(B4731)</f>
        <v>0.589664351849933</v>
      </c>
      <c r="D4731" s="6" t="n">
        <v>0.000497685185185185</v>
      </c>
      <c r="E4731" s="0" t="n">
        <v>43</v>
      </c>
      <c r="F4731" s="6" t="n">
        <v>44292.590162037</v>
      </c>
    </row>
    <row r="4732" customFormat="false" ht="13.8" hidden="false" customHeight="false" outlineLevel="0" collapsed="false">
      <c r="A4732" s="0" t="s">
        <v>24</v>
      </c>
      <c r="B4732" s="5" t="n">
        <v>44292.5897453704</v>
      </c>
      <c r="C4732" s="6" t="n">
        <f aca="false">B4732-INT(B4732)</f>
        <v>0.589745370372839</v>
      </c>
      <c r="D4732" s="6" t="n">
        <v>0</v>
      </c>
      <c r="E4732" s="0" t="n">
        <v>0</v>
      </c>
      <c r="F4732" s="6" t="n">
        <v>44292.5897453704</v>
      </c>
    </row>
    <row r="4733" customFormat="false" ht="13.8" hidden="false" customHeight="false" outlineLevel="0" collapsed="false">
      <c r="A4733" s="0" t="s">
        <v>24</v>
      </c>
      <c r="B4733" s="5" t="n">
        <v>44292.5898032407</v>
      </c>
      <c r="C4733" s="6" t="n">
        <f aca="false">B4733-INT(B4733)</f>
        <v>0.589803240742185</v>
      </c>
      <c r="D4733" s="6" t="n">
        <v>0</v>
      </c>
      <c r="E4733" s="0" t="n">
        <v>0</v>
      </c>
      <c r="F4733" s="6" t="n">
        <v>44292.5898032407</v>
      </c>
    </row>
    <row r="4734" customFormat="false" ht="13.8" hidden="false" customHeight="false" outlineLevel="0" collapsed="false">
      <c r="A4734" s="0" t="s">
        <v>24</v>
      </c>
      <c r="B4734" s="5" t="n">
        <v>44292.5899652778</v>
      </c>
      <c r="C4734" s="6" t="n">
        <f aca="false">B4734-INT(B4734)</f>
        <v>0.589965277780721</v>
      </c>
      <c r="D4734" s="6" t="n">
        <v>0.000324074074074074</v>
      </c>
      <c r="E4734" s="0" t="n">
        <v>28</v>
      </c>
      <c r="F4734" s="6" t="n">
        <v>44292.5902893519</v>
      </c>
    </row>
    <row r="4735" customFormat="false" ht="13.8" hidden="false" customHeight="false" outlineLevel="0" collapsed="false">
      <c r="A4735" s="0" t="s">
        <v>24</v>
      </c>
      <c r="B4735" s="5" t="n">
        <v>44292.5901388889</v>
      </c>
      <c r="C4735" s="6" t="n">
        <f aca="false">B4735-INT(B4735)</f>
        <v>0.59013888888876</v>
      </c>
      <c r="D4735" s="6" t="n">
        <v>0</v>
      </c>
      <c r="E4735" s="0" t="n">
        <v>0</v>
      </c>
      <c r="F4735" s="6" t="n">
        <v>44292.5901388889</v>
      </c>
    </row>
    <row r="4736" customFormat="false" ht="13.8" hidden="false" customHeight="false" outlineLevel="0" collapsed="false">
      <c r="A4736" s="0" t="s">
        <v>24</v>
      </c>
      <c r="B4736" s="5" t="n">
        <v>44292.5902777778</v>
      </c>
      <c r="C4736" s="6" t="n">
        <f aca="false">B4736-INT(B4736)</f>
        <v>0.590277777781012</v>
      </c>
      <c r="D4736" s="7" t="n">
        <v>0.00186342592592593</v>
      </c>
      <c r="E4736" s="0" t="n">
        <v>161</v>
      </c>
      <c r="F4736" s="6" t="n">
        <v>44292.5921412037</v>
      </c>
    </row>
    <row r="4737" customFormat="false" ht="13.8" hidden="false" customHeight="false" outlineLevel="0" collapsed="false">
      <c r="A4737" s="0" t="s">
        <v>25</v>
      </c>
      <c r="B4737" s="5" t="n">
        <v>44292.5902777778</v>
      </c>
      <c r="C4737" s="6" t="n">
        <f aca="false">B4737-INT(B4737)</f>
        <v>0.590277777781012</v>
      </c>
      <c r="D4737" s="7" t="n">
        <v>0.00168981481481481</v>
      </c>
      <c r="E4737" s="0" t="n">
        <v>146</v>
      </c>
      <c r="F4737" s="6" t="n">
        <v>44292.5919675926</v>
      </c>
    </row>
    <row r="4738" customFormat="false" ht="13.8" hidden="false" customHeight="false" outlineLevel="0" collapsed="false">
      <c r="A4738" s="0" t="s">
        <v>24</v>
      </c>
      <c r="B4738" s="5" t="n">
        <v>44292.5902777778</v>
      </c>
      <c r="C4738" s="6" t="n">
        <f aca="false">B4738-INT(B4738)</f>
        <v>0.590277777781012</v>
      </c>
      <c r="D4738" s="6" t="n">
        <v>0</v>
      </c>
      <c r="E4738" s="0" t="n">
        <v>0</v>
      </c>
      <c r="F4738" s="6" t="n">
        <v>44292.5902777778</v>
      </c>
    </row>
    <row r="4739" customFormat="false" ht="13.8" hidden="false" customHeight="false" outlineLevel="0" collapsed="false">
      <c r="A4739" s="0" t="s">
        <v>24</v>
      </c>
      <c r="B4739" s="5" t="n">
        <v>44292.5904050926</v>
      </c>
      <c r="C4739" s="6" t="n">
        <f aca="false">B4739-INT(B4739)</f>
        <v>0.590405092589208</v>
      </c>
      <c r="D4739" s="6" t="n">
        <v>0</v>
      </c>
      <c r="E4739" s="0" t="n">
        <v>0</v>
      </c>
      <c r="F4739" s="6" t="n">
        <v>44292.5904050926</v>
      </c>
    </row>
    <row r="4740" customFormat="false" ht="13.8" hidden="false" customHeight="false" outlineLevel="0" collapsed="false">
      <c r="A4740" s="0" t="s">
        <v>24</v>
      </c>
      <c r="B4740" s="5" t="n">
        <v>44292.5905439815</v>
      </c>
      <c r="C4740" s="6" t="n">
        <f aca="false">B4740-INT(B4740)</f>
        <v>0.59054398148146</v>
      </c>
      <c r="D4740" s="6" t="n">
        <v>0</v>
      </c>
      <c r="E4740" s="0" t="n">
        <v>0</v>
      </c>
      <c r="F4740" s="6" t="n">
        <v>44292.5905439815</v>
      </c>
    </row>
    <row r="4741" customFormat="false" ht="13.8" hidden="false" customHeight="false" outlineLevel="0" collapsed="false">
      <c r="A4741" s="0" t="s">
        <v>24</v>
      </c>
      <c r="B4741" s="5" t="n">
        <v>44292.5907060185</v>
      </c>
      <c r="C4741" s="6" t="n">
        <f aca="false">B4741-INT(B4741)</f>
        <v>0.590706018519995</v>
      </c>
      <c r="D4741" s="6" t="n">
        <v>0</v>
      </c>
      <c r="E4741" s="0" t="n">
        <v>0</v>
      </c>
      <c r="F4741" s="6" t="n">
        <v>44292.5907060185</v>
      </c>
    </row>
    <row r="4742" customFormat="false" ht="13.8" hidden="false" customHeight="false" outlineLevel="0" collapsed="false">
      <c r="A4742" s="0" t="s">
        <v>24</v>
      </c>
      <c r="B4742" s="5" t="n">
        <v>44292.5909259259</v>
      </c>
      <c r="C4742" s="6" t="n">
        <f aca="false">B4742-INT(B4742)</f>
        <v>0.590925925927877</v>
      </c>
      <c r="D4742" s="6" t="n">
        <v>0.000127314814814815</v>
      </c>
      <c r="E4742" s="0" t="n">
        <v>11</v>
      </c>
      <c r="F4742" s="6" t="n">
        <v>44292.5910532407</v>
      </c>
    </row>
    <row r="4743" customFormat="false" ht="13.8" hidden="false" customHeight="false" outlineLevel="0" collapsed="false">
      <c r="A4743" s="0" t="s">
        <v>25</v>
      </c>
      <c r="B4743" s="5" t="n">
        <v>44292.5910300926</v>
      </c>
      <c r="C4743" s="6" t="n">
        <f aca="false">B4743-INT(B4743)</f>
        <v>0.59103009258979</v>
      </c>
      <c r="D4743" s="6" t="n">
        <v>0.000775462962962963</v>
      </c>
      <c r="E4743" s="0" t="n">
        <v>67</v>
      </c>
      <c r="F4743" s="6" t="n">
        <v>44292.5918055556</v>
      </c>
    </row>
    <row r="4744" customFormat="false" ht="13.8" hidden="false" customHeight="false" outlineLevel="0" collapsed="false">
      <c r="A4744" s="0" t="s">
        <v>24</v>
      </c>
      <c r="B4744" s="5" t="n">
        <v>44292.5913425926</v>
      </c>
      <c r="C4744" s="6" t="n">
        <f aca="false">B4744-INT(B4744)</f>
        <v>0.591342592590081</v>
      </c>
      <c r="D4744" s="6" t="n">
        <v>0.00677083333333333</v>
      </c>
      <c r="E4744" s="0" t="n">
        <v>585</v>
      </c>
      <c r="F4744" s="6" t="n">
        <v>44292.5981134259</v>
      </c>
    </row>
    <row r="4745" customFormat="false" ht="13.8" hidden="false" customHeight="false" outlineLevel="0" collapsed="false">
      <c r="A4745" s="0" t="s">
        <v>24</v>
      </c>
      <c r="B4745" s="5" t="n">
        <v>44292.591412037</v>
      </c>
      <c r="C4745" s="6" t="n">
        <f aca="false">B4745-INT(B4745)</f>
        <v>0.591412037036207</v>
      </c>
      <c r="D4745" s="6" t="n">
        <v>0</v>
      </c>
      <c r="E4745" s="0" t="n">
        <v>0</v>
      </c>
      <c r="F4745" s="6" t="n">
        <v>44292.591412037</v>
      </c>
    </row>
    <row r="4746" customFormat="false" ht="13.8" hidden="false" customHeight="false" outlineLevel="0" collapsed="false">
      <c r="A4746" s="0" t="s">
        <v>24</v>
      </c>
      <c r="B4746" s="5" t="n">
        <v>44292.5914467593</v>
      </c>
      <c r="C4746" s="6" t="n">
        <f aca="false">B4746-INT(B4746)</f>
        <v>0.59144675925927</v>
      </c>
      <c r="D4746" s="6" t="n">
        <v>0.000347222222222222</v>
      </c>
      <c r="E4746" s="0" t="n">
        <v>30</v>
      </c>
      <c r="F4746" s="6" t="n">
        <v>44292.5917939815</v>
      </c>
    </row>
    <row r="4747" customFormat="false" ht="13.8" hidden="false" customHeight="false" outlineLevel="0" collapsed="false">
      <c r="A4747" s="0" t="s">
        <v>24</v>
      </c>
      <c r="B4747" s="5" t="n">
        <v>44292.5914583333</v>
      </c>
      <c r="C4747" s="6" t="n">
        <f aca="false">B4747-INT(B4747)</f>
        <v>0.59145833333605</v>
      </c>
      <c r="D4747" s="6" t="n">
        <v>0.0040162037037037</v>
      </c>
      <c r="E4747" s="0" t="n">
        <v>347</v>
      </c>
      <c r="F4747" s="6" t="n">
        <v>44292.595474537</v>
      </c>
    </row>
    <row r="4748" customFormat="false" ht="13.8" hidden="false" customHeight="false" outlineLevel="0" collapsed="false">
      <c r="A4748" s="0" t="s">
        <v>24</v>
      </c>
      <c r="B4748" s="5" t="n">
        <v>44292.5920833333</v>
      </c>
      <c r="C4748" s="6" t="n">
        <f aca="false">B4748-INT(B4748)</f>
        <v>0.592083333336632</v>
      </c>
      <c r="D4748" s="6" t="n">
        <v>0</v>
      </c>
      <c r="E4748" s="0" t="n">
        <v>0</v>
      </c>
      <c r="F4748" s="6" t="n">
        <v>44292.5920833333</v>
      </c>
    </row>
    <row r="4749" customFormat="false" ht="13.8" hidden="false" customHeight="false" outlineLevel="0" collapsed="false">
      <c r="A4749" s="0" t="s">
        <v>24</v>
      </c>
      <c r="B4749" s="5" t="n">
        <v>44292.5922106481</v>
      </c>
      <c r="C4749" s="6" t="n">
        <f aca="false">B4749-INT(B4749)</f>
        <v>0.592210648144828</v>
      </c>
      <c r="D4749" s="6" t="n">
        <v>0.000729166666666667</v>
      </c>
      <c r="E4749" s="0" t="n">
        <v>63</v>
      </c>
      <c r="F4749" s="6" t="n">
        <v>44292.5929398148</v>
      </c>
    </row>
    <row r="4750" customFormat="false" ht="13.8" hidden="false" customHeight="false" outlineLevel="0" collapsed="false">
      <c r="A4750" s="0" t="s">
        <v>24</v>
      </c>
      <c r="B4750" s="5" t="n">
        <v>44292.5922106481</v>
      </c>
      <c r="C4750" s="6" t="n">
        <f aca="false">B4750-INT(B4750)</f>
        <v>0.592210648144828</v>
      </c>
      <c r="D4750" s="6" t="n">
        <v>0</v>
      </c>
      <c r="E4750" s="0" t="n">
        <v>0</v>
      </c>
      <c r="F4750" s="6" t="n">
        <v>44292.5922106481</v>
      </c>
    </row>
    <row r="4751" customFormat="false" ht="13.8" hidden="false" customHeight="false" outlineLevel="0" collapsed="false">
      <c r="A4751" s="0" t="s">
        <v>24</v>
      </c>
      <c r="B4751" s="5" t="n">
        <v>44292.5923611111</v>
      </c>
      <c r="C4751" s="6" t="n">
        <f aca="false">B4751-INT(B4751)</f>
        <v>0.59236111111386</v>
      </c>
      <c r="D4751" s="7" t="n">
        <v>0.00143518518518519</v>
      </c>
      <c r="E4751" s="0" t="n">
        <v>124</v>
      </c>
      <c r="F4751" s="6" t="n">
        <v>44292.5937962963</v>
      </c>
    </row>
    <row r="4752" customFormat="false" ht="13.8" hidden="false" customHeight="false" outlineLevel="0" collapsed="false">
      <c r="A4752" s="0" t="s">
        <v>25</v>
      </c>
      <c r="B4752" s="5" t="n">
        <v>44292.5923611111</v>
      </c>
      <c r="C4752" s="6" t="n">
        <f aca="false">B4752-INT(B4752)</f>
        <v>0.59236111111386</v>
      </c>
      <c r="D4752" s="7" t="n">
        <v>0.00109953703703704</v>
      </c>
      <c r="E4752" s="0" t="n">
        <v>95</v>
      </c>
      <c r="F4752" s="6" t="n">
        <v>44292.5934606482</v>
      </c>
    </row>
    <row r="4753" customFormat="false" ht="13.8" hidden="false" customHeight="false" outlineLevel="0" collapsed="false">
      <c r="A4753" s="0" t="s">
        <v>24</v>
      </c>
      <c r="B4753" s="5" t="n">
        <v>44292.5928240741</v>
      </c>
      <c r="C4753" s="6" t="n">
        <f aca="false">B4753-INT(B4753)</f>
        <v>0.592824074075907</v>
      </c>
      <c r="D4753" s="6" t="n">
        <v>0.000231481481481481</v>
      </c>
      <c r="E4753" s="0" t="n">
        <v>20</v>
      </c>
      <c r="F4753" s="6" t="n">
        <v>44292.5930555556</v>
      </c>
    </row>
    <row r="4754" customFormat="false" ht="13.8" hidden="false" customHeight="false" outlineLevel="0" collapsed="false">
      <c r="A4754" s="0" t="s">
        <v>24</v>
      </c>
      <c r="B4754" s="5" t="n">
        <v>44292.5929513889</v>
      </c>
      <c r="C4754" s="6" t="n">
        <f aca="false">B4754-INT(B4754)</f>
        <v>0.592951388891379</v>
      </c>
      <c r="D4754" s="6" t="n">
        <v>0.000416666666666667</v>
      </c>
      <c r="E4754" s="0" t="n">
        <v>36</v>
      </c>
      <c r="F4754" s="6" t="n">
        <v>44292.5933680556</v>
      </c>
    </row>
    <row r="4755" customFormat="false" ht="13.8" hidden="false" customHeight="false" outlineLevel="0" collapsed="false">
      <c r="A4755" s="0" t="s">
        <v>25</v>
      </c>
      <c r="B4755" s="5" t="n">
        <v>44292.5934837963</v>
      </c>
      <c r="C4755" s="6" t="n">
        <f aca="false">B4755-INT(B4755)</f>
        <v>0.593483796299552</v>
      </c>
      <c r="D4755" s="6" t="n">
        <v>0.000486111111111111</v>
      </c>
      <c r="E4755" s="0" t="n">
        <v>42</v>
      </c>
      <c r="F4755" s="6" t="n">
        <v>44292.5939699074</v>
      </c>
    </row>
    <row r="4756" customFormat="false" ht="13.8" hidden="false" customHeight="false" outlineLevel="0" collapsed="false">
      <c r="A4756" s="0" t="s">
        <v>24</v>
      </c>
      <c r="B4756" s="5" t="n">
        <v>44292.5934837963</v>
      </c>
      <c r="C4756" s="6" t="n">
        <f aca="false">B4756-INT(B4756)</f>
        <v>0.593483796299552</v>
      </c>
      <c r="D4756" s="6" t="n">
        <v>0.0009375</v>
      </c>
      <c r="E4756" s="0" t="n">
        <v>81</v>
      </c>
      <c r="F4756" s="6" t="n">
        <v>44292.5944212963</v>
      </c>
    </row>
    <row r="4757" customFormat="false" ht="13.8" hidden="false" customHeight="false" outlineLevel="0" collapsed="false">
      <c r="A4757" s="0" t="s">
        <v>25</v>
      </c>
      <c r="B4757" s="5" t="n">
        <v>44292.5935069444</v>
      </c>
      <c r="C4757" s="6" t="n">
        <f aca="false">B4757-INT(B4757)</f>
        <v>0.593506944445835</v>
      </c>
      <c r="D4757" s="6" t="n">
        <v>0</v>
      </c>
      <c r="E4757" s="0" t="n">
        <v>0</v>
      </c>
      <c r="F4757" s="6" t="n">
        <v>44292.5935069444</v>
      </c>
    </row>
    <row r="4758" customFormat="false" ht="13.8" hidden="false" customHeight="false" outlineLevel="0" collapsed="false">
      <c r="A4758" s="0" t="s">
        <v>24</v>
      </c>
      <c r="B4758" s="5" t="n">
        <v>44292.5935648148</v>
      </c>
      <c r="C4758" s="6" t="n">
        <f aca="false">B4758-INT(B4758)</f>
        <v>0.593564814815181</v>
      </c>
      <c r="D4758" s="6" t="n">
        <v>0.000474537037037037</v>
      </c>
      <c r="E4758" s="0" t="n">
        <v>41</v>
      </c>
      <c r="F4758" s="6" t="n">
        <v>44292.5940393519</v>
      </c>
    </row>
    <row r="4759" customFormat="false" ht="13.8" hidden="false" customHeight="false" outlineLevel="0" collapsed="false">
      <c r="A4759" s="0" t="s">
        <v>24</v>
      </c>
      <c r="B4759" s="5" t="n">
        <v>44292.5936342593</v>
      </c>
      <c r="C4759" s="6" t="n">
        <f aca="false">B4759-INT(B4759)</f>
        <v>0.593634259261307</v>
      </c>
      <c r="D4759" s="6" t="n">
        <v>0.000335648148148148</v>
      </c>
      <c r="E4759" s="0" t="n">
        <v>29</v>
      </c>
      <c r="F4759" s="6" t="n">
        <v>44292.5939699074</v>
      </c>
    </row>
    <row r="4760" customFormat="false" ht="13.8" hidden="false" customHeight="false" outlineLevel="0" collapsed="false">
      <c r="A4760" s="0" t="s">
        <v>24</v>
      </c>
      <c r="B4760" s="5" t="n">
        <v>44292.59375</v>
      </c>
      <c r="C4760" s="6" t="n">
        <f aca="false">B4760-INT(B4760)</f>
        <v>0.59375</v>
      </c>
      <c r="D4760" s="7" t="n">
        <v>0.000462962962962963</v>
      </c>
      <c r="E4760" s="0" t="n">
        <v>40</v>
      </c>
      <c r="F4760" s="6" t="n">
        <v>44292.594212963</v>
      </c>
    </row>
    <row r="4761" customFormat="false" ht="13.8" hidden="false" customHeight="false" outlineLevel="0" collapsed="false">
      <c r="A4761" s="0" t="s">
        <v>25</v>
      </c>
      <c r="B4761" s="5" t="n">
        <v>44292.59375</v>
      </c>
      <c r="C4761" s="6" t="n">
        <f aca="false">B4761-INT(B4761)</f>
        <v>0.59375</v>
      </c>
      <c r="D4761" s="7" t="n">
        <v>0.000625</v>
      </c>
      <c r="E4761" s="0" t="n">
        <v>54</v>
      </c>
      <c r="F4761" s="6" t="n">
        <v>44292.594375</v>
      </c>
    </row>
    <row r="4762" customFormat="false" ht="13.8" hidden="false" customHeight="false" outlineLevel="0" collapsed="false">
      <c r="A4762" s="0" t="s">
        <v>24</v>
      </c>
      <c r="B4762" s="5" t="n">
        <v>44292.59375</v>
      </c>
      <c r="C4762" s="6" t="n">
        <f aca="false">B4762-INT(B4762)</f>
        <v>0.59375</v>
      </c>
      <c r="D4762" s="6" t="n">
        <v>0.000416666666666667</v>
      </c>
      <c r="E4762" s="0" t="n">
        <v>36</v>
      </c>
      <c r="F4762" s="6" t="n">
        <v>44292.5941666667</v>
      </c>
    </row>
    <row r="4763" customFormat="false" ht="13.8" hidden="false" customHeight="false" outlineLevel="0" collapsed="false">
      <c r="A4763" s="0" t="s">
        <v>24</v>
      </c>
      <c r="B4763" s="5" t="n">
        <v>44292.5938773148</v>
      </c>
      <c r="C4763" s="6" t="n">
        <f aca="false">B4763-INT(B4763)</f>
        <v>0.593877314815472</v>
      </c>
      <c r="D4763" s="6" t="n">
        <v>0</v>
      </c>
      <c r="E4763" s="0" t="n">
        <v>0</v>
      </c>
      <c r="F4763" s="6" t="n">
        <v>44292.5938773148</v>
      </c>
    </row>
    <row r="4764" customFormat="false" ht="13.8" hidden="false" customHeight="false" outlineLevel="0" collapsed="false">
      <c r="A4764" s="0" t="s">
        <v>25</v>
      </c>
      <c r="B4764" s="5" t="n">
        <v>44292.5940277778</v>
      </c>
      <c r="C4764" s="6" t="n">
        <f aca="false">B4764-INT(B4764)</f>
        <v>0.594027777777228</v>
      </c>
      <c r="D4764" s="6" t="n">
        <v>0.000798611111111111</v>
      </c>
      <c r="E4764" s="0" t="n">
        <v>69</v>
      </c>
      <c r="F4764" s="6" t="n">
        <v>44292.5948263889</v>
      </c>
    </row>
    <row r="4765" customFormat="false" ht="13.8" hidden="false" customHeight="false" outlineLevel="0" collapsed="false">
      <c r="A4765" s="0" t="s">
        <v>24</v>
      </c>
      <c r="B4765" s="5" t="n">
        <v>44292.5941087963</v>
      </c>
      <c r="C4765" s="6" t="n">
        <f aca="false">B4765-INT(B4765)</f>
        <v>0.594108796292858</v>
      </c>
      <c r="D4765" s="6" t="n">
        <v>0.00457175925925926</v>
      </c>
      <c r="E4765" s="0" t="n">
        <v>395</v>
      </c>
      <c r="F4765" s="6" t="n">
        <v>44292.5986805556</v>
      </c>
    </row>
    <row r="4766" customFormat="false" ht="13.8" hidden="false" customHeight="false" outlineLevel="0" collapsed="false">
      <c r="A4766" s="0" t="s">
        <v>24</v>
      </c>
      <c r="B4766" s="5" t="n">
        <v>44292.5941203704</v>
      </c>
      <c r="C4766" s="6" t="n">
        <f aca="false">B4766-INT(B4766)</f>
        <v>0.594120370369637</v>
      </c>
      <c r="D4766" s="6" t="n">
        <v>0.000416666666666667</v>
      </c>
      <c r="E4766" s="0" t="n">
        <v>36</v>
      </c>
      <c r="F4766" s="6" t="n">
        <v>44292.594537037</v>
      </c>
    </row>
    <row r="4767" customFormat="false" ht="13.8" hidden="false" customHeight="false" outlineLevel="0" collapsed="false">
      <c r="A4767" s="0" t="s">
        <v>24</v>
      </c>
      <c r="B4767" s="5" t="n">
        <v>44292.5941203704</v>
      </c>
      <c r="C4767" s="6" t="n">
        <f aca="false">B4767-INT(B4767)</f>
        <v>0.594120370369637</v>
      </c>
      <c r="D4767" s="6" t="n">
        <v>0.000416666666666667</v>
      </c>
      <c r="E4767" s="0" t="n">
        <v>36</v>
      </c>
      <c r="F4767" s="6" t="n">
        <v>44292.594537037</v>
      </c>
    </row>
    <row r="4768" customFormat="false" ht="13.8" hidden="false" customHeight="false" outlineLevel="0" collapsed="false">
      <c r="A4768" s="0" t="s">
        <v>25</v>
      </c>
      <c r="B4768" s="5" t="n">
        <v>44292.5944444445</v>
      </c>
      <c r="C4768" s="6" t="n">
        <f aca="false">B4768-INT(B4768)</f>
        <v>0.594444444446708</v>
      </c>
      <c r="D4768" s="6" t="n">
        <v>0.000347222222222222</v>
      </c>
      <c r="E4768" s="0" t="n">
        <v>30</v>
      </c>
      <c r="F4768" s="6" t="n">
        <v>44292.5947916667</v>
      </c>
    </row>
    <row r="4769" customFormat="false" ht="13.8" hidden="false" customHeight="false" outlineLevel="0" collapsed="false">
      <c r="A4769" s="0" t="s">
        <v>24</v>
      </c>
      <c r="B4769" s="5" t="n">
        <v>44292.5944444445</v>
      </c>
      <c r="C4769" s="6" t="n">
        <f aca="false">B4769-INT(B4769)</f>
        <v>0.594444444446708</v>
      </c>
      <c r="D4769" s="6" t="n">
        <v>0.000833333333333333</v>
      </c>
      <c r="E4769" s="0" t="n">
        <v>72</v>
      </c>
      <c r="F4769" s="6" t="n">
        <v>44292.5952777778</v>
      </c>
    </row>
    <row r="4770" customFormat="false" ht="13.8" hidden="false" customHeight="false" outlineLevel="0" collapsed="false">
      <c r="A4770" s="0" t="s">
        <v>24</v>
      </c>
      <c r="B4770" s="5" t="n">
        <v>44292.5945023148</v>
      </c>
      <c r="C4770" s="6" t="n">
        <f aca="false">B4770-INT(B4770)</f>
        <v>0.594502314816054</v>
      </c>
      <c r="D4770" s="6" t="n">
        <v>0.00100694444444444</v>
      </c>
      <c r="E4770" s="0" t="n">
        <v>87</v>
      </c>
      <c r="F4770" s="6" t="n">
        <v>44292.5955092593</v>
      </c>
    </row>
    <row r="4771" customFormat="false" ht="13.8" hidden="false" customHeight="false" outlineLevel="0" collapsed="false">
      <c r="A4771" s="0" t="s">
        <v>24</v>
      </c>
      <c r="B4771" s="5" t="n">
        <v>44292.5945138889</v>
      </c>
      <c r="C4771" s="6" t="n">
        <f aca="false">B4771-INT(B4771)</f>
        <v>0.594513888885558</v>
      </c>
      <c r="D4771" s="6" t="n">
        <v>4.62962962962963E-005</v>
      </c>
      <c r="E4771" s="0" t="n">
        <v>4</v>
      </c>
      <c r="F4771" s="6" t="n">
        <v>44292.5945601852</v>
      </c>
    </row>
    <row r="4772" customFormat="false" ht="13.8" hidden="false" customHeight="false" outlineLevel="0" collapsed="false">
      <c r="A4772" s="0" t="s">
        <v>24</v>
      </c>
      <c r="B4772" s="5" t="n">
        <v>44292.594837963</v>
      </c>
      <c r="C4772" s="6" t="n">
        <f aca="false">B4772-INT(B4772)</f>
        <v>0.594837962962629</v>
      </c>
      <c r="D4772" s="6" t="n">
        <v>0</v>
      </c>
      <c r="E4772" s="0" t="n">
        <v>0</v>
      </c>
      <c r="F4772" s="6" t="n">
        <v>44292.594837963</v>
      </c>
    </row>
    <row r="4773" customFormat="false" ht="13.8" hidden="false" customHeight="false" outlineLevel="0" collapsed="false">
      <c r="A4773" s="0" t="s">
        <v>25</v>
      </c>
      <c r="B4773" s="5" t="n">
        <v>44292.5950694445</v>
      </c>
      <c r="C4773" s="6" t="n">
        <f aca="false">B4773-INT(B4773)</f>
        <v>0.59506944444729</v>
      </c>
      <c r="D4773" s="6" t="n">
        <v>0.00993055555555556</v>
      </c>
      <c r="E4773" s="0" t="n">
        <v>858</v>
      </c>
      <c r="F4773" s="6" t="n">
        <v>44292.605</v>
      </c>
    </row>
    <row r="4774" customFormat="false" ht="13.8" hidden="false" customHeight="false" outlineLevel="0" collapsed="false">
      <c r="A4774" s="0" t="s">
        <v>24</v>
      </c>
      <c r="B4774" s="5" t="n">
        <v>44292.5951388889</v>
      </c>
      <c r="C4774" s="6" t="n">
        <f aca="false">B4774-INT(B4774)</f>
        <v>0.59513888888614</v>
      </c>
      <c r="D4774" s="7" t="n">
        <v>0.00068287037037037</v>
      </c>
      <c r="E4774" s="0" t="n">
        <v>59</v>
      </c>
      <c r="F4774" s="6" t="n">
        <v>44292.5958217593</v>
      </c>
    </row>
    <row r="4775" customFormat="false" ht="13.8" hidden="false" customHeight="false" outlineLevel="0" collapsed="false">
      <c r="A4775" s="0" t="s">
        <v>24</v>
      </c>
      <c r="B4775" s="5" t="n">
        <v>44292.5954976852</v>
      </c>
      <c r="C4775" s="6" t="n">
        <f aca="false">B4775-INT(B4775)</f>
        <v>0.595497685186274</v>
      </c>
      <c r="D4775" s="6" t="n">
        <v>0.00251157407407407</v>
      </c>
      <c r="E4775" s="0" t="n">
        <v>217</v>
      </c>
      <c r="F4775" s="6" t="n">
        <v>44292.5980092593</v>
      </c>
    </row>
    <row r="4776" customFormat="false" ht="13.8" hidden="false" customHeight="false" outlineLevel="0" collapsed="false">
      <c r="A4776" s="0" t="s">
        <v>24</v>
      </c>
      <c r="B4776" s="5" t="n">
        <v>44292.5958333333</v>
      </c>
      <c r="C4776" s="6" t="n">
        <f aca="false">B4776-INT(B4776)</f>
        <v>0.595833333332848</v>
      </c>
      <c r="D4776" s="7" t="n">
        <v>0.000219907407407407</v>
      </c>
      <c r="E4776" s="0" t="n">
        <v>19</v>
      </c>
      <c r="F4776" s="6" t="n">
        <v>44292.5960532407</v>
      </c>
    </row>
    <row r="4777" customFormat="false" ht="13.8" hidden="false" customHeight="false" outlineLevel="0" collapsed="false">
      <c r="A4777" s="0" t="s">
        <v>25</v>
      </c>
      <c r="B4777" s="5" t="n">
        <v>44292.5958333333</v>
      </c>
      <c r="C4777" s="6" t="n">
        <f aca="false">B4777-INT(B4777)</f>
        <v>0.595833333332848</v>
      </c>
      <c r="D4777" s="7" t="n">
        <v>0.000671296296296296</v>
      </c>
      <c r="E4777" s="0" t="n">
        <v>58</v>
      </c>
      <c r="F4777" s="6" t="n">
        <v>44292.5965046296</v>
      </c>
    </row>
    <row r="4778" customFormat="false" ht="13.8" hidden="false" customHeight="false" outlineLevel="0" collapsed="false">
      <c r="A4778" s="0" t="s">
        <v>24</v>
      </c>
      <c r="B4778" s="5" t="n">
        <v>44292.5958796296</v>
      </c>
      <c r="C4778" s="6" t="n">
        <f aca="false">B4778-INT(B4778)</f>
        <v>0.595879629632691</v>
      </c>
      <c r="D4778" s="6" t="n">
        <v>0.000983796296296296</v>
      </c>
      <c r="E4778" s="0" t="n">
        <v>85</v>
      </c>
      <c r="F4778" s="6" t="n">
        <v>44292.5968634259</v>
      </c>
    </row>
    <row r="4779" customFormat="false" ht="13.8" hidden="false" customHeight="false" outlineLevel="0" collapsed="false">
      <c r="A4779" s="0" t="s">
        <v>25</v>
      </c>
      <c r="B4779" s="5" t="n">
        <v>44292.59625</v>
      </c>
      <c r="C4779" s="6" t="n">
        <f aca="false">B4779-INT(B4779)</f>
        <v>0.596250000002328</v>
      </c>
      <c r="D4779" s="6" t="n">
        <v>0.000578703703703704</v>
      </c>
      <c r="E4779" s="0" t="n">
        <v>50</v>
      </c>
      <c r="F4779" s="6" t="n">
        <v>44292.5968287037</v>
      </c>
    </row>
    <row r="4780" customFormat="false" ht="13.8" hidden="false" customHeight="false" outlineLevel="0" collapsed="false">
      <c r="A4780" s="0" t="s">
        <v>24</v>
      </c>
      <c r="B4780" s="5" t="n">
        <v>44292.5964467593</v>
      </c>
      <c r="C4780" s="6" t="n">
        <f aca="false">B4780-INT(B4780)</f>
        <v>0.596446759256651</v>
      </c>
      <c r="D4780" s="6" t="n">
        <v>0.000219907407407407</v>
      </c>
      <c r="E4780" s="0" t="n">
        <v>19</v>
      </c>
      <c r="F4780" s="6" t="n">
        <v>44292.5966666667</v>
      </c>
    </row>
    <row r="4781" customFormat="false" ht="13.8" hidden="false" customHeight="false" outlineLevel="0" collapsed="false">
      <c r="A4781" s="0" t="s">
        <v>24</v>
      </c>
      <c r="B4781" s="5" t="n">
        <v>44292.5964699074</v>
      </c>
      <c r="C4781" s="6" t="n">
        <f aca="false">B4781-INT(B4781)</f>
        <v>0.59646990741021</v>
      </c>
      <c r="D4781" s="6" t="n">
        <v>0.000717592592592593</v>
      </c>
      <c r="E4781" s="0" t="n">
        <v>62</v>
      </c>
      <c r="F4781" s="6" t="n">
        <v>44292.5971875</v>
      </c>
    </row>
    <row r="4782" customFormat="false" ht="13.8" hidden="false" customHeight="false" outlineLevel="0" collapsed="false">
      <c r="A4782" s="0" t="s">
        <v>24</v>
      </c>
      <c r="B4782" s="5" t="n">
        <v>44292.5965856482</v>
      </c>
      <c r="C4782" s="6" t="n">
        <f aca="false">B4782-INT(B4782)</f>
        <v>0.596585648148903</v>
      </c>
      <c r="D4782" s="6" t="n">
        <v>0.00854166666666667</v>
      </c>
      <c r="E4782" s="0" t="n">
        <v>738</v>
      </c>
      <c r="F4782" s="6" t="n">
        <v>44292.6051273148</v>
      </c>
    </row>
    <row r="4783" customFormat="false" ht="13.8" hidden="false" customHeight="false" outlineLevel="0" collapsed="false">
      <c r="A4783" s="0" t="s">
        <v>25</v>
      </c>
      <c r="B4783" s="5" t="n">
        <v>44292.5973958333</v>
      </c>
      <c r="C4783" s="6" t="n">
        <f aca="false">B4783-INT(B4783)</f>
        <v>0.597395833334303</v>
      </c>
      <c r="D4783" s="6" t="n">
        <v>0.000115740740740741</v>
      </c>
      <c r="E4783" s="0" t="n">
        <v>10</v>
      </c>
      <c r="F4783" s="6" t="n">
        <v>44292.5975115741</v>
      </c>
    </row>
    <row r="4784" customFormat="false" ht="13.8" hidden="false" customHeight="false" outlineLevel="0" collapsed="false">
      <c r="A4784" s="0" t="s">
        <v>25</v>
      </c>
      <c r="B4784" s="5" t="n">
        <v>44292.5976967593</v>
      </c>
      <c r="C4784" s="6" t="n">
        <f aca="false">B4784-INT(B4784)</f>
        <v>0.597696759257815</v>
      </c>
      <c r="D4784" s="6" t="n">
        <v>1.15740740740741E-005</v>
      </c>
      <c r="E4784" s="0" t="n">
        <v>1</v>
      </c>
      <c r="F4784" s="6" t="n">
        <v>44292.5977083333</v>
      </c>
    </row>
    <row r="4785" customFormat="false" ht="13.8" hidden="false" customHeight="false" outlineLevel="0" collapsed="false">
      <c r="A4785" s="0" t="s">
        <v>24</v>
      </c>
      <c r="B4785" s="5" t="n">
        <v>44292.5982060185</v>
      </c>
      <c r="C4785" s="6" t="n">
        <f aca="false">B4785-INT(B4785)</f>
        <v>0.598206018519704</v>
      </c>
      <c r="D4785" s="6" t="n">
        <v>0.00121527777777778</v>
      </c>
      <c r="E4785" s="0" t="n">
        <v>105</v>
      </c>
      <c r="F4785" s="6" t="n">
        <v>44292.5994212963</v>
      </c>
    </row>
    <row r="4786" customFormat="false" ht="13.8" hidden="false" customHeight="false" outlineLevel="0" collapsed="false">
      <c r="A4786" s="0" t="s">
        <v>25</v>
      </c>
      <c r="B4786" s="5" t="n">
        <v>44292.5982291667</v>
      </c>
      <c r="C4786" s="6" t="n">
        <f aca="false">B4786-INT(B4786)</f>
        <v>0.598229166665988</v>
      </c>
      <c r="D4786" s="6" t="n">
        <v>0.000474537037037037</v>
      </c>
      <c r="E4786" s="0" t="n">
        <v>41</v>
      </c>
      <c r="F4786" s="6" t="n">
        <v>44292.5987037037</v>
      </c>
    </row>
    <row r="4787" customFormat="false" ht="13.8" hidden="false" customHeight="false" outlineLevel="0" collapsed="false">
      <c r="A4787" s="0" t="s">
        <v>24</v>
      </c>
      <c r="B4787" s="5" t="n">
        <v>44292.5984837963</v>
      </c>
      <c r="C4787" s="6" t="n">
        <f aca="false">B4787-INT(B4787)</f>
        <v>0.598483796296932</v>
      </c>
      <c r="D4787" s="6" t="n">
        <v>0.000613425925925926</v>
      </c>
      <c r="E4787" s="0" t="n">
        <v>53</v>
      </c>
      <c r="F4787" s="6" t="n">
        <v>44292.5990972222</v>
      </c>
    </row>
    <row r="4788" customFormat="false" ht="13.8" hidden="false" customHeight="false" outlineLevel="0" collapsed="false">
      <c r="A4788" s="0" t="s">
        <v>25</v>
      </c>
      <c r="B4788" s="5" t="n">
        <v>44292.5985185185</v>
      </c>
      <c r="C4788" s="6" t="n">
        <f aca="false">B4788-INT(B4788)</f>
        <v>0.598518518519995</v>
      </c>
      <c r="D4788" s="6" t="n">
        <v>0.00056712962962963</v>
      </c>
      <c r="E4788" s="0" t="n">
        <v>49</v>
      </c>
      <c r="F4788" s="6" t="n">
        <v>44292.5990856482</v>
      </c>
    </row>
    <row r="4789" customFormat="false" ht="13.8" hidden="false" customHeight="false" outlineLevel="0" collapsed="false">
      <c r="A4789" s="0" t="s">
        <v>24</v>
      </c>
      <c r="B4789" s="5" t="n">
        <v>44292.5986111111</v>
      </c>
      <c r="C4789" s="6" t="n">
        <f aca="false">B4789-INT(B4789)</f>
        <v>0.598611111112405</v>
      </c>
      <c r="D4789" s="7" t="n">
        <v>0.000219907407407407</v>
      </c>
      <c r="E4789" s="0" t="n">
        <v>19</v>
      </c>
      <c r="F4789" s="6" t="n">
        <v>44292.5988310185</v>
      </c>
    </row>
    <row r="4790" customFormat="false" ht="13.8" hidden="false" customHeight="false" outlineLevel="0" collapsed="false">
      <c r="A4790" s="0" t="s">
        <v>24</v>
      </c>
      <c r="B4790" s="5" t="n">
        <v>44292.5987847222</v>
      </c>
      <c r="C4790" s="6" t="n">
        <f aca="false">B4790-INT(B4790)</f>
        <v>0.598784722220444</v>
      </c>
      <c r="D4790" s="6" t="n">
        <v>0.000231481481481481</v>
      </c>
      <c r="E4790" s="0" t="n">
        <v>20</v>
      </c>
      <c r="F4790" s="6" t="n">
        <v>44292.5990162037</v>
      </c>
    </row>
    <row r="4791" customFormat="false" ht="13.8" hidden="false" customHeight="false" outlineLevel="0" collapsed="false">
      <c r="A4791" s="0" t="s">
        <v>24</v>
      </c>
      <c r="B4791" s="5" t="n">
        <v>44292.5988194444</v>
      </c>
      <c r="C4791" s="6" t="n">
        <f aca="false">B4791-INT(B4791)</f>
        <v>0.598819444443507</v>
      </c>
      <c r="D4791" s="6" t="n">
        <v>0</v>
      </c>
      <c r="E4791" s="0" t="n">
        <v>0</v>
      </c>
      <c r="F4791" s="6" t="n">
        <v>44292.5988194444</v>
      </c>
    </row>
    <row r="4792" customFormat="false" ht="13.8" hidden="false" customHeight="false" outlineLevel="0" collapsed="false">
      <c r="A4792" s="0" t="s">
        <v>24</v>
      </c>
      <c r="B4792" s="5" t="n">
        <v>44292.5988657407</v>
      </c>
      <c r="C4792" s="6" t="n">
        <f aca="false">B4792-INT(B4792)</f>
        <v>0.598865740743349</v>
      </c>
      <c r="D4792" s="6" t="n">
        <v>0</v>
      </c>
      <c r="E4792" s="0" t="n">
        <v>0</v>
      </c>
      <c r="F4792" s="6" t="n">
        <v>44292.5988657407</v>
      </c>
    </row>
    <row r="4793" customFormat="false" ht="13.8" hidden="false" customHeight="false" outlineLevel="0" collapsed="false">
      <c r="A4793" s="0" t="s">
        <v>24</v>
      </c>
      <c r="B4793" s="5" t="n">
        <v>44292.5990740741</v>
      </c>
      <c r="C4793" s="6" t="n">
        <f aca="false">B4793-INT(B4793)</f>
        <v>0.599074074074451</v>
      </c>
      <c r="D4793" s="6" t="n">
        <v>0.000891203703703704</v>
      </c>
      <c r="E4793" s="0" t="n">
        <v>77</v>
      </c>
      <c r="F4793" s="6" t="n">
        <v>44292.5999652778</v>
      </c>
    </row>
    <row r="4794" customFormat="false" ht="13.8" hidden="false" customHeight="false" outlineLevel="0" collapsed="false">
      <c r="A4794" s="0" t="s">
        <v>24</v>
      </c>
      <c r="B4794" s="5" t="n">
        <v>44292.5991319444</v>
      </c>
      <c r="C4794" s="6" t="n">
        <f aca="false">B4794-INT(B4794)</f>
        <v>0.599131944443798</v>
      </c>
      <c r="D4794" s="6" t="n">
        <v>0.00217592592592593</v>
      </c>
      <c r="E4794" s="0" t="n">
        <v>188</v>
      </c>
      <c r="F4794" s="6" t="n">
        <v>44292.6013078704</v>
      </c>
    </row>
    <row r="4795" customFormat="false" ht="13.8" hidden="false" customHeight="false" outlineLevel="0" collapsed="false">
      <c r="A4795" s="0" t="s">
        <v>24</v>
      </c>
      <c r="B4795" s="5" t="n">
        <v>44292.5993055556</v>
      </c>
      <c r="C4795" s="6" t="n">
        <f aca="false">B4795-INT(B4795)</f>
        <v>0.599305555559113</v>
      </c>
      <c r="D4795" s="7" t="n">
        <v>0.000393518518518519</v>
      </c>
      <c r="E4795" s="0" t="n">
        <v>34</v>
      </c>
      <c r="F4795" s="6" t="n">
        <v>44292.5996990741</v>
      </c>
    </row>
    <row r="4796" customFormat="false" ht="13.8" hidden="false" customHeight="false" outlineLevel="0" collapsed="false">
      <c r="A4796" s="0" t="s">
        <v>25</v>
      </c>
      <c r="B4796" s="5" t="n">
        <v>44292.5993055556</v>
      </c>
      <c r="C4796" s="6" t="n">
        <f aca="false">B4796-INT(B4796)</f>
        <v>0.599305555559113</v>
      </c>
      <c r="D4796" s="7" t="n">
        <v>0.00137731481481481</v>
      </c>
      <c r="E4796" s="0" t="n">
        <v>119</v>
      </c>
      <c r="F4796" s="6" t="n">
        <v>44292.6006828704</v>
      </c>
    </row>
    <row r="4797" customFormat="false" ht="13.8" hidden="false" customHeight="false" outlineLevel="0" collapsed="false">
      <c r="A4797" s="0" t="s">
        <v>24</v>
      </c>
      <c r="B4797" s="5" t="n">
        <v>44292.5995833333</v>
      </c>
      <c r="C4797" s="6" t="n">
        <f aca="false">B4797-INT(B4797)</f>
        <v>0.599583333336341</v>
      </c>
      <c r="D4797" s="6" t="n">
        <v>0.000416666666666667</v>
      </c>
      <c r="E4797" s="0" t="n">
        <v>36</v>
      </c>
      <c r="F4797" s="6" t="n">
        <v>44292.6</v>
      </c>
    </row>
    <row r="4798" customFormat="false" ht="13.8" hidden="false" customHeight="false" outlineLevel="0" collapsed="false">
      <c r="A4798" s="0" t="s">
        <v>24</v>
      </c>
      <c r="B4798" s="5" t="n">
        <v>44292.6005787037</v>
      </c>
      <c r="C4798" s="6" t="n">
        <f aca="false">B4798-INT(B4798)</f>
        <v>0.60057870370656</v>
      </c>
      <c r="D4798" s="6" t="n">
        <v>0.000405092592592593</v>
      </c>
      <c r="E4798" s="0" t="n">
        <v>35</v>
      </c>
      <c r="F4798" s="6" t="n">
        <v>44292.6009837963</v>
      </c>
    </row>
    <row r="4799" customFormat="false" ht="13.8" hidden="false" customHeight="false" outlineLevel="0" collapsed="false">
      <c r="A4799" s="0" t="s">
        <v>25</v>
      </c>
      <c r="B4799" s="5" t="n">
        <v>44292.6008449074</v>
      </c>
      <c r="C4799" s="6" t="n">
        <f aca="false">B4799-INT(B4799)</f>
        <v>0.600844907407009</v>
      </c>
      <c r="D4799" s="6" t="n">
        <v>0.000821759259259259</v>
      </c>
      <c r="E4799" s="0" t="n">
        <v>71</v>
      </c>
      <c r="F4799" s="6" t="n">
        <v>44292.6016666667</v>
      </c>
    </row>
    <row r="4800" customFormat="false" ht="13.8" hidden="false" customHeight="false" outlineLevel="0" collapsed="false">
      <c r="A4800" s="0" t="s">
        <v>24</v>
      </c>
      <c r="B4800" s="5" t="n">
        <v>44292.6012152778</v>
      </c>
      <c r="C4800" s="6" t="n">
        <f aca="false">B4800-INT(B4800)</f>
        <v>0.601215277776646</v>
      </c>
      <c r="D4800" s="6" t="n">
        <v>0.000416666666666667</v>
      </c>
      <c r="E4800" s="0" t="n">
        <v>36</v>
      </c>
      <c r="F4800" s="6" t="n">
        <v>44292.6016319445</v>
      </c>
    </row>
    <row r="4801" customFormat="false" ht="13.8" hidden="false" customHeight="false" outlineLevel="0" collapsed="false">
      <c r="A4801" s="0" t="s">
        <v>24</v>
      </c>
      <c r="B4801" s="5" t="n">
        <v>44292.6013888889</v>
      </c>
      <c r="C4801" s="6" t="n">
        <f aca="false">B4801-INT(B4801)</f>
        <v>0.601388888891961</v>
      </c>
      <c r="D4801" s="7" t="n">
        <v>0.00142361111111111</v>
      </c>
      <c r="E4801" s="0" t="n">
        <v>123</v>
      </c>
      <c r="F4801" s="6" t="n">
        <v>44292.6028125</v>
      </c>
    </row>
    <row r="4802" customFormat="false" ht="13.8" hidden="false" customHeight="false" outlineLevel="0" collapsed="false">
      <c r="A4802" s="0" t="s">
        <v>24</v>
      </c>
      <c r="B4802" s="5" t="n">
        <v>44292.6015509259</v>
      </c>
      <c r="C4802" s="6" t="n">
        <f aca="false">B4802-INT(B4802)</f>
        <v>0.60155092592322</v>
      </c>
      <c r="D4802" s="6" t="n">
        <v>0.000381944444444444</v>
      </c>
      <c r="E4802" s="0" t="n">
        <v>33</v>
      </c>
      <c r="F4802" s="6" t="n">
        <v>44292.6019328704</v>
      </c>
    </row>
    <row r="4803" customFormat="false" ht="13.8" hidden="false" customHeight="false" outlineLevel="0" collapsed="false">
      <c r="A4803" s="0" t="s">
        <v>25</v>
      </c>
      <c r="B4803" s="5" t="n">
        <v>44292.6017592593</v>
      </c>
      <c r="C4803" s="6" t="n">
        <f aca="false">B4803-INT(B4803)</f>
        <v>0.601759259261598</v>
      </c>
      <c r="D4803" s="6" t="n">
        <v>0.00180555555555556</v>
      </c>
      <c r="E4803" s="0" t="n">
        <v>156</v>
      </c>
      <c r="F4803" s="6" t="n">
        <v>44292.6035648148</v>
      </c>
    </row>
    <row r="4804" customFormat="false" ht="13.8" hidden="false" customHeight="false" outlineLevel="0" collapsed="false">
      <c r="A4804" s="0" t="s">
        <v>24</v>
      </c>
      <c r="B4804" s="5" t="n">
        <v>44292.6019328704</v>
      </c>
      <c r="C4804" s="6" t="n">
        <f aca="false">B4804-INT(B4804)</f>
        <v>0.601932870369637</v>
      </c>
      <c r="D4804" s="6" t="n">
        <v>0.000300925925925926</v>
      </c>
      <c r="E4804" s="0" t="n">
        <v>26</v>
      </c>
      <c r="F4804" s="6" t="n">
        <v>44292.6022337963</v>
      </c>
    </row>
    <row r="4805" customFormat="false" ht="13.8" hidden="false" customHeight="false" outlineLevel="0" collapsed="false">
      <c r="A4805" s="0" t="s">
        <v>25</v>
      </c>
      <c r="B4805" s="5" t="n">
        <v>44292.6021180556</v>
      </c>
      <c r="C4805" s="6" t="n">
        <f aca="false">B4805-INT(B4805)</f>
        <v>0.602118055554456</v>
      </c>
      <c r="D4805" s="6" t="n">
        <v>9.25925925925926E-005</v>
      </c>
      <c r="E4805" s="0" t="n">
        <v>8</v>
      </c>
      <c r="F4805" s="6" t="n">
        <v>44292.6022106481</v>
      </c>
    </row>
    <row r="4806" customFormat="false" ht="13.8" hidden="false" customHeight="false" outlineLevel="0" collapsed="false">
      <c r="A4806" s="0" t="s">
        <v>24</v>
      </c>
      <c r="B4806" s="5" t="n">
        <v>44292.602337963</v>
      </c>
      <c r="C4806" s="6" t="n">
        <f aca="false">B4806-INT(B4806)</f>
        <v>0.602337962962338</v>
      </c>
      <c r="D4806" s="6" t="n">
        <v>0.000416666666666667</v>
      </c>
      <c r="E4806" s="0" t="n">
        <v>36</v>
      </c>
      <c r="F4806" s="6" t="n">
        <v>44292.6027546296</v>
      </c>
    </row>
    <row r="4807" customFormat="false" ht="13.8" hidden="false" customHeight="false" outlineLevel="0" collapsed="false">
      <c r="A4807" s="0" t="s">
        <v>24</v>
      </c>
      <c r="B4807" s="5" t="n">
        <v>44292.6027777778</v>
      </c>
      <c r="C4807" s="6" t="n">
        <f aca="false">B4807-INT(B4807)</f>
        <v>0.602777777778101</v>
      </c>
      <c r="D4807" s="7" t="n">
        <v>0.000104166666666667</v>
      </c>
      <c r="E4807" s="0" t="n">
        <v>9</v>
      </c>
      <c r="F4807" s="6" t="n">
        <v>44292.6028819444</v>
      </c>
    </row>
    <row r="4808" customFormat="false" ht="13.8" hidden="false" customHeight="false" outlineLevel="0" collapsed="false">
      <c r="A4808" s="0" t="s">
        <v>25</v>
      </c>
      <c r="B4808" s="5" t="n">
        <v>44292.6027777778</v>
      </c>
      <c r="C4808" s="6" t="n">
        <f aca="false">B4808-INT(B4808)</f>
        <v>0.602777777778101</v>
      </c>
      <c r="D4808" s="7" t="n">
        <v>0.000104166666666667</v>
      </c>
      <c r="E4808" s="0" t="n">
        <v>9</v>
      </c>
      <c r="F4808" s="6" t="n">
        <v>44292.6028819444</v>
      </c>
    </row>
    <row r="4809" customFormat="false" ht="13.8" hidden="false" customHeight="false" outlineLevel="0" collapsed="false">
      <c r="A4809" s="0" t="s">
        <v>24</v>
      </c>
      <c r="B4809" s="5" t="n">
        <v>44292.6031365741</v>
      </c>
      <c r="C4809" s="6" t="n">
        <f aca="false">B4809-INT(B4809)</f>
        <v>0.603136574070959</v>
      </c>
      <c r="D4809" s="6" t="n">
        <v>0.000219907407407407</v>
      </c>
      <c r="E4809" s="0" t="n">
        <v>19</v>
      </c>
      <c r="F4809" s="6" t="n">
        <v>44292.6033564815</v>
      </c>
    </row>
    <row r="4810" customFormat="false" ht="13.8" hidden="false" customHeight="false" outlineLevel="0" collapsed="false">
      <c r="A4810" s="0" t="s">
        <v>25</v>
      </c>
      <c r="B4810" s="5" t="n">
        <v>44292.6034027778</v>
      </c>
      <c r="C4810" s="6" t="n">
        <f aca="false">B4810-INT(B4810)</f>
        <v>0.603402777778683</v>
      </c>
      <c r="D4810" s="6" t="n">
        <v>0.00118055555555556</v>
      </c>
      <c r="E4810" s="0" t="n">
        <v>102</v>
      </c>
      <c r="F4810" s="6" t="n">
        <v>44292.6045833333</v>
      </c>
    </row>
    <row r="4811" customFormat="false" ht="13.8" hidden="false" customHeight="false" outlineLevel="0" collapsed="false">
      <c r="A4811" s="0" t="s">
        <v>24</v>
      </c>
      <c r="B4811" s="5" t="n">
        <v>44292.6034722222</v>
      </c>
      <c r="C4811" s="6" t="n">
        <f aca="false">B4811-INT(B4811)</f>
        <v>0.603472222224809</v>
      </c>
      <c r="D4811" s="7" t="n">
        <v>0.00453703703703704</v>
      </c>
      <c r="E4811" s="0" t="n">
        <v>392</v>
      </c>
      <c r="F4811" s="6" t="n">
        <v>44292.6080092593</v>
      </c>
    </row>
    <row r="4812" customFormat="false" ht="13.8" hidden="false" customHeight="false" outlineLevel="0" collapsed="false">
      <c r="A4812" s="0" t="s">
        <v>24</v>
      </c>
      <c r="B4812" s="5" t="n">
        <v>44292.6035416667</v>
      </c>
      <c r="C4812" s="6" t="n">
        <f aca="false">B4812-INT(B4812)</f>
        <v>0.603541666663659</v>
      </c>
      <c r="D4812" s="6" t="n">
        <v>0.000185185185185185</v>
      </c>
      <c r="E4812" s="0" t="n">
        <v>16</v>
      </c>
      <c r="F4812" s="6" t="n">
        <v>44292.6037268519</v>
      </c>
    </row>
    <row r="4813" customFormat="false" ht="13.8" hidden="false" customHeight="false" outlineLevel="0" collapsed="false">
      <c r="A4813" s="0" t="s">
        <v>24</v>
      </c>
      <c r="B4813" s="5" t="n">
        <v>44292.6036111111</v>
      </c>
      <c r="C4813" s="6" t="n">
        <f aca="false">B4813-INT(B4813)</f>
        <v>0.603611111109785</v>
      </c>
      <c r="D4813" s="6" t="n">
        <v>0.000127314814814815</v>
      </c>
      <c r="E4813" s="0" t="n">
        <v>11</v>
      </c>
      <c r="F4813" s="6" t="n">
        <v>44292.6037384259</v>
      </c>
    </row>
    <row r="4814" customFormat="false" ht="13.8" hidden="false" customHeight="false" outlineLevel="0" collapsed="false">
      <c r="A4814" s="0" t="s">
        <v>24</v>
      </c>
      <c r="B4814" s="5" t="n">
        <v>44292.6039236111</v>
      </c>
      <c r="C4814" s="6" t="n">
        <f aca="false">B4814-INT(B4814)</f>
        <v>0.603923611110076</v>
      </c>
      <c r="D4814" s="6" t="n">
        <v>0.000335648148148148</v>
      </c>
      <c r="E4814" s="0" t="n">
        <v>29</v>
      </c>
      <c r="F4814" s="6" t="n">
        <v>44292.6042592593</v>
      </c>
    </row>
    <row r="4815" customFormat="false" ht="13.8" hidden="false" customHeight="false" outlineLevel="0" collapsed="false">
      <c r="A4815" s="0" t="s">
        <v>24</v>
      </c>
      <c r="B4815" s="5" t="n">
        <v>44292.6040277778</v>
      </c>
      <c r="C4815" s="6" t="n">
        <f aca="false">B4815-INT(B4815)</f>
        <v>0.604027777779265</v>
      </c>
      <c r="D4815" s="6" t="n">
        <v>0.000416666666666667</v>
      </c>
      <c r="E4815" s="0" t="n">
        <v>36</v>
      </c>
      <c r="F4815" s="6" t="n">
        <v>44292.6044444445</v>
      </c>
    </row>
    <row r="4816" customFormat="false" ht="13.8" hidden="false" customHeight="false" outlineLevel="0" collapsed="false">
      <c r="A4816" s="0" t="s">
        <v>24</v>
      </c>
      <c r="B4816" s="5" t="n">
        <v>44292.6040393519</v>
      </c>
      <c r="C4816" s="6" t="n">
        <f aca="false">B4816-INT(B4816)</f>
        <v>0.604039351848769</v>
      </c>
      <c r="D4816" s="6" t="n">
        <v>0.000173611111111111</v>
      </c>
      <c r="E4816" s="0" t="n">
        <v>15</v>
      </c>
      <c r="F4816" s="6" t="n">
        <v>44292.604212963</v>
      </c>
    </row>
    <row r="4817" customFormat="false" ht="13.8" hidden="false" customHeight="false" outlineLevel="0" collapsed="false">
      <c r="A4817" s="0" t="s">
        <v>24</v>
      </c>
      <c r="B4817" s="5" t="n">
        <v>44292.6042361111</v>
      </c>
      <c r="C4817" s="6" t="n">
        <f aca="false">B4817-INT(B4817)</f>
        <v>0.604236111110367</v>
      </c>
      <c r="D4817" s="6" t="n">
        <v>0.000428240740740741</v>
      </c>
      <c r="E4817" s="0" t="n">
        <v>37</v>
      </c>
      <c r="F4817" s="6" t="n">
        <v>44292.6046643519</v>
      </c>
    </row>
    <row r="4818" customFormat="false" ht="13.8" hidden="false" customHeight="false" outlineLevel="0" collapsed="false">
      <c r="A4818" s="0" t="s">
        <v>24</v>
      </c>
      <c r="B4818" s="5" t="n">
        <v>44292.6044444444</v>
      </c>
      <c r="C4818" s="6" t="n">
        <f aca="false">B4818-INT(B4818)</f>
        <v>0.604444444441469</v>
      </c>
      <c r="D4818" s="6" t="n">
        <v>0.000231481481481481</v>
      </c>
      <c r="E4818" s="0" t="n">
        <v>20</v>
      </c>
      <c r="F4818" s="6" t="n">
        <v>44292.6046759259</v>
      </c>
    </row>
    <row r="4819" customFormat="false" ht="13.8" hidden="false" customHeight="false" outlineLevel="0" collapsed="false">
      <c r="A4819" s="0" t="s">
        <v>25</v>
      </c>
      <c r="B4819" s="5" t="n">
        <v>44292.6046412037</v>
      </c>
      <c r="C4819" s="6" t="n">
        <f aca="false">B4819-INT(B4819)</f>
        <v>0.604641203703068</v>
      </c>
      <c r="D4819" s="6" t="n">
        <v>0.00409722222222222</v>
      </c>
      <c r="E4819" s="0" t="n">
        <v>354</v>
      </c>
      <c r="F4819" s="6" t="n">
        <v>44292.6087384259</v>
      </c>
    </row>
    <row r="4820" customFormat="false" ht="13.8" hidden="false" customHeight="false" outlineLevel="0" collapsed="false">
      <c r="A4820" s="0" t="s">
        <v>24</v>
      </c>
      <c r="B4820" s="5" t="n">
        <v>44292.6053009259</v>
      </c>
      <c r="C4820" s="6" t="n">
        <f aca="false">B4820-INT(B4820)</f>
        <v>0.605300925926713</v>
      </c>
      <c r="D4820" s="6" t="n">
        <v>0.000833333333333333</v>
      </c>
      <c r="E4820" s="0" t="n">
        <v>72</v>
      </c>
      <c r="F4820" s="6" t="n">
        <v>44292.6061342593</v>
      </c>
    </row>
    <row r="4821" customFormat="false" ht="13.8" hidden="false" customHeight="false" outlineLevel="0" collapsed="false">
      <c r="A4821" s="0" t="s">
        <v>25</v>
      </c>
      <c r="B4821" s="5" t="n">
        <v>44292.6053356482</v>
      </c>
      <c r="C4821" s="6" t="n">
        <f aca="false">B4821-INT(B4821)</f>
        <v>0.605335648149776</v>
      </c>
      <c r="D4821" s="6" t="n">
        <v>0.00336805555555556</v>
      </c>
      <c r="E4821" s="0" t="n">
        <v>291</v>
      </c>
      <c r="F4821" s="6" t="n">
        <v>44292.6087037037</v>
      </c>
    </row>
    <row r="4822" customFormat="false" ht="13.8" hidden="false" customHeight="false" outlineLevel="0" collapsed="false">
      <c r="A4822" s="0" t="s">
        <v>24</v>
      </c>
      <c r="B4822" s="5" t="n">
        <v>44292.6053472222</v>
      </c>
      <c r="C4822" s="6" t="n">
        <f aca="false">B4822-INT(B4822)</f>
        <v>0.60534722221928</v>
      </c>
      <c r="D4822" s="6" t="n">
        <v>0.000231481481481481</v>
      </c>
      <c r="E4822" s="0" t="n">
        <v>20</v>
      </c>
      <c r="F4822" s="6" t="n">
        <v>44292.6055787037</v>
      </c>
    </row>
    <row r="4823" customFormat="false" ht="13.8" hidden="false" customHeight="false" outlineLevel="0" collapsed="false">
      <c r="A4823" s="0" t="s">
        <v>24</v>
      </c>
      <c r="B4823" s="5" t="n">
        <v>44292.6054050926</v>
      </c>
      <c r="C4823" s="6" t="n">
        <f aca="false">B4823-INT(B4823)</f>
        <v>0.605405092595902</v>
      </c>
      <c r="D4823" s="6" t="n">
        <v>0.00533564814814815</v>
      </c>
      <c r="E4823" s="0" t="n">
        <v>461</v>
      </c>
      <c r="F4823" s="6" t="n">
        <v>44292.6107407407</v>
      </c>
    </row>
    <row r="4824" customFormat="false" ht="13.8" hidden="false" customHeight="false" outlineLevel="0" collapsed="false">
      <c r="A4824" s="0" t="s">
        <v>24</v>
      </c>
      <c r="B4824" s="5" t="n">
        <v>44292.6056944445</v>
      </c>
      <c r="C4824" s="6" t="n">
        <f aca="false">B4824-INT(B4824)</f>
        <v>0.605694444442634</v>
      </c>
      <c r="D4824" s="6" t="n">
        <v>0</v>
      </c>
      <c r="E4824" s="0" t="n">
        <v>0</v>
      </c>
      <c r="F4824" s="6" t="n">
        <v>44292.6056944445</v>
      </c>
    </row>
    <row r="4825" customFormat="false" ht="13.8" hidden="false" customHeight="false" outlineLevel="0" collapsed="false">
      <c r="A4825" s="0" t="s">
        <v>25</v>
      </c>
      <c r="B4825" s="5" t="n">
        <v>44292.6058333333</v>
      </c>
      <c r="C4825" s="6" t="n">
        <f aca="false">B4825-INT(B4825)</f>
        <v>0.605833333334886</v>
      </c>
      <c r="D4825" s="6" t="n">
        <v>0.000231481481481481</v>
      </c>
      <c r="E4825" s="0" t="n">
        <v>20</v>
      </c>
      <c r="F4825" s="6" t="n">
        <v>44292.6060648148</v>
      </c>
    </row>
    <row r="4826" customFormat="false" ht="13.8" hidden="false" customHeight="false" outlineLevel="0" collapsed="false">
      <c r="A4826" s="0" t="s">
        <v>24</v>
      </c>
      <c r="B4826" s="5" t="n">
        <v>44292.6059837963</v>
      </c>
      <c r="C4826" s="6" t="n">
        <f aca="false">B4826-INT(B4826)</f>
        <v>0.605983796296641</v>
      </c>
      <c r="D4826" s="6" t="n">
        <v>0.00105324074074074</v>
      </c>
      <c r="E4826" s="0" t="n">
        <v>91</v>
      </c>
      <c r="F4826" s="6" t="n">
        <v>44292.607037037</v>
      </c>
    </row>
    <row r="4827" customFormat="false" ht="13.8" hidden="false" customHeight="false" outlineLevel="0" collapsed="false">
      <c r="A4827" s="0" t="s">
        <v>25</v>
      </c>
      <c r="B4827" s="5" t="n">
        <v>44292.606087963</v>
      </c>
      <c r="C4827" s="6" t="n">
        <f aca="false">B4827-INT(B4827)</f>
        <v>0.60608796296583</v>
      </c>
      <c r="D4827" s="6" t="n">
        <v>0.000520833333333333</v>
      </c>
      <c r="E4827" s="0" t="n">
        <v>45</v>
      </c>
      <c r="F4827" s="6" t="n">
        <v>44292.6066087963</v>
      </c>
    </row>
    <row r="4828" customFormat="false" ht="13.8" hidden="false" customHeight="false" outlineLevel="0" collapsed="false">
      <c r="A4828" s="0" t="s">
        <v>24</v>
      </c>
      <c r="B4828" s="5" t="n">
        <v>44292.6065162037</v>
      </c>
      <c r="C4828" s="6" t="n">
        <f aca="false">B4828-INT(B4828)</f>
        <v>0.606516203704814</v>
      </c>
      <c r="D4828" s="6" t="n">
        <v>0.00259259259259259</v>
      </c>
      <c r="E4828" s="0" t="n">
        <v>224</v>
      </c>
      <c r="F4828" s="6" t="n">
        <v>44292.6091087963</v>
      </c>
    </row>
    <row r="4829" customFormat="false" ht="13.8" hidden="false" customHeight="false" outlineLevel="0" collapsed="false">
      <c r="A4829" s="0" t="s">
        <v>25</v>
      </c>
      <c r="B4829" s="5" t="n">
        <v>44292.6069212963</v>
      </c>
      <c r="C4829" s="6" t="n">
        <f aca="false">B4829-INT(B4829)</f>
        <v>0.606921296297514</v>
      </c>
      <c r="D4829" s="6" t="n">
        <v>0.000509259259259259</v>
      </c>
      <c r="E4829" s="0" t="n">
        <v>44</v>
      </c>
      <c r="F4829" s="6" t="n">
        <v>44292.6074305556</v>
      </c>
    </row>
    <row r="4830" customFormat="false" ht="13.8" hidden="false" customHeight="false" outlineLevel="0" collapsed="false">
      <c r="A4830" s="0" t="s">
        <v>24</v>
      </c>
      <c r="B4830" s="5" t="n">
        <v>44292.6069560185</v>
      </c>
      <c r="C4830" s="6" t="n">
        <f aca="false">B4830-INT(B4830)</f>
        <v>0.606956018520577</v>
      </c>
      <c r="D4830" s="6" t="n">
        <v>0.00203703703703704</v>
      </c>
      <c r="E4830" s="0" t="n">
        <v>176</v>
      </c>
      <c r="F4830" s="6" t="n">
        <v>44292.6089930556</v>
      </c>
    </row>
    <row r="4831" customFormat="false" ht="13.8" hidden="false" customHeight="false" outlineLevel="0" collapsed="false">
      <c r="A4831" s="0" t="s">
        <v>24</v>
      </c>
      <c r="B4831" s="5" t="n">
        <v>44292.6071990741</v>
      </c>
      <c r="C4831" s="6" t="n">
        <f aca="false">B4831-INT(B4831)</f>
        <v>0.607199074074742</v>
      </c>
      <c r="D4831" s="6" t="n">
        <v>0.00108796296296296</v>
      </c>
      <c r="E4831" s="0" t="n">
        <v>94</v>
      </c>
      <c r="F4831" s="6" t="n">
        <v>44292.608287037</v>
      </c>
    </row>
    <row r="4832" customFormat="false" ht="13.8" hidden="false" customHeight="false" outlineLevel="0" collapsed="false">
      <c r="A4832" s="0" t="s">
        <v>25</v>
      </c>
      <c r="B4832" s="5" t="n">
        <v>44292.6075347222</v>
      </c>
      <c r="C4832" s="6" t="n">
        <f aca="false">B4832-INT(B4832)</f>
        <v>0.607534722221317</v>
      </c>
      <c r="D4832" s="6" t="n">
        <v>0.000891203703703704</v>
      </c>
      <c r="E4832" s="0" t="n">
        <v>77</v>
      </c>
      <c r="F4832" s="6" t="n">
        <v>44292.6084259259</v>
      </c>
    </row>
    <row r="4833" customFormat="false" ht="13.8" hidden="false" customHeight="false" outlineLevel="0" collapsed="false">
      <c r="A4833" s="0" t="s">
        <v>24</v>
      </c>
      <c r="B4833" s="5" t="n">
        <v>44292.6075694444</v>
      </c>
      <c r="C4833" s="6" t="n">
        <f aca="false">B4833-INT(B4833)</f>
        <v>0.60756944444438</v>
      </c>
      <c r="D4833" s="6" t="n">
        <v>0.00828703703703704</v>
      </c>
      <c r="E4833" s="0" t="n">
        <v>716</v>
      </c>
      <c r="F4833" s="6" t="n">
        <v>44292.6158564815</v>
      </c>
    </row>
    <row r="4834" customFormat="false" ht="13.8" hidden="false" customHeight="false" outlineLevel="0" collapsed="false">
      <c r="A4834" s="0" t="s">
        <v>24</v>
      </c>
      <c r="B4834" s="5" t="n">
        <v>44292.6076388889</v>
      </c>
      <c r="C4834" s="6" t="n">
        <f aca="false">B4834-INT(B4834)</f>
        <v>0.607638888890506</v>
      </c>
      <c r="D4834" s="7" t="n">
        <v>0.000127314814814815</v>
      </c>
      <c r="E4834" s="0" t="n">
        <v>11</v>
      </c>
      <c r="F4834" s="6" t="n">
        <v>44292.6077662037</v>
      </c>
    </row>
    <row r="4835" customFormat="false" ht="13.8" hidden="false" customHeight="false" outlineLevel="0" collapsed="false">
      <c r="A4835" s="0" t="s">
        <v>25</v>
      </c>
      <c r="B4835" s="5" t="n">
        <v>44292.6076388889</v>
      </c>
      <c r="C4835" s="6" t="n">
        <f aca="false">B4835-INT(B4835)</f>
        <v>0.607638888890506</v>
      </c>
      <c r="D4835" s="7" t="n">
        <v>0.000127314814814815</v>
      </c>
      <c r="E4835" s="0" t="n">
        <v>11</v>
      </c>
      <c r="F4835" s="6" t="n">
        <v>44292.6077662037</v>
      </c>
    </row>
    <row r="4836" customFormat="false" ht="13.8" hidden="false" customHeight="false" outlineLevel="0" collapsed="false">
      <c r="A4836" s="0" t="s">
        <v>25</v>
      </c>
      <c r="B4836" s="5" t="n">
        <v>44292.6078240741</v>
      </c>
      <c r="C4836" s="6" t="n">
        <f aca="false">B4836-INT(B4836)</f>
        <v>0.607824074075324</v>
      </c>
      <c r="D4836" s="6" t="n">
        <v>0.000844907407407407</v>
      </c>
      <c r="E4836" s="0" t="n">
        <v>73</v>
      </c>
      <c r="F4836" s="6" t="n">
        <v>44292.6086689815</v>
      </c>
    </row>
    <row r="4837" customFormat="false" ht="13.8" hidden="false" customHeight="false" outlineLevel="0" collapsed="false">
      <c r="A4837" s="0" t="s">
        <v>25</v>
      </c>
      <c r="B4837" s="5" t="n">
        <v>44292.6081712963</v>
      </c>
      <c r="C4837" s="6" t="n">
        <f aca="false">B4837-INT(B4837)</f>
        <v>0.608171296298679</v>
      </c>
      <c r="D4837" s="6" t="n">
        <v>0.00672453703703704</v>
      </c>
      <c r="E4837" s="0" t="n">
        <v>581</v>
      </c>
      <c r="F4837" s="6" t="n">
        <v>44292.6148958333</v>
      </c>
    </row>
    <row r="4838" customFormat="false" ht="13.8" hidden="false" customHeight="false" outlineLevel="0" collapsed="false">
      <c r="A4838" s="0" t="s">
        <v>24</v>
      </c>
      <c r="B4838" s="5" t="n">
        <v>44292.6083333333</v>
      </c>
      <c r="C4838" s="6" t="n">
        <f aca="false">B4838-INT(B4838)</f>
        <v>0.608333333329938</v>
      </c>
      <c r="D4838" s="7" t="n">
        <v>0.000659722222222222</v>
      </c>
      <c r="E4838" s="0" t="n">
        <v>57</v>
      </c>
      <c r="F4838" s="6" t="n">
        <v>44292.6089930556</v>
      </c>
    </row>
    <row r="4839" customFormat="false" ht="13.8" hidden="false" customHeight="false" outlineLevel="0" collapsed="false">
      <c r="A4839" s="0" t="s">
        <v>25</v>
      </c>
      <c r="B4839" s="5" t="n">
        <v>44292.6083333333</v>
      </c>
      <c r="C4839" s="6" t="n">
        <f aca="false">B4839-INT(B4839)</f>
        <v>0.608333333329938</v>
      </c>
      <c r="D4839" s="7" t="n">
        <v>8.10185185185185E-005</v>
      </c>
      <c r="E4839" s="0" t="n">
        <v>7</v>
      </c>
      <c r="F4839" s="6" t="n">
        <v>44292.6084143519</v>
      </c>
    </row>
    <row r="4840" customFormat="false" ht="13.8" hidden="false" customHeight="false" outlineLevel="0" collapsed="false">
      <c r="A4840" s="0" t="s">
        <v>25</v>
      </c>
      <c r="B4840" s="5" t="n">
        <v>44292.6083333333</v>
      </c>
      <c r="C4840" s="6" t="n">
        <f aca="false">B4840-INT(B4840)</f>
        <v>0.608333333329938</v>
      </c>
      <c r="D4840" s="7" t="n">
        <v>0.000659722222222222</v>
      </c>
      <c r="E4840" s="0" t="n">
        <v>57</v>
      </c>
      <c r="F4840" s="6" t="n">
        <v>44292.6089930556</v>
      </c>
    </row>
    <row r="4841" customFormat="false" ht="13.8" hidden="false" customHeight="false" outlineLevel="0" collapsed="false">
      <c r="A4841" s="0" t="s">
        <v>24</v>
      </c>
      <c r="B4841" s="5" t="n">
        <v>44292.6084490741</v>
      </c>
      <c r="C4841" s="6" t="n">
        <f aca="false">B4841-INT(B4841)</f>
        <v>0.608449074075907</v>
      </c>
      <c r="D4841" s="6" t="n">
        <v>0.00306712962962963</v>
      </c>
      <c r="E4841" s="0" t="n">
        <v>265</v>
      </c>
      <c r="F4841" s="6" t="n">
        <v>44292.6115162037</v>
      </c>
    </row>
    <row r="4842" customFormat="false" ht="13.8" hidden="false" customHeight="false" outlineLevel="0" collapsed="false">
      <c r="A4842" s="0" t="s">
        <v>25</v>
      </c>
      <c r="B4842" s="5" t="n">
        <v>44292.6084953704</v>
      </c>
      <c r="C4842" s="6" t="n">
        <f aca="false">B4842-INT(B4842)</f>
        <v>0.608495370368473</v>
      </c>
      <c r="D4842" s="6" t="n">
        <v>1.15740740740741E-005</v>
      </c>
      <c r="E4842" s="0" t="n">
        <v>1</v>
      </c>
      <c r="F4842" s="6" t="n">
        <v>44292.6085069445</v>
      </c>
    </row>
    <row r="4843" customFormat="false" ht="13.8" hidden="false" customHeight="false" outlineLevel="0" collapsed="false">
      <c r="A4843" s="0" t="s">
        <v>25</v>
      </c>
      <c r="B4843" s="5" t="n">
        <v>44292.6085069445</v>
      </c>
      <c r="C4843" s="6" t="n">
        <f aca="false">B4843-INT(B4843)</f>
        <v>0.608506944445253</v>
      </c>
      <c r="D4843" s="6" t="n">
        <v>0.000949074074074074</v>
      </c>
      <c r="E4843" s="0" t="n">
        <v>82</v>
      </c>
      <c r="F4843" s="6" t="n">
        <v>44292.6094560185</v>
      </c>
    </row>
    <row r="4844" customFormat="false" ht="13.8" hidden="false" customHeight="false" outlineLevel="0" collapsed="false">
      <c r="A4844" s="0" t="s">
        <v>24</v>
      </c>
      <c r="B4844" s="5" t="n">
        <v>44292.6085416667</v>
      </c>
      <c r="C4844" s="6" t="n">
        <f aca="false">B4844-INT(B4844)</f>
        <v>0.608541666668316</v>
      </c>
      <c r="D4844" s="6" t="n">
        <v>0.00414351851851852</v>
      </c>
      <c r="E4844" s="0" t="n">
        <v>358</v>
      </c>
      <c r="F4844" s="6" t="n">
        <v>44292.6126851852</v>
      </c>
    </row>
    <row r="4845" customFormat="false" ht="13.8" hidden="false" customHeight="false" outlineLevel="0" collapsed="false">
      <c r="A4845" s="0" t="s">
        <v>25</v>
      </c>
      <c r="B4845" s="5" t="n">
        <v>44292.6085416667</v>
      </c>
      <c r="C4845" s="6" t="n">
        <f aca="false">B4845-INT(B4845)</f>
        <v>0.608541666668316</v>
      </c>
      <c r="D4845" s="6" t="n">
        <v>0</v>
      </c>
      <c r="E4845" s="0" t="n">
        <v>0</v>
      </c>
      <c r="F4845" s="6" t="n">
        <v>44292.6085416667</v>
      </c>
    </row>
    <row r="4846" customFormat="false" ht="13.8" hidden="false" customHeight="false" outlineLevel="0" collapsed="false">
      <c r="A4846" s="0" t="s">
        <v>24</v>
      </c>
      <c r="B4846" s="5" t="n">
        <v>44292.6086226852</v>
      </c>
      <c r="C4846" s="6" t="n">
        <f aca="false">B4846-INT(B4846)</f>
        <v>0.608622685183946</v>
      </c>
      <c r="D4846" s="6" t="n">
        <v>0.000497685185185185</v>
      </c>
      <c r="E4846" s="0" t="n">
        <v>43</v>
      </c>
      <c r="F4846" s="6" t="n">
        <v>44292.6091203704</v>
      </c>
    </row>
    <row r="4847" customFormat="false" ht="13.8" hidden="false" customHeight="false" outlineLevel="0" collapsed="false">
      <c r="A4847" s="0" t="s">
        <v>24</v>
      </c>
      <c r="B4847" s="5" t="n">
        <v>44292.6087384259</v>
      </c>
      <c r="C4847" s="6" t="n">
        <f aca="false">B4847-INT(B4847)</f>
        <v>0.608738425922638</v>
      </c>
      <c r="D4847" s="6" t="n">
        <v>0.00466435185185185</v>
      </c>
      <c r="E4847" s="0" t="n">
        <v>403</v>
      </c>
      <c r="F4847" s="6" t="n">
        <v>44292.6134027778</v>
      </c>
    </row>
    <row r="4848" customFormat="false" ht="13.8" hidden="false" customHeight="false" outlineLevel="0" collapsed="false">
      <c r="A4848" s="0" t="s">
        <v>25</v>
      </c>
      <c r="B4848" s="5" t="n">
        <v>44292.6087615741</v>
      </c>
      <c r="C4848" s="6" t="n">
        <f aca="false">B4848-INT(B4848)</f>
        <v>0.608761574076198</v>
      </c>
      <c r="D4848" s="6" t="n">
        <v>0</v>
      </c>
      <c r="E4848" s="0" t="n">
        <v>0</v>
      </c>
      <c r="F4848" s="6" t="n">
        <v>44292.6087615741</v>
      </c>
    </row>
    <row r="4849" customFormat="false" ht="13.8" hidden="false" customHeight="false" outlineLevel="0" collapsed="false">
      <c r="A4849" s="0" t="s">
        <v>24</v>
      </c>
      <c r="B4849" s="5" t="n">
        <v>44292.6088078704</v>
      </c>
      <c r="C4849" s="6" t="n">
        <f aca="false">B4849-INT(B4849)</f>
        <v>0.608807870368764</v>
      </c>
      <c r="D4849" s="6" t="n">
        <v>0.00200231481481481</v>
      </c>
      <c r="E4849" s="0" t="n">
        <v>173</v>
      </c>
      <c r="F4849" s="6" t="n">
        <v>44292.6108101852</v>
      </c>
    </row>
    <row r="4850" customFormat="false" ht="13.8" hidden="false" customHeight="false" outlineLevel="0" collapsed="false">
      <c r="A4850" s="0" t="s">
        <v>24</v>
      </c>
      <c r="B4850" s="5" t="n">
        <v>44292.608900463</v>
      </c>
      <c r="C4850" s="6" t="n">
        <f aca="false">B4850-INT(B4850)</f>
        <v>0.608900462961174</v>
      </c>
      <c r="D4850" s="6" t="n">
        <v>0.000115740740740741</v>
      </c>
      <c r="E4850" s="0" t="n">
        <v>10</v>
      </c>
      <c r="F4850" s="6" t="n">
        <v>44292.6090162037</v>
      </c>
    </row>
    <row r="4851" customFormat="false" ht="13.8" hidden="false" customHeight="false" outlineLevel="0" collapsed="false">
      <c r="A4851" s="0" t="s">
        <v>24</v>
      </c>
      <c r="B4851" s="5" t="n">
        <v>44292.6090277778</v>
      </c>
      <c r="C4851" s="6" t="n">
        <f aca="false">B4851-INT(B4851)</f>
        <v>0.609027777776646</v>
      </c>
      <c r="D4851" s="7" t="n">
        <v>0.00290509259259259</v>
      </c>
      <c r="E4851" s="0" t="n">
        <v>251</v>
      </c>
      <c r="F4851" s="6" t="n">
        <v>44292.6119328704</v>
      </c>
    </row>
    <row r="4852" customFormat="false" ht="13.8" hidden="false" customHeight="false" outlineLevel="0" collapsed="false">
      <c r="A4852" s="0" t="s">
        <v>25</v>
      </c>
      <c r="B4852" s="5" t="n">
        <v>44292.6090277778</v>
      </c>
      <c r="C4852" s="6" t="n">
        <f aca="false">B4852-INT(B4852)</f>
        <v>0.609027777776646</v>
      </c>
      <c r="D4852" s="7" t="n">
        <v>0.00137731481481481</v>
      </c>
      <c r="E4852" s="0" t="n">
        <v>119</v>
      </c>
      <c r="F4852" s="6" t="n">
        <v>44292.6104050926</v>
      </c>
    </row>
    <row r="4853" customFormat="false" ht="13.8" hidden="false" customHeight="false" outlineLevel="0" collapsed="false">
      <c r="A4853" s="0" t="s">
        <v>25</v>
      </c>
      <c r="B4853" s="5" t="n">
        <v>44292.6091550926</v>
      </c>
      <c r="C4853" s="6" t="n">
        <f aca="false">B4853-INT(B4853)</f>
        <v>0.609155092592118</v>
      </c>
      <c r="D4853" s="6" t="n">
        <v>0.000949074074074074</v>
      </c>
      <c r="E4853" s="0" t="n">
        <v>82</v>
      </c>
      <c r="F4853" s="6" t="n">
        <v>44292.6101041667</v>
      </c>
    </row>
    <row r="4854" customFormat="false" ht="13.8" hidden="false" customHeight="false" outlineLevel="0" collapsed="false">
      <c r="A4854" s="0" t="s">
        <v>24</v>
      </c>
      <c r="B4854" s="5" t="n">
        <v>44292.6094212963</v>
      </c>
      <c r="C4854" s="6" t="n">
        <f aca="false">B4854-INT(B4854)</f>
        <v>0.609421296299843</v>
      </c>
      <c r="D4854" s="6" t="n">
        <v>0.00268518518518519</v>
      </c>
      <c r="E4854" s="0" t="n">
        <v>232</v>
      </c>
      <c r="F4854" s="6" t="n">
        <v>44292.6121064815</v>
      </c>
    </row>
    <row r="4855" customFormat="false" ht="13.8" hidden="false" customHeight="false" outlineLevel="0" collapsed="false">
      <c r="A4855" s="0" t="s">
        <v>24</v>
      </c>
      <c r="B4855" s="5" t="n">
        <v>44292.6097222222</v>
      </c>
      <c r="C4855" s="6" t="n">
        <f aca="false">B4855-INT(B4855)</f>
        <v>0.609722222223354</v>
      </c>
      <c r="D4855" s="7" t="n">
        <v>0.00099537037037037</v>
      </c>
      <c r="E4855" s="0" t="n">
        <v>86</v>
      </c>
      <c r="F4855" s="6" t="n">
        <v>44292.6107175926</v>
      </c>
    </row>
    <row r="4856" customFormat="false" ht="13.8" hidden="false" customHeight="false" outlineLevel="0" collapsed="false">
      <c r="A4856" s="0" t="s">
        <v>24</v>
      </c>
      <c r="B4856" s="5" t="n">
        <v>44292.6100231481</v>
      </c>
      <c r="C4856" s="6" t="n">
        <f aca="false">B4856-INT(B4856)</f>
        <v>0.610023148146865</v>
      </c>
      <c r="D4856" s="6" t="n">
        <v>0.00126157407407407</v>
      </c>
      <c r="E4856" s="0" t="n">
        <v>109</v>
      </c>
      <c r="F4856" s="6" t="n">
        <v>44292.6112847222</v>
      </c>
    </row>
    <row r="4857" customFormat="false" ht="13.8" hidden="false" customHeight="false" outlineLevel="0" collapsed="false">
      <c r="A4857" s="0" t="s">
        <v>24</v>
      </c>
      <c r="B4857" s="5" t="n">
        <v>44292.6104166667</v>
      </c>
      <c r="C4857" s="6" t="n">
        <f aca="false">B4857-INT(B4857)</f>
        <v>0.610416666670062</v>
      </c>
      <c r="D4857" s="7" t="n">
        <v>0.0015162037037037</v>
      </c>
      <c r="E4857" s="0" t="n">
        <v>131</v>
      </c>
      <c r="F4857" s="6" t="n">
        <v>44292.6119328704</v>
      </c>
    </row>
    <row r="4858" customFormat="false" ht="13.8" hidden="false" customHeight="false" outlineLevel="0" collapsed="false">
      <c r="A4858" s="0" t="s">
        <v>24</v>
      </c>
      <c r="B4858" s="5" t="n">
        <v>44292.6109490741</v>
      </c>
      <c r="C4858" s="6" t="n">
        <f aca="false">B4858-INT(B4858)</f>
        <v>0.610949074070959</v>
      </c>
      <c r="D4858" s="6" t="n">
        <v>0.00166666666666667</v>
      </c>
      <c r="E4858" s="0" t="n">
        <v>144</v>
      </c>
      <c r="F4858" s="6" t="n">
        <v>44292.6126157407</v>
      </c>
    </row>
    <row r="4859" customFormat="false" ht="13.8" hidden="false" customHeight="false" outlineLevel="0" collapsed="false">
      <c r="A4859" s="0" t="s">
        <v>24</v>
      </c>
      <c r="B4859" s="5" t="n">
        <v>44292.6110763889</v>
      </c>
      <c r="C4859" s="6" t="n">
        <f aca="false">B4859-INT(B4859)</f>
        <v>0.611076388886431</v>
      </c>
      <c r="D4859" s="6" t="n">
        <v>0.00146990740740741</v>
      </c>
      <c r="E4859" s="0" t="n">
        <v>127</v>
      </c>
      <c r="F4859" s="6" t="n">
        <v>44292.6125462963</v>
      </c>
    </row>
    <row r="4860" customFormat="false" ht="13.8" hidden="false" customHeight="false" outlineLevel="0" collapsed="false">
      <c r="A4860" s="0" t="s">
        <v>25</v>
      </c>
      <c r="B4860" s="5" t="n">
        <v>44292.6111111111</v>
      </c>
      <c r="C4860" s="6" t="n">
        <f aca="false">B4860-INT(B4860)</f>
        <v>0.611111111109494</v>
      </c>
      <c r="D4860" s="7" t="n">
        <v>0.000196759259259259</v>
      </c>
      <c r="E4860" s="0" t="n">
        <v>17</v>
      </c>
      <c r="F4860" s="6" t="n">
        <v>44292.6113078704</v>
      </c>
    </row>
    <row r="4861" customFormat="false" ht="13.8" hidden="false" customHeight="false" outlineLevel="0" collapsed="false">
      <c r="A4861" s="0" t="s">
        <v>25</v>
      </c>
      <c r="B4861" s="5" t="n">
        <v>44292.6113078704</v>
      </c>
      <c r="C4861" s="6" t="n">
        <f aca="false">B4861-INT(B4861)</f>
        <v>0.611307870371093</v>
      </c>
      <c r="D4861" s="6" t="n">
        <v>0.0062962962962963</v>
      </c>
      <c r="E4861" s="0" t="n">
        <v>544</v>
      </c>
      <c r="F4861" s="6" t="n">
        <v>44292.6176041667</v>
      </c>
    </row>
    <row r="4862" customFormat="false" ht="13.8" hidden="false" customHeight="false" outlineLevel="0" collapsed="false">
      <c r="A4862" s="0" t="s">
        <v>24</v>
      </c>
      <c r="B4862" s="5" t="n">
        <v>44292.6118055556</v>
      </c>
      <c r="C4862" s="6" t="n">
        <f aca="false">B4862-INT(B4862)</f>
        <v>0.611805555556202</v>
      </c>
      <c r="D4862" s="7" t="n">
        <v>0.000578703703703704</v>
      </c>
      <c r="E4862" s="0" t="n">
        <v>50</v>
      </c>
      <c r="F4862" s="6" t="n">
        <v>44292.6123842593</v>
      </c>
    </row>
    <row r="4863" customFormat="false" ht="13.8" hidden="false" customHeight="false" outlineLevel="0" collapsed="false">
      <c r="A4863" s="0" t="s">
        <v>25</v>
      </c>
      <c r="B4863" s="5" t="n">
        <v>44292.6118634259</v>
      </c>
      <c r="C4863" s="6" t="n">
        <f aca="false">B4863-INT(B4863)</f>
        <v>0.611863425925549</v>
      </c>
      <c r="D4863" s="6" t="n">
        <v>0.0003125</v>
      </c>
      <c r="E4863" s="0" t="n">
        <v>27</v>
      </c>
      <c r="F4863" s="6" t="n">
        <v>44292.6121759259</v>
      </c>
    </row>
    <row r="4864" customFormat="false" ht="13.8" hidden="false" customHeight="false" outlineLevel="0" collapsed="false">
      <c r="A4864" s="0" t="s">
        <v>25</v>
      </c>
      <c r="B4864" s="5" t="n">
        <v>44292.6118981482</v>
      </c>
      <c r="C4864" s="6" t="n">
        <f aca="false">B4864-INT(B4864)</f>
        <v>0.611898148148612</v>
      </c>
      <c r="D4864" s="6" t="n">
        <v>0.000810185185185185</v>
      </c>
      <c r="E4864" s="0" t="n">
        <v>70</v>
      </c>
      <c r="F4864" s="6" t="n">
        <v>44292.6127083333</v>
      </c>
    </row>
    <row r="4865" customFormat="false" ht="13.8" hidden="false" customHeight="false" outlineLevel="0" collapsed="false">
      <c r="A4865" s="0" t="s">
        <v>24</v>
      </c>
      <c r="B4865" s="5" t="n">
        <v>44292.612349537</v>
      </c>
      <c r="C4865" s="6" t="n">
        <f aca="false">B4865-INT(B4865)</f>
        <v>0.612349537033879</v>
      </c>
      <c r="D4865" s="6" t="n">
        <v>0.0037037037037037</v>
      </c>
      <c r="E4865" s="0" t="n">
        <v>320</v>
      </c>
      <c r="F4865" s="6" t="n">
        <v>44292.6160532407</v>
      </c>
    </row>
    <row r="4866" customFormat="false" ht="13.8" hidden="false" customHeight="false" outlineLevel="0" collapsed="false">
      <c r="A4866" s="0" t="s">
        <v>24</v>
      </c>
      <c r="B4866" s="5" t="n">
        <v>44292.6123726852</v>
      </c>
      <c r="C4866" s="6" t="n">
        <f aca="false">B4866-INT(B4866)</f>
        <v>0.612372685187438</v>
      </c>
      <c r="D4866" s="6" t="n">
        <v>0.00689814814814815</v>
      </c>
      <c r="E4866" s="0" t="n">
        <v>596</v>
      </c>
      <c r="F4866" s="6" t="n">
        <v>44292.6192708333</v>
      </c>
    </row>
    <row r="4867" customFormat="false" ht="13.8" hidden="false" customHeight="false" outlineLevel="0" collapsed="false">
      <c r="A4867" s="0" t="s">
        <v>25</v>
      </c>
      <c r="B4867" s="5" t="n">
        <v>44292.6123726852</v>
      </c>
      <c r="C4867" s="6" t="n">
        <f aca="false">B4867-INT(B4867)</f>
        <v>0.612372685187438</v>
      </c>
      <c r="D4867" s="6" t="n">
        <v>0</v>
      </c>
      <c r="E4867" s="0" t="n">
        <v>0</v>
      </c>
      <c r="F4867" s="6" t="n">
        <v>44292.6123726852</v>
      </c>
    </row>
    <row r="4868" customFormat="false" ht="13.8" hidden="false" customHeight="false" outlineLevel="0" collapsed="false">
      <c r="A4868" s="0" t="s">
        <v>25</v>
      </c>
      <c r="B4868" s="5" t="n">
        <v>44292.6125</v>
      </c>
      <c r="C4868" s="6" t="n">
        <f aca="false">B4868-INT(B4868)</f>
        <v>0.61250000000291</v>
      </c>
      <c r="D4868" s="7" t="n">
        <v>0.000520833333333333</v>
      </c>
      <c r="E4868" s="0" t="n">
        <v>45</v>
      </c>
      <c r="F4868" s="6" t="n">
        <v>44292.6130208333</v>
      </c>
    </row>
    <row r="4869" customFormat="false" ht="13.8" hidden="false" customHeight="false" outlineLevel="0" collapsed="false">
      <c r="A4869" s="0" t="s">
        <v>24</v>
      </c>
      <c r="B4869" s="5" t="n">
        <v>44292.6126851852</v>
      </c>
      <c r="C4869" s="6" t="n">
        <f aca="false">B4869-INT(B4869)</f>
        <v>0.612685185187729</v>
      </c>
      <c r="D4869" s="6" t="n">
        <v>0.000462962962962963</v>
      </c>
      <c r="E4869" s="0" t="n">
        <v>40</v>
      </c>
      <c r="F4869" s="6" t="n">
        <v>44292.6131481481</v>
      </c>
    </row>
    <row r="4870" customFormat="false" ht="13.8" hidden="false" customHeight="false" outlineLevel="0" collapsed="false">
      <c r="A4870" s="0" t="s">
        <v>24</v>
      </c>
      <c r="B4870" s="5" t="n">
        <v>44292.6129513889</v>
      </c>
      <c r="C4870" s="6" t="n">
        <f aca="false">B4870-INT(B4870)</f>
        <v>0.612951388888177</v>
      </c>
      <c r="D4870" s="6" t="n">
        <v>0.00354166666666667</v>
      </c>
      <c r="E4870" s="0" t="n">
        <v>306</v>
      </c>
      <c r="F4870" s="6" t="n">
        <v>44292.6164930556</v>
      </c>
    </row>
    <row r="4871" customFormat="false" ht="13.8" hidden="false" customHeight="false" outlineLevel="0" collapsed="false">
      <c r="A4871" s="0" t="s">
        <v>25</v>
      </c>
      <c r="B4871" s="5" t="n">
        <v>44292.6131712963</v>
      </c>
      <c r="C4871" s="6" t="n">
        <f aca="false">B4871-INT(B4871)</f>
        <v>0.613171296296059</v>
      </c>
      <c r="D4871" s="6" t="n">
        <v>9.25925925925926E-005</v>
      </c>
      <c r="E4871" s="0" t="n">
        <v>8</v>
      </c>
      <c r="F4871" s="6" t="n">
        <v>44292.6132638889</v>
      </c>
    </row>
    <row r="4872" customFormat="false" ht="13.8" hidden="false" customHeight="false" outlineLevel="0" collapsed="false">
      <c r="A4872" s="0" t="s">
        <v>25</v>
      </c>
      <c r="B4872" s="5" t="n">
        <v>44292.6131944444</v>
      </c>
      <c r="C4872" s="6" t="n">
        <f aca="false">B4872-INT(B4872)</f>
        <v>0.613194444442343</v>
      </c>
      <c r="D4872" s="7" t="n">
        <v>0.00451388888888889</v>
      </c>
      <c r="E4872" s="0" t="n">
        <v>390</v>
      </c>
      <c r="F4872" s="6" t="n">
        <v>44292.6177083333</v>
      </c>
    </row>
    <row r="4873" customFormat="false" ht="13.8" hidden="false" customHeight="false" outlineLevel="0" collapsed="false">
      <c r="A4873" s="0" t="s">
        <v>24</v>
      </c>
      <c r="B4873" s="5" t="n">
        <v>44292.6132407407</v>
      </c>
      <c r="C4873" s="6" t="n">
        <f aca="false">B4873-INT(B4873)</f>
        <v>0.613240740742185</v>
      </c>
      <c r="D4873" s="6" t="n">
        <v>0.00665509259259259</v>
      </c>
      <c r="E4873" s="0" t="n">
        <v>575</v>
      </c>
      <c r="F4873" s="6" t="n">
        <v>44292.6198958333</v>
      </c>
    </row>
    <row r="4874" customFormat="false" ht="13.8" hidden="false" customHeight="false" outlineLevel="0" collapsed="false">
      <c r="A4874" s="0" t="s">
        <v>25</v>
      </c>
      <c r="B4874" s="5" t="n">
        <v>44292.6142939815</v>
      </c>
      <c r="C4874" s="6" t="n">
        <f aca="false">B4874-INT(B4874)</f>
        <v>0.614293981481751</v>
      </c>
      <c r="D4874" s="6" t="n">
        <v>0.00158564814814815</v>
      </c>
      <c r="E4874" s="0" t="n">
        <v>137</v>
      </c>
      <c r="F4874" s="6" t="n">
        <v>44292.6158796296</v>
      </c>
    </row>
    <row r="4875" customFormat="false" ht="13.8" hidden="false" customHeight="false" outlineLevel="0" collapsed="false">
      <c r="A4875" s="0" t="s">
        <v>25</v>
      </c>
      <c r="B4875" s="5" t="n">
        <v>44292.6145949074</v>
      </c>
      <c r="C4875" s="6" t="n">
        <f aca="false">B4875-INT(B4875)</f>
        <v>0.614594907405262</v>
      </c>
      <c r="D4875" s="6" t="n">
        <v>0.00368055555555556</v>
      </c>
      <c r="E4875" s="0" t="n">
        <v>318</v>
      </c>
      <c r="F4875" s="6" t="n">
        <v>44292.618275463</v>
      </c>
    </row>
    <row r="4876" customFormat="false" ht="13.8" hidden="false" customHeight="false" outlineLevel="0" collapsed="false">
      <c r="A4876" s="0" t="s">
        <v>24</v>
      </c>
      <c r="B4876" s="5" t="n">
        <v>44292.6146990741</v>
      </c>
      <c r="C4876" s="6" t="n">
        <f aca="false">B4876-INT(B4876)</f>
        <v>0.614699074074451</v>
      </c>
      <c r="D4876" s="6" t="n">
        <v>0</v>
      </c>
      <c r="E4876" s="0" t="n">
        <v>0</v>
      </c>
      <c r="F4876" s="6" t="n">
        <v>44292.6146990741</v>
      </c>
    </row>
    <row r="4877" customFormat="false" ht="13.8" hidden="false" customHeight="false" outlineLevel="0" collapsed="false">
      <c r="A4877" s="0" t="s">
        <v>24</v>
      </c>
      <c r="B4877" s="5" t="n">
        <v>44292.6146990741</v>
      </c>
      <c r="C4877" s="6" t="n">
        <f aca="false">B4877-INT(B4877)</f>
        <v>0.614699074074451</v>
      </c>
      <c r="D4877" s="6" t="n">
        <v>0</v>
      </c>
      <c r="E4877" s="0" t="n">
        <v>0</v>
      </c>
      <c r="F4877" s="6" t="n">
        <v>44292.6146990741</v>
      </c>
    </row>
    <row r="4878" customFormat="false" ht="13.8" hidden="false" customHeight="false" outlineLevel="0" collapsed="false">
      <c r="A4878" s="0" t="s">
        <v>24</v>
      </c>
      <c r="B4878" s="5" t="n">
        <v>44292.6149074074</v>
      </c>
      <c r="C4878" s="6" t="n">
        <f aca="false">B4878-INT(B4878)</f>
        <v>0.614907407405553</v>
      </c>
      <c r="D4878" s="6" t="n">
        <v>0.00116898148148148</v>
      </c>
      <c r="E4878" s="0" t="n">
        <v>101</v>
      </c>
      <c r="F4878" s="6" t="n">
        <v>44292.6160763889</v>
      </c>
    </row>
    <row r="4879" customFormat="false" ht="13.8" hidden="false" customHeight="false" outlineLevel="0" collapsed="false">
      <c r="A4879" s="0" t="s">
        <v>24</v>
      </c>
      <c r="B4879" s="5" t="n">
        <v>44292.6149189815</v>
      </c>
      <c r="C4879" s="6" t="n">
        <f aca="false">B4879-INT(B4879)</f>
        <v>0.614918981482333</v>
      </c>
      <c r="D4879" s="6" t="n">
        <v>0.0055787037037037</v>
      </c>
      <c r="E4879" s="0" t="n">
        <v>482</v>
      </c>
      <c r="F4879" s="6" t="n">
        <v>44292.6204976852</v>
      </c>
    </row>
    <row r="4880" customFormat="false" ht="13.8" hidden="false" customHeight="false" outlineLevel="0" collapsed="false">
      <c r="A4880" s="0" t="s">
        <v>24</v>
      </c>
      <c r="B4880" s="5" t="n">
        <v>44292.6151736111</v>
      </c>
      <c r="C4880" s="6" t="n">
        <f aca="false">B4880-INT(B4880)</f>
        <v>0.615173611113278</v>
      </c>
      <c r="D4880" s="6" t="n">
        <v>0.00087962962962963</v>
      </c>
      <c r="E4880" s="0" t="n">
        <v>76</v>
      </c>
      <c r="F4880" s="6" t="n">
        <v>44292.6160532408</v>
      </c>
    </row>
    <row r="4881" customFormat="false" ht="13.8" hidden="false" customHeight="false" outlineLevel="0" collapsed="false">
      <c r="A4881" s="0" t="s">
        <v>24</v>
      </c>
      <c r="B4881" s="5" t="n">
        <v>44292.6152083333</v>
      </c>
      <c r="C4881" s="6" t="n">
        <f aca="false">B4881-INT(B4881)</f>
        <v>0.615208333336341</v>
      </c>
      <c r="D4881" s="6" t="n">
        <v>0.00115740740740741</v>
      </c>
      <c r="E4881" s="0" t="n">
        <v>100</v>
      </c>
      <c r="F4881" s="6" t="n">
        <v>44292.6163657408</v>
      </c>
    </row>
    <row r="4882" customFormat="false" ht="13.8" hidden="false" customHeight="false" outlineLevel="0" collapsed="false">
      <c r="A4882" s="0" t="s">
        <v>24</v>
      </c>
      <c r="B4882" s="5" t="n">
        <v>44292.6152662037</v>
      </c>
      <c r="C4882" s="6" t="n">
        <f aca="false">B4882-INT(B4882)</f>
        <v>0.615266203705687</v>
      </c>
      <c r="D4882" s="6" t="n">
        <v>0</v>
      </c>
      <c r="E4882" s="0" t="n">
        <v>0</v>
      </c>
      <c r="F4882" s="6" t="n">
        <v>44292.6152662037</v>
      </c>
    </row>
    <row r="4883" customFormat="false" ht="13.8" hidden="false" customHeight="false" outlineLevel="0" collapsed="false">
      <c r="A4883" s="0" t="s">
        <v>24</v>
      </c>
      <c r="B4883" s="5" t="n">
        <v>44292.6152777778</v>
      </c>
      <c r="C4883" s="6" t="n">
        <f aca="false">B4883-INT(B4883)</f>
        <v>0.615277777775191</v>
      </c>
      <c r="D4883" s="7" t="n">
        <v>8.10185185185185E-005</v>
      </c>
      <c r="E4883" s="0" t="n">
        <v>7</v>
      </c>
      <c r="F4883" s="6" t="n">
        <v>44292.6153587963</v>
      </c>
    </row>
    <row r="4884" customFormat="false" ht="13.8" hidden="false" customHeight="false" outlineLevel="0" collapsed="false">
      <c r="A4884" s="0" t="s">
        <v>24</v>
      </c>
      <c r="B4884" s="5" t="n">
        <v>44292.6157407407</v>
      </c>
      <c r="C4884" s="6" t="n">
        <f aca="false">B4884-INT(B4884)</f>
        <v>0.615740740737238</v>
      </c>
      <c r="D4884" s="6" t="n">
        <v>0.000474537037037037</v>
      </c>
      <c r="E4884" s="0" t="n">
        <v>41</v>
      </c>
      <c r="F4884" s="6" t="n">
        <v>44292.6162152778</v>
      </c>
    </row>
    <row r="4885" customFormat="false" ht="13.8" hidden="false" customHeight="false" outlineLevel="0" collapsed="false">
      <c r="A4885" s="0" t="s">
        <v>25</v>
      </c>
      <c r="B4885" s="5" t="n">
        <v>44292.6158680556</v>
      </c>
      <c r="C4885" s="6" t="n">
        <f aca="false">B4885-INT(B4885)</f>
        <v>0.61586805555271</v>
      </c>
      <c r="D4885" s="6" t="n">
        <v>0.0031712962962963</v>
      </c>
      <c r="E4885" s="0" t="n">
        <v>274</v>
      </c>
      <c r="F4885" s="6" t="n">
        <v>44292.6190393519</v>
      </c>
    </row>
    <row r="4886" customFormat="false" ht="13.8" hidden="false" customHeight="false" outlineLevel="0" collapsed="false">
      <c r="A4886" s="0" t="s">
        <v>24</v>
      </c>
      <c r="B4886" s="5" t="n">
        <v>44292.6159722222</v>
      </c>
      <c r="C4886" s="6" t="n">
        <f aca="false">B4886-INT(B4886)</f>
        <v>0.615972222221899</v>
      </c>
      <c r="D4886" s="7" t="n">
        <v>0.000983796296296296</v>
      </c>
      <c r="E4886" s="0" t="n">
        <v>85</v>
      </c>
      <c r="F4886" s="6" t="n">
        <v>44292.6169560185</v>
      </c>
    </row>
    <row r="4887" customFormat="false" ht="13.8" hidden="false" customHeight="false" outlineLevel="0" collapsed="false">
      <c r="A4887" s="0" t="s">
        <v>24</v>
      </c>
      <c r="B4887" s="5" t="n">
        <v>44292.6159722222</v>
      </c>
      <c r="C4887" s="6" t="n">
        <f aca="false">B4887-INT(B4887)</f>
        <v>0.615972222221899</v>
      </c>
      <c r="D4887" s="6" t="n">
        <v>0.0090162037037037</v>
      </c>
      <c r="E4887" s="0" t="n">
        <v>779</v>
      </c>
      <c r="F4887" s="6" t="n">
        <v>44292.6249884259</v>
      </c>
    </row>
    <row r="4888" customFormat="false" ht="13.8" hidden="false" customHeight="false" outlineLevel="0" collapsed="false">
      <c r="A4888" s="0" t="s">
        <v>25</v>
      </c>
      <c r="B4888" s="5" t="n">
        <v>44292.6161342593</v>
      </c>
      <c r="C4888" s="6" t="n">
        <f aca="false">B4888-INT(B4888)</f>
        <v>0.616134259260434</v>
      </c>
      <c r="D4888" s="6" t="n">
        <v>0.000196759259259259</v>
      </c>
      <c r="E4888" s="0" t="n">
        <v>17</v>
      </c>
      <c r="F4888" s="6" t="n">
        <v>44292.6163310185</v>
      </c>
    </row>
    <row r="4889" customFormat="false" ht="13.8" hidden="false" customHeight="false" outlineLevel="0" collapsed="false">
      <c r="A4889" s="0" t="s">
        <v>24</v>
      </c>
      <c r="B4889" s="5" t="n">
        <v>44292.6161689815</v>
      </c>
      <c r="C4889" s="6" t="n">
        <f aca="false">B4889-INT(B4889)</f>
        <v>0.616168981483497</v>
      </c>
      <c r="D4889" s="6" t="n">
        <v>0.000590277777777778</v>
      </c>
      <c r="E4889" s="0" t="n">
        <v>51</v>
      </c>
      <c r="F4889" s="6" t="n">
        <v>44292.6167592593</v>
      </c>
    </row>
    <row r="4890" customFormat="false" ht="13.8" hidden="false" customHeight="false" outlineLevel="0" collapsed="false">
      <c r="A4890" s="0" t="s">
        <v>24</v>
      </c>
      <c r="B4890" s="5" t="n">
        <v>44292.6170949074</v>
      </c>
      <c r="C4890" s="6" t="n">
        <f aca="false">B4890-INT(B4890)</f>
        <v>0.617094907407591</v>
      </c>
      <c r="D4890" s="6" t="n">
        <v>0.00299768518518519</v>
      </c>
      <c r="E4890" s="0" t="n">
        <v>259</v>
      </c>
      <c r="F4890" s="6" t="n">
        <v>44292.6200925926</v>
      </c>
    </row>
    <row r="4891" customFormat="false" ht="13.8" hidden="false" customHeight="false" outlineLevel="0" collapsed="false">
      <c r="A4891" s="0" t="s">
        <v>24</v>
      </c>
      <c r="B4891" s="5" t="n">
        <v>44292.6175810185</v>
      </c>
      <c r="C4891" s="6" t="n">
        <f aca="false">B4891-INT(B4891)</f>
        <v>0.617581018515921</v>
      </c>
      <c r="D4891" s="6" t="n">
        <v>0.00260416666666667</v>
      </c>
      <c r="E4891" s="0" t="n">
        <v>225</v>
      </c>
      <c r="F4891" s="6" t="n">
        <v>44292.6201851852</v>
      </c>
    </row>
    <row r="4892" customFormat="false" ht="13.8" hidden="false" customHeight="false" outlineLevel="0" collapsed="false">
      <c r="A4892" s="0" t="s">
        <v>25</v>
      </c>
      <c r="B4892" s="5" t="n">
        <v>44292.6176967593</v>
      </c>
      <c r="C4892" s="6" t="n">
        <f aca="false">B4892-INT(B4892)</f>
        <v>0.617696759261889</v>
      </c>
      <c r="D4892" s="6" t="n">
        <v>0.00373842592592593</v>
      </c>
      <c r="E4892" s="0" t="n">
        <v>323</v>
      </c>
      <c r="F4892" s="6" t="n">
        <v>44292.6214351852</v>
      </c>
    </row>
    <row r="4893" customFormat="false" ht="13.8" hidden="false" customHeight="false" outlineLevel="0" collapsed="false">
      <c r="A4893" s="0" t="s">
        <v>25</v>
      </c>
      <c r="B4893" s="5" t="n">
        <v>44292.6177199074</v>
      </c>
      <c r="C4893" s="6" t="n">
        <f aca="false">B4893-INT(B4893)</f>
        <v>0.617719907408173</v>
      </c>
      <c r="D4893" s="6" t="n">
        <v>0.00068287037037037</v>
      </c>
      <c r="E4893" s="0" t="n">
        <v>59</v>
      </c>
      <c r="F4893" s="6" t="n">
        <v>44292.6184027778</v>
      </c>
    </row>
    <row r="4894" customFormat="false" ht="13.8" hidden="false" customHeight="false" outlineLevel="0" collapsed="false">
      <c r="A4894" s="0" t="s">
        <v>25</v>
      </c>
      <c r="B4894" s="5" t="n">
        <v>44292.6182523148</v>
      </c>
      <c r="C4894" s="6" t="n">
        <f aca="false">B4894-INT(B4894)</f>
        <v>0.618252314816345</v>
      </c>
      <c r="D4894" s="6" t="n">
        <v>0.00357638888888889</v>
      </c>
      <c r="E4894" s="0" t="n">
        <v>309</v>
      </c>
      <c r="F4894" s="6" t="n">
        <v>44292.6218287037</v>
      </c>
    </row>
    <row r="4895" customFormat="false" ht="13.8" hidden="false" customHeight="false" outlineLevel="0" collapsed="false">
      <c r="A4895" s="0" t="s">
        <v>25</v>
      </c>
      <c r="B4895" s="5" t="n">
        <v>44292.6183449074</v>
      </c>
      <c r="C4895" s="6" t="n">
        <f aca="false">B4895-INT(B4895)</f>
        <v>0.618344907408755</v>
      </c>
      <c r="D4895" s="6" t="n">
        <v>0.00372685185185185</v>
      </c>
      <c r="E4895" s="0" t="n">
        <v>322</v>
      </c>
      <c r="F4895" s="6" t="n">
        <v>44292.6220717593</v>
      </c>
    </row>
    <row r="4896" customFormat="false" ht="13.8" hidden="false" customHeight="false" outlineLevel="0" collapsed="false">
      <c r="A4896" s="0" t="s">
        <v>24</v>
      </c>
      <c r="B4896" s="5" t="n">
        <v>44292.6193865741</v>
      </c>
      <c r="C4896" s="6" t="n">
        <f aca="false">B4896-INT(B4896)</f>
        <v>0.619386574071541</v>
      </c>
      <c r="D4896" s="6" t="n">
        <v>0.00178240740740741</v>
      </c>
      <c r="E4896" s="0" t="n">
        <v>154</v>
      </c>
      <c r="F4896" s="6" t="n">
        <v>44292.6211689815</v>
      </c>
    </row>
    <row r="4897" customFormat="false" ht="13.8" hidden="false" customHeight="false" outlineLevel="0" collapsed="false">
      <c r="A4897" s="0" t="s">
        <v>24</v>
      </c>
      <c r="B4897" s="5" t="n">
        <v>44292.6195023148</v>
      </c>
      <c r="C4897" s="6" t="n">
        <f aca="false">B4897-INT(B4897)</f>
        <v>0.61950231481751</v>
      </c>
      <c r="D4897" s="6" t="n">
        <v>0.00109953703703704</v>
      </c>
      <c r="E4897" s="0" t="n">
        <v>95</v>
      </c>
      <c r="F4897" s="6" t="n">
        <v>44292.6206018519</v>
      </c>
    </row>
    <row r="4898" customFormat="false" ht="13.8" hidden="false" customHeight="false" outlineLevel="0" collapsed="false">
      <c r="A4898" s="0" t="s">
        <v>24</v>
      </c>
      <c r="B4898" s="5" t="n">
        <v>44292.6195601852</v>
      </c>
      <c r="C4898" s="6" t="n">
        <f aca="false">B4898-INT(B4898)</f>
        <v>0.619560185186856</v>
      </c>
      <c r="D4898" s="6" t="n">
        <v>0.0015625</v>
      </c>
      <c r="E4898" s="0" t="n">
        <v>135</v>
      </c>
      <c r="F4898" s="6" t="n">
        <v>44292.6211226852</v>
      </c>
    </row>
    <row r="4899" customFormat="false" ht="13.8" hidden="false" customHeight="false" outlineLevel="0" collapsed="false">
      <c r="A4899" s="0" t="s">
        <v>25</v>
      </c>
      <c r="B4899" s="5" t="n">
        <v>44292.6202430556</v>
      </c>
      <c r="C4899" s="6" t="n">
        <f aca="false">B4899-INT(B4899)</f>
        <v>0.620243055556784</v>
      </c>
      <c r="D4899" s="6" t="n">
        <v>0.000127314814814815</v>
      </c>
      <c r="E4899" s="0" t="n">
        <v>11</v>
      </c>
      <c r="F4899" s="6" t="n">
        <v>44292.6203703704</v>
      </c>
    </row>
    <row r="4900" customFormat="false" ht="13.8" hidden="false" customHeight="false" outlineLevel="0" collapsed="false">
      <c r="A4900" s="0" t="s">
        <v>25</v>
      </c>
      <c r="B4900" s="5" t="n">
        <v>44292.6206597222</v>
      </c>
      <c r="C4900" s="6" t="n">
        <f aca="false">B4900-INT(B4900)</f>
        <v>0.620659722218988</v>
      </c>
      <c r="D4900" s="6" t="n">
        <v>0.00309027777777778</v>
      </c>
      <c r="E4900" s="0" t="n">
        <v>267</v>
      </c>
      <c r="F4900" s="6" t="n">
        <v>44292.62375</v>
      </c>
    </row>
    <row r="4901" customFormat="false" ht="13.8" hidden="false" customHeight="false" outlineLevel="0" collapsed="false">
      <c r="A4901" s="0" t="s">
        <v>25</v>
      </c>
      <c r="B4901" s="5" t="n">
        <v>44292.6208912037</v>
      </c>
      <c r="C4901" s="6" t="n">
        <f aca="false">B4901-INT(B4901)</f>
        <v>0.62089120370365</v>
      </c>
      <c r="D4901" s="6" t="n">
        <v>0.000625</v>
      </c>
      <c r="E4901" s="0" t="n">
        <v>54</v>
      </c>
      <c r="F4901" s="6" t="n">
        <v>44292.6215162037</v>
      </c>
    </row>
    <row r="4902" customFormat="false" ht="13.8" hidden="false" customHeight="false" outlineLevel="0" collapsed="false">
      <c r="A4902" s="0" t="s">
        <v>24</v>
      </c>
      <c r="B4902" s="5" t="n">
        <v>44292.621400463</v>
      </c>
      <c r="C4902" s="6" t="n">
        <f aca="false">B4902-INT(B4902)</f>
        <v>0.621400462965539</v>
      </c>
      <c r="D4902" s="6" t="n">
        <v>0.00181712962962963</v>
      </c>
      <c r="E4902" s="0" t="n">
        <v>157</v>
      </c>
      <c r="F4902" s="6" t="n">
        <v>44292.6232175926</v>
      </c>
    </row>
    <row r="4903" customFormat="false" ht="13.8" hidden="false" customHeight="false" outlineLevel="0" collapsed="false">
      <c r="A4903" s="0" t="s">
        <v>24</v>
      </c>
      <c r="B4903" s="5" t="n">
        <v>44292.6215162037</v>
      </c>
      <c r="C4903" s="6" t="n">
        <f aca="false">B4903-INT(B4903)</f>
        <v>0.621516203704232</v>
      </c>
      <c r="D4903" s="6" t="n">
        <v>0.000578703703703704</v>
      </c>
      <c r="E4903" s="0" t="n">
        <v>50</v>
      </c>
      <c r="F4903" s="6" t="n">
        <v>44292.6220949074</v>
      </c>
    </row>
    <row r="4904" customFormat="false" ht="13.8" hidden="false" customHeight="false" outlineLevel="0" collapsed="false">
      <c r="A4904" s="0" t="s">
        <v>24</v>
      </c>
      <c r="B4904" s="5" t="n">
        <v>44292.6215277778</v>
      </c>
      <c r="C4904" s="6" t="n">
        <f aca="false">B4904-INT(B4904)</f>
        <v>0.621527777781012</v>
      </c>
      <c r="D4904" s="7" t="n">
        <v>0.00483796296296296</v>
      </c>
      <c r="E4904" s="0" t="n">
        <v>418</v>
      </c>
      <c r="F4904" s="6" t="n">
        <v>44292.6263657408</v>
      </c>
    </row>
    <row r="4905" customFormat="false" ht="13.8" hidden="false" customHeight="false" outlineLevel="0" collapsed="false">
      <c r="A4905" s="0" t="s">
        <v>25</v>
      </c>
      <c r="B4905" s="5" t="n">
        <v>44292.6215277778</v>
      </c>
      <c r="C4905" s="6" t="n">
        <f aca="false">B4905-INT(B4905)</f>
        <v>0.621527777781012</v>
      </c>
      <c r="D4905" s="7" t="n">
        <v>0.00280092592592593</v>
      </c>
      <c r="E4905" s="0" t="n">
        <v>242</v>
      </c>
      <c r="F4905" s="6" t="n">
        <v>44292.6243287037</v>
      </c>
    </row>
    <row r="4906" customFormat="false" ht="13.8" hidden="false" customHeight="false" outlineLevel="0" collapsed="false">
      <c r="A4906" s="0" t="s">
        <v>25</v>
      </c>
      <c r="B4906" s="5" t="n">
        <v>44292.6215277778</v>
      </c>
      <c r="C4906" s="6" t="n">
        <f aca="false">B4906-INT(B4906)</f>
        <v>0.621527777781012</v>
      </c>
      <c r="D4906" s="7" t="n">
        <v>0.00483796296296296</v>
      </c>
      <c r="E4906" s="0" t="n">
        <v>418</v>
      </c>
      <c r="F4906" s="6" t="n">
        <v>44292.6263657408</v>
      </c>
    </row>
    <row r="4907" customFormat="false" ht="13.8" hidden="false" customHeight="false" outlineLevel="0" collapsed="false">
      <c r="A4907" s="0" t="s">
        <v>24</v>
      </c>
      <c r="B4907" s="5" t="n">
        <v>44292.6218402778</v>
      </c>
      <c r="C4907" s="6" t="n">
        <f aca="false">B4907-INT(B4907)</f>
        <v>0.621840277781303</v>
      </c>
      <c r="D4907" s="6" t="n">
        <v>0.000578703703703704</v>
      </c>
      <c r="E4907" s="0" t="n">
        <v>50</v>
      </c>
      <c r="F4907" s="6" t="n">
        <v>44292.6224189815</v>
      </c>
    </row>
    <row r="4908" customFormat="false" ht="13.8" hidden="false" customHeight="false" outlineLevel="0" collapsed="false">
      <c r="A4908" s="0" t="s">
        <v>24</v>
      </c>
      <c r="B4908" s="5" t="n">
        <v>44292.6219791667</v>
      </c>
      <c r="C4908" s="6" t="n">
        <f aca="false">B4908-INT(B4908)</f>
        <v>0.621979166666279</v>
      </c>
      <c r="D4908" s="6" t="n">
        <v>8.10185185185185E-005</v>
      </c>
      <c r="E4908" s="0" t="n">
        <v>7</v>
      </c>
      <c r="F4908" s="6" t="n">
        <v>44292.6220601852</v>
      </c>
    </row>
    <row r="4909" customFormat="false" ht="13.8" hidden="false" customHeight="false" outlineLevel="0" collapsed="false">
      <c r="A4909" s="0" t="s">
        <v>24</v>
      </c>
      <c r="B4909" s="5" t="n">
        <v>44292.6222222222</v>
      </c>
      <c r="C4909" s="6" t="n">
        <f aca="false">B4909-INT(B4909)</f>
        <v>0.622222222220444</v>
      </c>
      <c r="D4909" s="7" t="n">
        <v>0.00261574074074074</v>
      </c>
      <c r="E4909" s="0" t="n">
        <v>226</v>
      </c>
      <c r="F4909" s="6" t="n">
        <v>44292.624837963</v>
      </c>
    </row>
    <row r="4910" customFormat="false" ht="13.8" hidden="false" customHeight="false" outlineLevel="0" collapsed="false">
      <c r="A4910" s="0" t="s">
        <v>24</v>
      </c>
      <c r="B4910" s="5" t="n">
        <v>44292.6225925926</v>
      </c>
      <c r="C4910" s="6" t="n">
        <f aca="false">B4910-INT(B4910)</f>
        <v>0.622592592590081</v>
      </c>
      <c r="D4910" s="6" t="n">
        <v>0.00351851851851852</v>
      </c>
      <c r="E4910" s="0" t="n">
        <v>304</v>
      </c>
      <c r="F4910" s="6" t="n">
        <v>44292.6261111111</v>
      </c>
    </row>
    <row r="4911" customFormat="false" ht="13.8" hidden="false" customHeight="false" outlineLevel="0" collapsed="false">
      <c r="A4911" s="0" t="s">
        <v>25</v>
      </c>
      <c r="B4911" s="5" t="n">
        <v>44292.622662037</v>
      </c>
      <c r="C4911" s="6" t="n">
        <f aca="false">B4911-INT(B4911)</f>
        <v>0.622662037036207</v>
      </c>
      <c r="D4911" s="6" t="n">
        <v>0.000636574074074074</v>
      </c>
      <c r="E4911" s="0" t="n">
        <v>55</v>
      </c>
      <c r="F4911" s="6" t="n">
        <v>44292.6232986111</v>
      </c>
    </row>
    <row r="4912" customFormat="false" ht="13.8" hidden="false" customHeight="false" outlineLevel="0" collapsed="false">
      <c r="A4912" s="0" t="s">
        <v>24</v>
      </c>
      <c r="B4912" s="5" t="n">
        <v>44292.6227314815</v>
      </c>
      <c r="C4912" s="6" t="n">
        <f aca="false">B4912-INT(B4912)</f>
        <v>0.622731481482333</v>
      </c>
      <c r="D4912" s="6" t="n">
        <v>0</v>
      </c>
      <c r="E4912" s="0" t="n">
        <v>0</v>
      </c>
      <c r="F4912" s="6" t="n">
        <v>44292.6227314815</v>
      </c>
    </row>
    <row r="4913" customFormat="false" ht="13.8" hidden="false" customHeight="false" outlineLevel="0" collapsed="false">
      <c r="A4913" s="0" t="s">
        <v>24</v>
      </c>
      <c r="B4913" s="5" t="n">
        <v>44292.623125</v>
      </c>
      <c r="C4913" s="6" t="n">
        <f aca="false">B4913-INT(B4913)</f>
        <v>0.623124999998254</v>
      </c>
      <c r="D4913" s="6" t="n">
        <v>0.000648148148148148</v>
      </c>
      <c r="E4913" s="0" t="n">
        <v>56</v>
      </c>
      <c r="F4913" s="6" t="n">
        <v>44292.6237731481</v>
      </c>
    </row>
    <row r="4914" customFormat="false" ht="13.8" hidden="false" customHeight="false" outlineLevel="0" collapsed="false">
      <c r="A4914" s="0" t="s">
        <v>24</v>
      </c>
      <c r="B4914" s="5" t="n">
        <v>44292.6232986111</v>
      </c>
      <c r="C4914" s="6" t="n">
        <f aca="false">B4914-INT(B4914)</f>
        <v>0.623298611113569</v>
      </c>
      <c r="D4914" s="6" t="n">
        <v>0.000405092592592593</v>
      </c>
      <c r="E4914" s="0" t="n">
        <v>35</v>
      </c>
      <c r="F4914" s="6" t="n">
        <v>44292.6237037037</v>
      </c>
    </row>
    <row r="4915" customFormat="false" ht="13.8" hidden="false" customHeight="false" outlineLevel="0" collapsed="false">
      <c r="A4915" s="0" t="s">
        <v>24</v>
      </c>
      <c r="B4915" s="5" t="n">
        <v>44292.6237037037</v>
      </c>
      <c r="C4915" s="6" t="n">
        <f aca="false">B4915-INT(B4915)</f>
        <v>0.623703703706269</v>
      </c>
      <c r="D4915" s="6" t="n">
        <v>0.00175925925925926</v>
      </c>
      <c r="E4915" s="0" t="n">
        <v>152</v>
      </c>
      <c r="F4915" s="6" t="n">
        <v>44292.625462963</v>
      </c>
    </row>
    <row r="4916" customFormat="false" ht="13.8" hidden="false" customHeight="false" outlineLevel="0" collapsed="false">
      <c r="A4916" s="0" t="s">
        <v>24</v>
      </c>
      <c r="B4916" s="5" t="n">
        <v>44292.6239930556</v>
      </c>
      <c r="C4916" s="6" t="n">
        <f aca="false">B4916-INT(B4916)</f>
        <v>0.623993055553001</v>
      </c>
      <c r="D4916" s="6" t="n">
        <v>0.000752314814814815</v>
      </c>
      <c r="E4916" s="0" t="n">
        <v>65</v>
      </c>
      <c r="F4916" s="6" t="n">
        <v>44292.6247453704</v>
      </c>
    </row>
    <row r="4917" customFormat="false" ht="13.8" hidden="false" customHeight="false" outlineLevel="0" collapsed="false">
      <c r="A4917" s="0" t="s">
        <v>24</v>
      </c>
      <c r="B4917" s="5" t="n">
        <v>44292.6241087963</v>
      </c>
      <c r="C4917" s="6" t="n">
        <f aca="false">B4917-INT(B4917)</f>
        <v>0.62410879629897</v>
      </c>
      <c r="D4917" s="6" t="n">
        <v>3.47222222222222E-005</v>
      </c>
      <c r="E4917" s="0" t="n">
        <v>3</v>
      </c>
      <c r="F4917" s="6" t="n">
        <v>44292.6241435185</v>
      </c>
    </row>
    <row r="4918" customFormat="false" ht="13.8" hidden="false" customHeight="false" outlineLevel="0" collapsed="false">
      <c r="A4918" s="0" t="s">
        <v>25</v>
      </c>
      <c r="B4918" s="5" t="n">
        <v>44292.6243055556</v>
      </c>
      <c r="C4918" s="6" t="n">
        <f aca="false">B4918-INT(B4918)</f>
        <v>0.624305555553292</v>
      </c>
      <c r="D4918" s="7" t="n">
        <v>0.0003125</v>
      </c>
      <c r="E4918" s="0" t="n">
        <v>27</v>
      </c>
      <c r="F4918" s="6" t="n">
        <v>44292.6246180556</v>
      </c>
    </row>
    <row r="4919" customFormat="false" ht="13.8" hidden="false" customHeight="false" outlineLevel="0" collapsed="false">
      <c r="A4919" s="0" t="s">
        <v>24</v>
      </c>
      <c r="B4919" s="5" t="n">
        <v>44292.6249074074</v>
      </c>
      <c r="C4919" s="6" t="n">
        <f aca="false">B4919-INT(B4919)</f>
        <v>0.624907407407591</v>
      </c>
      <c r="D4919" s="6" t="n">
        <v>0.000763888888888889</v>
      </c>
      <c r="E4919" s="0" t="n">
        <v>66</v>
      </c>
      <c r="F4919" s="6" t="n">
        <v>44292.6256712963</v>
      </c>
    </row>
    <row r="4920" customFormat="false" ht="13.8" hidden="false" customHeight="false" outlineLevel="0" collapsed="false">
      <c r="A4920" s="0" t="s">
        <v>24</v>
      </c>
      <c r="B4920" s="5" t="n">
        <v>44292.625</v>
      </c>
      <c r="C4920" s="6" t="n">
        <f aca="false">B4920-INT(B4920)</f>
        <v>0.625</v>
      </c>
      <c r="D4920" s="7" t="n">
        <v>0.000173611111111111</v>
      </c>
      <c r="E4920" s="0" t="n">
        <v>15</v>
      </c>
      <c r="F4920" s="6" t="n">
        <v>44292.6251736111</v>
      </c>
    </row>
    <row r="4921" customFormat="false" ht="13.8" hidden="false" customHeight="false" outlineLevel="0" collapsed="false">
      <c r="A4921" s="0" t="s">
        <v>25</v>
      </c>
      <c r="B4921" s="5" t="n">
        <v>44292.625</v>
      </c>
      <c r="C4921" s="6" t="n">
        <f aca="false">B4921-INT(B4921)</f>
        <v>0.625</v>
      </c>
      <c r="D4921" s="7" t="n">
        <v>0.00449074074074074</v>
      </c>
      <c r="E4921" s="0" t="n">
        <v>388</v>
      </c>
      <c r="F4921" s="6" t="n">
        <v>44292.6294907407</v>
      </c>
    </row>
    <row r="4922" customFormat="false" ht="13.8" hidden="false" customHeight="false" outlineLevel="0" collapsed="false">
      <c r="A4922" s="0" t="s">
        <v>25</v>
      </c>
      <c r="B4922" s="5" t="n">
        <v>44292.625</v>
      </c>
      <c r="C4922" s="6" t="n">
        <f aca="false">B4922-INT(B4922)</f>
        <v>0.625</v>
      </c>
      <c r="D4922" s="7" t="n">
        <v>0.000393518518518519</v>
      </c>
      <c r="E4922" s="0" t="n">
        <v>34</v>
      </c>
      <c r="F4922" s="6" t="n">
        <v>44292.6253935185</v>
      </c>
    </row>
    <row r="4923" customFormat="false" ht="13.8" hidden="false" customHeight="false" outlineLevel="0" collapsed="false">
      <c r="A4923" s="0" t="s">
        <v>25</v>
      </c>
      <c r="B4923" s="5" t="n">
        <v>44292.625</v>
      </c>
      <c r="C4923" s="6" t="n">
        <f aca="false">B4923-INT(B4923)</f>
        <v>0.625</v>
      </c>
      <c r="D4923" s="7" t="n">
        <v>0.000173611111111111</v>
      </c>
      <c r="E4923" s="0" t="n">
        <v>15</v>
      </c>
      <c r="F4923" s="6" t="n">
        <v>44292.6251736111</v>
      </c>
    </row>
    <row r="4924" customFormat="false" ht="13.8" hidden="false" customHeight="false" outlineLevel="0" collapsed="false">
      <c r="A4924" s="0" t="s">
        <v>24</v>
      </c>
      <c r="B4924" s="5" t="n">
        <v>44292.6252083333</v>
      </c>
      <c r="C4924" s="6" t="n">
        <f aca="false">B4924-INT(B4924)</f>
        <v>0.625208333331102</v>
      </c>
      <c r="D4924" s="6" t="n">
        <v>0.00196759259259259</v>
      </c>
      <c r="E4924" s="0" t="n">
        <v>170</v>
      </c>
      <c r="F4924" s="6" t="n">
        <v>44292.6271759259</v>
      </c>
    </row>
    <row r="4925" customFormat="false" ht="13.8" hidden="false" customHeight="false" outlineLevel="0" collapsed="false">
      <c r="A4925" s="0" t="s">
        <v>25</v>
      </c>
      <c r="B4925" s="5" t="n">
        <v>44292.6252314815</v>
      </c>
      <c r="C4925" s="6" t="n">
        <f aca="false">B4925-INT(B4925)</f>
        <v>0.625231481484661</v>
      </c>
      <c r="D4925" s="6" t="n">
        <v>0.000949074074074074</v>
      </c>
      <c r="E4925" s="0" t="n">
        <v>82</v>
      </c>
      <c r="F4925" s="6" t="n">
        <v>44292.6261805556</v>
      </c>
    </row>
    <row r="4926" customFormat="false" ht="13.8" hidden="false" customHeight="false" outlineLevel="0" collapsed="false">
      <c r="A4926" s="0" t="s">
        <v>24</v>
      </c>
      <c r="B4926" s="5" t="n">
        <v>44292.6255092593</v>
      </c>
      <c r="C4926" s="6" t="n">
        <f aca="false">B4926-INT(B4926)</f>
        <v>0.625509259261889</v>
      </c>
      <c r="D4926" s="6" t="n">
        <v>0.00138888888888889</v>
      </c>
      <c r="E4926" s="0" t="n">
        <v>120</v>
      </c>
      <c r="F4926" s="6" t="n">
        <v>44292.6268981481</v>
      </c>
    </row>
    <row r="4927" customFormat="false" ht="13.8" hidden="false" customHeight="false" outlineLevel="0" collapsed="false">
      <c r="A4927" s="0" t="s">
        <v>24</v>
      </c>
      <c r="B4927" s="5" t="n">
        <v>44292.6255208333</v>
      </c>
      <c r="C4927" s="6" t="n">
        <f aca="false">B4927-INT(B4927)</f>
        <v>0.625520833331393</v>
      </c>
      <c r="D4927" s="6" t="n">
        <v>0.000925925925925926</v>
      </c>
      <c r="E4927" s="0" t="n">
        <v>80</v>
      </c>
      <c r="F4927" s="6" t="n">
        <v>44292.6264467593</v>
      </c>
    </row>
    <row r="4928" customFormat="false" ht="13.8" hidden="false" customHeight="false" outlineLevel="0" collapsed="false">
      <c r="A4928" s="0" t="s">
        <v>25</v>
      </c>
      <c r="B4928" s="5" t="n">
        <v>44292.6256944445</v>
      </c>
      <c r="C4928" s="6" t="n">
        <f aca="false">B4928-INT(B4928)</f>
        <v>0.625694444446708</v>
      </c>
      <c r="D4928" s="7" t="n">
        <v>0.00127314814814815</v>
      </c>
      <c r="E4928" s="0" t="n">
        <v>110</v>
      </c>
      <c r="F4928" s="6" t="n">
        <v>44292.6269675926</v>
      </c>
    </row>
    <row r="4929" customFormat="false" ht="13.8" hidden="false" customHeight="false" outlineLevel="0" collapsed="false">
      <c r="A4929" s="0" t="s">
        <v>25</v>
      </c>
      <c r="B4929" s="5" t="n">
        <v>44292.6259143519</v>
      </c>
      <c r="C4929" s="6" t="n">
        <f aca="false">B4929-INT(B4929)</f>
        <v>0.62591435185459</v>
      </c>
      <c r="D4929" s="6" t="n">
        <v>0.0015625</v>
      </c>
      <c r="E4929" s="0" t="n">
        <v>135</v>
      </c>
      <c r="F4929" s="6" t="n">
        <v>44292.6274768519</v>
      </c>
    </row>
    <row r="4930" customFormat="false" ht="13.8" hidden="false" customHeight="false" outlineLevel="0" collapsed="false">
      <c r="A4930" s="0" t="s">
        <v>24</v>
      </c>
      <c r="B4930" s="5" t="n">
        <v>44292.626099537</v>
      </c>
      <c r="C4930" s="6" t="n">
        <f aca="false">B4930-INT(B4930)</f>
        <v>0.626099537039408</v>
      </c>
      <c r="D4930" s="6" t="n">
        <v>0.000243055555555556</v>
      </c>
      <c r="E4930" s="0" t="n">
        <v>21</v>
      </c>
      <c r="F4930" s="6" t="n">
        <v>44292.6263425926</v>
      </c>
    </row>
    <row r="4931" customFormat="false" ht="13.8" hidden="false" customHeight="false" outlineLevel="0" collapsed="false">
      <c r="A4931" s="0" t="s">
        <v>24</v>
      </c>
      <c r="B4931" s="5" t="n">
        <v>44292.6261458333</v>
      </c>
      <c r="C4931" s="6" t="n">
        <f aca="false">B4931-INT(B4931)</f>
        <v>0.626145833331975</v>
      </c>
      <c r="D4931" s="6" t="n">
        <v>0.000300925925925926</v>
      </c>
      <c r="E4931" s="0" t="n">
        <v>26</v>
      </c>
      <c r="F4931" s="6" t="n">
        <v>44292.6264467593</v>
      </c>
    </row>
    <row r="4932" customFormat="false" ht="13.8" hidden="false" customHeight="false" outlineLevel="0" collapsed="false">
      <c r="A4932" s="0" t="s">
        <v>24</v>
      </c>
      <c r="B4932" s="5" t="n">
        <v>44292.6262847222</v>
      </c>
      <c r="C4932" s="6" t="n">
        <f aca="false">B4932-INT(B4932)</f>
        <v>0.626284722224227</v>
      </c>
      <c r="D4932" s="6" t="n">
        <v>0.00302083333333333</v>
      </c>
      <c r="E4932" s="0" t="n">
        <v>261</v>
      </c>
      <c r="F4932" s="6" t="n">
        <v>44292.6293055556</v>
      </c>
    </row>
    <row r="4933" customFormat="false" ht="13.8" hidden="false" customHeight="false" outlineLevel="0" collapsed="false">
      <c r="A4933" s="0" t="s">
        <v>24</v>
      </c>
      <c r="B4933" s="5" t="n">
        <v>44292.6263888889</v>
      </c>
      <c r="C4933" s="6" t="n">
        <f aca="false">B4933-INT(B4933)</f>
        <v>0.62638888888614</v>
      </c>
      <c r="D4933" s="7" t="n">
        <v>1.15740740740741E-005</v>
      </c>
      <c r="E4933" s="0" t="n">
        <v>1</v>
      </c>
      <c r="F4933" s="6" t="n">
        <v>44292.626400463</v>
      </c>
    </row>
    <row r="4934" customFormat="false" ht="13.8" hidden="false" customHeight="false" outlineLevel="0" collapsed="false">
      <c r="A4934" s="0" t="s">
        <v>24</v>
      </c>
      <c r="B4934" s="5" t="n">
        <v>44292.6263888889</v>
      </c>
      <c r="C4934" s="6" t="n">
        <f aca="false">B4934-INT(B4934)</f>
        <v>0.62638888888614</v>
      </c>
      <c r="D4934" s="7" t="n">
        <v>0.000590277777777778</v>
      </c>
      <c r="E4934" s="0" t="n">
        <v>51</v>
      </c>
      <c r="F4934" s="6" t="n">
        <v>44292.6269791667</v>
      </c>
    </row>
    <row r="4935" customFormat="false" ht="13.8" hidden="false" customHeight="false" outlineLevel="0" collapsed="false">
      <c r="A4935" s="0" t="s">
        <v>25</v>
      </c>
      <c r="B4935" s="5" t="n">
        <v>44292.6263888889</v>
      </c>
      <c r="C4935" s="6" t="n">
        <f aca="false">B4935-INT(B4935)</f>
        <v>0.62638888888614</v>
      </c>
      <c r="D4935" s="7" t="n">
        <v>1.15740740740741E-005</v>
      </c>
      <c r="E4935" s="0" t="n">
        <v>1</v>
      </c>
      <c r="F4935" s="6" t="n">
        <v>44292.626400463</v>
      </c>
    </row>
    <row r="4936" customFormat="false" ht="13.8" hidden="false" customHeight="false" outlineLevel="0" collapsed="false">
      <c r="A4936" s="0" t="s">
        <v>25</v>
      </c>
      <c r="B4936" s="5" t="n">
        <v>44292.6267013889</v>
      </c>
      <c r="C4936" s="6" t="n">
        <f aca="false">B4936-INT(B4936)</f>
        <v>0.626701388886431</v>
      </c>
      <c r="D4936" s="6" t="n">
        <v>0.000347222222222222</v>
      </c>
      <c r="E4936" s="0" t="n">
        <v>30</v>
      </c>
      <c r="F4936" s="6" t="n">
        <v>44292.6270486111</v>
      </c>
    </row>
    <row r="4937" customFormat="false" ht="13.8" hidden="false" customHeight="false" outlineLevel="0" collapsed="false">
      <c r="A4937" s="0" t="s">
        <v>25</v>
      </c>
      <c r="B4937" s="5" t="n">
        <v>44292.6273958333</v>
      </c>
      <c r="C4937" s="6" t="n">
        <f aca="false">B4937-INT(B4937)</f>
        <v>0.627395833333139</v>
      </c>
      <c r="D4937" s="6" t="n">
        <v>0.00179398148148148</v>
      </c>
      <c r="E4937" s="0" t="n">
        <v>155</v>
      </c>
      <c r="F4937" s="6" t="n">
        <v>44292.6291898148</v>
      </c>
    </row>
    <row r="4938" customFormat="false" ht="13.8" hidden="false" customHeight="false" outlineLevel="0" collapsed="false">
      <c r="A4938" s="0" t="s">
        <v>24</v>
      </c>
      <c r="B4938" s="5" t="n">
        <v>44292.6275578704</v>
      </c>
      <c r="C4938" s="6" t="n">
        <f aca="false">B4938-INT(B4938)</f>
        <v>0.627557870371675</v>
      </c>
      <c r="D4938" s="6" t="n">
        <v>0.00113425925925926</v>
      </c>
      <c r="E4938" s="0" t="n">
        <v>98</v>
      </c>
      <c r="F4938" s="6" t="n">
        <v>44292.6286921296</v>
      </c>
    </row>
    <row r="4939" customFormat="false" ht="13.8" hidden="false" customHeight="false" outlineLevel="0" collapsed="false">
      <c r="A4939" s="0" t="s">
        <v>24</v>
      </c>
      <c r="B4939" s="5" t="n">
        <v>44292.6275810185</v>
      </c>
      <c r="C4939" s="6" t="n">
        <f aca="false">B4939-INT(B4939)</f>
        <v>0.627581018517958</v>
      </c>
      <c r="D4939" s="6" t="n">
        <v>0.000648148148148148</v>
      </c>
      <c r="E4939" s="0" t="n">
        <v>56</v>
      </c>
      <c r="F4939" s="6" t="n">
        <v>44292.6282291667</v>
      </c>
    </row>
    <row r="4940" customFormat="false" ht="13.8" hidden="false" customHeight="false" outlineLevel="0" collapsed="false">
      <c r="A4940" s="0" t="s">
        <v>24</v>
      </c>
      <c r="B4940" s="5" t="n">
        <v>44292.6277777778</v>
      </c>
      <c r="C4940" s="6" t="n">
        <f aca="false">B4940-INT(B4940)</f>
        <v>0.627777777779556</v>
      </c>
      <c r="D4940" s="7" t="n">
        <v>0.000706018518518518</v>
      </c>
      <c r="E4940" s="0" t="n">
        <v>61</v>
      </c>
      <c r="F4940" s="6" t="n">
        <v>44292.6284837963</v>
      </c>
    </row>
    <row r="4941" customFormat="false" ht="13.8" hidden="false" customHeight="false" outlineLevel="0" collapsed="false">
      <c r="A4941" s="0" t="s">
        <v>25</v>
      </c>
      <c r="B4941" s="5" t="n">
        <v>44292.6283333333</v>
      </c>
      <c r="C4941" s="6" t="n">
        <f aca="false">B4941-INT(B4941)</f>
        <v>0.628333333334012</v>
      </c>
      <c r="D4941" s="6" t="n">
        <v>0.0030787037037037</v>
      </c>
      <c r="E4941" s="0" t="n">
        <v>266</v>
      </c>
      <c r="F4941" s="6" t="n">
        <v>44292.631412037</v>
      </c>
    </row>
    <row r="4942" customFormat="false" ht="13.8" hidden="false" customHeight="false" outlineLevel="0" collapsed="false">
      <c r="A4942" s="0" t="s">
        <v>24</v>
      </c>
      <c r="B4942" s="5" t="n">
        <v>44292.6284722222</v>
      </c>
      <c r="C4942" s="6" t="n">
        <f aca="false">B4942-INT(B4942)</f>
        <v>0.628472222218988</v>
      </c>
      <c r="D4942" s="7" t="n">
        <v>0.00170138888888889</v>
      </c>
      <c r="E4942" s="0" t="n">
        <v>147</v>
      </c>
      <c r="F4942" s="6" t="n">
        <v>44292.6301736111</v>
      </c>
    </row>
    <row r="4943" customFormat="false" ht="13.8" hidden="false" customHeight="false" outlineLevel="0" collapsed="false">
      <c r="A4943" s="0" t="s">
        <v>24</v>
      </c>
      <c r="B4943" s="5" t="n">
        <v>44292.6284722222</v>
      </c>
      <c r="C4943" s="6" t="n">
        <f aca="false">B4943-INT(B4943)</f>
        <v>0.628472222218988</v>
      </c>
      <c r="D4943" s="7" t="n">
        <v>0.000578703703703704</v>
      </c>
      <c r="E4943" s="0" t="n">
        <v>50</v>
      </c>
      <c r="F4943" s="6" t="n">
        <v>44292.6290509259</v>
      </c>
    </row>
    <row r="4944" customFormat="false" ht="13.8" hidden="false" customHeight="false" outlineLevel="0" collapsed="false">
      <c r="A4944" s="0" t="s">
        <v>24</v>
      </c>
      <c r="B4944" s="5" t="n">
        <v>44292.6286111111</v>
      </c>
      <c r="C4944" s="6" t="n">
        <f aca="false">B4944-INT(B4944)</f>
        <v>0.62861111111124</v>
      </c>
      <c r="D4944" s="6" t="n">
        <v>0.00222222222222222</v>
      </c>
      <c r="E4944" s="0" t="n">
        <v>192</v>
      </c>
      <c r="F4944" s="6" t="n">
        <v>44292.6308333333</v>
      </c>
    </row>
    <row r="4945" customFormat="false" ht="13.8" hidden="false" customHeight="false" outlineLevel="0" collapsed="false">
      <c r="A4945" s="0" t="s">
        <v>25</v>
      </c>
      <c r="B4945" s="5" t="n">
        <v>44292.6286342593</v>
      </c>
      <c r="C4945" s="6" t="n">
        <f aca="false">B4945-INT(B4945)</f>
        <v>0.628634259257524</v>
      </c>
      <c r="D4945" s="6" t="n">
        <v>0.00037037037037037</v>
      </c>
      <c r="E4945" s="0" t="n">
        <v>32</v>
      </c>
      <c r="F4945" s="6" t="n">
        <v>44292.6290046296</v>
      </c>
    </row>
    <row r="4946" customFormat="false" ht="13.8" hidden="false" customHeight="false" outlineLevel="0" collapsed="false">
      <c r="A4946" s="0" t="s">
        <v>24</v>
      </c>
      <c r="B4946" s="5" t="n">
        <v>44292.6294675926</v>
      </c>
      <c r="C4946" s="6" t="n">
        <f aca="false">B4946-INT(B4946)</f>
        <v>0.629467592589208</v>
      </c>
      <c r="D4946" s="6" t="n">
        <v>6.94444444444444E-005</v>
      </c>
      <c r="E4946" s="0" t="n">
        <v>6</v>
      </c>
      <c r="F4946" s="6" t="n">
        <v>44292.629537037</v>
      </c>
    </row>
    <row r="4947" customFormat="false" ht="13.8" hidden="false" customHeight="false" outlineLevel="0" collapsed="false">
      <c r="A4947" s="0" t="s">
        <v>24</v>
      </c>
      <c r="B4947" s="5" t="n">
        <v>44292.6298148148</v>
      </c>
      <c r="C4947" s="6" t="n">
        <f aca="false">B4947-INT(B4947)</f>
        <v>0.629814814812562</v>
      </c>
      <c r="D4947" s="6" t="n">
        <v>0.00025462962962963</v>
      </c>
      <c r="E4947" s="0" t="n">
        <v>22</v>
      </c>
      <c r="F4947" s="6" t="n">
        <v>44292.6300694445</v>
      </c>
    </row>
    <row r="4948" customFormat="false" ht="13.8" hidden="false" customHeight="false" outlineLevel="0" collapsed="false">
      <c r="A4948" s="0" t="s">
        <v>25</v>
      </c>
      <c r="B4948" s="5" t="n">
        <v>44292.6298611111</v>
      </c>
      <c r="C4948" s="6" t="n">
        <f aca="false">B4948-INT(B4948)</f>
        <v>0.629861111112405</v>
      </c>
      <c r="D4948" s="7" t="n">
        <v>0.000740740740740741</v>
      </c>
      <c r="E4948" s="0" t="n">
        <v>64</v>
      </c>
      <c r="F4948" s="6" t="n">
        <v>44292.6306018519</v>
      </c>
    </row>
    <row r="4949" customFormat="false" ht="13.8" hidden="false" customHeight="false" outlineLevel="0" collapsed="false">
      <c r="A4949" s="0" t="s">
        <v>24</v>
      </c>
      <c r="B4949" s="5" t="n">
        <v>44292.6298842593</v>
      </c>
      <c r="C4949" s="6" t="n">
        <f aca="false">B4949-INT(B4949)</f>
        <v>0.629884259258688</v>
      </c>
      <c r="D4949" s="6" t="n">
        <v>0.00384259259259259</v>
      </c>
      <c r="E4949" s="0" t="n">
        <v>332</v>
      </c>
      <c r="F4949" s="6" t="n">
        <v>44292.6337268519</v>
      </c>
    </row>
    <row r="4950" customFormat="false" ht="13.8" hidden="false" customHeight="false" outlineLevel="0" collapsed="false">
      <c r="A4950" s="0" t="s">
        <v>25</v>
      </c>
      <c r="B4950" s="5" t="n">
        <v>44292.6302199074</v>
      </c>
      <c r="C4950" s="6" t="n">
        <f aca="false">B4950-INT(B4950)</f>
        <v>0.630219907405262</v>
      </c>
      <c r="D4950" s="6" t="n">
        <v>0.000891203703703704</v>
      </c>
      <c r="E4950" s="0" t="n">
        <v>77</v>
      </c>
      <c r="F4950" s="6" t="n">
        <v>44292.6311111111</v>
      </c>
    </row>
    <row r="4951" customFormat="false" ht="13.8" hidden="false" customHeight="false" outlineLevel="0" collapsed="false">
      <c r="A4951" s="0" t="s">
        <v>24</v>
      </c>
      <c r="B4951" s="5" t="n">
        <v>44292.6305324074</v>
      </c>
      <c r="C4951" s="6" t="n">
        <f aca="false">B4951-INT(B4951)</f>
        <v>0.630532407405553</v>
      </c>
      <c r="D4951" s="6" t="n">
        <v>0.00133101851851852</v>
      </c>
      <c r="E4951" s="0" t="n">
        <v>115</v>
      </c>
      <c r="F4951" s="6" t="n">
        <v>44292.6318634259</v>
      </c>
    </row>
    <row r="4952" customFormat="false" ht="13.8" hidden="false" customHeight="false" outlineLevel="0" collapsed="false">
      <c r="A4952" s="0" t="s">
        <v>24</v>
      </c>
      <c r="B4952" s="5" t="n">
        <v>44292.6306018519</v>
      </c>
      <c r="C4952" s="6" t="n">
        <f aca="false">B4952-INT(B4952)</f>
        <v>0.630601851851679</v>
      </c>
      <c r="D4952" s="6" t="n">
        <v>0.00184027777777778</v>
      </c>
      <c r="E4952" s="0" t="n">
        <v>159</v>
      </c>
      <c r="F4952" s="6" t="n">
        <v>44292.6324421296</v>
      </c>
    </row>
    <row r="4953" customFormat="false" ht="13.8" hidden="false" customHeight="false" outlineLevel="0" collapsed="false">
      <c r="A4953" s="0" t="s">
        <v>24</v>
      </c>
      <c r="B4953" s="5" t="n">
        <v>44292.63125</v>
      </c>
      <c r="C4953" s="6" t="n">
        <f aca="false">B4953-INT(B4953)</f>
        <v>0.631249999998545</v>
      </c>
      <c r="D4953" s="7" t="n">
        <v>0.00037037037037037</v>
      </c>
      <c r="E4953" s="0" t="n">
        <v>32</v>
      </c>
      <c r="F4953" s="6" t="n">
        <v>44292.6316203704</v>
      </c>
    </row>
    <row r="4954" customFormat="false" ht="13.8" hidden="false" customHeight="false" outlineLevel="0" collapsed="false">
      <c r="A4954" s="0" t="s">
        <v>24</v>
      </c>
      <c r="B4954" s="5" t="n">
        <v>44292.63125</v>
      </c>
      <c r="C4954" s="6" t="n">
        <f aca="false">B4954-INT(B4954)</f>
        <v>0.631249999998545</v>
      </c>
      <c r="D4954" s="7" t="n">
        <v>0.00277777777777778</v>
      </c>
      <c r="E4954" s="0" t="n">
        <v>240</v>
      </c>
      <c r="F4954" s="6" t="n">
        <v>44292.6340277778</v>
      </c>
    </row>
    <row r="4955" customFormat="false" ht="13.8" hidden="false" customHeight="false" outlineLevel="0" collapsed="false">
      <c r="A4955" s="0" t="s">
        <v>25</v>
      </c>
      <c r="B4955" s="5" t="n">
        <v>44292.63125</v>
      </c>
      <c r="C4955" s="6" t="n">
        <f aca="false">B4955-INT(B4955)</f>
        <v>0.631249999998545</v>
      </c>
      <c r="D4955" s="7" t="n">
        <v>0.000787037037037037</v>
      </c>
      <c r="E4955" s="0" t="n">
        <v>68</v>
      </c>
      <c r="F4955" s="6" t="n">
        <v>44292.632037037</v>
      </c>
    </row>
    <row r="4956" customFormat="false" ht="13.8" hidden="false" customHeight="false" outlineLevel="0" collapsed="false">
      <c r="A4956" s="0" t="s">
        <v>25</v>
      </c>
      <c r="B4956" s="5" t="n">
        <v>44292.63125</v>
      </c>
      <c r="C4956" s="6" t="n">
        <f aca="false">B4956-INT(B4956)</f>
        <v>0.631249999998545</v>
      </c>
      <c r="D4956" s="7" t="n">
        <v>0.0027662037037037</v>
      </c>
      <c r="E4956" s="0" t="n">
        <v>239</v>
      </c>
      <c r="F4956" s="6" t="n">
        <v>44292.6340162037</v>
      </c>
    </row>
    <row r="4957" customFormat="false" ht="13.8" hidden="false" customHeight="false" outlineLevel="0" collapsed="false">
      <c r="A4957" s="0" t="s">
        <v>24</v>
      </c>
      <c r="B4957" s="5" t="n">
        <v>44292.6312847222</v>
      </c>
      <c r="C4957" s="6" t="n">
        <f aca="false">B4957-INT(B4957)</f>
        <v>0.631284722221608</v>
      </c>
      <c r="D4957" s="6" t="n">
        <v>0.000902777777777778</v>
      </c>
      <c r="E4957" s="0" t="n">
        <v>78</v>
      </c>
      <c r="F4957" s="6" t="n">
        <v>44292.6321875</v>
      </c>
    </row>
    <row r="4958" customFormat="false" ht="13.8" hidden="false" customHeight="false" outlineLevel="0" collapsed="false">
      <c r="A4958" s="0" t="s">
        <v>24</v>
      </c>
      <c r="B4958" s="5" t="n">
        <v>44292.6319444444</v>
      </c>
      <c r="C4958" s="6" t="n">
        <f aca="false">B4958-INT(B4958)</f>
        <v>0.631944444445253</v>
      </c>
      <c r="D4958" s="7" t="n">
        <v>0.00106481481481481</v>
      </c>
      <c r="E4958" s="0" t="n">
        <v>92</v>
      </c>
      <c r="F4958" s="6" t="n">
        <v>44292.6330092593</v>
      </c>
    </row>
    <row r="4959" customFormat="false" ht="13.8" hidden="false" customHeight="false" outlineLevel="0" collapsed="false">
      <c r="A4959" s="0" t="s">
        <v>24</v>
      </c>
      <c r="B4959" s="5" t="n">
        <v>44292.6325115741</v>
      </c>
      <c r="C4959" s="6" t="n">
        <f aca="false">B4959-INT(B4959)</f>
        <v>0.632511574076489</v>
      </c>
      <c r="D4959" s="6" t="n">
        <v>0.00908564814814815</v>
      </c>
      <c r="E4959" s="0" t="n">
        <v>785</v>
      </c>
      <c r="F4959" s="6" t="n">
        <v>44292.6415972222</v>
      </c>
    </row>
    <row r="4960" customFormat="false" ht="13.8" hidden="false" customHeight="false" outlineLevel="0" collapsed="false">
      <c r="A4960" s="0" t="s">
        <v>24</v>
      </c>
      <c r="B4960" s="5" t="n">
        <v>44292.6326388889</v>
      </c>
      <c r="C4960" s="6" t="n">
        <f aca="false">B4960-INT(B4960)</f>
        <v>0.632638888891961</v>
      </c>
      <c r="D4960" s="7" t="n">
        <v>0.000439814814814815</v>
      </c>
      <c r="E4960" s="0" t="n">
        <v>38</v>
      </c>
      <c r="F4960" s="6" t="n">
        <v>44292.6330787037</v>
      </c>
    </row>
    <row r="4961" customFormat="false" ht="13.8" hidden="false" customHeight="false" outlineLevel="0" collapsed="false">
      <c r="A4961" s="0" t="s">
        <v>25</v>
      </c>
      <c r="B4961" s="5" t="n">
        <v>44292.6326388889</v>
      </c>
      <c r="C4961" s="6" t="n">
        <f aca="false">B4961-INT(B4961)</f>
        <v>0.632638888891961</v>
      </c>
      <c r="D4961" s="7" t="n">
        <v>0.000949074074074074</v>
      </c>
      <c r="E4961" s="0" t="n">
        <v>82</v>
      </c>
      <c r="F4961" s="6" t="n">
        <v>44292.633587963</v>
      </c>
    </row>
    <row r="4962" customFormat="false" ht="13.8" hidden="false" customHeight="false" outlineLevel="0" collapsed="false">
      <c r="A4962" s="0" t="s">
        <v>24</v>
      </c>
      <c r="B4962" s="5" t="n">
        <v>44292.6333333333</v>
      </c>
      <c r="C4962" s="6" t="n">
        <f aca="false">B4962-INT(B4962)</f>
        <v>0.633333333331393</v>
      </c>
      <c r="D4962" s="7" t="n">
        <v>0.00152777777777778</v>
      </c>
      <c r="E4962" s="0" t="n">
        <v>132</v>
      </c>
      <c r="F4962" s="6" t="n">
        <v>44292.6348611111</v>
      </c>
    </row>
    <row r="4963" customFormat="false" ht="13.8" hidden="false" customHeight="false" outlineLevel="0" collapsed="false">
      <c r="A4963" s="0" t="s">
        <v>25</v>
      </c>
      <c r="B4963" s="5" t="n">
        <v>44292.6340277778</v>
      </c>
      <c r="C4963" s="6" t="n">
        <f aca="false">B4963-INT(B4963)</f>
        <v>0.634027777778101</v>
      </c>
      <c r="D4963" s="7" t="n">
        <v>0.00266203703703704</v>
      </c>
      <c r="E4963" s="0" t="n">
        <v>230</v>
      </c>
      <c r="F4963" s="6" t="n">
        <v>44292.6366898148</v>
      </c>
    </row>
    <row r="4964" customFormat="false" ht="13.8" hidden="false" customHeight="false" outlineLevel="0" collapsed="false">
      <c r="A4964" s="0" t="s">
        <v>24</v>
      </c>
      <c r="B4964" s="5" t="n">
        <v>44292.6340277778</v>
      </c>
      <c r="C4964" s="6" t="n">
        <f aca="false">B4964-INT(B4964)</f>
        <v>0.634027777778101</v>
      </c>
      <c r="D4964" s="6" t="n">
        <v>0.00310185185185185</v>
      </c>
      <c r="E4964" s="0" t="n">
        <v>268</v>
      </c>
      <c r="F4964" s="6" t="n">
        <v>44292.6371296296</v>
      </c>
    </row>
    <row r="4965" customFormat="false" ht="13.8" hidden="false" customHeight="false" outlineLevel="0" collapsed="false">
      <c r="A4965" s="0" t="s">
        <v>24</v>
      </c>
      <c r="B4965" s="5" t="n">
        <v>44292.6350694444</v>
      </c>
      <c r="C4965" s="6" t="n">
        <f aca="false">B4965-INT(B4965)</f>
        <v>0.635069444440887</v>
      </c>
      <c r="D4965" s="6" t="n">
        <v>0.00662037037037037</v>
      </c>
      <c r="E4965" s="0" t="n">
        <v>572</v>
      </c>
      <c r="F4965" s="6" t="n">
        <v>44292.6416898148</v>
      </c>
    </row>
    <row r="4966" customFormat="false" ht="13.8" hidden="false" customHeight="false" outlineLevel="0" collapsed="false">
      <c r="A4966" s="0" t="s">
        <v>25</v>
      </c>
      <c r="B4966" s="5" t="n">
        <v>44292.6351273148</v>
      </c>
      <c r="C4966" s="6" t="n">
        <f aca="false">B4966-INT(B4966)</f>
        <v>0.63512731481751</v>
      </c>
      <c r="D4966" s="6" t="n">
        <v>0.000891203703703704</v>
      </c>
      <c r="E4966" s="0" t="n">
        <v>77</v>
      </c>
      <c r="F4966" s="6" t="n">
        <v>44292.6360185185</v>
      </c>
    </row>
    <row r="4967" customFormat="false" ht="13.8" hidden="false" customHeight="false" outlineLevel="0" collapsed="false">
      <c r="A4967" s="0" t="s">
        <v>24</v>
      </c>
      <c r="B4967" s="5" t="n">
        <v>44292.6353587963</v>
      </c>
      <c r="C4967" s="6" t="n">
        <f aca="false">B4967-INT(B4967)</f>
        <v>0.635358796294895</v>
      </c>
      <c r="D4967" s="6" t="n">
        <v>0.00140046296296296</v>
      </c>
      <c r="E4967" s="0" t="n">
        <v>121</v>
      </c>
      <c r="F4967" s="6" t="n">
        <v>44292.6367592593</v>
      </c>
    </row>
    <row r="4968" customFormat="false" ht="13.8" hidden="false" customHeight="false" outlineLevel="0" collapsed="false">
      <c r="A4968" s="0" t="s">
        <v>24</v>
      </c>
      <c r="B4968" s="5" t="n">
        <v>44292.6354166667</v>
      </c>
      <c r="C4968" s="6" t="n">
        <f aca="false">B4968-INT(B4968)</f>
        <v>0.635416666664241</v>
      </c>
      <c r="D4968" s="7" t="n">
        <v>0.00149305555555556</v>
      </c>
      <c r="E4968" s="0" t="n">
        <v>129</v>
      </c>
      <c r="F4968" s="6" t="n">
        <v>44292.6369097222</v>
      </c>
    </row>
    <row r="4969" customFormat="false" ht="13.8" hidden="false" customHeight="false" outlineLevel="0" collapsed="false">
      <c r="A4969" s="0" t="s">
        <v>24</v>
      </c>
      <c r="B4969" s="5" t="n">
        <v>44292.6363425926</v>
      </c>
      <c r="C4969" s="6" t="n">
        <f aca="false">B4969-INT(B4969)</f>
        <v>0.636342592595611</v>
      </c>
      <c r="D4969" s="6" t="n">
        <v>3.47222222222222E-005</v>
      </c>
      <c r="E4969" s="0" t="n">
        <v>3</v>
      </c>
      <c r="F4969" s="6" t="n">
        <v>44292.6363773148</v>
      </c>
    </row>
    <row r="4970" customFormat="false" ht="13.8" hidden="false" customHeight="false" outlineLevel="0" collapsed="false">
      <c r="A4970" s="0" t="s">
        <v>24</v>
      </c>
      <c r="B4970" s="5" t="n">
        <v>44292.6365162037</v>
      </c>
      <c r="C4970" s="6" t="n">
        <f aca="false">B4970-INT(B4970)</f>
        <v>0.63651620370365</v>
      </c>
      <c r="D4970" s="6" t="n">
        <v>0.00103009259259259</v>
      </c>
      <c r="E4970" s="0" t="n">
        <v>89</v>
      </c>
      <c r="F4970" s="6" t="n">
        <v>44292.6375462963</v>
      </c>
    </row>
    <row r="4971" customFormat="false" ht="13.8" hidden="false" customHeight="false" outlineLevel="0" collapsed="false">
      <c r="A4971" s="0" t="s">
        <v>24</v>
      </c>
      <c r="B4971" s="5" t="n">
        <v>44292.6367476852</v>
      </c>
      <c r="C4971" s="6" t="n">
        <f aca="false">B4971-INT(B4971)</f>
        <v>0.636747685188311</v>
      </c>
      <c r="D4971" s="6" t="n">
        <v>0.000347222222222222</v>
      </c>
      <c r="E4971" s="0" t="n">
        <v>30</v>
      </c>
      <c r="F4971" s="6" t="n">
        <v>44292.6370949074</v>
      </c>
    </row>
    <row r="4972" customFormat="false" ht="13.8" hidden="false" customHeight="false" outlineLevel="0" collapsed="false">
      <c r="A4972" s="0" t="s">
        <v>25</v>
      </c>
      <c r="B4972" s="5" t="n">
        <v>44292.637349537</v>
      </c>
      <c r="C4972" s="6" t="n">
        <f aca="false">B4972-INT(B4972)</f>
        <v>0.637349537035334</v>
      </c>
      <c r="D4972" s="6" t="n">
        <v>9.25925925925926E-005</v>
      </c>
      <c r="E4972" s="0" t="n">
        <v>8</v>
      </c>
      <c r="F4972" s="6" t="n">
        <v>44261.6374421296</v>
      </c>
    </row>
    <row r="4973" customFormat="false" ht="13.8" hidden="false" customHeight="false" outlineLevel="0" collapsed="false">
      <c r="A4973" s="0" t="s">
        <v>25</v>
      </c>
      <c r="B4973" s="5" t="n">
        <v>44292.6375578704</v>
      </c>
      <c r="C4973" s="6" t="n">
        <f aca="false">B4973-INT(B4973)</f>
        <v>0.637557870373712</v>
      </c>
      <c r="D4973" s="6" t="n">
        <v>0.00237268518518519</v>
      </c>
      <c r="E4973" s="0" t="n">
        <v>205</v>
      </c>
      <c r="F4973" s="6" t="n">
        <v>44292.6399305556</v>
      </c>
    </row>
    <row r="4974" customFormat="false" ht="13.8" hidden="false" customHeight="false" outlineLevel="0" collapsed="false">
      <c r="A4974" s="0" t="s">
        <v>25</v>
      </c>
      <c r="B4974" s="5" t="n">
        <v>44292.637662037</v>
      </c>
      <c r="C4974" s="6" t="n">
        <f aca="false">B4974-INT(B4974)</f>
        <v>0.637662037035625</v>
      </c>
      <c r="D4974" s="6" t="n">
        <v>0.00849537037037037</v>
      </c>
      <c r="E4974" s="0" t="n">
        <v>734</v>
      </c>
      <c r="F4974" s="6" t="n">
        <v>44292.6461574074</v>
      </c>
    </row>
    <row r="4975" customFormat="false" ht="13.8" hidden="false" customHeight="false" outlineLevel="0" collapsed="false">
      <c r="A4975" s="0" t="s">
        <v>25</v>
      </c>
      <c r="B4975" s="5" t="n">
        <v>44292.6379050926</v>
      </c>
      <c r="C4975" s="6" t="n">
        <f aca="false">B4975-INT(B4975)</f>
        <v>0.63790509258979</v>
      </c>
      <c r="D4975" s="6" t="n">
        <v>9.25925925925926E-005</v>
      </c>
      <c r="E4975" s="0" t="n">
        <v>8</v>
      </c>
      <c r="F4975" s="6" t="n">
        <v>44292.6379976852</v>
      </c>
    </row>
    <row r="4976" customFormat="false" ht="13.8" hidden="false" customHeight="false" outlineLevel="0" collapsed="false">
      <c r="A4976" s="0" t="s">
        <v>25</v>
      </c>
      <c r="B4976" s="5" t="n">
        <v>44292.6380092593</v>
      </c>
      <c r="C4976" s="6" t="n">
        <f aca="false">B4976-INT(B4976)</f>
        <v>0.638009259258979</v>
      </c>
      <c r="D4976" s="6" t="n">
        <v>9.25925925925926E-005</v>
      </c>
      <c r="E4976" s="0" t="n">
        <v>8</v>
      </c>
      <c r="F4976" s="6" t="n">
        <v>44292.6381018519</v>
      </c>
    </row>
    <row r="4977" customFormat="false" ht="13.8" hidden="false" customHeight="false" outlineLevel="0" collapsed="false">
      <c r="A4977" s="0" t="s">
        <v>25</v>
      </c>
      <c r="B4977" s="5" t="n">
        <v>44292.6381018519</v>
      </c>
      <c r="C4977" s="6" t="n">
        <f aca="false">B4977-INT(B4977)</f>
        <v>0.638101851851388</v>
      </c>
      <c r="D4977" s="6" t="n">
        <v>9.25925925925926E-005</v>
      </c>
      <c r="E4977" s="0" t="n">
        <v>8</v>
      </c>
      <c r="F4977" s="6" t="n">
        <v>44292.6381944444</v>
      </c>
    </row>
    <row r="4978" customFormat="false" ht="13.8" hidden="false" customHeight="false" outlineLevel="0" collapsed="false">
      <c r="A4978" s="0" t="s">
        <v>24</v>
      </c>
      <c r="B4978" s="5" t="n">
        <v>44292.6381944444</v>
      </c>
      <c r="C4978" s="6" t="n">
        <f aca="false">B4978-INT(B4978)</f>
        <v>0.638194444443798</v>
      </c>
      <c r="D4978" s="7" t="n">
        <v>0.00217592592592593</v>
      </c>
      <c r="E4978" s="0" t="n">
        <v>188</v>
      </c>
      <c r="F4978" s="6" t="n">
        <v>44292.6403703704</v>
      </c>
    </row>
    <row r="4979" customFormat="false" ht="13.8" hidden="false" customHeight="false" outlineLevel="0" collapsed="false">
      <c r="A4979" s="0" t="s">
        <v>25</v>
      </c>
      <c r="B4979" s="5" t="n">
        <v>44292.6381944444</v>
      </c>
      <c r="C4979" s="6" t="n">
        <f aca="false">B4979-INT(B4979)</f>
        <v>0.638194444443798</v>
      </c>
      <c r="D4979" s="7" t="n">
        <v>0.00217592592592593</v>
      </c>
      <c r="E4979" s="0" t="n">
        <v>188</v>
      </c>
      <c r="F4979" s="6" t="n">
        <v>44292.6403703704</v>
      </c>
    </row>
    <row r="4980" customFormat="false" ht="13.8" hidden="false" customHeight="false" outlineLevel="0" collapsed="false">
      <c r="A4980" s="0" t="s">
        <v>25</v>
      </c>
      <c r="B4980" s="5" t="n">
        <v>44292.6385185185</v>
      </c>
      <c r="C4980" s="6" t="n">
        <f aca="false">B4980-INT(B4980)</f>
        <v>0.638518518520868</v>
      </c>
      <c r="D4980" s="6" t="n">
        <v>0.000127314814814815</v>
      </c>
      <c r="E4980" s="0" t="n">
        <v>11</v>
      </c>
      <c r="F4980" s="6" t="n">
        <v>44292.6386458333</v>
      </c>
    </row>
    <row r="4981" customFormat="false" ht="13.8" hidden="false" customHeight="false" outlineLevel="0" collapsed="false">
      <c r="A4981" s="0" t="s">
        <v>25</v>
      </c>
      <c r="B4981" s="5" t="n">
        <v>44292.638599537</v>
      </c>
      <c r="C4981" s="6" t="n">
        <f aca="false">B4981-INT(B4981)</f>
        <v>0.638599537036498</v>
      </c>
      <c r="D4981" s="6" t="n">
        <v>0.000810185185185185</v>
      </c>
      <c r="E4981" s="0" t="n">
        <v>70</v>
      </c>
      <c r="F4981" s="6" t="n">
        <v>44292.6394097222</v>
      </c>
    </row>
    <row r="4982" customFormat="false" ht="13.8" hidden="false" customHeight="false" outlineLevel="0" collapsed="false">
      <c r="A4982" s="0" t="s">
        <v>24</v>
      </c>
      <c r="B4982" s="5" t="n">
        <v>44292.6387152778</v>
      </c>
      <c r="C4982" s="6" t="n">
        <f aca="false">B4982-INT(B4982)</f>
        <v>0.638715277775191</v>
      </c>
      <c r="D4982" s="6" t="n">
        <v>0.00570601851851852</v>
      </c>
      <c r="E4982" s="0" t="n">
        <v>493</v>
      </c>
      <c r="F4982" s="6" t="n">
        <v>44292.6444212963</v>
      </c>
    </row>
    <row r="4983" customFormat="false" ht="13.8" hidden="false" customHeight="false" outlineLevel="0" collapsed="false">
      <c r="A4983" s="0" t="s">
        <v>24</v>
      </c>
      <c r="B4983" s="5" t="n">
        <v>44292.6394675926</v>
      </c>
      <c r="C4983" s="6" t="n">
        <f aca="false">B4983-INT(B4983)</f>
        <v>0.639467592591245</v>
      </c>
      <c r="D4983" s="6" t="n">
        <v>0.00037037037037037</v>
      </c>
      <c r="E4983" s="0" t="n">
        <v>32</v>
      </c>
      <c r="F4983" s="6" t="n">
        <v>44292.639837963</v>
      </c>
    </row>
    <row r="4984" customFormat="false" ht="13.8" hidden="false" customHeight="false" outlineLevel="0" collapsed="false">
      <c r="A4984" s="0" t="s">
        <v>24</v>
      </c>
      <c r="B4984" s="5" t="n">
        <v>44292.6398032407</v>
      </c>
      <c r="C4984" s="6" t="n">
        <f aca="false">B4984-INT(B4984)</f>
        <v>0.63980324073782</v>
      </c>
      <c r="D4984" s="6" t="n">
        <v>2.31481481481481E-005</v>
      </c>
      <c r="E4984" s="0" t="n">
        <v>2</v>
      </c>
      <c r="F4984" s="6" t="n">
        <v>44292.6398263889</v>
      </c>
    </row>
    <row r="4985" customFormat="false" ht="13.8" hidden="false" customHeight="false" outlineLevel="0" collapsed="false">
      <c r="A4985" s="0" t="s">
        <v>24</v>
      </c>
      <c r="B4985" s="5" t="n">
        <v>44292.6399768519</v>
      </c>
      <c r="C4985" s="6" t="n">
        <f aca="false">B4985-INT(B4985)</f>
        <v>0.639976851853135</v>
      </c>
      <c r="D4985" s="6" t="n">
        <v>0.00164351851851852</v>
      </c>
      <c r="E4985" s="0" t="n">
        <v>142</v>
      </c>
      <c r="F4985" s="6" t="n">
        <v>44292.6416203704</v>
      </c>
    </row>
    <row r="4986" customFormat="false" ht="13.8" hidden="false" customHeight="false" outlineLevel="0" collapsed="false">
      <c r="A4986" s="0" t="s">
        <v>24</v>
      </c>
      <c r="B4986" s="5" t="n">
        <v>44292.6402199074</v>
      </c>
      <c r="C4986" s="6" t="n">
        <f aca="false">B4986-INT(B4986)</f>
        <v>0.6402199074073</v>
      </c>
      <c r="D4986" s="6" t="n">
        <v>0.000648148148148148</v>
      </c>
      <c r="E4986" s="0" t="n">
        <v>56</v>
      </c>
      <c r="F4986" s="6" t="n">
        <v>44292.6408680556</v>
      </c>
    </row>
    <row r="4987" customFormat="false" ht="13.8" hidden="false" customHeight="false" outlineLevel="0" collapsed="false">
      <c r="A4987" s="0" t="s">
        <v>25</v>
      </c>
      <c r="B4987" s="5" t="n">
        <v>44292.6402314815</v>
      </c>
      <c r="C4987" s="6" t="n">
        <f aca="false">B4987-INT(B4987)</f>
        <v>0.640231481484079</v>
      </c>
      <c r="D4987" s="6" t="n">
        <v>0.00037037037037037</v>
      </c>
      <c r="E4987" s="0" t="n">
        <v>32</v>
      </c>
      <c r="F4987" s="6" t="n">
        <v>44292.6406018519</v>
      </c>
    </row>
    <row r="4988" customFormat="false" ht="13.8" hidden="false" customHeight="false" outlineLevel="0" collapsed="false">
      <c r="A4988" s="0" t="s">
        <v>24</v>
      </c>
      <c r="B4988" s="5" t="n">
        <v>44292.6402777778</v>
      </c>
      <c r="C4988" s="6" t="n">
        <f aca="false">B4988-INT(B4988)</f>
        <v>0.640277777776646</v>
      </c>
      <c r="D4988" s="7" t="n">
        <v>0.000613425925925926</v>
      </c>
      <c r="E4988" s="0" t="n">
        <v>53</v>
      </c>
      <c r="F4988" s="6" t="n">
        <v>44292.6408912037</v>
      </c>
    </row>
    <row r="4989" customFormat="false" ht="13.8" hidden="false" customHeight="false" outlineLevel="0" collapsed="false">
      <c r="A4989" s="0" t="s">
        <v>24</v>
      </c>
      <c r="B4989" s="5" t="n">
        <v>44292.6404861111</v>
      </c>
      <c r="C4989" s="6" t="n">
        <f aca="false">B4989-INT(B4989)</f>
        <v>0.640486111107748</v>
      </c>
      <c r="D4989" s="6" t="n">
        <v>8.10185185185185E-005</v>
      </c>
      <c r="E4989" s="0" t="n">
        <v>7</v>
      </c>
      <c r="F4989" s="6" t="n">
        <v>44292.6405671296</v>
      </c>
    </row>
    <row r="4990" customFormat="false" ht="13.8" hidden="false" customHeight="false" outlineLevel="0" collapsed="false">
      <c r="A4990" s="0" t="s">
        <v>24</v>
      </c>
      <c r="B4990" s="5" t="n">
        <v>44292.6405208333</v>
      </c>
      <c r="C4990" s="6" t="n">
        <f aca="false">B4990-INT(B4990)</f>
        <v>0.640520833330811</v>
      </c>
      <c r="D4990" s="6" t="n">
        <v>0.00056712962962963</v>
      </c>
      <c r="E4990" s="0" t="n">
        <v>49</v>
      </c>
      <c r="F4990" s="6" t="n">
        <v>44292.641087963</v>
      </c>
    </row>
    <row r="4991" customFormat="false" ht="13.8" hidden="false" customHeight="false" outlineLevel="0" collapsed="false">
      <c r="A4991" s="0" t="s">
        <v>25</v>
      </c>
      <c r="B4991" s="5" t="n">
        <v>44292.6406365741</v>
      </c>
      <c r="C4991" s="6" t="n">
        <f aca="false">B4991-INT(B4991)</f>
        <v>0.64063657407678</v>
      </c>
      <c r="D4991" s="6" t="n">
        <v>0.0033912037037037</v>
      </c>
      <c r="E4991" s="0" t="n">
        <v>293</v>
      </c>
      <c r="F4991" s="6" t="n">
        <v>44292.6440277778</v>
      </c>
    </row>
    <row r="4992" customFormat="false" ht="13.8" hidden="false" customHeight="false" outlineLevel="0" collapsed="false">
      <c r="A4992" s="0" t="s">
        <v>24</v>
      </c>
      <c r="B4992" s="5" t="n">
        <v>44292.6409722222</v>
      </c>
      <c r="C4992" s="6" t="n">
        <f aca="false">B4992-INT(B4992)</f>
        <v>0.640972222223354</v>
      </c>
      <c r="D4992" s="7" t="n">
        <v>0.00119212962962963</v>
      </c>
      <c r="E4992" s="0" t="n">
        <v>103</v>
      </c>
      <c r="F4992" s="6" t="n">
        <v>44292.6421643519</v>
      </c>
    </row>
    <row r="4993" customFormat="false" ht="13.8" hidden="false" customHeight="false" outlineLevel="0" collapsed="false">
      <c r="A4993" s="0" t="s">
        <v>25</v>
      </c>
      <c r="B4993" s="5" t="n">
        <v>44292.6409722222</v>
      </c>
      <c r="C4993" s="6" t="n">
        <f aca="false">B4993-INT(B4993)</f>
        <v>0.640972222223354</v>
      </c>
      <c r="D4993" s="7" t="n">
        <v>0.00883101851851852</v>
      </c>
      <c r="E4993" s="0" t="n">
        <v>763</v>
      </c>
      <c r="F4993" s="6" t="n">
        <v>44292.6498032407</v>
      </c>
    </row>
    <row r="4994" customFormat="false" ht="13.8" hidden="false" customHeight="false" outlineLevel="0" collapsed="false">
      <c r="A4994" s="0" t="s">
        <v>25</v>
      </c>
      <c r="B4994" s="5" t="n">
        <v>44292.6409722222</v>
      </c>
      <c r="C4994" s="6" t="n">
        <f aca="false">B4994-INT(B4994)</f>
        <v>0.640972222223354</v>
      </c>
      <c r="D4994" s="7" t="n">
        <v>0.000590277777777778</v>
      </c>
      <c r="E4994" s="0" t="n">
        <v>51</v>
      </c>
      <c r="F4994" s="6" t="n">
        <v>44292.6415625</v>
      </c>
    </row>
    <row r="4995" customFormat="false" ht="13.8" hidden="false" customHeight="false" outlineLevel="0" collapsed="false">
      <c r="A4995" s="0" t="s">
        <v>24</v>
      </c>
      <c r="B4995" s="5" t="n">
        <v>44292.6410185185</v>
      </c>
      <c r="C4995" s="6" t="n">
        <f aca="false">B4995-INT(B4995)</f>
        <v>0.641018518515921</v>
      </c>
      <c r="D4995" s="6" t="n">
        <v>0.000416666666666667</v>
      </c>
      <c r="E4995" s="0" t="n">
        <v>36</v>
      </c>
      <c r="F4995" s="6" t="n">
        <v>44292.6414351852</v>
      </c>
    </row>
    <row r="4996" customFormat="false" ht="13.8" hidden="false" customHeight="false" outlineLevel="0" collapsed="false">
      <c r="A4996" s="0" t="s">
        <v>24</v>
      </c>
      <c r="B4996" s="5" t="n">
        <v>44292.6413078704</v>
      </c>
      <c r="C4996" s="6" t="n">
        <f aca="false">B4996-INT(B4996)</f>
        <v>0.641307870369928</v>
      </c>
      <c r="D4996" s="6" t="n">
        <v>0.000590277777777778</v>
      </c>
      <c r="E4996" s="0" t="n">
        <v>51</v>
      </c>
      <c r="F4996" s="6" t="n">
        <v>44292.6418981481</v>
      </c>
    </row>
    <row r="4997" customFormat="false" ht="13.8" hidden="false" customHeight="false" outlineLevel="0" collapsed="false">
      <c r="A4997" s="0" t="s">
        <v>24</v>
      </c>
      <c r="B4997" s="5" t="n">
        <v>44292.6415625</v>
      </c>
      <c r="C4997" s="6" t="n">
        <f aca="false">B4997-INT(B4997)</f>
        <v>0.641562500000873</v>
      </c>
      <c r="D4997" s="6" t="n">
        <v>0.0015162037037037</v>
      </c>
      <c r="E4997" s="0" t="n">
        <v>131</v>
      </c>
      <c r="F4997" s="6" t="n">
        <v>44292.6430787037</v>
      </c>
    </row>
    <row r="4998" customFormat="false" ht="13.8" hidden="false" customHeight="false" outlineLevel="0" collapsed="false">
      <c r="A4998" s="0" t="s">
        <v>25</v>
      </c>
      <c r="B4998" s="5" t="n">
        <v>44292.6416666667</v>
      </c>
      <c r="C4998" s="6" t="n">
        <f aca="false">B4998-INT(B4998)</f>
        <v>0.641666666670062</v>
      </c>
      <c r="D4998" s="7" t="n">
        <v>0.00068287037037037</v>
      </c>
      <c r="E4998" s="0" t="n">
        <v>59</v>
      </c>
      <c r="F4998" s="6" t="n">
        <v>44292.642349537</v>
      </c>
    </row>
    <row r="4999" customFormat="false" ht="13.8" hidden="false" customHeight="false" outlineLevel="0" collapsed="false">
      <c r="A4999" s="0" t="s">
        <v>24</v>
      </c>
      <c r="B4999" s="5" t="n">
        <v>44292.6416666667</v>
      </c>
      <c r="C4999" s="6" t="n">
        <f aca="false">B4999-INT(B4999)</f>
        <v>0.641666666670062</v>
      </c>
      <c r="D4999" s="6" t="n">
        <v>5.78703703703704E-005</v>
      </c>
      <c r="E4999" s="0" t="n">
        <v>5</v>
      </c>
      <c r="F4999" s="6" t="n">
        <v>44292.641724537</v>
      </c>
    </row>
    <row r="5000" customFormat="false" ht="13.8" hidden="false" customHeight="false" outlineLevel="0" collapsed="false">
      <c r="A5000" s="0" t="s">
        <v>24</v>
      </c>
      <c r="B5000" s="5" t="n">
        <v>44292.6418634259</v>
      </c>
      <c r="C5000" s="6" t="n">
        <f aca="false">B5000-INT(B5000)</f>
        <v>0.641863425924385</v>
      </c>
      <c r="D5000" s="6" t="n">
        <v>0.00403935185185185</v>
      </c>
      <c r="E5000" s="0" t="n">
        <v>349</v>
      </c>
      <c r="F5000" s="6" t="n">
        <v>44292.6459027778</v>
      </c>
    </row>
    <row r="5001" customFormat="false" ht="13.8" hidden="false" customHeight="false" outlineLevel="0" collapsed="false">
      <c r="A5001" s="0" t="s">
        <v>25</v>
      </c>
      <c r="B5001" s="5" t="n">
        <v>44292.6423611111</v>
      </c>
      <c r="C5001" s="6" t="n">
        <f aca="false">B5001-INT(B5001)</f>
        <v>0.642361111109494</v>
      </c>
      <c r="D5001" s="7" t="n">
        <v>0.00142361111111111</v>
      </c>
      <c r="E5001" s="0" t="n">
        <v>123</v>
      </c>
      <c r="F5001" s="6" t="n">
        <v>44292.6437847222</v>
      </c>
    </row>
    <row r="5002" customFormat="false" ht="13.8" hidden="false" customHeight="false" outlineLevel="0" collapsed="false">
      <c r="A5002" s="0" t="s">
        <v>24</v>
      </c>
      <c r="B5002" s="5" t="n">
        <v>44292.6429976852</v>
      </c>
      <c r="C5002" s="6" t="n">
        <f aca="false">B5002-INT(B5002)</f>
        <v>0.642997685186856</v>
      </c>
      <c r="D5002" s="6" t="n">
        <v>0.000810185185185185</v>
      </c>
      <c r="E5002" s="0" t="n">
        <v>70</v>
      </c>
      <c r="F5002" s="6" t="n">
        <v>44292.6438078704</v>
      </c>
    </row>
    <row r="5003" customFormat="false" ht="13.8" hidden="false" customHeight="false" outlineLevel="0" collapsed="false">
      <c r="A5003" s="0" t="s">
        <v>25</v>
      </c>
      <c r="B5003" s="5" t="n">
        <v>44292.6430555556</v>
      </c>
      <c r="C5003" s="6" t="n">
        <f aca="false">B5003-INT(B5003)</f>
        <v>0.643055555556202</v>
      </c>
      <c r="D5003" s="7" t="n">
        <v>0.000694444444444444</v>
      </c>
      <c r="E5003" s="0" t="n">
        <v>60</v>
      </c>
      <c r="F5003" s="6" t="n">
        <v>44292.64375</v>
      </c>
    </row>
    <row r="5004" customFormat="false" ht="13.8" hidden="false" customHeight="false" outlineLevel="0" collapsed="false">
      <c r="A5004" s="0" t="s">
        <v>24</v>
      </c>
      <c r="B5004" s="5" t="n">
        <v>44292.643125</v>
      </c>
      <c r="C5004" s="6" t="n">
        <f aca="false">B5004-INT(B5004)</f>
        <v>0.643125000002328</v>
      </c>
      <c r="D5004" s="6" t="n">
        <v>0.000902777777777778</v>
      </c>
      <c r="E5004" s="0" t="n">
        <v>78</v>
      </c>
      <c r="F5004" s="6" t="n">
        <v>44292.6440277778</v>
      </c>
    </row>
    <row r="5005" customFormat="false" ht="13.8" hidden="false" customHeight="false" outlineLevel="0" collapsed="false">
      <c r="A5005" s="0" t="s">
        <v>24</v>
      </c>
      <c r="B5005" s="5" t="n">
        <v>44292.6431365741</v>
      </c>
      <c r="C5005" s="6" t="n">
        <f aca="false">B5005-INT(B5005)</f>
        <v>0.643136574071832</v>
      </c>
      <c r="D5005" s="6" t="n">
        <v>0.00278935185185185</v>
      </c>
      <c r="E5005" s="0" t="n">
        <v>241</v>
      </c>
      <c r="F5005" s="6" t="n">
        <v>44292.6459259259</v>
      </c>
    </row>
    <row r="5006" customFormat="false" ht="13.8" hidden="false" customHeight="false" outlineLevel="0" collapsed="false">
      <c r="A5006" s="0" t="s">
        <v>24</v>
      </c>
      <c r="B5006" s="5" t="n">
        <v>44292.6434143519</v>
      </c>
      <c r="C5006" s="6" t="n">
        <f aca="false">B5006-INT(B5006)</f>
        <v>0.64341435184906</v>
      </c>
      <c r="D5006" s="6" t="n">
        <v>0.000775462962962963</v>
      </c>
      <c r="E5006" s="0" t="n">
        <v>67</v>
      </c>
      <c r="F5006" s="6" t="n">
        <v>44292.6441898148</v>
      </c>
    </row>
    <row r="5007" customFormat="false" ht="13.8" hidden="false" customHeight="false" outlineLevel="0" collapsed="false">
      <c r="A5007" s="0" t="s">
        <v>24</v>
      </c>
      <c r="B5007" s="5" t="n">
        <v>44292.6437847222</v>
      </c>
      <c r="C5007" s="6" t="n">
        <f aca="false">B5007-INT(B5007)</f>
        <v>0.643784722218697</v>
      </c>
      <c r="D5007" s="6" t="n">
        <v>0.00385416666666667</v>
      </c>
      <c r="E5007" s="0" t="n">
        <v>333</v>
      </c>
      <c r="F5007" s="6" t="n">
        <v>44292.6476388889</v>
      </c>
    </row>
    <row r="5008" customFormat="false" ht="13.8" hidden="false" customHeight="false" outlineLevel="0" collapsed="false">
      <c r="A5008" s="0" t="s">
        <v>24</v>
      </c>
      <c r="B5008" s="5" t="n">
        <v>44292.6439236111</v>
      </c>
      <c r="C5008" s="6" t="n">
        <f aca="false">B5008-INT(B5008)</f>
        <v>0.643923611110949</v>
      </c>
      <c r="D5008" s="6" t="n">
        <v>0.000636574074074074</v>
      </c>
      <c r="E5008" s="0" t="n">
        <v>55</v>
      </c>
      <c r="F5008" s="6" t="n">
        <v>44292.6445601852</v>
      </c>
    </row>
    <row r="5009" customFormat="false" ht="13.8" hidden="false" customHeight="false" outlineLevel="0" collapsed="false">
      <c r="A5009" s="0" t="s">
        <v>24</v>
      </c>
      <c r="B5009" s="5" t="n">
        <v>44292.6441898148</v>
      </c>
      <c r="C5009" s="6" t="n">
        <f aca="false">B5009-INT(B5009)</f>
        <v>0.644189814811398</v>
      </c>
      <c r="D5009" s="6" t="n">
        <v>0.00100694444444444</v>
      </c>
      <c r="E5009" s="0" t="n">
        <v>87</v>
      </c>
      <c r="F5009" s="6" t="n">
        <v>44292.6451967593</v>
      </c>
    </row>
    <row r="5010" customFormat="false" ht="13.8" hidden="false" customHeight="false" outlineLevel="0" collapsed="false">
      <c r="A5010" s="0" t="s">
        <v>24</v>
      </c>
      <c r="B5010" s="5" t="n">
        <v>44292.6444444444</v>
      </c>
      <c r="C5010" s="6" t="n">
        <f aca="false">B5010-INT(B5010)</f>
        <v>0.644444444442343</v>
      </c>
      <c r="D5010" s="7" t="n">
        <v>9.25925925925926E-005</v>
      </c>
      <c r="E5010" s="0" t="n">
        <v>8</v>
      </c>
      <c r="F5010" s="6" t="n">
        <v>44292.644537037</v>
      </c>
    </row>
    <row r="5011" customFormat="false" ht="13.8" hidden="false" customHeight="false" outlineLevel="0" collapsed="false">
      <c r="A5011" s="0" t="s">
        <v>24</v>
      </c>
      <c r="B5011" s="5" t="n">
        <v>44292.6446296296</v>
      </c>
      <c r="C5011" s="6" t="n">
        <f aca="false">B5011-INT(B5011)</f>
        <v>0.644629629627161</v>
      </c>
      <c r="D5011" s="6" t="n">
        <v>0</v>
      </c>
      <c r="E5011" s="0" t="n">
        <v>0</v>
      </c>
      <c r="F5011" s="6" t="n">
        <v>44292.6446296296</v>
      </c>
    </row>
    <row r="5012" customFormat="false" ht="13.8" hidden="false" customHeight="false" outlineLevel="0" collapsed="false">
      <c r="A5012" s="0" t="s">
        <v>24</v>
      </c>
      <c r="B5012" s="5" t="n">
        <v>44292.6446759259</v>
      </c>
      <c r="C5012" s="6" t="n">
        <f aca="false">B5012-INT(B5012)</f>
        <v>0.644675925927004</v>
      </c>
      <c r="D5012" s="6" t="n">
        <v>0.000243055555555556</v>
      </c>
      <c r="E5012" s="0" t="n">
        <v>21</v>
      </c>
      <c r="F5012" s="6" t="n">
        <v>44292.6449189815</v>
      </c>
    </row>
    <row r="5013" customFormat="false" ht="13.8" hidden="false" customHeight="false" outlineLevel="0" collapsed="false">
      <c r="A5013" s="0" t="s">
        <v>24</v>
      </c>
      <c r="B5013" s="5" t="n">
        <v>44292.6446875</v>
      </c>
      <c r="C5013" s="6" t="n">
        <f aca="false">B5013-INT(B5013)</f>
        <v>0.644687499996508</v>
      </c>
      <c r="D5013" s="6" t="n">
        <v>0</v>
      </c>
      <c r="E5013" s="0" t="n">
        <v>0</v>
      </c>
      <c r="F5013" s="6" t="n">
        <v>44292.6446875</v>
      </c>
    </row>
    <row r="5014" customFormat="false" ht="13.8" hidden="false" customHeight="false" outlineLevel="0" collapsed="false">
      <c r="A5014" s="0" t="s">
        <v>25</v>
      </c>
      <c r="B5014" s="5" t="n">
        <v>44292.6447453704</v>
      </c>
      <c r="C5014" s="6" t="n">
        <f aca="false">B5014-INT(B5014)</f>
        <v>0.64474537037313</v>
      </c>
      <c r="D5014" s="6" t="n">
        <v>9.25925925925926E-005</v>
      </c>
      <c r="E5014" s="0" t="n">
        <v>8</v>
      </c>
      <c r="F5014" s="6" t="n">
        <v>44292.644837963</v>
      </c>
    </row>
    <row r="5015" customFormat="false" ht="13.8" hidden="false" customHeight="false" outlineLevel="0" collapsed="false">
      <c r="A5015" s="0" t="s">
        <v>25</v>
      </c>
      <c r="B5015" s="5" t="n">
        <v>44292.6448148148</v>
      </c>
      <c r="C5015" s="6" t="n">
        <f aca="false">B5015-INT(B5015)</f>
        <v>0.64481481481198</v>
      </c>
      <c r="D5015" s="6" t="n">
        <v>0.00202546296296296</v>
      </c>
      <c r="E5015" s="0" t="n">
        <v>175</v>
      </c>
      <c r="F5015" s="6" t="n">
        <v>44292.6468402778</v>
      </c>
    </row>
    <row r="5016" customFormat="false" ht="13.8" hidden="false" customHeight="false" outlineLevel="0" collapsed="false">
      <c r="A5016" s="0" t="s">
        <v>24</v>
      </c>
      <c r="B5016" s="5" t="n">
        <v>44292.6448611111</v>
      </c>
      <c r="C5016" s="6" t="n">
        <f aca="false">B5016-INT(B5016)</f>
        <v>0.644861111111823</v>
      </c>
      <c r="D5016" s="6" t="n">
        <v>0.000127314814814815</v>
      </c>
      <c r="E5016" s="0" t="n">
        <v>11</v>
      </c>
      <c r="F5016" s="6" t="n">
        <v>44292.6449884259</v>
      </c>
    </row>
    <row r="5017" customFormat="false" ht="13.8" hidden="false" customHeight="false" outlineLevel="0" collapsed="false">
      <c r="A5017" s="0" t="s">
        <v>24</v>
      </c>
      <c r="B5017" s="5" t="n">
        <v>44292.6451041667</v>
      </c>
      <c r="C5017" s="6" t="n">
        <f aca="false">B5017-INT(B5017)</f>
        <v>0.645104166665988</v>
      </c>
      <c r="D5017" s="6" t="n">
        <v>0</v>
      </c>
      <c r="E5017" s="0" t="n">
        <v>0</v>
      </c>
      <c r="F5017" s="6" t="n">
        <v>44292.6451041667</v>
      </c>
    </row>
    <row r="5018" customFormat="false" ht="13.8" hidden="false" customHeight="false" outlineLevel="0" collapsed="false">
      <c r="A5018" s="0" t="s">
        <v>24</v>
      </c>
      <c r="B5018" s="5" t="n">
        <v>44292.6451273148</v>
      </c>
      <c r="C5018" s="6" t="n">
        <f aca="false">B5018-INT(B5018)</f>
        <v>0.645127314812271</v>
      </c>
      <c r="D5018" s="6" t="n">
        <v>6.94444444444444E-005</v>
      </c>
      <c r="E5018" s="0" t="n">
        <v>6</v>
      </c>
      <c r="F5018" s="6" t="n">
        <v>44292.6451967593</v>
      </c>
    </row>
    <row r="5019" customFormat="false" ht="13.8" hidden="false" customHeight="false" outlineLevel="0" collapsed="false">
      <c r="A5019" s="0" t="s">
        <v>24</v>
      </c>
      <c r="B5019" s="5" t="n">
        <v>44292.6454513889</v>
      </c>
      <c r="C5019" s="6" t="n">
        <f aca="false">B5019-INT(B5019)</f>
        <v>0.645451388889342</v>
      </c>
      <c r="D5019" s="6" t="n">
        <v>0.00134259259259259</v>
      </c>
      <c r="E5019" s="0" t="n">
        <v>116</v>
      </c>
      <c r="F5019" s="6" t="n">
        <v>44292.6467939815</v>
      </c>
    </row>
    <row r="5020" customFormat="false" ht="13.8" hidden="false" customHeight="false" outlineLevel="0" collapsed="false">
      <c r="A5020" s="0" t="s">
        <v>24</v>
      </c>
      <c r="B5020" s="5" t="n">
        <v>44292.6460532407</v>
      </c>
      <c r="C5020" s="6" t="n">
        <f aca="false">B5020-INT(B5020)</f>
        <v>0.64605324074364</v>
      </c>
      <c r="D5020" s="6" t="n">
        <v>0.000833333333333333</v>
      </c>
      <c r="E5020" s="0" t="n">
        <v>72</v>
      </c>
      <c r="F5020" s="6" t="n">
        <v>44292.6468865741</v>
      </c>
    </row>
    <row r="5021" customFormat="false" ht="13.8" hidden="false" customHeight="false" outlineLevel="0" collapsed="false">
      <c r="A5021" s="0" t="s">
        <v>25</v>
      </c>
      <c r="B5021" s="5" t="n">
        <v>44292.646400463</v>
      </c>
      <c r="C5021" s="6" t="n">
        <f aca="false">B5021-INT(B5021)</f>
        <v>0.646400462959718</v>
      </c>
      <c r="D5021" s="6" t="n">
        <v>0.00150462962962963</v>
      </c>
      <c r="E5021" s="0" t="n">
        <v>130</v>
      </c>
      <c r="F5021" s="6" t="n">
        <v>44292.6479050926</v>
      </c>
    </row>
    <row r="5022" customFormat="false" ht="13.8" hidden="false" customHeight="false" outlineLevel="0" collapsed="false">
      <c r="A5022" s="0" t="s">
        <v>24</v>
      </c>
      <c r="B5022" s="5" t="n">
        <v>44292.6468055556</v>
      </c>
      <c r="C5022" s="6" t="n">
        <f aca="false">B5022-INT(B5022)</f>
        <v>0.646805555552419</v>
      </c>
      <c r="D5022" s="6" t="n">
        <v>0.000243055555555556</v>
      </c>
      <c r="E5022" s="0" t="n">
        <v>21</v>
      </c>
      <c r="F5022" s="6" t="n">
        <v>44292.6470486111</v>
      </c>
    </row>
    <row r="5023" customFormat="false" ht="13.8" hidden="false" customHeight="false" outlineLevel="0" collapsed="false">
      <c r="A5023" s="0" t="s">
        <v>24</v>
      </c>
      <c r="B5023" s="5" t="n">
        <v>44292.6471412037</v>
      </c>
      <c r="C5023" s="6" t="n">
        <f aca="false">B5023-INT(B5023)</f>
        <v>0.647141203706269</v>
      </c>
      <c r="D5023" s="6" t="n">
        <v>0.000243055555555556</v>
      </c>
      <c r="E5023" s="0" t="n">
        <v>21</v>
      </c>
      <c r="F5023" s="6" t="n">
        <v>44292.6473842593</v>
      </c>
    </row>
    <row r="5024" customFormat="false" ht="13.8" hidden="false" customHeight="false" outlineLevel="0" collapsed="false">
      <c r="A5024" s="0" t="s">
        <v>24</v>
      </c>
      <c r="B5024" s="5" t="n">
        <v>44292.6476041667</v>
      </c>
      <c r="C5024" s="6" t="n">
        <f aca="false">B5024-INT(B5024)</f>
        <v>0.647604166668316</v>
      </c>
      <c r="D5024" s="6" t="n">
        <v>0.000243055555555556</v>
      </c>
      <c r="E5024" s="0" t="n">
        <v>21</v>
      </c>
      <c r="F5024" s="6" t="n">
        <v>44292.6478472222</v>
      </c>
    </row>
    <row r="5025" customFormat="false" ht="13.8" hidden="false" customHeight="false" outlineLevel="0" collapsed="false">
      <c r="A5025" s="0" t="s">
        <v>24</v>
      </c>
      <c r="B5025" s="5" t="n">
        <v>44292.6482175926</v>
      </c>
      <c r="C5025" s="6" t="n">
        <f aca="false">B5025-INT(B5025)</f>
        <v>0.648217592592118</v>
      </c>
      <c r="D5025" s="6" t="n">
        <v>0.000243055555555556</v>
      </c>
      <c r="E5025" s="0" t="n">
        <v>21</v>
      </c>
      <c r="F5025" s="6" t="n">
        <v>44292.6484606481</v>
      </c>
    </row>
    <row r="5026" customFormat="false" ht="13.8" hidden="false" customHeight="false" outlineLevel="0" collapsed="false">
      <c r="A5026" s="0" t="s">
        <v>24</v>
      </c>
      <c r="B5026" s="5" t="n">
        <v>44292.6486111111</v>
      </c>
      <c r="C5026" s="6" t="n">
        <f aca="false">B5026-INT(B5026)</f>
        <v>0.648611111108039</v>
      </c>
      <c r="D5026" s="7" t="n">
        <v>0.00505787037037037</v>
      </c>
      <c r="E5026" s="0" t="n">
        <v>437</v>
      </c>
      <c r="F5026" s="6" t="n">
        <v>44292.6536689815</v>
      </c>
    </row>
    <row r="5027" customFormat="false" ht="13.8" hidden="false" customHeight="false" outlineLevel="0" collapsed="false">
      <c r="A5027" s="0" t="s">
        <v>24</v>
      </c>
      <c r="B5027" s="5" t="n">
        <v>44292.6486111111</v>
      </c>
      <c r="C5027" s="6" t="n">
        <f aca="false">B5027-INT(B5027)</f>
        <v>0.648611111108039</v>
      </c>
      <c r="D5027" s="7" t="n">
        <v>0.000636574074074074</v>
      </c>
      <c r="E5027" s="0" t="n">
        <v>55</v>
      </c>
      <c r="F5027" s="6" t="n">
        <v>44292.6492476852</v>
      </c>
    </row>
    <row r="5028" customFormat="false" ht="13.8" hidden="false" customHeight="false" outlineLevel="0" collapsed="false">
      <c r="A5028" s="0" t="s">
        <v>24</v>
      </c>
      <c r="B5028" s="5" t="n">
        <v>44292.6486111111</v>
      </c>
      <c r="C5028" s="6" t="n">
        <f aca="false">B5028-INT(B5028)</f>
        <v>0.648611111108039</v>
      </c>
      <c r="D5028" s="7" t="n">
        <v>0.000844907407407407</v>
      </c>
      <c r="E5028" s="0" t="n">
        <v>73</v>
      </c>
      <c r="F5028" s="6" t="n">
        <v>44292.6494560185</v>
      </c>
    </row>
    <row r="5029" customFormat="false" ht="13.8" hidden="false" customHeight="false" outlineLevel="0" collapsed="false">
      <c r="A5029" s="0" t="s">
        <v>25</v>
      </c>
      <c r="B5029" s="5" t="n">
        <v>44292.6486111111</v>
      </c>
      <c r="C5029" s="6" t="n">
        <f aca="false">B5029-INT(B5029)</f>
        <v>0.648611111108039</v>
      </c>
      <c r="D5029" s="7" t="n">
        <v>0.0009375</v>
      </c>
      <c r="E5029" s="0" t="n">
        <v>81</v>
      </c>
      <c r="F5029" s="6" t="n">
        <v>44292.6495486111</v>
      </c>
    </row>
    <row r="5030" customFormat="false" ht="13.8" hidden="false" customHeight="false" outlineLevel="0" collapsed="false">
      <c r="A5030" s="0" t="s">
        <v>25</v>
      </c>
      <c r="B5030" s="5" t="n">
        <v>44292.6486111111</v>
      </c>
      <c r="C5030" s="6" t="n">
        <f aca="false">B5030-INT(B5030)</f>
        <v>0.648611111108039</v>
      </c>
      <c r="D5030" s="7" t="n">
        <v>0.000844907407407407</v>
      </c>
      <c r="E5030" s="0" t="n">
        <v>73</v>
      </c>
      <c r="F5030" s="6" t="n">
        <v>44292.6494560185</v>
      </c>
    </row>
    <row r="5031" customFormat="false" ht="13.8" hidden="false" customHeight="false" outlineLevel="0" collapsed="false">
      <c r="A5031" s="0" t="s">
        <v>25</v>
      </c>
      <c r="B5031" s="5" t="n">
        <v>44292.6486111111</v>
      </c>
      <c r="C5031" s="6" t="n">
        <f aca="false">B5031-INT(B5031)</f>
        <v>0.648611111108039</v>
      </c>
      <c r="D5031" s="7" t="n">
        <v>0.00505787037037037</v>
      </c>
      <c r="E5031" s="0" t="n">
        <v>437</v>
      </c>
      <c r="F5031" s="6" t="n">
        <v>44292.6536689815</v>
      </c>
    </row>
    <row r="5032" customFormat="false" ht="13.8" hidden="false" customHeight="false" outlineLevel="0" collapsed="false">
      <c r="A5032" s="0" t="s">
        <v>25</v>
      </c>
      <c r="B5032" s="5" t="n">
        <v>44292.6486111111</v>
      </c>
      <c r="C5032" s="6" t="n">
        <f aca="false">B5032-INT(B5032)</f>
        <v>0.648611111108039</v>
      </c>
      <c r="D5032" s="7" t="n">
        <v>0.000636574074074074</v>
      </c>
      <c r="E5032" s="0" t="n">
        <v>55</v>
      </c>
      <c r="F5032" s="6" t="n">
        <v>44292.6492476852</v>
      </c>
    </row>
    <row r="5033" customFormat="false" ht="13.8" hidden="false" customHeight="false" outlineLevel="0" collapsed="false">
      <c r="A5033" s="0" t="s">
        <v>25</v>
      </c>
      <c r="B5033" s="5" t="n">
        <v>44292.6489351852</v>
      </c>
      <c r="C5033" s="6" t="n">
        <f aca="false">B5033-INT(B5033)</f>
        <v>0.64893518518511</v>
      </c>
      <c r="D5033" s="6" t="n">
        <v>0.00037037037037037</v>
      </c>
      <c r="E5033" s="0" t="n">
        <v>32</v>
      </c>
      <c r="F5033" s="6" t="n">
        <v>44292.6493055556</v>
      </c>
    </row>
    <row r="5034" customFormat="false" ht="13.8" hidden="false" customHeight="false" outlineLevel="0" collapsed="false">
      <c r="A5034" s="0" t="s">
        <v>25</v>
      </c>
      <c r="B5034" s="5" t="n">
        <v>44292.6489583333</v>
      </c>
      <c r="C5034" s="6" t="n">
        <f aca="false">B5034-INT(B5034)</f>
        <v>0.648958333331393</v>
      </c>
      <c r="D5034" s="6" t="n">
        <v>0.000856481481481482</v>
      </c>
      <c r="E5034" s="0" t="n">
        <v>74</v>
      </c>
      <c r="F5034" s="6" t="n">
        <v>44292.6498148148</v>
      </c>
    </row>
    <row r="5035" customFormat="false" ht="13.8" hidden="false" customHeight="false" outlineLevel="0" collapsed="false">
      <c r="A5035" s="0" t="s">
        <v>25</v>
      </c>
      <c r="B5035" s="5" t="n">
        <v>44292.6499884259</v>
      </c>
      <c r="C5035" s="6" t="n">
        <f aca="false">B5035-INT(B5035)</f>
        <v>0.649988425924676</v>
      </c>
      <c r="D5035" s="6" t="n">
        <v>0.000659722222222222</v>
      </c>
      <c r="E5035" s="0" t="n">
        <v>57</v>
      </c>
      <c r="F5035" s="6" t="n">
        <v>44292.6506481482</v>
      </c>
    </row>
    <row r="5036" customFormat="false" ht="13.8" hidden="false" customHeight="false" outlineLevel="0" collapsed="false">
      <c r="A5036" s="0" t="s">
        <v>25</v>
      </c>
      <c r="B5036" s="5" t="n">
        <v>44292.6501967593</v>
      </c>
      <c r="C5036" s="6" t="n">
        <f aca="false">B5036-INT(B5036)</f>
        <v>0.650196759255778</v>
      </c>
      <c r="D5036" s="6" t="n">
        <v>0.00226851851851852</v>
      </c>
      <c r="E5036" s="0" t="n">
        <v>196</v>
      </c>
      <c r="F5036" s="6" t="n">
        <v>44292.6524652778</v>
      </c>
    </row>
    <row r="5037" customFormat="false" ht="13.8" hidden="false" customHeight="false" outlineLevel="0" collapsed="false">
      <c r="A5037" s="0" t="s">
        <v>24</v>
      </c>
      <c r="B5037" s="5" t="n">
        <v>44292.6506944444</v>
      </c>
      <c r="C5037" s="6" t="n">
        <f aca="false">B5037-INT(B5037)</f>
        <v>0.650694444440887</v>
      </c>
      <c r="D5037" s="7" t="n">
        <v>0.000347222222222222</v>
      </c>
      <c r="E5037" s="0" t="n">
        <v>30</v>
      </c>
      <c r="F5037" s="6" t="n">
        <v>44292.6510416667</v>
      </c>
    </row>
    <row r="5038" customFormat="false" ht="13.8" hidden="false" customHeight="false" outlineLevel="0" collapsed="false">
      <c r="A5038" s="0" t="s">
        <v>25</v>
      </c>
      <c r="B5038" s="5" t="n">
        <v>44292.6506944444</v>
      </c>
      <c r="C5038" s="6" t="n">
        <f aca="false">B5038-INT(B5038)</f>
        <v>0.650694444440887</v>
      </c>
      <c r="D5038" s="7" t="n">
        <v>0.000347222222222222</v>
      </c>
      <c r="E5038" s="0" t="n">
        <v>30</v>
      </c>
      <c r="F5038" s="6" t="n">
        <v>44292.6510416667</v>
      </c>
    </row>
    <row r="5039" customFormat="false" ht="13.8" hidden="false" customHeight="false" outlineLevel="0" collapsed="false">
      <c r="A5039" s="0" t="s">
        <v>25</v>
      </c>
      <c r="B5039" s="5" t="n">
        <v>44292.6508217593</v>
      </c>
      <c r="C5039" s="6" t="n">
        <f aca="false">B5039-INT(B5039)</f>
        <v>0.65082175925636</v>
      </c>
      <c r="D5039" s="6" t="n">
        <v>0.000277777777777778</v>
      </c>
      <c r="E5039" s="0" t="n">
        <v>24</v>
      </c>
      <c r="F5039" s="6" t="n">
        <v>44292.651099537</v>
      </c>
    </row>
    <row r="5040" customFormat="false" ht="13.8" hidden="false" customHeight="false" outlineLevel="0" collapsed="false">
      <c r="A5040" s="0" t="s">
        <v>24</v>
      </c>
      <c r="B5040" s="5" t="n">
        <v>44292.6508217593</v>
      </c>
      <c r="C5040" s="6" t="n">
        <f aca="false">B5040-INT(B5040)</f>
        <v>0.65082175925636</v>
      </c>
      <c r="D5040" s="6" t="n">
        <v>0.000833333333333333</v>
      </c>
      <c r="E5040" s="0" t="n">
        <v>72</v>
      </c>
      <c r="F5040" s="6" t="n">
        <v>44292.6516550926</v>
      </c>
    </row>
    <row r="5041" customFormat="false" ht="13.8" hidden="false" customHeight="false" outlineLevel="0" collapsed="false">
      <c r="A5041" s="0" t="s">
        <v>24</v>
      </c>
      <c r="B5041" s="5" t="n">
        <v>44292.6510532407</v>
      </c>
      <c r="C5041" s="6" t="n">
        <f aca="false">B5041-INT(B5041)</f>
        <v>0.651053240741021</v>
      </c>
      <c r="D5041" s="6" t="n">
        <v>0</v>
      </c>
      <c r="E5041" s="0" t="n">
        <v>0</v>
      </c>
      <c r="F5041" s="6" t="n">
        <v>44292.6510532407</v>
      </c>
    </row>
    <row r="5042" customFormat="false" ht="13.8" hidden="false" customHeight="false" outlineLevel="0" collapsed="false">
      <c r="A5042" s="0" t="s">
        <v>24</v>
      </c>
      <c r="B5042" s="5" t="n">
        <v>44292.6511574074</v>
      </c>
      <c r="C5042" s="6" t="n">
        <f aca="false">B5042-INT(B5042)</f>
        <v>0.65115740741021</v>
      </c>
      <c r="D5042" s="6" t="n">
        <v>0.000243055555555556</v>
      </c>
      <c r="E5042" s="0" t="n">
        <v>21</v>
      </c>
      <c r="F5042" s="6" t="n">
        <v>44292.651400463</v>
      </c>
    </row>
    <row r="5043" customFormat="false" ht="13.8" hidden="false" customHeight="false" outlineLevel="0" collapsed="false">
      <c r="A5043" s="0" t="s">
        <v>24</v>
      </c>
      <c r="B5043" s="5" t="n">
        <v>44292.6513194444</v>
      </c>
      <c r="C5043" s="6" t="n">
        <f aca="false">B5043-INT(B5043)</f>
        <v>0.651319444441469</v>
      </c>
      <c r="D5043" s="6" t="n">
        <v>0.00180555555555556</v>
      </c>
      <c r="E5043" s="0" t="n">
        <v>156</v>
      </c>
      <c r="F5043" s="6" t="n">
        <v>44292.653125</v>
      </c>
    </row>
    <row r="5044" customFormat="false" ht="13.8" hidden="false" customHeight="false" outlineLevel="0" collapsed="false">
      <c r="A5044" s="0" t="s">
        <v>24</v>
      </c>
      <c r="B5044" s="5" t="n">
        <v>44292.6513888889</v>
      </c>
      <c r="C5044" s="6" t="n">
        <f aca="false">B5044-INT(B5044)</f>
        <v>0.651388888887595</v>
      </c>
      <c r="D5044" s="7" t="n">
        <v>0.00152777777777778</v>
      </c>
      <c r="E5044" s="0" t="n">
        <v>132</v>
      </c>
      <c r="F5044" s="6" t="n">
        <v>44292.6529166667</v>
      </c>
    </row>
    <row r="5045" customFormat="false" ht="13.8" hidden="false" customHeight="false" outlineLevel="0" collapsed="false">
      <c r="A5045" s="0" t="s">
        <v>25</v>
      </c>
      <c r="B5045" s="5" t="n">
        <v>44292.6513888889</v>
      </c>
      <c r="C5045" s="6" t="n">
        <f aca="false">B5045-INT(B5045)</f>
        <v>0.651388888887595</v>
      </c>
      <c r="D5045" s="7" t="n">
        <v>0.00152777777777778</v>
      </c>
      <c r="E5045" s="0" t="n">
        <v>132</v>
      </c>
      <c r="F5045" s="6" t="n">
        <v>44292.6529166667</v>
      </c>
    </row>
    <row r="5046" customFormat="false" ht="13.8" hidden="false" customHeight="false" outlineLevel="0" collapsed="false">
      <c r="A5046" s="0" t="s">
        <v>24</v>
      </c>
      <c r="B5046" s="5" t="n">
        <v>44292.6516666667</v>
      </c>
      <c r="C5046" s="6" t="n">
        <f aca="false">B5046-INT(B5046)</f>
        <v>0.651666666664823</v>
      </c>
      <c r="D5046" s="6" t="n">
        <v>0</v>
      </c>
      <c r="E5046" s="0" t="n">
        <v>0</v>
      </c>
      <c r="F5046" s="6" t="n">
        <v>44292.6516666667</v>
      </c>
    </row>
    <row r="5047" customFormat="false" ht="13.8" hidden="false" customHeight="false" outlineLevel="0" collapsed="false">
      <c r="A5047" s="0" t="s">
        <v>24</v>
      </c>
      <c r="B5047" s="5" t="n">
        <v>44292.6516782407</v>
      </c>
      <c r="C5047" s="6" t="n">
        <f aca="false">B5047-INT(B5047)</f>
        <v>0.651678240741603</v>
      </c>
      <c r="D5047" s="6" t="n">
        <v>0</v>
      </c>
      <c r="E5047" s="0" t="n">
        <v>0</v>
      </c>
      <c r="F5047" s="6" t="n">
        <v>44292.6516782407</v>
      </c>
    </row>
    <row r="5048" customFormat="false" ht="13.8" hidden="false" customHeight="false" outlineLevel="0" collapsed="false">
      <c r="A5048" s="0" t="s">
        <v>24</v>
      </c>
      <c r="B5048" s="5" t="n">
        <v>44292.6517592593</v>
      </c>
      <c r="C5048" s="6" t="n">
        <f aca="false">B5048-INT(B5048)</f>
        <v>0.651759259257233</v>
      </c>
      <c r="D5048" s="6" t="n">
        <v>0.00298611111111111</v>
      </c>
      <c r="E5048" s="0" t="n">
        <v>258</v>
      </c>
      <c r="F5048" s="6" t="n">
        <v>44292.6547453704</v>
      </c>
    </row>
    <row r="5049" customFormat="false" ht="13.8" hidden="false" customHeight="false" outlineLevel="0" collapsed="false">
      <c r="A5049" s="0" t="s">
        <v>25</v>
      </c>
      <c r="B5049" s="5" t="n">
        <v>44292.6521875</v>
      </c>
      <c r="C5049" s="6" t="n">
        <f aca="false">B5049-INT(B5049)</f>
        <v>0.652187500003492</v>
      </c>
      <c r="D5049" s="6" t="n">
        <v>0.000335648148148148</v>
      </c>
      <c r="E5049" s="0" t="n">
        <v>29</v>
      </c>
      <c r="F5049" s="6" t="n">
        <v>44292.6525231482</v>
      </c>
    </row>
    <row r="5050" customFormat="false" ht="13.8" hidden="false" customHeight="false" outlineLevel="0" collapsed="false">
      <c r="A5050" s="0" t="s">
        <v>24</v>
      </c>
      <c r="B5050" s="5" t="n">
        <v>44292.6527777778</v>
      </c>
      <c r="C5050" s="6" t="n">
        <f aca="false">B5050-INT(B5050)</f>
        <v>0.652777777781012</v>
      </c>
      <c r="D5050" s="7" t="n">
        <v>0.000428240740740741</v>
      </c>
      <c r="E5050" s="0" t="n">
        <v>37</v>
      </c>
      <c r="F5050" s="6" t="n">
        <v>44292.6532060185</v>
      </c>
    </row>
    <row r="5051" customFormat="false" ht="13.8" hidden="false" customHeight="false" outlineLevel="0" collapsed="false">
      <c r="A5051" s="0" t="s">
        <v>24</v>
      </c>
      <c r="B5051" s="5" t="n">
        <v>44292.6527777778</v>
      </c>
      <c r="C5051" s="6" t="n">
        <f aca="false">B5051-INT(B5051)</f>
        <v>0.652777777781012</v>
      </c>
      <c r="D5051" s="7" t="n">
        <v>0.000162037037037037</v>
      </c>
      <c r="E5051" s="0" t="n">
        <v>14</v>
      </c>
      <c r="F5051" s="6" t="n">
        <v>44292.6529398148</v>
      </c>
    </row>
    <row r="5052" customFormat="false" ht="13.8" hidden="false" customHeight="false" outlineLevel="0" collapsed="false">
      <c r="A5052" s="0" t="s">
        <v>25</v>
      </c>
      <c r="B5052" s="5" t="n">
        <v>44292.6527777778</v>
      </c>
      <c r="C5052" s="6" t="n">
        <f aca="false">B5052-INT(B5052)</f>
        <v>0.652777777781012</v>
      </c>
      <c r="D5052" s="7" t="n">
        <v>0.00104166666666667</v>
      </c>
      <c r="E5052" s="0" t="n">
        <v>90</v>
      </c>
      <c r="F5052" s="6" t="n">
        <v>44292.6538194445</v>
      </c>
    </row>
    <row r="5053" customFormat="false" ht="13.8" hidden="false" customHeight="false" outlineLevel="0" collapsed="false">
      <c r="A5053" s="0" t="s">
        <v>25</v>
      </c>
      <c r="B5053" s="5" t="n">
        <v>44292.6527777778</v>
      </c>
      <c r="C5053" s="6" t="n">
        <f aca="false">B5053-INT(B5053)</f>
        <v>0.652777777781012</v>
      </c>
      <c r="D5053" s="7" t="n">
        <v>0.000428240740740741</v>
      </c>
      <c r="E5053" s="0" t="n">
        <v>37</v>
      </c>
      <c r="F5053" s="6" t="n">
        <v>44292.6532060185</v>
      </c>
    </row>
    <row r="5054" customFormat="false" ht="13.8" hidden="false" customHeight="false" outlineLevel="0" collapsed="false">
      <c r="A5054" s="0" t="s">
        <v>25</v>
      </c>
      <c r="B5054" s="5" t="n">
        <v>44292.6527777778</v>
      </c>
      <c r="C5054" s="6" t="n">
        <f aca="false">B5054-INT(B5054)</f>
        <v>0.652777777781012</v>
      </c>
      <c r="D5054" s="7" t="n">
        <v>0.000162037037037037</v>
      </c>
      <c r="E5054" s="0" t="n">
        <v>14</v>
      </c>
      <c r="F5054" s="6" t="n">
        <v>44292.6529398148</v>
      </c>
    </row>
    <row r="5055" customFormat="false" ht="13.8" hidden="false" customHeight="false" outlineLevel="0" collapsed="false">
      <c r="A5055" s="0" t="s">
        <v>25</v>
      </c>
      <c r="B5055" s="5" t="n">
        <v>44292.6527893519</v>
      </c>
      <c r="C5055" s="6" t="n">
        <f aca="false">B5055-INT(B5055)</f>
        <v>0.652789351850515</v>
      </c>
      <c r="D5055" s="6" t="n">
        <v>0.000694444444444444</v>
      </c>
      <c r="E5055" s="0" t="n">
        <v>60</v>
      </c>
      <c r="F5055" s="6" t="n">
        <v>44292.6534837963</v>
      </c>
    </row>
    <row r="5056" customFormat="false" ht="13.8" hidden="false" customHeight="false" outlineLevel="0" collapsed="false">
      <c r="A5056" s="0" t="s">
        <v>24</v>
      </c>
      <c r="B5056" s="5" t="n">
        <v>44292.6531481482</v>
      </c>
      <c r="C5056" s="6" t="n">
        <f aca="false">B5056-INT(B5056)</f>
        <v>0.653148148150649</v>
      </c>
      <c r="D5056" s="6" t="n">
        <v>0.00100694444444444</v>
      </c>
      <c r="E5056" s="0" t="n">
        <v>87</v>
      </c>
      <c r="F5056" s="6" t="n">
        <v>44292.6541550926</v>
      </c>
    </row>
    <row r="5057" customFormat="false" ht="13.8" hidden="false" customHeight="false" outlineLevel="0" collapsed="false">
      <c r="A5057" s="0" t="s">
        <v>24</v>
      </c>
      <c r="B5057" s="5" t="n">
        <v>44292.6532523148</v>
      </c>
      <c r="C5057" s="6" t="n">
        <f aca="false">B5057-INT(B5057)</f>
        <v>0.653252314812562</v>
      </c>
      <c r="D5057" s="6" t="n">
        <v>0</v>
      </c>
      <c r="E5057" s="0" t="n">
        <v>0</v>
      </c>
      <c r="F5057" s="6" t="n">
        <v>44292.6532523148</v>
      </c>
    </row>
    <row r="5058" customFormat="false" ht="13.8" hidden="false" customHeight="false" outlineLevel="0" collapsed="false">
      <c r="A5058" s="0" t="s">
        <v>24</v>
      </c>
      <c r="B5058" s="5" t="n">
        <v>44292.6534259259</v>
      </c>
      <c r="C5058" s="6" t="n">
        <f aca="false">B5058-INT(B5058)</f>
        <v>0.653425925927877</v>
      </c>
      <c r="D5058" s="6" t="n">
        <v>0</v>
      </c>
      <c r="E5058" s="0" t="n">
        <v>0</v>
      </c>
      <c r="F5058" s="6" t="n">
        <v>44292.6534259259</v>
      </c>
    </row>
    <row r="5059" customFormat="false" ht="13.8" hidden="false" customHeight="false" outlineLevel="0" collapsed="false">
      <c r="A5059" s="0" t="s">
        <v>24</v>
      </c>
      <c r="B5059" s="5" t="n">
        <v>44292.6536111111</v>
      </c>
      <c r="C5059" s="6" t="n">
        <f aca="false">B5059-INT(B5059)</f>
        <v>0.653611111112696</v>
      </c>
      <c r="D5059" s="6" t="n">
        <v>0.00533564814814815</v>
      </c>
      <c r="E5059" s="0" t="n">
        <v>461</v>
      </c>
      <c r="F5059" s="6" t="n">
        <v>44292.6589467593</v>
      </c>
    </row>
    <row r="5060" customFormat="false" ht="13.8" hidden="false" customHeight="false" outlineLevel="0" collapsed="false">
      <c r="A5060" s="0" t="s">
        <v>24</v>
      </c>
      <c r="B5060" s="5" t="n">
        <v>44292.6537615741</v>
      </c>
      <c r="C5060" s="6" t="n">
        <f aca="false">B5060-INT(B5060)</f>
        <v>0.653761574074451</v>
      </c>
      <c r="D5060" s="6" t="n">
        <v>0</v>
      </c>
      <c r="E5060" s="0" t="n">
        <v>0</v>
      </c>
      <c r="F5060" s="6" t="n">
        <v>44292.6537615741</v>
      </c>
    </row>
    <row r="5061" customFormat="false" ht="13.8" hidden="false" customHeight="false" outlineLevel="0" collapsed="false">
      <c r="A5061" s="0" t="s">
        <v>24</v>
      </c>
      <c r="B5061" s="5" t="n">
        <v>44292.6542592593</v>
      </c>
      <c r="C5061" s="6" t="n">
        <f aca="false">B5061-INT(B5061)</f>
        <v>0.654259259259561</v>
      </c>
      <c r="D5061" s="6" t="n">
        <v>0</v>
      </c>
      <c r="E5061" s="0" t="n">
        <v>0</v>
      </c>
      <c r="F5061" s="6" t="n">
        <v>44292.6542592593</v>
      </c>
    </row>
    <row r="5062" customFormat="false" ht="13.8" hidden="false" customHeight="false" outlineLevel="0" collapsed="false">
      <c r="A5062" s="0" t="s">
        <v>24</v>
      </c>
      <c r="B5062" s="5" t="n">
        <v>44292.6544212963</v>
      </c>
      <c r="C5062" s="6" t="n">
        <f aca="false">B5062-INT(B5062)</f>
        <v>0.654421296298096</v>
      </c>
      <c r="D5062" s="6" t="n">
        <v>0.00180555555555556</v>
      </c>
      <c r="E5062" s="0" t="n">
        <v>156</v>
      </c>
      <c r="F5062" s="6" t="n">
        <v>44292.6562268519</v>
      </c>
    </row>
    <row r="5063" customFormat="false" ht="13.8" hidden="false" customHeight="false" outlineLevel="0" collapsed="false">
      <c r="A5063" s="0" t="s">
        <v>25</v>
      </c>
      <c r="B5063" s="5" t="n">
        <v>44292.6544444445</v>
      </c>
      <c r="C5063" s="6" t="n">
        <f aca="false">B5063-INT(B5063)</f>
        <v>0.65444444444438</v>
      </c>
      <c r="D5063" s="6" t="n">
        <v>0.000983796296296296</v>
      </c>
      <c r="E5063" s="0" t="n">
        <v>85</v>
      </c>
      <c r="F5063" s="6" t="n">
        <v>44292.6554282407</v>
      </c>
    </row>
    <row r="5064" customFormat="false" ht="13.8" hidden="false" customHeight="false" outlineLevel="0" collapsed="false">
      <c r="A5064" s="0" t="s">
        <v>24</v>
      </c>
      <c r="B5064" s="5" t="n">
        <v>44292.6544444445</v>
      </c>
      <c r="C5064" s="6" t="n">
        <f aca="false">B5064-INT(B5064)</f>
        <v>0.65444444444438</v>
      </c>
      <c r="D5064" s="6" t="n">
        <v>0</v>
      </c>
      <c r="E5064" s="0" t="n">
        <v>0</v>
      </c>
      <c r="F5064" s="6" t="n">
        <v>44292.6544444445</v>
      </c>
    </row>
    <row r="5065" customFormat="false" ht="13.8" hidden="false" customHeight="false" outlineLevel="0" collapsed="false">
      <c r="A5065" s="0" t="s">
        <v>24</v>
      </c>
      <c r="B5065" s="5" t="n">
        <v>44292.654837963</v>
      </c>
      <c r="C5065" s="6" t="n">
        <f aca="false">B5065-INT(B5065)</f>
        <v>0.654837962960301</v>
      </c>
      <c r="D5065" s="6" t="n">
        <v>0.000243055555555556</v>
      </c>
      <c r="E5065" s="0" t="n">
        <v>21</v>
      </c>
      <c r="F5065" s="6" t="n">
        <v>44292.6550810185</v>
      </c>
    </row>
    <row r="5066" customFormat="false" ht="13.8" hidden="false" customHeight="false" outlineLevel="0" collapsed="false">
      <c r="A5066" s="0" t="s">
        <v>25</v>
      </c>
      <c r="B5066" s="5" t="n">
        <v>44292.6548611111</v>
      </c>
      <c r="C5066" s="6" t="n">
        <f aca="false">B5066-INT(B5066)</f>
        <v>0.65486111111386</v>
      </c>
      <c r="D5066" s="7" t="n">
        <v>0.00145833333333333</v>
      </c>
      <c r="E5066" s="0" t="n">
        <v>126</v>
      </c>
      <c r="F5066" s="6" t="n">
        <v>44292.6563194444</v>
      </c>
    </row>
    <row r="5067" customFormat="false" ht="13.8" hidden="false" customHeight="false" outlineLevel="0" collapsed="false">
      <c r="A5067" s="0" t="s">
        <v>24</v>
      </c>
      <c r="B5067" s="5" t="n">
        <v>44292.6548726852</v>
      </c>
      <c r="C5067" s="6" t="n">
        <f aca="false">B5067-INT(B5067)</f>
        <v>0.654872685183364</v>
      </c>
      <c r="D5067" s="6" t="n">
        <v>0.00260416666666667</v>
      </c>
      <c r="E5067" s="0" t="n">
        <v>225</v>
      </c>
      <c r="F5067" s="6" t="n">
        <v>44292.6574768519</v>
      </c>
    </row>
    <row r="5068" customFormat="false" ht="13.8" hidden="false" customHeight="false" outlineLevel="0" collapsed="false">
      <c r="A5068" s="0" t="s">
        <v>24</v>
      </c>
      <c r="B5068" s="5" t="n">
        <v>44292.6555555556</v>
      </c>
      <c r="C5068" s="6" t="n">
        <f aca="false">B5068-INT(B5068)</f>
        <v>0.655555555553292</v>
      </c>
      <c r="D5068" s="7" t="n">
        <v>0.00201388888888889</v>
      </c>
      <c r="E5068" s="0" t="n">
        <v>174</v>
      </c>
      <c r="F5068" s="6" t="n">
        <v>44292.6575694444</v>
      </c>
    </row>
    <row r="5069" customFormat="false" ht="13.8" hidden="false" customHeight="false" outlineLevel="0" collapsed="false">
      <c r="A5069" s="0" t="s">
        <v>24</v>
      </c>
      <c r="B5069" s="5" t="n">
        <v>44292.65625</v>
      </c>
      <c r="C5069" s="6" t="n">
        <f aca="false">B5069-INT(B5069)</f>
        <v>0.65625</v>
      </c>
      <c r="D5069" s="7" t="n">
        <v>0.00490740740740741</v>
      </c>
      <c r="E5069" s="0" t="n">
        <v>424</v>
      </c>
      <c r="F5069" s="6" t="n">
        <v>44292.6611574074</v>
      </c>
    </row>
    <row r="5070" customFormat="false" ht="13.8" hidden="false" customHeight="false" outlineLevel="0" collapsed="false">
      <c r="A5070" s="0" t="s">
        <v>25</v>
      </c>
      <c r="B5070" s="5" t="n">
        <v>44292.65625</v>
      </c>
      <c r="C5070" s="6" t="n">
        <f aca="false">B5070-INT(B5070)</f>
        <v>0.65625</v>
      </c>
      <c r="D5070" s="7" t="n">
        <v>0.000625</v>
      </c>
      <c r="E5070" s="0" t="n">
        <v>54</v>
      </c>
      <c r="F5070" s="6" t="n">
        <v>44292.656875</v>
      </c>
    </row>
    <row r="5071" customFormat="false" ht="13.8" hidden="false" customHeight="false" outlineLevel="0" collapsed="false">
      <c r="A5071" s="0" t="s">
        <v>24</v>
      </c>
      <c r="B5071" s="5" t="n">
        <v>44292.6563194444</v>
      </c>
      <c r="C5071" s="6" t="n">
        <f aca="false">B5071-INT(B5071)</f>
        <v>0.656319444446126</v>
      </c>
      <c r="D5071" s="6" t="n">
        <v>0.00443287037037037</v>
      </c>
      <c r="E5071" s="0" t="n">
        <v>383</v>
      </c>
      <c r="F5071" s="6" t="n">
        <v>44292.6607523148</v>
      </c>
    </row>
    <row r="5072" customFormat="false" ht="13.8" hidden="false" customHeight="false" outlineLevel="0" collapsed="false">
      <c r="A5072" s="0" t="s">
        <v>24</v>
      </c>
      <c r="B5072" s="5" t="n">
        <v>44292.6564467593</v>
      </c>
      <c r="C5072" s="6" t="n">
        <f aca="false">B5072-INT(B5072)</f>
        <v>0.656446759261598</v>
      </c>
      <c r="D5072" s="6" t="n">
        <v>0.000127314814814815</v>
      </c>
      <c r="E5072" s="0" t="n">
        <v>11</v>
      </c>
      <c r="F5072" s="6" t="n">
        <v>44292.6565740741</v>
      </c>
    </row>
    <row r="5073" customFormat="false" ht="13.8" hidden="false" customHeight="false" outlineLevel="0" collapsed="false">
      <c r="A5073" s="0" t="s">
        <v>25</v>
      </c>
      <c r="B5073" s="5" t="n">
        <v>44292.656712963</v>
      </c>
      <c r="C5073" s="6" t="n">
        <f aca="false">B5073-INT(B5073)</f>
        <v>0.656712962962047</v>
      </c>
      <c r="D5073" s="6" t="n">
        <v>0.000474537037037037</v>
      </c>
      <c r="E5073" s="0" t="n">
        <v>41</v>
      </c>
      <c r="F5073" s="6" t="n">
        <v>44292.6571875</v>
      </c>
    </row>
    <row r="5074" customFormat="false" ht="13.8" hidden="false" customHeight="false" outlineLevel="0" collapsed="false">
      <c r="A5074" s="0" t="s">
        <v>25</v>
      </c>
      <c r="B5074" s="5" t="n">
        <v>44292.6572222222</v>
      </c>
      <c r="C5074" s="6" t="n">
        <f aca="false">B5074-INT(B5074)</f>
        <v>0.657222222223936</v>
      </c>
      <c r="D5074" s="6" t="n">
        <v>0.00116898148148148</v>
      </c>
      <c r="E5074" s="0" t="n">
        <v>101</v>
      </c>
      <c r="F5074" s="6" t="n">
        <v>44292.6583912037</v>
      </c>
    </row>
    <row r="5075" customFormat="false" ht="13.8" hidden="false" customHeight="false" outlineLevel="0" collapsed="false">
      <c r="A5075" s="0" t="s">
        <v>24</v>
      </c>
      <c r="B5075" s="5" t="n">
        <v>44292.6575462963</v>
      </c>
      <c r="C5075" s="6" t="n">
        <f aca="false">B5075-INT(B5075)</f>
        <v>0.657546296293731</v>
      </c>
      <c r="D5075" s="6" t="n">
        <v>0.00037037037037037</v>
      </c>
      <c r="E5075" s="0" t="n">
        <v>32</v>
      </c>
      <c r="F5075" s="6" t="n">
        <v>44292.6579166667</v>
      </c>
    </row>
    <row r="5076" customFormat="false" ht="13.8" hidden="false" customHeight="false" outlineLevel="0" collapsed="false">
      <c r="A5076" s="0" t="s">
        <v>25</v>
      </c>
      <c r="B5076" s="5" t="n">
        <v>44292.6576388889</v>
      </c>
      <c r="C5076" s="6" t="n">
        <f aca="false">B5076-INT(B5076)</f>
        <v>0.65763888888614</v>
      </c>
      <c r="D5076" s="7" t="n">
        <v>0.000636574074074074</v>
      </c>
      <c r="E5076" s="0" t="n">
        <v>55</v>
      </c>
      <c r="F5076" s="6" t="n">
        <v>44292.658275463</v>
      </c>
    </row>
    <row r="5077" customFormat="false" ht="13.8" hidden="false" customHeight="false" outlineLevel="0" collapsed="false">
      <c r="A5077" s="0" t="s">
        <v>25</v>
      </c>
      <c r="B5077" s="5" t="n">
        <v>44292.6576388889</v>
      </c>
      <c r="C5077" s="6" t="n">
        <f aca="false">B5077-INT(B5077)</f>
        <v>0.65763888888614</v>
      </c>
      <c r="D5077" s="7" t="n">
        <v>0.0028125</v>
      </c>
      <c r="E5077" s="0" t="n">
        <v>243</v>
      </c>
      <c r="F5077" s="6" t="n">
        <v>44292.6604513889</v>
      </c>
    </row>
    <row r="5078" customFormat="false" ht="13.8" hidden="false" customHeight="false" outlineLevel="0" collapsed="false">
      <c r="A5078" s="0" t="s">
        <v>24</v>
      </c>
      <c r="B5078" s="5" t="n">
        <v>44292.6577199074</v>
      </c>
      <c r="C5078" s="6" t="n">
        <f aca="false">B5078-INT(B5078)</f>
        <v>0.657719907409046</v>
      </c>
      <c r="D5078" s="6" t="n">
        <v>0.000844907407407407</v>
      </c>
      <c r="E5078" s="0" t="n">
        <v>73</v>
      </c>
      <c r="F5078" s="6" t="n">
        <v>44292.6585648148</v>
      </c>
    </row>
    <row r="5079" customFormat="false" ht="13.8" hidden="false" customHeight="false" outlineLevel="0" collapsed="false">
      <c r="A5079" s="0" t="s">
        <v>24</v>
      </c>
      <c r="B5079" s="5" t="n">
        <v>44292.6583333333</v>
      </c>
      <c r="C5079" s="6" t="n">
        <f aca="false">B5079-INT(B5079)</f>
        <v>0.658333333332848</v>
      </c>
      <c r="D5079" s="7" t="n">
        <v>0.004375</v>
      </c>
      <c r="E5079" s="0" t="n">
        <v>378</v>
      </c>
      <c r="F5079" s="6" t="n">
        <v>44292.6627083333</v>
      </c>
    </row>
    <row r="5080" customFormat="false" ht="13.8" hidden="false" customHeight="false" outlineLevel="0" collapsed="false">
      <c r="A5080" s="0" t="s">
        <v>24</v>
      </c>
      <c r="B5080" s="5" t="n">
        <v>44292.6590277778</v>
      </c>
      <c r="C5080" s="6" t="n">
        <f aca="false">B5080-INT(B5080)</f>
        <v>0.659027777779556</v>
      </c>
      <c r="D5080" s="6" t="n">
        <v>0.000162037037037037</v>
      </c>
      <c r="E5080" s="0" t="n">
        <v>14</v>
      </c>
      <c r="F5080" s="6" t="n">
        <v>44292.6591898148</v>
      </c>
    </row>
    <row r="5081" customFormat="false" ht="13.8" hidden="false" customHeight="false" outlineLevel="0" collapsed="false">
      <c r="A5081" s="0" t="s">
        <v>25</v>
      </c>
      <c r="B5081" s="5" t="n">
        <v>44292.6595949074</v>
      </c>
      <c r="C5081" s="6" t="n">
        <f aca="false">B5081-INT(B5081)</f>
        <v>0.659594907410792</v>
      </c>
      <c r="D5081" s="6" t="n">
        <v>0.00262731481481481</v>
      </c>
      <c r="E5081" s="0" t="n">
        <v>227</v>
      </c>
      <c r="F5081" s="6" t="n">
        <v>44292.6622222222</v>
      </c>
    </row>
    <row r="5082" customFormat="false" ht="13.8" hidden="false" customHeight="false" outlineLevel="0" collapsed="false">
      <c r="A5082" s="0" t="s">
        <v>24</v>
      </c>
      <c r="B5082" s="5" t="n">
        <v>44292.6597222222</v>
      </c>
      <c r="C5082" s="6" t="n">
        <f aca="false">B5082-INT(B5082)</f>
        <v>0.659722222218988</v>
      </c>
      <c r="D5082" s="7" t="n">
        <v>0.000520833333333333</v>
      </c>
      <c r="E5082" s="0" t="n">
        <v>45</v>
      </c>
      <c r="F5082" s="6" t="n">
        <v>44292.6602430556</v>
      </c>
    </row>
    <row r="5083" customFormat="false" ht="13.8" hidden="false" customHeight="false" outlineLevel="0" collapsed="false">
      <c r="A5083" s="0" t="s">
        <v>24</v>
      </c>
      <c r="B5083" s="5" t="n">
        <v>44292.6597222222</v>
      </c>
      <c r="C5083" s="6" t="n">
        <f aca="false">B5083-INT(B5083)</f>
        <v>0.659722222218988</v>
      </c>
      <c r="D5083" s="7" t="n">
        <v>0.0027662037037037</v>
      </c>
      <c r="E5083" s="0" t="n">
        <v>239</v>
      </c>
      <c r="F5083" s="6" t="n">
        <v>44292.6624884259</v>
      </c>
    </row>
    <row r="5084" customFormat="false" ht="13.8" hidden="false" customHeight="false" outlineLevel="0" collapsed="false">
      <c r="A5084" s="0" t="s">
        <v>24</v>
      </c>
      <c r="B5084" s="5" t="n">
        <v>44292.6597222222</v>
      </c>
      <c r="C5084" s="6" t="n">
        <f aca="false">B5084-INT(B5084)</f>
        <v>0.659722222218988</v>
      </c>
      <c r="D5084" s="7" t="n">
        <v>0.001875</v>
      </c>
      <c r="E5084" s="0" t="n">
        <v>162</v>
      </c>
      <c r="F5084" s="6" t="n">
        <v>44292.6615972222</v>
      </c>
    </row>
    <row r="5085" customFormat="false" ht="13.8" hidden="false" customHeight="false" outlineLevel="0" collapsed="false">
      <c r="A5085" s="0" t="s">
        <v>25</v>
      </c>
      <c r="B5085" s="5" t="n">
        <v>44292.6601157407</v>
      </c>
      <c r="C5085" s="6" t="n">
        <f aca="false">B5085-INT(B5085)</f>
        <v>0.660115740742185</v>
      </c>
      <c r="D5085" s="6" t="n">
        <v>0.000266203703703704</v>
      </c>
      <c r="E5085" s="0" t="n">
        <v>23</v>
      </c>
      <c r="F5085" s="6" t="n">
        <v>44292.6603819444</v>
      </c>
    </row>
    <row r="5086" customFormat="false" ht="13.8" hidden="false" customHeight="false" outlineLevel="0" collapsed="false">
      <c r="A5086" s="0" t="s">
        <v>25</v>
      </c>
      <c r="B5086" s="5" t="n">
        <v>44292.6601967593</v>
      </c>
      <c r="C5086" s="6" t="n">
        <f aca="false">B5086-INT(B5086)</f>
        <v>0.660196759257815</v>
      </c>
      <c r="D5086" s="6" t="n">
        <v>0.00232638888888889</v>
      </c>
      <c r="E5086" s="0" t="n">
        <v>201</v>
      </c>
      <c r="F5086" s="6" t="n">
        <v>44292.6625231481</v>
      </c>
    </row>
    <row r="5087" customFormat="false" ht="13.8" hidden="false" customHeight="false" outlineLevel="0" collapsed="false">
      <c r="A5087" s="0" t="s">
        <v>24</v>
      </c>
      <c r="B5087" s="5" t="n">
        <v>44292.6603819444</v>
      </c>
      <c r="C5087" s="6" t="n">
        <f aca="false">B5087-INT(B5087)</f>
        <v>0.660381944442634</v>
      </c>
      <c r="D5087" s="6" t="n">
        <v>0.00259259259259259</v>
      </c>
      <c r="E5087" s="0" t="n">
        <v>224</v>
      </c>
      <c r="F5087" s="6" t="n">
        <v>44292.662974537</v>
      </c>
    </row>
    <row r="5088" customFormat="false" ht="13.8" hidden="false" customHeight="false" outlineLevel="0" collapsed="false">
      <c r="A5088" s="0" t="s">
        <v>24</v>
      </c>
      <c r="B5088" s="5" t="n">
        <v>44292.660474537</v>
      </c>
      <c r="C5088" s="6" t="n">
        <f aca="false">B5088-INT(B5088)</f>
        <v>0.660474537035043</v>
      </c>
      <c r="D5088" s="6" t="n">
        <v>0.00210648148148148</v>
      </c>
      <c r="E5088" s="0" t="n">
        <v>182</v>
      </c>
      <c r="F5088" s="6" t="n">
        <v>44292.6625810185</v>
      </c>
    </row>
    <row r="5089" customFormat="false" ht="13.8" hidden="false" customHeight="false" outlineLevel="0" collapsed="false">
      <c r="A5089" s="0" t="s">
        <v>25</v>
      </c>
      <c r="B5089" s="5" t="n">
        <v>44292.6607060185</v>
      </c>
      <c r="C5089" s="6" t="n">
        <f aca="false">B5089-INT(B5089)</f>
        <v>0.660706018519704</v>
      </c>
      <c r="D5089" s="6" t="n">
        <v>0.000196759259259259</v>
      </c>
      <c r="E5089" s="0" t="n">
        <v>17</v>
      </c>
      <c r="F5089" s="6" t="n">
        <v>44292.6609027778</v>
      </c>
    </row>
    <row r="5090" customFormat="false" ht="13.8" hidden="false" customHeight="false" outlineLevel="0" collapsed="false">
      <c r="A5090" s="0" t="s">
        <v>25</v>
      </c>
      <c r="B5090" s="5" t="n">
        <v>44292.6607291667</v>
      </c>
      <c r="C5090" s="6" t="n">
        <f aca="false">B5090-INT(B5090)</f>
        <v>0.660729166665988</v>
      </c>
      <c r="D5090" s="6" t="n">
        <v>0.000405092592592593</v>
      </c>
      <c r="E5090" s="0" t="n">
        <v>35</v>
      </c>
      <c r="F5090" s="6" t="n">
        <v>44292.6611342593</v>
      </c>
    </row>
    <row r="5091" customFormat="false" ht="13.8" hidden="false" customHeight="false" outlineLevel="0" collapsed="false">
      <c r="A5091" s="0" t="s">
        <v>25</v>
      </c>
      <c r="B5091" s="5" t="n">
        <v>44292.661412037</v>
      </c>
      <c r="C5091" s="6" t="n">
        <f aca="false">B5091-INT(B5091)</f>
        <v>0.661412037035916</v>
      </c>
      <c r="D5091" s="6" t="n">
        <v>0.000428240740740741</v>
      </c>
      <c r="E5091" s="0" t="n">
        <v>37</v>
      </c>
      <c r="F5091" s="6" t="n">
        <v>44292.6618402778</v>
      </c>
    </row>
    <row r="5092" customFormat="false" ht="13.8" hidden="false" customHeight="false" outlineLevel="0" collapsed="false">
      <c r="A5092" s="0" t="s">
        <v>25</v>
      </c>
      <c r="B5092" s="5" t="n">
        <v>44292.6614930556</v>
      </c>
      <c r="C5092" s="6" t="n">
        <f aca="false">B5092-INT(B5092)</f>
        <v>0.661493055558822</v>
      </c>
      <c r="D5092" s="6" t="n">
        <v>0.000902777777777778</v>
      </c>
      <c r="E5092" s="0" t="n">
        <v>78</v>
      </c>
      <c r="F5092" s="6" t="n">
        <v>44292.6623958333</v>
      </c>
    </row>
    <row r="5093" customFormat="false" ht="13.8" hidden="false" customHeight="false" outlineLevel="0" collapsed="false">
      <c r="A5093" s="0" t="s">
        <v>24</v>
      </c>
      <c r="B5093" s="5" t="n">
        <v>44292.6615162037</v>
      </c>
      <c r="C5093" s="6" t="n">
        <f aca="false">B5093-INT(B5093)</f>
        <v>0.661516203705105</v>
      </c>
      <c r="D5093" s="6" t="n">
        <v>0.00109953703703704</v>
      </c>
      <c r="E5093" s="0" t="n">
        <v>95</v>
      </c>
      <c r="F5093" s="6" t="n">
        <v>44292.6626157407</v>
      </c>
    </row>
    <row r="5094" customFormat="false" ht="13.8" hidden="false" customHeight="false" outlineLevel="0" collapsed="false">
      <c r="A5094" s="0" t="s">
        <v>25</v>
      </c>
      <c r="B5094" s="5" t="n">
        <v>44292.6616087963</v>
      </c>
      <c r="C5094" s="6" t="n">
        <f aca="false">B5094-INT(B5094)</f>
        <v>0.661608796297514</v>
      </c>
      <c r="D5094" s="6" t="n">
        <v>0.00226851851851852</v>
      </c>
      <c r="E5094" s="0" t="n">
        <v>196</v>
      </c>
      <c r="F5094" s="6" t="n">
        <v>44292.6638773148</v>
      </c>
    </row>
    <row r="5095" customFormat="false" ht="13.8" hidden="false" customHeight="false" outlineLevel="0" collapsed="false">
      <c r="A5095" s="0" t="s">
        <v>24</v>
      </c>
      <c r="B5095" s="5" t="n">
        <v>44292.6618055556</v>
      </c>
      <c r="C5095" s="6" t="n">
        <f aca="false">B5095-INT(B5095)</f>
        <v>0.661805555559113</v>
      </c>
      <c r="D5095" s="7" t="n">
        <v>0</v>
      </c>
      <c r="E5095" s="0" t="n">
        <v>0</v>
      </c>
      <c r="F5095" s="6" t="n">
        <v>44292.6618055556</v>
      </c>
    </row>
    <row r="5096" customFormat="false" ht="13.8" hidden="false" customHeight="false" outlineLevel="0" collapsed="false">
      <c r="A5096" s="0" t="s">
        <v>25</v>
      </c>
      <c r="B5096" s="5" t="n">
        <v>44292.6618981482</v>
      </c>
      <c r="C5096" s="6" t="n">
        <f aca="false">B5096-INT(B5096)</f>
        <v>0.661898148151522</v>
      </c>
      <c r="D5096" s="6" t="n">
        <v>0.000555555555555556</v>
      </c>
      <c r="E5096" s="0" t="n">
        <v>48</v>
      </c>
      <c r="F5096" s="6" t="n">
        <v>44292.6624537037</v>
      </c>
    </row>
    <row r="5097" customFormat="false" ht="13.8" hidden="false" customHeight="false" outlineLevel="0" collapsed="false">
      <c r="A5097" s="0" t="s">
        <v>24</v>
      </c>
      <c r="B5097" s="5" t="n">
        <v>44292.6619097222</v>
      </c>
      <c r="C5097" s="6" t="n">
        <f aca="false">B5097-INT(B5097)</f>
        <v>0.661909722221026</v>
      </c>
      <c r="D5097" s="6" t="n">
        <v>0.00125</v>
      </c>
      <c r="E5097" s="0" t="n">
        <v>108</v>
      </c>
      <c r="F5097" s="6" t="n">
        <v>44292.6631597222</v>
      </c>
    </row>
    <row r="5098" customFormat="false" ht="13.8" hidden="false" customHeight="false" outlineLevel="0" collapsed="false">
      <c r="A5098" s="0" t="s">
        <v>24</v>
      </c>
      <c r="B5098" s="5" t="n">
        <v>44292.6623726852</v>
      </c>
      <c r="C5098" s="6" t="n">
        <f aca="false">B5098-INT(B5098)</f>
        <v>0.662372685183072</v>
      </c>
      <c r="D5098" s="6" t="n">
        <v>0.00248842592592593</v>
      </c>
      <c r="E5098" s="0" t="n">
        <v>215</v>
      </c>
      <c r="F5098" s="6" t="n">
        <v>44292.6648611111</v>
      </c>
    </row>
    <row r="5099" customFormat="false" ht="13.8" hidden="false" customHeight="false" outlineLevel="0" collapsed="false">
      <c r="A5099" s="0" t="s">
        <v>25</v>
      </c>
      <c r="B5099" s="5" t="n">
        <v>44292.6625</v>
      </c>
      <c r="C5099" s="6" t="n">
        <f aca="false">B5099-INT(B5099)</f>
        <v>0.662499999998545</v>
      </c>
      <c r="D5099" s="7" t="n">
        <v>0.00100694444444444</v>
      </c>
      <c r="E5099" s="0" t="n">
        <v>87</v>
      </c>
      <c r="F5099" s="6" t="n">
        <v>44292.6635069444</v>
      </c>
    </row>
    <row r="5100" customFormat="false" ht="13.8" hidden="false" customHeight="false" outlineLevel="0" collapsed="false">
      <c r="A5100" s="0" t="s">
        <v>24</v>
      </c>
      <c r="B5100" s="5" t="n">
        <v>44292.6627893519</v>
      </c>
      <c r="C5100" s="6" t="n">
        <f aca="false">B5100-INT(B5100)</f>
        <v>0.662789351852553</v>
      </c>
      <c r="D5100" s="6" t="n">
        <v>0.00409722222222222</v>
      </c>
      <c r="E5100" s="0" t="n">
        <v>354</v>
      </c>
      <c r="F5100" s="6" t="n">
        <v>44292.6668865741</v>
      </c>
    </row>
    <row r="5101" customFormat="false" ht="13.8" hidden="false" customHeight="false" outlineLevel="0" collapsed="false">
      <c r="A5101" s="0" t="s">
        <v>25</v>
      </c>
      <c r="B5101" s="5" t="n">
        <v>44292.662974537</v>
      </c>
      <c r="C5101" s="6" t="n">
        <f aca="false">B5101-INT(B5101)</f>
        <v>0.662974537037371</v>
      </c>
      <c r="D5101" s="6" t="n">
        <v>0.000787037037037037</v>
      </c>
      <c r="E5101" s="0" t="n">
        <v>68</v>
      </c>
      <c r="F5101" s="6" t="n">
        <v>44292.6637615741</v>
      </c>
    </row>
    <row r="5102" customFormat="false" ht="13.8" hidden="false" customHeight="false" outlineLevel="0" collapsed="false">
      <c r="A5102" s="0" t="s">
        <v>24</v>
      </c>
      <c r="B5102" s="5" t="n">
        <v>44292.6638888889</v>
      </c>
      <c r="C5102" s="6" t="n">
        <f aca="false">B5102-INT(B5102)</f>
        <v>0.663888888891961</v>
      </c>
      <c r="D5102" s="7" t="n">
        <v>0.000196759259259259</v>
      </c>
      <c r="E5102" s="0" t="n">
        <v>17</v>
      </c>
      <c r="F5102" s="6" t="n">
        <v>44292.6640856482</v>
      </c>
    </row>
    <row r="5103" customFormat="false" ht="13.8" hidden="false" customHeight="false" outlineLevel="0" collapsed="false">
      <c r="A5103" s="0" t="s">
        <v>25</v>
      </c>
      <c r="B5103" s="5" t="n">
        <v>44292.6638888889</v>
      </c>
      <c r="C5103" s="6" t="n">
        <f aca="false">B5103-INT(B5103)</f>
        <v>0.663888888891961</v>
      </c>
      <c r="D5103" s="7" t="n">
        <v>0.000925925925925926</v>
      </c>
      <c r="E5103" s="0" t="n">
        <v>80</v>
      </c>
      <c r="F5103" s="6" t="n">
        <v>44292.6648148148</v>
      </c>
    </row>
    <row r="5104" customFormat="false" ht="13.8" hidden="false" customHeight="false" outlineLevel="0" collapsed="false">
      <c r="A5104" s="0" t="s">
        <v>25</v>
      </c>
      <c r="B5104" s="5" t="n">
        <v>44292.6638888889</v>
      </c>
      <c r="C5104" s="6" t="n">
        <f aca="false">B5104-INT(B5104)</f>
        <v>0.663888888891961</v>
      </c>
      <c r="D5104" s="7" t="n">
        <v>0.000196759259259259</v>
      </c>
      <c r="E5104" s="0" t="n">
        <v>17</v>
      </c>
      <c r="F5104" s="6" t="n">
        <v>44292.6640856482</v>
      </c>
    </row>
    <row r="5105" customFormat="false" ht="13.8" hidden="false" customHeight="false" outlineLevel="0" collapsed="false">
      <c r="A5105" s="0" t="s">
        <v>24</v>
      </c>
      <c r="B5105" s="5" t="n">
        <v>44292.6646875</v>
      </c>
      <c r="C5105" s="6" t="n">
        <f aca="false">B5105-INT(B5105)</f>
        <v>0.664687500000582</v>
      </c>
      <c r="D5105" s="6" t="n">
        <v>0.00234953703703704</v>
      </c>
      <c r="E5105" s="0" t="n">
        <v>203</v>
      </c>
      <c r="F5105" s="6" t="n">
        <v>44292.667037037</v>
      </c>
    </row>
    <row r="5106" customFormat="false" ht="13.8" hidden="false" customHeight="false" outlineLevel="0" collapsed="false">
      <c r="A5106" s="0" t="s">
        <v>25</v>
      </c>
      <c r="B5106" s="5" t="n">
        <v>44292.6650578704</v>
      </c>
      <c r="C5106" s="6" t="n">
        <f aca="false">B5106-INT(B5106)</f>
        <v>0.665057870370219</v>
      </c>
      <c r="D5106" s="6" t="n">
        <v>0.0019212962962963</v>
      </c>
      <c r="E5106" s="0" t="n">
        <v>166</v>
      </c>
      <c r="F5106" s="6" t="n">
        <v>44292.6669791667</v>
      </c>
    </row>
    <row r="5107" customFormat="false" ht="13.8" hidden="false" customHeight="false" outlineLevel="0" collapsed="false">
      <c r="A5107" s="0" t="s">
        <v>25</v>
      </c>
      <c r="B5107" s="5" t="n">
        <v>44292.6652777778</v>
      </c>
      <c r="C5107" s="6" t="n">
        <f aca="false">B5107-INT(B5107)</f>
        <v>0.665277777778101</v>
      </c>
      <c r="D5107" s="7" t="n">
        <v>0.000590277777777778</v>
      </c>
      <c r="E5107" s="0" t="n">
        <v>51</v>
      </c>
      <c r="F5107" s="6" t="n">
        <v>44292.6658680556</v>
      </c>
    </row>
    <row r="5108" customFormat="false" ht="13.8" hidden="false" customHeight="false" outlineLevel="0" collapsed="false">
      <c r="A5108" s="0" t="s">
        <v>24</v>
      </c>
      <c r="B5108" s="5" t="n">
        <v>44292.6659722222</v>
      </c>
      <c r="C5108" s="6" t="n">
        <f aca="false">B5108-INT(B5108)</f>
        <v>0.665972222224809</v>
      </c>
      <c r="D5108" s="7" t="n">
        <v>0.000416666666666667</v>
      </c>
      <c r="E5108" s="0" t="n">
        <v>36</v>
      </c>
      <c r="F5108" s="6" t="n">
        <v>44292.6663888889</v>
      </c>
    </row>
    <row r="5109" customFormat="false" ht="13.8" hidden="false" customHeight="false" outlineLevel="0" collapsed="false">
      <c r="A5109" s="0" t="s">
        <v>24</v>
      </c>
      <c r="B5109" s="5" t="n">
        <v>44292.6659722222</v>
      </c>
      <c r="C5109" s="6" t="n">
        <f aca="false">B5109-INT(B5109)</f>
        <v>0.665972222224809</v>
      </c>
      <c r="D5109" s="7" t="n">
        <v>0.00415509259259259</v>
      </c>
      <c r="E5109" s="0" t="n">
        <v>359</v>
      </c>
      <c r="F5109" s="6" t="n">
        <v>44292.6701273148</v>
      </c>
    </row>
    <row r="5110" customFormat="false" ht="13.8" hidden="false" customHeight="false" outlineLevel="0" collapsed="false">
      <c r="A5110" s="0" t="s">
        <v>25</v>
      </c>
      <c r="B5110" s="5" t="n">
        <v>44292.6659722222</v>
      </c>
      <c r="C5110" s="6" t="n">
        <f aca="false">B5110-INT(B5110)</f>
        <v>0.665972222224809</v>
      </c>
      <c r="D5110" s="7" t="n">
        <v>0.000416666666666667</v>
      </c>
      <c r="E5110" s="0" t="n">
        <v>36</v>
      </c>
      <c r="F5110" s="6" t="n">
        <v>44292.6663888889</v>
      </c>
    </row>
    <row r="5111" customFormat="false" ht="13.8" hidden="false" customHeight="false" outlineLevel="0" collapsed="false">
      <c r="A5111" s="0" t="s">
        <v>24</v>
      </c>
      <c r="B5111" s="5" t="n">
        <v>44292.6661226852</v>
      </c>
      <c r="C5111" s="6" t="n">
        <f aca="false">B5111-INT(B5111)</f>
        <v>0.666122685186565</v>
      </c>
      <c r="D5111" s="6" t="n">
        <v>0.000578703703703704</v>
      </c>
      <c r="E5111" s="0" t="n">
        <v>50</v>
      </c>
      <c r="F5111" s="6" t="n">
        <v>44292.6667013889</v>
      </c>
    </row>
    <row r="5112" customFormat="false" ht="13.8" hidden="false" customHeight="false" outlineLevel="0" collapsed="false">
      <c r="A5112" s="0" t="s">
        <v>25</v>
      </c>
      <c r="B5112" s="5" t="n">
        <v>44292.6665625</v>
      </c>
      <c r="C5112" s="6" t="n">
        <f aca="false">B5112-INT(B5112)</f>
        <v>0.666562500002328</v>
      </c>
      <c r="D5112" s="6" t="n">
        <v>0.00125</v>
      </c>
      <c r="E5112" s="0" t="n">
        <v>108</v>
      </c>
      <c r="F5112" s="6" t="n">
        <v>44292.6678125</v>
      </c>
    </row>
    <row r="5113" customFormat="false" ht="13.8" hidden="false" customHeight="false" outlineLevel="0" collapsed="false">
      <c r="A5113" s="0" t="s">
        <v>24</v>
      </c>
      <c r="B5113" s="5" t="n">
        <v>44292.6665625</v>
      </c>
      <c r="C5113" s="6" t="n">
        <f aca="false">B5113-INT(B5113)</f>
        <v>0.666562500002328</v>
      </c>
      <c r="D5113" s="6" t="n">
        <v>0.00171296296296296</v>
      </c>
      <c r="E5113" s="0" t="n">
        <v>148</v>
      </c>
      <c r="F5113" s="6" t="n">
        <v>44292.668275463</v>
      </c>
    </row>
    <row r="5114" customFormat="false" ht="13.8" hidden="false" customHeight="false" outlineLevel="0" collapsed="false">
      <c r="A5114" s="0" t="s">
        <v>24</v>
      </c>
      <c r="B5114" s="5" t="n">
        <v>44292.6665740741</v>
      </c>
      <c r="C5114" s="6" t="n">
        <f aca="false">B5114-INT(B5114)</f>
        <v>0.666574074071832</v>
      </c>
      <c r="D5114" s="6" t="n">
        <v>0.00413194444444444</v>
      </c>
      <c r="E5114" s="0" t="n">
        <v>357</v>
      </c>
      <c r="F5114" s="6" t="n">
        <v>44292.6707060185</v>
      </c>
    </row>
    <row r="5115" customFormat="false" ht="13.8" hidden="false" customHeight="false" outlineLevel="0" collapsed="false">
      <c r="A5115" s="0" t="s">
        <v>25</v>
      </c>
      <c r="B5115" s="5" t="n">
        <v>44292.667349537</v>
      </c>
      <c r="C5115" s="6" t="n">
        <f aca="false">B5115-INT(B5115)</f>
        <v>0.66734953703417</v>
      </c>
      <c r="D5115" s="6" t="n">
        <v>0.00388888888888889</v>
      </c>
      <c r="E5115" s="0" t="n">
        <v>336</v>
      </c>
      <c r="F5115" s="6" t="n">
        <v>44292.6712384259</v>
      </c>
    </row>
    <row r="5116" customFormat="false" ht="13.8" hidden="false" customHeight="false" outlineLevel="0" collapsed="false">
      <c r="A5116" s="0" t="s">
        <v>24</v>
      </c>
      <c r="B5116" s="5" t="n">
        <v>44292.6673611111</v>
      </c>
      <c r="C5116" s="6" t="n">
        <f aca="false">B5116-INT(B5116)</f>
        <v>0.667361111110949</v>
      </c>
      <c r="D5116" s="7" t="n">
        <v>0.000486111111111111</v>
      </c>
      <c r="E5116" s="0" t="n">
        <v>42</v>
      </c>
      <c r="F5116" s="6" t="n">
        <v>44292.6678472222</v>
      </c>
    </row>
    <row r="5117" customFormat="false" ht="13.8" hidden="false" customHeight="false" outlineLevel="0" collapsed="false">
      <c r="A5117" s="0" t="s">
        <v>24</v>
      </c>
      <c r="B5117" s="5" t="n">
        <v>44292.6673611111</v>
      </c>
      <c r="C5117" s="6" t="n">
        <f aca="false">B5117-INT(B5117)</f>
        <v>0.667361111110949</v>
      </c>
      <c r="D5117" s="7" t="n">
        <v>0.00101851851851852</v>
      </c>
      <c r="E5117" s="0" t="n">
        <v>88</v>
      </c>
      <c r="F5117" s="6" t="n">
        <v>44292.6683796296</v>
      </c>
    </row>
    <row r="5118" customFormat="false" ht="13.8" hidden="false" customHeight="false" outlineLevel="0" collapsed="false">
      <c r="A5118" s="0" t="s">
        <v>25</v>
      </c>
      <c r="B5118" s="5" t="n">
        <v>44292.6673611111</v>
      </c>
      <c r="C5118" s="6" t="n">
        <f aca="false">B5118-INT(B5118)</f>
        <v>0.667361111110949</v>
      </c>
      <c r="D5118" s="7" t="n">
        <v>0.000486111111111111</v>
      </c>
      <c r="E5118" s="0" t="n">
        <v>42</v>
      </c>
      <c r="F5118" s="6" t="n">
        <v>44292.6678472222</v>
      </c>
    </row>
    <row r="5119" customFormat="false" ht="13.8" hidden="false" customHeight="false" outlineLevel="0" collapsed="false">
      <c r="A5119" s="0" t="s">
        <v>24</v>
      </c>
      <c r="B5119" s="5" t="n">
        <v>44292.6679166667</v>
      </c>
      <c r="C5119" s="6" t="n">
        <f aca="false">B5119-INT(B5119)</f>
        <v>0.667916666665406</v>
      </c>
      <c r="D5119" s="6" t="n">
        <v>0.000416666666666667</v>
      </c>
      <c r="E5119" s="0" t="n">
        <v>36</v>
      </c>
      <c r="F5119" s="6" t="n">
        <v>44292.6683333333</v>
      </c>
    </row>
    <row r="5120" customFormat="false" ht="13.8" hidden="false" customHeight="false" outlineLevel="0" collapsed="false">
      <c r="A5120" s="0" t="s">
        <v>25</v>
      </c>
      <c r="B5120" s="5" t="n">
        <v>44292.6679861111</v>
      </c>
      <c r="C5120" s="6" t="n">
        <f aca="false">B5120-INT(B5120)</f>
        <v>0.667986111111532</v>
      </c>
      <c r="D5120" s="6" t="n">
        <v>0.000648148148148148</v>
      </c>
      <c r="E5120" s="0" t="n">
        <v>56</v>
      </c>
      <c r="F5120" s="6" t="n">
        <v>44292.6686342593</v>
      </c>
    </row>
    <row r="5121" customFormat="false" ht="13.8" hidden="false" customHeight="false" outlineLevel="0" collapsed="false">
      <c r="A5121" s="0" t="s">
        <v>24</v>
      </c>
      <c r="B5121" s="5" t="n">
        <v>44292.6680555556</v>
      </c>
      <c r="C5121" s="6" t="n">
        <f aca="false">B5121-INT(B5121)</f>
        <v>0.668055555557658</v>
      </c>
      <c r="D5121" s="7" t="n">
        <v>0.00357638888888889</v>
      </c>
      <c r="E5121" s="0" t="n">
        <v>309</v>
      </c>
      <c r="F5121" s="6" t="n">
        <v>44292.6716319445</v>
      </c>
    </row>
    <row r="5122" customFormat="false" ht="13.8" hidden="false" customHeight="false" outlineLevel="0" collapsed="false">
      <c r="A5122" s="0" t="s">
        <v>25</v>
      </c>
      <c r="B5122" s="5" t="n">
        <v>44292.6680555556</v>
      </c>
      <c r="C5122" s="6" t="n">
        <f aca="false">B5122-INT(B5122)</f>
        <v>0.668055555557658</v>
      </c>
      <c r="D5122" s="7" t="n">
        <v>0.00607638888888889</v>
      </c>
      <c r="E5122" s="0" t="n">
        <v>525</v>
      </c>
      <c r="F5122" s="6" t="n">
        <v>44292.6741319445</v>
      </c>
    </row>
    <row r="5123" customFormat="false" ht="13.8" hidden="false" customHeight="false" outlineLevel="0" collapsed="false">
      <c r="A5123" s="0" t="s">
        <v>25</v>
      </c>
      <c r="B5123" s="5" t="n">
        <v>44292.6680902778</v>
      </c>
      <c r="C5123" s="6" t="n">
        <f aca="false">B5123-INT(B5123)</f>
        <v>0.668090277780721</v>
      </c>
      <c r="D5123" s="6" t="n">
        <v>0.000405092592592593</v>
      </c>
      <c r="E5123" s="0" t="n">
        <v>35</v>
      </c>
      <c r="F5123" s="6" t="n">
        <v>44292.6684953704</v>
      </c>
    </row>
    <row r="5124" customFormat="false" ht="13.8" hidden="false" customHeight="false" outlineLevel="0" collapsed="false">
      <c r="A5124" s="0" t="s">
        <v>24</v>
      </c>
      <c r="B5124" s="5" t="n">
        <v>44292.668599537</v>
      </c>
      <c r="C5124" s="6" t="n">
        <f aca="false">B5124-INT(B5124)</f>
        <v>0.668599537035334</v>
      </c>
      <c r="D5124" s="6" t="n">
        <v>0.000706018518518518</v>
      </c>
      <c r="E5124" s="0" t="n">
        <v>61</v>
      </c>
      <c r="F5124" s="6" t="n">
        <v>44292.6693055556</v>
      </c>
    </row>
    <row r="5125" customFormat="false" ht="13.8" hidden="false" customHeight="false" outlineLevel="0" collapsed="false">
      <c r="A5125" s="0" t="s">
        <v>25</v>
      </c>
      <c r="B5125" s="5" t="n">
        <v>44292.6686805556</v>
      </c>
      <c r="C5125" s="6" t="n">
        <f aca="false">B5125-INT(B5125)</f>
        <v>0.66868055555824</v>
      </c>
      <c r="D5125" s="6" t="n">
        <v>0.00283564814814815</v>
      </c>
      <c r="E5125" s="0" t="n">
        <v>245</v>
      </c>
      <c r="F5125" s="6" t="n">
        <v>44292.6715162037</v>
      </c>
    </row>
    <row r="5126" customFormat="false" ht="13.8" hidden="false" customHeight="false" outlineLevel="0" collapsed="false">
      <c r="A5126" s="0" t="s">
        <v>24</v>
      </c>
      <c r="B5126" s="5" t="n">
        <v>44292.66875</v>
      </c>
      <c r="C5126" s="6" t="n">
        <f aca="false">B5126-INT(B5126)</f>
        <v>0.66874999999709</v>
      </c>
      <c r="D5126" s="7" t="n">
        <v>0.000659722222222222</v>
      </c>
      <c r="E5126" s="0" t="n">
        <v>57</v>
      </c>
      <c r="F5126" s="6" t="n">
        <v>44292.6694097222</v>
      </c>
    </row>
    <row r="5127" customFormat="false" ht="13.8" hidden="false" customHeight="false" outlineLevel="0" collapsed="false">
      <c r="A5127" s="0" t="s">
        <v>25</v>
      </c>
      <c r="B5127" s="5" t="n">
        <v>44292.66875</v>
      </c>
      <c r="C5127" s="6" t="n">
        <f aca="false">B5127-INT(B5127)</f>
        <v>0.66874999999709</v>
      </c>
      <c r="D5127" s="7" t="n">
        <v>0.000659722222222222</v>
      </c>
      <c r="E5127" s="0" t="n">
        <v>57</v>
      </c>
      <c r="F5127" s="6" t="n">
        <v>44292.6694097222</v>
      </c>
    </row>
    <row r="5128" customFormat="false" ht="13.8" hidden="false" customHeight="false" outlineLevel="0" collapsed="false">
      <c r="A5128" s="0" t="s">
        <v>24</v>
      </c>
      <c r="B5128" s="5" t="n">
        <v>44292.6687615741</v>
      </c>
      <c r="C5128" s="6" t="n">
        <f aca="false">B5128-INT(B5128)</f>
        <v>0.668761574073869</v>
      </c>
      <c r="D5128" s="6" t="n">
        <v>0.00105324074074074</v>
      </c>
      <c r="E5128" s="0" t="n">
        <v>91</v>
      </c>
      <c r="F5128" s="6" t="n">
        <v>44292.6698148148</v>
      </c>
    </row>
    <row r="5129" customFormat="false" ht="13.8" hidden="false" customHeight="false" outlineLevel="0" collapsed="false">
      <c r="A5129" s="0" t="s">
        <v>24</v>
      </c>
      <c r="B5129" s="5" t="n">
        <v>44292.6690277778</v>
      </c>
      <c r="C5129" s="6" t="n">
        <f aca="false">B5129-INT(B5129)</f>
        <v>0.669027777774318</v>
      </c>
      <c r="D5129" s="6" t="n">
        <v>0.000787037037037037</v>
      </c>
      <c r="E5129" s="0" t="n">
        <v>68</v>
      </c>
      <c r="F5129" s="6" t="n">
        <v>44292.6698148148</v>
      </c>
    </row>
    <row r="5130" customFormat="false" ht="13.8" hidden="false" customHeight="false" outlineLevel="0" collapsed="false">
      <c r="A5130" s="0" t="s">
        <v>25</v>
      </c>
      <c r="B5130" s="5" t="n">
        <v>44292.6690509259</v>
      </c>
      <c r="C5130" s="6" t="n">
        <f aca="false">B5130-INT(B5130)</f>
        <v>0.669050925927877</v>
      </c>
      <c r="D5130" s="6" t="n">
        <v>0.000439814814814815</v>
      </c>
      <c r="E5130" s="0" t="n">
        <v>38</v>
      </c>
      <c r="F5130" s="6" t="n">
        <v>44292.6694907407</v>
      </c>
    </row>
    <row r="5131" customFormat="false" ht="13.8" hidden="false" customHeight="false" outlineLevel="0" collapsed="false">
      <c r="A5131" s="0" t="s">
        <v>24</v>
      </c>
      <c r="B5131" s="5" t="n">
        <v>44292.6690509259</v>
      </c>
      <c r="C5131" s="6" t="n">
        <f aca="false">B5131-INT(B5131)</f>
        <v>0.669050925927877</v>
      </c>
      <c r="D5131" s="6" t="n">
        <v>0.000729166666666667</v>
      </c>
      <c r="E5131" s="0" t="n">
        <v>63</v>
      </c>
      <c r="F5131" s="6" t="n">
        <v>44292.6697800926</v>
      </c>
    </row>
    <row r="5132" customFormat="false" ht="13.8" hidden="false" customHeight="false" outlineLevel="0" collapsed="false">
      <c r="A5132" s="0" t="s">
        <v>25</v>
      </c>
      <c r="B5132" s="5" t="n">
        <v>44292.6692361111</v>
      </c>
      <c r="C5132" s="6" t="n">
        <f aca="false">B5132-INT(B5132)</f>
        <v>0.669236111112696</v>
      </c>
      <c r="D5132" s="6" t="n">
        <v>0.00501157407407407</v>
      </c>
      <c r="E5132" s="0" t="n">
        <v>433</v>
      </c>
      <c r="F5132" s="6" t="n">
        <v>44292.6742476852</v>
      </c>
    </row>
    <row r="5133" customFormat="false" ht="13.8" hidden="false" customHeight="false" outlineLevel="0" collapsed="false">
      <c r="A5133" s="0" t="s">
        <v>24</v>
      </c>
      <c r="B5133" s="5" t="n">
        <v>44292.6693634259</v>
      </c>
      <c r="C5133" s="6" t="n">
        <f aca="false">B5133-INT(B5133)</f>
        <v>0.669363425928168</v>
      </c>
      <c r="D5133" s="6" t="n">
        <v>0.00314814814814815</v>
      </c>
      <c r="E5133" s="0" t="n">
        <v>272</v>
      </c>
      <c r="F5133" s="6" t="n">
        <v>44292.6725115741</v>
      </c>
    </row>
    <row r="5134" customFormat="false" ht="13.8" hidden="false" customHeight="false" outlineLevel="0" collapsed="false">
      <c r="A5134" s="0" t="s">
        <v>24</v>
      </c>
      <c r="B5134" s="5" t="n">
        <v>44292.6693634259</v>
      </c>
      <c r="C5134" s="6" t="n">
        <f aca="false">B5134-INT(B5134)</f>
        <v>0.669363425928168</v>
      </c>
      <c r="D5134" s="6" t="n">
        <v>1.15740740740741E-005</v>
      </c>
      <c r="E5134" s="0" t="n">
        <v>1</v>
      </c>
      <c r="F5134" s="6" t="n">
        <v>44292.669375</v>
      </c>
    </row>
    <row r="5135" customFormat="false" ht="13.8" hidden="false" customHeight="false" outlineLevel="0" collapsed="false">
      <c r="A5135" s="0" t="s">
        <v>24</v>
      </c>
      <c r="B5135" s="5" t="n">
        <v>44292.6694444444</v>
      </c>
      <c r="C5135" s="6" t="n">
        <f aca="false">B5135-INT(B5135)</f>
        <v>0.669444444443798</v>
      </c>
      <c r="D5135" s="7" t="n">
        <v>0.000115740740740741</v>
      </c>
      <c r="E5135" s="0" t="n">
        <v>10</v>
      </c>
      <c r="F5135" s="6" t="n">
        <v>44292.6695601852</v>
      </c>
    </row>
    <row r="5136" customFormat="false" ht="13.8" hidden="false" customHeight="false" outlineLevel="0" collapsed="false">
      <c r="A5136" s="0" t="s">
        <v>24</v>
      </c>
      <c r="B5136" s="5" t="n">
        <v>44292.6694444444</v>
      </c>
      <c r="C5136" s="6" t="n">
        <f aca="false">B5136-INT(B5136)</f>
        <v>0.669444444443798</v>
      </c>
      <c r="D5136" s="7" t="n">
        <v>0.000578703703703704</v>
      </c>
      <c r="E5136" s="0" t="n">
        <v>50</v>
      </c>
      <c r="F5136" s="6" t="n">
        <v>44292.6700231481</v>
      </c>
    </row>
    <row r="5137" customFormat="false" ht="13.8" hidden="false" customHeight="false" outlineLevel="0" collapsed="false">
      <c r="A5137" s="0" t="s">
        <v>25</v>
      </c>
      <c r="B5137" s="5" t="n">
        <v>44292.6694444444</v>
      </c>
      <c r="C5137" s="6" t="n">
        <f aca="false">B5137-INT(B5137)</f>
        <v>0.669444444443798</v>
      </c>
      <c r="D5137" s="7" t="n">
        <v>0.000115740740740741</v>
      </c>
      <c r="E5137" s="0" t="n">
        <v>10</v>
      </c>
      <c r="F5137" s="6" t="n">
        <v>44292.6695601852</v>
      </c>
    </row>
    <row r="5138" customFormat="false" ht="13.8" hidden="false" customHeight="false" outlineLevel="0" collapsed="false">
      <c r="A5138" s="0" t="s">
        <v>25</v>
      </c>
      <c r="B5138" s="5" t="n">
        <v>44292.6694444444</v>
      </c>
      <c r="C5138" s="6" t="n">
        <f aca="false">B5138-INT(B5138)</f>
        <v>0.669444444443798</v>
      </c>
      <c r="D5138" s="7" t="n">
        <v>0.000578703703703704</v>
      </c>
      <c r="E5138" s="0" t="n">
        <v>50</v>
      </c>
      <c r="F5138" s="6" t="n">
        <v>44292.6700231481</v>
      </c>
    </row>
    <row r="5139" customFormat="false" ht="13.8" hidden="false" customHeight="false" outlineLevel="0" collapsed="false">
      <c r="A5139" s="0" t="s">
        <v>25</v>
      </c>
      <c r="B5139" s="5" t="n">
        <v>44292.6699652778</v>
      </c>
      <c r="C5139" s="6" t="n">
        <f aca="false">B5139-INT(B5139)</f>
        <v>0.669965277775191</v>
      </c>
      <c r="D5139" s="6" t="n">
        <v>0.000486111111111111</v>
      </c>
      <c r="E5139" s="0" t="n">
        <v>42</v>
      </c>
      <c r="F5139" s="6" t="n">
        <v>44292.6704513889</v>
      </c>
    </row>
    <row r="5140" customFormat="false" ht="13.8" hidden="false" customHeight="false" outlineLevel="0" collapsed="false">
      <c r="A5140" s="0" t="s">
        <v>24</v>
      </c>
      <c r="B5140" s="5" t="n">
        <v>44292.6700810185</v>
      </c>
      <c r="C5140" s="6" t="n">
        <f aca="false">B5140-INT(B5140)</f>
        <v>0.670081018521159</v>
      </c>
      <c r="D5140" s="6" t="n">
        <v>3.47222222222222E-005</v>
      </c>
      <c r="E5140" s="0" t="n">
        <v>3</v>
      </c>
      <c r="F5140" s="6" t="n">
        <v>44292.6701157407</v>
      </c>
    </row>
    <row r="5141" customFormat="false" ht="13.8" hidden="false" customHeight="false" outlineLevel="0" collapsed="false">
      <c r="A5141" s="0" t="s">
        <v>25</v>
      </c>
      <c r="B5141" s="5" t="n">
        <v>44292.6701157407</v>
      </c>
      <c r="C5141" s="6" t="n">
        <f aca="false">B5141-INT(B5141)</f>
        <v>0.670115740744222</v>
      </c>
      <c r="D5141" s="6" t="n">
        <v>0.000659722222222222</v>
      </c>
      <c r="E5141" s="0" t="n">
        <v>57</v>
      </c>
      <c r="F5141" s="6" t="n">
        <v>44292.670775463</v>
      </c>
    </row>
    <row r="5142" customFormat="false" ht="13.8" hidden="false" customHeight="false" outlineLevel="0" collapsed="false">
      <c r="A5142" s="0" t="s">
        <v>24</v>
      </c>
      <c r="B5142" s="5" t="n">
        <v>44292.6701736111</v>
      </c>
      <c r="C5142" s="6" t="n">
        <f aca="false">B5142-INT(B5142)</f>
        <v>0.670173611113569</v>
      </c>
      <c r="D5142" s="6" t="n">
        <v>0.00548611111111111</v>
      </c>
      <c r="E5142" s="0" t="n">
        <v>474</v>
      </c>
      <c r="F5142" s="6" t="n">
        <v>44292.6756597222</v>
      </c>
    </row>
    <row r="5143" customFormat="false" ht="13.8" hidden="false" customHeight="false" outlineLevel="0" collapsed="false">
      <c r="A5143" s="0" t="s">
        <v>24</v>
      </c>
      <c r="B5143" s="5" t="n">
        <v>44292.6706944444</v>
      </c>
      <c r="C5143" s="6" t="n">
        <f aca="false">B5143-INT(B5143)</f>
        <v>0.670694444444962</v>
      </c>
      <c r="D5143" s="6" t="n">
        <v>0.00444444444444444</v>
      </c>
      <c r="E5143" s="0" t="n">
        <v>384</v>
      </c>
      <c r="F5143" s="6" t="n">
        <v>44292.6751388889</v>
      </c>
    </row>
    <row r="5144" customFormat="false" ht="13.8" hidden="false" customHeight="false" outlineLevel="0" collapsed="false">
      <c r="A5144" s="0" t="s">
        <v>24</v>
      </c>
      <c r="B5144" s="5" t="n">
        <v>44292.6707407407</v>
      </c>
      <c r="C5144" s="6" t="n">
        <f aca="false">B5144-INT(B5144)</f>
        <v>0.670740740737529</v>
      </c>
      <c r="D5144" s="6" t="n">
        <v>0.00680555555555556</v>
      </c>
      <c r="E5144" s="0" t="n">
        <v>588</v>
      </c>
      <c r="F5144" s="6" t="n">
        <v>44292.6775462963</v>
      </c>
    </row>
    <row r="5145" customFormat="false" ht="13.8" hidden="false" customHeight="false" outlineLevel="0" collapsed="false">
      <c r="A5145" s="0" t="s">
        <v>25</v>
      </c>
      <c r="B5145" s="5" t="n">
        <v>44292.6712962963</v>
      </c>
      <c r="C5145" s="6" t="n">
        <f aca="false">B5145-INT(B5145)</f>
        <v>0.671296296299261</v>
      </c>
      <c r="D5145" s="6" t="n">
        <v>0.000381944444444444</v>
      </c>
      <c r="E5145" s="0" t="n">
        <v>33</v>
      </c>
      <c r="F5145" s="6" t="n">
        <v>44292.6716782408</v>
      </c>
    </row>
    <row r="5146" customFormat="false" ht="13.8" hidden="false" customHeight="false" outlineLevel="0" collapsed="false">
      <c r="A5146" s="0" t="s">
        <v>24</v>
      </c>
      <c r="B5146" s="5" t="n">
        <v>44292.6712962963</v>
      </c>
      <c r="C5146" s="6" t="n">
        <f aca="false">B5146-INT(B5146)</f>
        <v>0.671296296299261</v>
      </c>
      <c r="D5146" s="6" t="n">
        <v>0.000844907407407407</v>
      </c>
      <c r="E5146" s="0" t="n">
        <v>73</v>
      </c>
      <c r="F5146" s="6" t="n">
        <v>44292.6721412037</v>
      </c>
    </row>
    <row r="5147" customFormat="false" ht="13.8" hidden="false" customHeight="false" outlineLevel="0" collapsed="false">
      <c r="A5147" s="0" t="s">
        <v>24</v>
      </c>
      <c r="B5147" s="5" t="n">
        <v>44292.6714236111</v>
      </c>
      <c r="C5147" s="6" t="n">
        <f aca="false">B5147-INT(B5147)</f>
        <v>0.671423611114733</v>
      </c>
      <c r="D5147" s="6" t="n">
        <v>0</v>
      </c>
      <c r="E5147" s="0" t="n">
        <v>0</v>
      </c>
      <c r="F5147" s="6" t="n">
        <v>44292.6714236111</v>
      </c>
    </row>
    <row r="5148" customFormat="false" ht="13.8" hidden="false" customHeight="false" outlineLevel="0" collapsed="false">
      <c r="A5148" s="0" t="s">
        <v>24</v>
      </c>
      <c r="B5148" s="5" t="n">
        <v>44292.6715509259</v>
      </c>
      <c r="C5148" s="6" t="n">
        <f aca="false">B5148-INT(B5148)</f>
        <v>0.671550925922929</v>
      </c>
      <c r="D5148" s="6" t="n">
        <v>0</v>
      </c>
      <c r="E5148" s="0" t="n">
        <v>0</v>
      </c>
      <c r="F5148" s="6" t="n">
        <v>44292.6715509259</v>
      </c>
    </row>
    <row r="5149" customFormat="false" ht="13.8" hidden="false" customHeight="false" outlineLevel="0" collapsed="false">
      <c r="A5149" s="0" t="s">
        <v>25</v>
      </c>
      <c r="B5149" s="5" t="n">
        <v>44292.672037037</v>
      </c>
      <c r="C5149" s="6" t="n">
        <f aca="false">B5149-INT(B5149)</f>
        <v>0.672037037038535</v>
      </c>
      <c r="D5149" s="6" t="n">
        <v>3.47222222222222E-005</v>
      </c>
      <c r="E5149" s="0" t="n">
        <v>3</v>
      </c>
      <c r="F5149" s="6" t="n">
        <v>44292.6720717593</v>
      </c>
    </row>
    <row r="5150" customFormat="false" ht="13.8" hidden="false" customHeight="false" outlineLevel="0" collapsed="false">
      <c r="A5150" s="0" t="s">
        <v>25</v>
      </c>
      <c r="B5150" s="5" t="n">
        <v>44292.672037037</v>
      </c>
      <c r="C5150" s="6" t="n">
        <f aca="false">B5150-INT(B5150)</f>
        <v>0.672037037038535</v>
      </c>
      <c r="D5150" s="6" t="n">
        <v>0.00159722222222222</v>
      </c>
      <c r="E5150" s="0" t="n">
        <v>138</v>
      </c>
      <c r="F5150" s="6" t="n">
        <v>44292.6736342593</v>
      </c>
    </row>
    <row r="5151" customFormat="false" ht="13.8" hidden="false" customHeight="false" outlineLevel="0" collapsed="false">
      <c r="A5151" s="0" t="s">
        <v>24</v>
      </c>
      <c r="B5151" s="5" t="n">
        <v>44292.6721759259</v>
      </c>
      <c r="C5151" s="6" t="n">
        <f aca="false">B5151-INT(B5151)</f>
        <v>0.672175925923511</v>
      </c>
      <c r="D5151" s="6" t="n">
        <v>0.00142361111111111</v>
      </c>
      <c r="E5151" s="0" t="n">
        <v>123</v>
      </c>
      <c r="F5151" s="6" t="n">
        <v>44292.673599537</v>
      </c>
    </row>
    <row r="5152" customFormat="false" ht="13.8" hidden="false" customHeight="false" outlineLevel="0" collapsed="false">
      <c r="A5152" s="0" t="s">
        <v>24</v>
      </c>
      <c r="B5152" s="5" t="n">
        <v>44292.6722222222</v>
      </c>
      <c r="C5152" s="6" t="n">
        <f aca="false">B5152-INT(B5152)</f>
        <v>0.672222222223354</v>
      </c>
      <c r="D5152" s="7" t="n">
        <v>0.000381944444444444</v>
      </c>
      <c r="E5152" s="0" t="n">
        <v>33</v>
      </c>
      <c r="F5152" s="6" t="n">
        <v>44292.6726041667</v>
      </c>
    </row>
    <row r="5153" customFormat="false" ht="13.8" hidden="false" customHeight="false" outlineLevel="0" collapsed="false">
      <c r="A5153" s="0" t="s">
        <v>25</v>
      </c>
      <c r="B5153" s="5" t="n">
        <v>44292.6722685185</v>
      </c>
      <c r="C5153" s="6" t="n">
        <f aca="false">B5153-INT(B5153)</f>
        <v>0.672268518515921</v>
      </c>
      <c r="D5153" s="6" t="n">
        <v>0.00037037037037037</v>
      </c>
      <c r="E5153" s="0" t="n">
        <v>32</v>
      </c>
      <c r="F5153" s="6" t="n">
        <v>44292.6726388889</v>
      </c>
    </row>
    <row r="5154" customFormat="false" ht="13.8" hidden="false" customHeight="false" outlineLevel="0" collapsed="false">
      <c r="A5154" s="0" t="s">
        <v>24</v>
      </c>
      <c r="B5154" s="5" t="n">
        <v>44292.672349537</v>
      </c>
      <c r="C5154" s="6" t="n">
        <f aca="false">B5154-INT(B5154)</f>
        <v>0.672349537038826</v>
      </c>
      <c r="D5154" s="6" t="n">
        <v>0.0172222222222222</v>
      </c>
      <c r="E5154" s="0" t="n">
        <v>1488</v>
      </c>
      <c r="F5154" s="6" t="n">
        <v>44292.6895717593</v>
      </c>
    </row>
    <row r="5155" customFormat="false" ht="13.8" hidden="false" customHeight="false" outlineLevel="0" collapsed="false">
      <c r="A5155" s="0" t="s">
        <v>24</v>
      </c>
      <c r="B5155" s="5" t="n">
        <v>44292.6723726852</v>
      </c>
      <c r="C5155" s="6" t="n">
        <f aca="false">B5155-INT(B5155)</f>
        <v>0.67237268518511</v>
      </c>
      <c r="D5155" s="6" t="n">
        <v>0.00056712962962963</v>
      </c>
      <c r="E5155" s="0" t="n">
        <v>49</v>
      </c>
      <c r="F5155" s="6" t="n">
        <v>44292.6729398148</v>
      </c>
    </row>
    <row r="5156" customFormat="false" ht="13.8" hidden="false" customHeight="false" outlineLevel="0" collapsed="false">
      <c r="A5156" s="0" t="s">
        <v>24</v>
      </c>
      <c r="B5156" s="5" t="n">
        <v>44292.6725925926</v>
      </c>
      <c r="C5156" s="6" t="n">
        <f aca="false">B5156-INT(B5156)</f>
        <v>0.672592592592991</v>
      </c>
      <c r="D5156" s="6" t="n">
        <v>0</v>
      </c>
      <c r="E5156" s="0" t="n">
        <v>0</v>
      </c>
      <c r="F5156" s="6" t="n">
        <v>44292.6725925926</v>
      </c>
    </row>
    <row r="5157" customFormat="false" ht="13.8" hidden="false" customHeight="false" outlineLevel="0" collapsed="false">
      <c r="A5157" s="0" t="s">
        <v>24</v>
      </c>
      <c r="B5157" s="5" t="n">
        <v>44292.6728356481</v>
      </c>
      <c r="C5157" s="6" t="n">
        <f aca="false">B5157-INT(B5157)</f>
        <v>0.672835648147156</v>
      </c>
      <c r="D5157" s="6" t="n">
        <v>0</v>
      </c>
      <c r="E5157" s="0" t="n">
        <v>0</v>
      </c>
      <c r="F5157" s="6" t="n">
        <v>44292.6728356481</v>
      </c>
    </row>
    <row r="5158" customFormat="false" ht="13.8" hidden="false" customHeight="false" outlineLevel="0" collapsed="false">
      <c r="A5158" s="0" t="s">
        <v>24</v>
      </c>
      <c r="B5158" s="5" t="n">
        <v>44292.6730324074</v>
      </c>
      <c r="C5158" s="6" t="n">
        <f aca="false">B5158-INT(B5158)</f>
        <v>0.673032407408755</v>
      </c>
      <c r="D5158" s="6" t="n">
        <v>0.00240740740740741</v>
      </c>
      <c r="E5158" s="0" t="n">
        <v>208</v>
      </c>
      <c r="F5158" s="6" t="n">
        <v>44292.6754398148</v>
      </c>
    </row>
    <row r="5159" customFormat="false" ht="13.8" hidden="false" customHeight="false" outlineLevel="0" collapsed="false">
      <c r="A5159" s="0" t="s">
        <v>24</v>
      </c>
      <c r="B5159" s="5" t="n">
        <v>44292.6732638889</v>
      </c>
      <c r="C5159" s="6" t="n">
        <f aca="false">B5159-INT(B5159)</f>
        <v>0.67326388888614</v>
      </c>
      <c r="D5159" s="6" t="n">
        <v>0.0012037037037037</v>
      </c>
      <c r="E5159" s="0" t="n">
        <v>104</v>
      </c>
      <c r="F5159" s="6" t="n">
        <v>44292.6744675926</v>
      </c>
    </row>
    <row r="5160" customFormat="false" ht="13.8" hidden="false" customHeight="false" outlineLevel="0" collapsed="false">
      <c r="A5160" s="0" t="s">
        <v>24</v>
      </c>
      <c r="B5160" s="5" t="n">
        <v>44292.6736111111</v>
      </c>
      <c r="C5160" s="6" t="n">
        <f aca="false">B5160-INT(B5160)</f>
        <v>0.673611111109494</v>
      </c>
      <c r="D5160" s="7" t="n">
        <v>0.000729166666666667</v>
      </c>
      <c r="E5160" s="0" t="n">
        <v>63</v>
      </c>
      <c r="F5160" s="6" t="n">
        <v>44292.6743402778</v>
      </c>
    </row>
    <row r="5161" customFormat="false" ht="13.8" hidden="false" customHeight="false" outlineLevel="0" collapsed="false">
      <c r="A5161" s="0" t="s">
        <v>24</v>
      </c>
      <c r="B5161" s="5" t="n">
        <v>44292.6736111111</v>
      </c>
      <c r="C5161" s="6" t="n">
        <f aca="false">B5161-INT(B5161)</f>
        <v>0.673611111109494</v>
      </c>
      <c r="D5161" s="7" t="n">
        <v>0.00148148148148148</v>
      </c>
      <c r="E5161" s="0" t="n">
        <v>128</v>
      </c>
      <c r="F5161" s="6" t="n">
        <v>44292.6750925926</v>
      </c>
    </row>
    <row r="5162" customFormat="false" ht="13.8" hidden="false" customHeight="false" outlineLevel="0" collapsed="false">
      <c r="A5162" s="0" t="s">
        <v>24</v>
      </c>
      <c r="B5162" s="5" t="n">
        <v>44292.6736111111</v>
      </c>
      <c r="C5162" s="6" t="n">
        <f aca="false">B5162-INT(B5162)</f>
        <v>0.673611111109494</v>
      </c>
      <c r="D5162" s="7" t="n">
        <v>0.000671296296296296</v>
      </c>
      <c r="E5162" s="0" t="n">
        <v>58</v>
      </c>
      <c r="F5162" s="6" t="n">
        <v>44292.6742824074</v>
      </c>
    </row>
    <row r="5163" customFormat="false" ht="13.8" hidden="false" customHeight="false" outlineLevel="0" collapsed="false">
      <c r="A5163" s="0" t="s">
        <v>24</v>
      </c>
      <c r="B5163" s="5" t="n">
        <v>44292.6736111111</v>
      </c>
      <c r="C5163" s="6" t="n">
        <f aca="false">B5163-INT(B5163)</f>
        <v>0.673611111109494</v>
      </c>
      <c r="D5163" s="7" t="n">
        <v>0.000162037037037037</v>
      </c>
      <c r="E5163" s="0" t="n">
        <v>14</v>
      </c>
      <c r="F5163" s="6" t="n">
        <v>44292.6737731482</v>
      </c>
    </row>
    <row r="5164" customFormat="false" ht="13.8" hidden="false" customHeight="false" outlineLevel="0" collapsed="false">
      <c r="A5164" s="0" t="s">
        <v>25</v>
      </c>
      <c r="B5164" s="5" t="n">
        <v>44292.6736111111</v>
      </c>
      <c r="C5164" s="6" t="n">
        <f aca="false">B5164-INT(B5164)</f>
        <v>0.673611111109494</v>
      </c>
      <c r="D5164" s="7" t="n">
        <v>0.000729166666666667</v>
      </c>
      <c r="E5164" s="0" t="n">
        <v>63</v>
      </c>
      <c r="F5164" s="6" t="n">
        <v>44292.6743402778</v>
      </c>
    </row>
    <row r="5165" customFormat="false" ht="13.8" hidden="false" customHeight="false" outlineLevel="0" collapsed="false">
      <c r="A5165" s="0" t="s">
        <v>24</v>
      </c>
      <c r="B5165" s="5" t="n">
        <v>44292.6736111111</v>
      </c>
      <c r="C5165" s="6" t="n">
        <f aca="false">B5165-INT(B5165)</f>
        <v>0.673611111109494</v>
      </c>
      <c r="D5165" s="6" t="n">
        <v>0.000601851851851852</v>
      </c>
      <c r="E5165" s="0" t="n">
        <v>52</v>
      </c>
      <c r="F5165" s="6" t="n">
        <v>44292.674212963</v>
      </c>
    </row>
    <row r="5166" customFormat="false" ht="13.8" hidden="false" customHeight="false" outlineLevel="0" collapsed="false">
      <c r="A5166" s="0" t="s">
        <v>24</v>
      </c>
      <c r="B5166" s="5" t="n">
        <v>44292.6736574074</v>
      </c>
      <c r="C5166" s="6" t="n">
        <f aca="false">B5166-INT(B5166)</f>
        <v>0.673657407409337</v>
      </c>
      <c r="D5166" s="6" t="n">
        <v>0.000543981481481481</v>
      </c>
      <c r="E5166" s="0" t="n">
        <v>47</v>
      </c>
      <c r="F5166" s="6" t="n">
        <v>44292.6742013889</v>
      </c>
    </row>
    <row r="5167" customFormat="false" ht="13.8" hidden="false" customHeight="false" outlineLevel="0" collapsed="false">
      <c r="A5167" s="0" t="s">
        <v>24</v>
      </c>
      <c r="B5167" s="5" t="n">
        <v>44292.6738773148</v>
      </c>
      <c r="C5167" s="6" t="n">
        <f aca="false">B5167-INT(B5167)</f>
        <v>0.673877314817219</v>
      </c>
      <c r="D5167" s="6" t="n">
        <v>0.00155092592592593</v>
      </c>
      <c r="E5167" s="0" t="n">
        <v>134</v>
      </c>
      <c r="F5167" s="6" t="n">
        <v>44292.6754282407</v>
      </c>
    </row>
    <row r="5168" customFormat="false" ht="13.8" hidden="false" customHeight="false" outlineLevel="0" collapsed="false">
      <c r="A5168" s="0" t="s">
        <v>25</v>
      </c>
      <c r="B5168" s="5" t="n">
        <v>44292.6744328704</v>
      </c>
      <c r="C5168" s="6" t="n">
        <f aca="false">B5168-INT(B5168)</f>
        <v>0.674432870371675</v>
      </c>
      <c r="D5168" s="6" t="n">
        <v>0.000277777777777778</v>
      </c>
      <c r="E5168" s="0" t="n">
        <v>24</v>
      </c>
      <c r="F5168" s="6" t="n">
        <v>44292.6747106482</v>
      </c>
    </row>
    <row r="5169" customFormat="false" ht="13.8" hidden="false" customHeight="false" outlineLevel="0" collapsed="false">
      <c r="A5169" s="0" t="s">
        <v>25</v>
      </c>
      <c r="B5169" s="5" t="n">
        <v>44292.6747106482</v>
      </c>
      <c r="C5169" s="6" t="n">
        <f aca="false">B5169-INT(B5169)</f>
        <v>0.674710648148903</v>
      </c>
      <c r="D5169" s="6" t="n">
        <v>0.00193287037037037</v>
      </c>
      <c r="E5169" s="0" t="n">
        <v>167</v>
      </c>
      <c r="F5169" s="6" t="n">
        <v>44292.6766435185</v>
      </c>
    </row>
    <row r="5170" customFormat="false" ht="13.8" hidden="false" customHeight="false" outlineLevel="0" collapsed="false">
      <c r="A5170" s="0" t="s">
        <v>25</v>
      </c>
      <c r="B5170" s="5" t="n">
        <v>44292.6748958333</v>
      </c>
      <c r="C5170" s="6" t="n">
        <f aca="false">B5170-INT(B5170)</f>
        <v>0.674895833333721</v>
      </c>
      <c r="D5170" s="6" t="n">
        <v>0.00241898148148148</v>
      </c>
      <c r="E5170" s="0" t="n">
        <v>209</v>
      </c>
      <c r="F5170" s="6" t="n">
        <v>44292.6773148148</v>
      </c>
    </row>
    <row r="5171" customFormat="false" ht="13.8" hidden="false" customHeight="false" outlineLevel="0" collapsed="false">
      <c r="A5171" s="0" t="s">
        <v>25</v>
      </c>
      <c r="B5171" s="5" t="n">
        <v>44292.6753125</v>
      </c>
      <c r="C5171" s="6" t="n">
        <f aca="false">B5171-INT(B5171)</f>
        <v>0.675312500003201</v>
      </c>
      <c r="D5171" s="6" t="n">
        <v>0.00131944444444444</v>
      </c>
      <c r="E5171" s="0" t="n">
        <v>114</v>
      </c>
      <c r="F5171" s="6" t="n">
        <v>44292.6766319445</v>
      </c>
    </row>
    <row r="5172" customFormat="false" ht="13.8" hidden="false" customHeight="false" outlineLevel="0" collapsed="false">
      <c r="A5172" s="0" t="s">
        <v>24</v>
      </c>
      <c r="B5172" s="5" t="n">
        <v>44292.6756944444</v>
      </c>
      <c r="C5172" s="6" t="n">
        <f aca="false">B5172-INT(B5172)</f>
        <v>0.675694444442343</v>
      </c>
      <c r="D5172" s="7" t="n">
        <v>0.000335648148148148</v>
      </c>
      <c r="E5172" s="0" t="n">
        <v>29</v>
      </c>
      <c r="F5172" s="6" t="n">
        <v>44292.6760300926</v>
      </c>
    </row>
    <row r="5173" customFormat="false" ht="13.8" hidden="false" customHeight="false" outlineLevel="0" collapsed="false">
      <c r="A5173" s="0" t="s">
        <v>25</v>
      </c>
      <c r="B5173" s="5" t="n">
        <v>44292.6756944444</v>
      </c>
      <c r="C5173" s="6" t="n">
        <f aca="false">B5173-INT(B5173)</f>
        <v>0.675694444442343</v>
      </c>
      <c r="D5173" s="7" t="n">
        <v>0.000335648148148148</v>
      </c>
      <c r="E5173" s="0" t="n">
        <v>29</v>
      </c>
      <c r="F5173" s="6" t="n">
        <v>44292.6760300926</v>
      </c>
    </row>
    <row r="5174" customFormat="false" ht="13.8" hidden="false" customHeight="false" outlineLevel="0" collapsed="false">
      <c r="A5174" s="0" t="s">
        <v>24</v>
      </c>
      <c r="B5174" s="5" t="n">
        <v>44292.6758564815</v>
      </c>
      <c r="C5174" s="6" t="n">
        <f aca="false">B5174-INT(B5174)</f>
        <v>0.675856481480878</v>
      </c>
      <c r="D5174" s="6" t="n">
        <v>3.47222222222222E-005</v>
      </c>
      <c r="E5174" s="0" t="n">
        <v>3</v>
      </c>
      <c r="F5174" s="6" t="n">
        <v>44292.6758912037</v>
      </c>
    </row>
    <row r="5175" customFormat="false" ht="13.8" hidden="false" customHeight="false" outlineLevel="0" collapsed="false">
      <c r="A5175" s="0" t="s">
        <v>24</v>
      </c>
      <c r="B5175" s="5" t="n">
        <v>44292.6758680556</v>
      </c>
      <c r="C5175" s="6" t="n">
        <f aca="false">B5175-INT(B5175)</f>
        <v>0.675868055557658</v>
      </c>
      <c r="D5175" s="6" t="n">
        <v>0.00212962962962963</v>
      </c>
      <c r="E5175" s="0" t="n">
        <v>184</v>
      </c>
      <c r="F5175" s="6" t="n">
        <v>44292.6779976852</v>
      </c>
    </row>
    <row r="5176" customFormat="false" ht="13.8" hidden="false" customHeight="false" outlineLevel="0" collapsed="false">
      <c r="A5176" s="0" t="s">
        <v>25</v>
      </c>
      <c r="B5176" s="5" t="n">
        <v>44292.6759837963</v>
      </c>
      <c r="C5176" s="6" t="n">
        <f aca="false">B5176-INT(B5176)</f>
        <v>0.67598379629635</v>
      </c>
      <c r="D5176" s="6" t="n">
        <v>0.000474537037037037</v>
      </c>
      <c r="E5176" s="0" t="n">
        <v>41</v>
      </c>
      <c r="F5176" s="6" t="n">
        <v>44292.6764583333</v>
      </c>
    </row>
    <row r="5177" customFormat="false" ht="13.8" hidden="false" customHeight="false" outlineLevel="0" collapsed="false">
      <c r="A5177" s="0" t="s">
        <v>25</v>
      </c>
      <c r="B5177" s="5" t="n">
        <v>44292.6760069445</v>
      </c>
      <c r="C5177" s="6" t="n">
        <f aca="false">B5177-INT(B5177)</f>
        <v>0.676006944442634</v>
      </c>
      <c r="D5177" s="6" t="n">
        <v>0.000324074074074074</v>
      </c>
      <c r="E5177" s="0" t="n">
        <v>28</v>
      </c>
      <c r="F5177" s="6" t="n">
        <v>44292.6763310185</v>
      </c>
    </row>
    <row r="5178" customFormat="false" ht="13.8" hidden="false" customHeight="false" outlineLevel="0" collapsed="false">
      <c r="A5178" s="0" t="s">
        <v>24</v>
      </c>
      <c r="B5178" s="5" t="n">
        <v>44292.6762037037</v>
      </c>
      <c r="C5178" s="6" t="n">
        <f aca="false">B5178-INT(B5178)</f>
        <v>0.676203703704232</v>
      </c>
      <c r="D5178" s="6" t="n">
        <v>0.000833333333333333</v>
      </c>
      <c r="E5178" s="0" t="n">
        <v>72</v>
      </c>
      <c r="F5178" s="6" t="n">
        <v>44292.677037037</v>
      </c>
    </row>
    <row r="5179" customFormat="false" ht="13.8" hidden="false" customHeight="false" outlineLevel="0" collapsed="false">
      <c r="A5179" s="0" t="s">
        <v>25</v>
      </c>
      <c r="B5179" s="5" t="n">
        <v>44292.6764467593</v>
      </c>
      <c r="C5179" s="6" t="n">
        <f aca="false">B5179-INT(B5179)</f>
        <v>0.676446759258397</v>
      </c>
      <c r="D5179" s="6" t="n">
        <v>0.000324074074074074</v>
      </c>
      <c r="E5179" s="0" t="n">
        <v>28</v>
      </c>
      <c r="F5179" s="6" t="n">
        <v>44292.6767708333</v>
      </c>
    </row>
    <row r="5180" customFormat="false" ht="13.8" hidden="false" customHeight="false" outlineLevel="0" collapsed="false">
      <c r="A5180" s="0" t="s">
        <v>25</v>
      </c>
      <c r="B5180" s="5" t="n">
        <v>44292.6766319444</v>
      </c>
      <c r="C5180" s="6" t="n">
        <f aca="false">B5180-INT(B5180)</f>
        <v>0.676631944443216</v>
      </c>
      <c r="D5180" s="6" t="n">
        <v>9.25925925925926E-005</v>
      </c>
      <c r="E5180" s="0" t="n">
        <v>8</v>
      </c>
      <c r="F5180" s="6" t="n">
        <v>44292.676724537</v>
      </c>
    </row>
    <row r="5181" customFormat="false" ht="13.8" hidden="false" customHeight="false" outlineLevel="0" collapsed="false">
      <c r="A5181" s="0" t="s">
        <v>25</v>
      </c>
      <c r="B5181" s="5" t="n">
        <v>44292.6768634259</v>
      </c>
      <c r="C5181" s="6" t="n">
        <f aca="false">B5181-INT(B5181)</f>
        <v>0.676863425927877</v>
      </c>
      <c r="D5181" s="6" t="n">
        <v>0.000520833333333333</v>
      </c>
      <c r="E5181" s="0" t="n">
        <v>45</v>
      </c>
      <c r="F5181" s="6" t="n">
        <v>44292.6773842593</v>
      </c>
    </row>
    <row r="5182" customFormat="false" ht="13.8" hidden="false" customHeight="false" outlineLevel="0" collapsed="false">
      <c r="A5182" s="0" t="s">
        <v>24</v>
      </c>
      <c r="B5182" s="5" t="n">
        <v>44292.676875</v>
      </c>
      <c r="C5182" s="6" t="n">
        <f aca="false">B5182-INT(B5182)</f>
        <v>0.676874999997381</v>
      </c>
      <c r="D5182" s="6" t="n">
        <v>0.000405092592592593</v>
      </c>
      <c r="E5182" s="0" t="n">
        <v>35</v>
      </c>
      <c r="F5182" s="6" t="n">
        <v>44292.6772800926</v>
      </c>
    </row>
    <row r="5183" customFormat="false" ht="13.8" hidden="false" customHeight="false" outlineLevel="0" collapsed="false">
      <c r="A5183" s="0" t="s">
        <v>24</v>
      </c>
      <c r="B5183" s="5" t="n">
        <v>44292.6769097222</v>
      </c>
      <c r="C5183" s="6" t="n">
        <f aca="false">B5183-INT(B5183)</f>
        <v>0.676909722220444</v>
      </c>
      <c r="D5183" s="6" t="n">
        <v>0.000810185185185185</v>
      </c>
      <c r="E5183" s="0" t="n">
        <v>70</v>
      </c>
      <c r="F5183" s="6" t="n">
        <v>44292.6777199074</v>
      </c>
    </row>
    <row r="5184" customFormat="false" ht="13.8" hidden="false" customHeight="false" outlineLevel="0" collapsed="false">
      <c r="A5184" s="0" t="s">
        <v>24</v>
      </c>
      <c r="B5184" s="5" t="n">
        <v>44292.6769444444</v>
      </c>
      <c r="C5184" s="6" t="n">
        <f aca="false">B5184-INT(B5184)</f>
        <v>0.676944444443507</v>
      </c>
      <c r="D5184" s="6" t="n">
        <v>0.000590277777777778</v>
      </c>
      <c r="E5184" s="0" t="n">
        <v>51</v>
      </c>
      <c r="F5184" s="6" t="n">
        <v>44292.6775347222</v>
      </c>
    </row>
    <row r="5185" customFormat="false" ht="13.8" hidden="false" customHeight="false" outlineLevel="0" collapsed="false">
      <c r="A5185" s="0" t="s">
        <v>24</v>
      </c>
      <c r="B5185" s="5" t="n">
        <v>44292.6775810185</v>
      </c>
      <c r="C5185" s="6" t="n">
        <f aca="false">B5185-INT(B5185)</f>
        <v>0.677581018520868</v>
      </c>
      <c r="D5185" s="6" t="n">
        <v>0.000162037037037037</v>
      </c>
      <c r="E5185" s="0" t="n">
        <v>14</v>
      </c>
      <c r="F5185" s="6" t="n">
        <v>44292.6777430556</v>
      </c>
    </row>
    <row r="5186" customFormat="false" ht="13.8" hidden="false" customHeight="false" outlineLevel="0" collapsed="false">
      <c r="A5186" s="0" t="s">
        <v>24</v>
      </c>
      <c r="B5186" s="5" t="n">
        <v>44292.6777777778</v>
      </c>
      <c r="C5186" s="6" t="n">
        <f aca="false">B5186-INT(B5186)</f>
        <v>0.677777777775191</v>
      </c>
      <c r="D5186" s="7" t="n">
        <v>0.00350694444444444</v>
      </c>
      <c r="E5186" s="0" t="n">
        <v>303</v>
      </c>
      <c r="F5186" s="6" t="n">
        <v>44292.6812847222</v>
      </c>
    </row>
    <row r="5187" customFormat="false" ht="13.8" hidden="false" customHeight="false" outlineLevel="0" collapsed="false">
      <c r="A5187" s="0" t="s">
        <v>25</v>
      </c>
      <c r="B5187" s="5" t="n">
        <v>44292.6778240741</v>
      </c>
      <c r="C5187" s="6" t="n">
        <f aca="false">B5187-INT(B5187)</f>
        <v>0.677824074075033</v>
      </c>
      <c r="D5187" s="6" t="n">
        <v>0.000451388888888889</v>
      </c>
      <c r="E5187" s="0" t="n">
        <v>39</v>
      </c>
      <c r="F5187" s="6" t="n">
        <v>44292.678275463</v>
      </c>
    </row>
    <row r="5188" customFormat="false" ht="13.8" hidden="false" customHeight="false" outlineLevel="0" collapsed="false">
      <c r="A5188" s="0" t="s">
        <v>24</v>
      </c>
      <c r="B5188" s="5" t="n">
        <v>44292.6779050926</v>
      </c>
      <c r="C5188" s="6" t="n">
        <f aca="false">B5188-INT(B5188)</f>
        <v>0.677905092590663</v>
      </c>
      <c r="D5188" s="6" t="n">
        <v>0.000925925925925926</v>
      </c>
      <c r="E5188" s="0" t="n">
        <v>80</v>
      </c>
      <c r="F5188" s="6" t="n">
        <v>44292.6788310185</v>
      </c>
    </row>
    <row r="5189" customFormat="false" ht="13.8" hidden="false" customHeight="false" outlineLevel="0" collapsed="false">
      <c r="A5189" s="0" t="s">
        <v>25</v>
      </c>
      <c r="B5189" s="5" t="n">
        <v>44292.6781365741</v>
      </c>
      <c r="C5189" s="6" t="n">
        <f aca="false">B5189-INT(B5189)</f>
        <v>0.678136574075324</v>
      </c>
      <c r="D5189" s="6" t="n">
        <v>0.000833333333333333</v>
      </c>
      <c r="E5189" s="0" t="n">
        <v>72</v>
      </c>
      <c r="F5189" s="6" t="n">
        <v>44292.6789699074</v>
      </c>
    </row>
    <row r="5190" customFormat="false" ht="13.8" hidden="false" customHeight="false" outlineLevel="0" collapsed="false">
      <c r="A5190" s="0" t="s">
        <v>24</v>
      </c>
      <c r="B5190" s="5" t="n">
        <v>44292.6784375</v>
      </c>
      <c r="C5190" s="6" t="n">
        <f aca="false">B5190-INT(B5190)</f>
        <v>0.678437499998836</v>
      </c>
      <c r="D5190" s="6" t="n">
        <v>0.00427083333333333</v>
      </c>
      <c r="E5190" s="0" t="n">
        <v>369</v>
      </c>
      <c r="F5190" s="6" t="n">
        <v>44292.6827083333</v>
      </c>
    </row>
    <row r="5191" customFormat="false" ht="13.8" hidden="false" customHeight="false" outlineLevel="0" collapsed="false">
      <c r="A5191" s="0" t="s">
        <v>24</v>
      </c>
      <c r="B5191" s="5" t="n">
        <v>44292.6784722222</v>
      </c>
      <c r="C5191" s="6" t="n">
        <f aca="false">B5191-INT(B5191)</f>
        <v>0.678472222221899</v>
      </c>
      <c r="D5191" s="7" t="n">
        <v>0.00268518518518519</v>
      </c>
      <c r="E5191" s="0" t="n">
        <v>232</v>
      </c>
      <c r="F5191" s="6" t="n">
        <v>44292.6811574074</v>
      </c>
    </row>
    <row r="5192" customFormat="false" ht="13.8" hidden="false" customHeight="false" outlineLevel="0" collapsed="false">
      <c r="A5192" s="0" t="s">
        <v>25</v>
      </c>
      <c r="B5192" s="5" t="n">
        <v>44292.6784722222</v>
      </c>
      <c r="C5192" s="6" t="n">
        <f aca="false">B5192-INT(B5192)</f>
        <v>0.678472222221899</v>
      </c>
      <c r="D5192" s="7" t="n">
        <v>0.000601851851851852</v>
      </c>
      <c r="E5192" s="0" t="n">
        <v>52</v>
      </c>
      <c r="F5192" s="6" t="n">
        <v>44292.6790740741</v>
      </c>
    </row>
    <row r="5193" customFormat="false" ht="13.8" hidden="false" customHeight="false" outlineLevel="0" collapsed="false">
      <c r="A5193" s="0" t="s">
        <v>24</v>
      </c>
      <c r="B5193" s="5" t="n">
        <v>44292.6790046296</v>
      </c>
      <c r="C5193" s="6" t="n">
        <f aca="false">B5193-INT(B5193)</f>
        <v>0.679004629630072</v>
      </c>
      <c r="D5193" s="6" t="n">
        <v>2.31481481481481E-005</v>
      </c>
      <c r="E5193" s="0" t="n">
        <v>2</v>
      </c>
      <c r="F5193" s="6" t="n">
        <v>44292.6790277778</v>
      </c>
    </row>
    <row r="5194" customFormat="false" ht="13.8" hidden="false" customHeight="false" outlineLevel="0" collapsed="false">
      <c r="A5194" s="0" t="s">
        <v>25</v>
      </c>
      <c r="B5194" s="5" t="n">
        <v>44292.6790162037</v>
      </c>
      <c r="C5194" s="6" t="n">
        <f aca="false">B5194-INT(B5194)</f>
        <v>0.679016203706851</v>
      </c>
      <c r="D5194" s="6" t="n">
        <v>0.00167824074074074</v>
      </c>
      <c r="E5194" s="0" t="n">
        <v>145</v>
      </c>
      <c r="F5194" s="6" t="n">
        <v>44261.6806944444</v>
      </c>
    </row>
    <row r="5195" customFormat="false" ht="13.8" hidden="false" customHeight="false" outlineLevel="0" collapsed="false">
      <c r="A5195" s="0" t="s">
        <v>25</v>
      </c>
      <c r="B5195" s="5" t="n">
        <v>44292.6794675926</v>
      </c>
      <c r="C5195" s="6" t="n">
        <f aca="false">B5195-INT(B5195)</f>
        <v>0.679467592592118</v>
      </c>
      <c r="D5195" s="6" t="n">
        <v>0.00378472222222222</v>
      </c>
      <c r="E5195" s="0" t="n">
        <v>327</v>
      </c>
      <c r="F5195" s="6" t="n">
        <v>44292.6832523148</v>
      </c>
    </row>
    <row r="5196" customFormat="false" ht="13.8" hidden="false" customHeight="false" outlineLevel="0" collapsed="false">
      <c r="A5196" s="0" t="s">
        <v>25</v>
      </c>
      <c r="B5196" s="5" t="n">
        <v>44292.6796296296</v>
      </c>
      <c r="C5196" s="6" t="n">
        <f aca="false">B5196-INT(B5196)</f>
        <v>0.679629629630654</v>
      </c>
      <c r="D5196" s="6" t="n">
        <v>0.00216435185185185</v>
      </c>
      <c r="E5196" s="0" t="n">
        <v>187</v>
      </c>
      <c r="F5196" s="6" t="n">
        <v>44292.6817939815</v>
      </c>
    </row>
    <row r="5197" customFormat="false" ht="13.8" hidden="false" customHeight="false" outlineLevel="0" collapsed="false">
      <c r="A5197" s="0" t="s">
        <v>25</v>
      </c>
      <c r="B5197" s="5" t="n">
        <v>44292.6797916667</v>
      </c>
      <c r="C5197" s="6" t="n">
        <f aca="false">B5197-INT(B5197)</f>
        <v>0.679791666669189</v>
      </c>
      <c r="D5197" s="6" t="n">
        <v>0.00178240740740741</v>
      </c>
      <c r="E5197" s="0" t="n">
        <v>154</v>
      </c>
      <c r="F5197" s="6" t="n">
        <v>44292.6815740741</v>
      </c>
    </row>
    <row r="5198" customFormat="false" ht="13.8" hidden="false" customHeight="false" outlineLevel="0" collapsed="false">
      <c r="A5198" s="0" t="s">
        <v>24</v>
      </c>
      <c r="B5198" s="5" t="n">
        <v>44292.6798032407</v>
      </c>
      <c r="C5198" s="6" t="n">
        <f aca="false">B5198-INT(B5198)</f>
        <v>0.679803240738693</v>
      </c>
      <c r="D5198" s="6" t="n">
        <v>0.000243055555555556</v>
      </c>
      <c r="E5198" s="0" t="n">
        <v>21</v>
      </c>
      <c r="F5198" s="6" t="n">
        <v>44292.6800462963</v>
      </c>
    </row>
    <row r="5199" customFormat="false" ht="13.8" hidden="false" customHeight="false" outlineLevel="0" collapsed="false">
      <c r="A5199" s="0" t="s">
        <v>24</v>
      </c>
      <c r="B5199" s="5" t="n">
        <v>44292.6798611111</v>
      </c>
      <c r="C5199" s="6" t="n">
        <f aca="false">B5199-INT(B5199)</f>
        <v>0.679861111108039</v>
      </c>
      <c r="D5199" s="6" t="n">
        <v>0</v>
      </c>
      <c r="E5199" s="0" t="n">
        <v>0</v>
      </c>
      <c r="F5199" s="6" t="n">
        <v>44292.6798611111</v>
      </c>
    </row>
    <row r="5200" customFormat="false" ht="13.8" hidden="false" customHeight="false" outlineLevel="0" collapsed="false">
      <c r="A5200" s="0" t="s">
        <v>24</v>
      </c>
      <c r="B5200" s="5" t="n">
        <v>44292.6799884259</v>
      </c>
      <c r="C5200" s="6" t="n">
        <f aca="false">B5200-INT(B5200)</f>
        <v>0.679988425923511</v>
      </c>
      <c r="D5200" s="6" t="n">
        <v>0</v>
      </c>
      <c r="E5200" s="0" t="n">
        <v>0</v>
      </c>
      <c r="F5200" s="6" t="n">
        <v>44292.6799884259</v>
      </c>
    </row>
    <row r="5201" customFormat="false" ht="13.8" hidden="false" customHeight="false" outlineLevel="0" collapsed="false">
      <c r="A5201" s="0" t="s">
        <v>25</v>
      </c>
      <c r="B5201" s="5" t="n">
        <v>44292.6801967593</v>
      </c>
      <c r="C5201" s="6" t="n">
        <f aca="false">B5201-INT(B5201)</f>
        <v>0.680196759261889</v>
      </c>
      <c r="D5201" s="6" t="n">
        <v>9.25925925925926E-005</v>
      </c>
      <c r="E5201" s="0" t="n">
        <v>8</v>
      </c>
      <c r="F5201" s="6" t="n">
        <v>44292.6802893519</v>
      </c>
    </row>
    <row r="5202" customFormat="false" ht="13.8" hidden="false" customHeight="false" outlineLevel="0" collapsed="false">
      <c r="A5202" s="0" t="s">
        <v>24</v>
      </c>
      <c r="B5202" s="5" t="n">
        <v>44292.6805555556</v>
      </c>
      <c r="C5202" s="6" t="n">
        <f aca="false">B5202-INT(B5202)</f>
        <v>0.680555555554747</v>
      </c>
      <c r="D5202" s="7" t="n">
        <v>0.0012037037037037</v>
      </c>
      <c r="E5202" s="0" t="n">
        <v>104</v>
      </c>
      <c r="F5202" s="6" t="n">
        <v>44292.6817592593</v>
      </c>
    </row>
    <row r="5203" customFormat="false" ht="13.8" hidden="false" customHeight="false" outlineLevel="0" collapsed="false">
      <c r="A5203" s="0" t="s">
        <v>25</v>
      </c>
      <c r="B5203" s="5" t="n">
        <v>44292.6807638889</v>
      </c>
      <c r="C5203" s="6" t="n">
        <f aca="false">B5203-INT(B5203)</f>
        <v>0.680763888885849</v>
      </c>
      <c r="D5203" s="6" t="n">
        <v>0.0025462962962963</v>
      </c>
      <c r="E5203" s="0" t="n">
        <v>220</v>
      </c>
      <c r="F5203" s="6" t="n">
        <v>44292.6833101852</v>
      </c>
    </row>
    <row r="5204" customFormat="false" ht="13.8" hidden="false" customHeight="false" outlineLevel="0" collapsed="false">
      <c r="A5204" s="0" t="s">
        <v>24</v>
      </c>
      <c r="B5204" s="5" t="n">
        <v>44292.681087963</v>
      </c>
      <c r="C5204" s="6" t="n">
        <f aca="false">B5204-INT(B5204)</f>
        <v>0.68108796296292</v>
      </c>
      <c r="D5204" s="6" t="n">
        <v>0.000659722222222222</v>
      </c>
      <c r="E5204" s="0" t="n">
        <v>57</v>
      </c>
      <c r="F5204" s="6" t="n">
        <v>44292.6817476852</v>
      </c>
    </row>
    <row r="5205" customFormat="false" ht="13.8" hidden="false" customHeight="false" outlineLevel="0" collapsed="false">
      <c r="A5205" s="0" t="s">
        <v>24</v>
      </c>
      <c r="B5205" s="5" t="n">
        <v>44292.681087963</v>
      </c>
      <c r="C5205" s="6" t="n">
        <f aca="false">B5205-INT(B5205)</f>
        <v>0.68108796296292</v>
      </c>
      <c r="D5205" s="6" t="n">
        <v>0.00127314814814815</v>
      </c>
      <c r="E5205" s="0" t="n">
        <v>110</v>
      </c>
      <c r="F5205" s="6" t="n">
        <v>44292.6823611111</v>
      </c>
    </row>
    <row r="5206" customFormat="false" ht="13.8" hidden="false" customHeight="false" outlineLevel="0" collapsed="false">
      <c r="A5206" s="0" t="s">
        <v>24</v>
      </c>
      <c r="B5206" s="5" t="n">
        <v>44292.68125</v>
      </c>
      <c r="C5206" s="6" t="n">
        <f aca="false">B5206-INT(B5206)</f>
        <v>0.681250000001455</v>
      </c>
      <c r="D5206" s="7" t="n">
        <v>0.000405092592592593</v>
      </c>
      <c r="E5206" s="0" t="n">
        <v>35</v>
      </c>
      <c r="F5206" s="6" t="n">
        <v>44292.6816550926</v>
      </c>
    </row>
    <row r="5207" customFormat="false" ht="13.8" hidden="false" customHeight="false" outlineLevel="0" collapsed="false">
      <c r="A5207" s="0" t="s">
        <v>24</v>
      </c>
      <c r="B5207" s="5" t="n">
        <v>44292.68125</v>
      </c>
      <c r="C5207" s="6" t="n">
        <f aca="false">B5207-INT(B5207)</f>
        <v>0.681250000001455</v>
      </c>
      <c r="D5207" s="7" t="n">
        <v>0.000752314814814815</v>
      </c>
      <c r="E5207" s="0" t="n">
        <v>65</v>
      </c>
      <c r="F5207" s="6" t="n">
        <v>44292.6820023148</v>
      </c>
    </row>
    <row r="5208" customFormat="false" ht="13.8" hidden="false" customHeight="false" outlineLevel="0" collapsed="false">
      <c r="A5208" s="0" t="s">
        <v>25</v>
      </c>
      <c r="B5208" s="5" t="n">
        <v>44292.68125</v>
      </c>
      <c r="C5208" s="6" t="n">
        <f aca="false">B5208-INT(B5208)</f>
        <v>0.681250000001455</v>
      </c>
      <c r="D5208" s="7" t="n">
        <v>0.000405092592592593</v>
      </c>
      <c r="E5208" s="0" t="n">
        <v>35</v>
      </c>
      <c r="F5208" s="6" t="n">
        <v>44292.6816550926</v>
      </c>
    </row>
    <row r="5209" customFormat="false" ht="13.8" hidden="false" customHeight="false" outlineLevel="0" collapsed="false">
      <c r="A5209" s="0" t="s">
        <v>24</v>
      </c>
      <c r="B5209" s="5" t="n">
        <v>44292.68125</v>
      </c>
      <c r="C5209" s="6" t="n">
        <f aca="false">B5209-INT(B5209)</f>
        <v>0.681250000001455</v>
      </c>
      <c r="D5209" s="6" t="n">
        <v>0.000775462962962963</v>
      </c>
      <c r="E5209" s="0" t="n">
        <v>67</v>
      </c>
      <c r="F5209" s="6" t="n">
        <v>44292.682025463</v>
      </c>
    </row>
    <row r="5210" customFormat="false" ht="13.8" hidden="false" customHeight="false" outlineLevel="0" collapsed="false">
      <c r="A5210" s="0" t="s">
        <v>24</v>
      </c>
      <c r="B5210" s="5" t="n">
        <v>44292.6815393519</v>
      </c>
      <c r="C5210" s="6" t="n">
        <f aca="false">B5210-INT(B5210)</f>
        <v>0.681539351855463</v>
      </c>
      <c r="D5210" s="6" t="n">
        <v>0.00025462962962963</v>
      </c>
      <c r="E5210" s="0" t="n">
        <v>22</v>
      </c>
      <c r="F5210" s="6" t="n">
        <v>44292.6817939815</v>
      </c>
    </row>
    <row r="5211" customFormat="false" ht="13.8" hidden="false" customHeight="false" outlineLevel="0" collapsed="false">
      <c r="A5211" s="0" t="s">
        <v>24</v>
      </c>
      <c r="B5211" s="5" t="n">
        <v>44292.6817013889</v>
      </c>
      <c r="C5211" s="6" t="n">
        <f aca="false">B5211-INT(B5211)</f>
        <v>0.681701388886722</v>
      </c>
      <c r="D5211" s="6" t="n">
        <v>0.00238425925925926</v>
      </c>
      <c r="E5211" s="0" t="n">
        <v>206</v>
      </c>
      <c r="F5211" s="6" t="n">
        <v>44292.6840856481</v>
      </c>
    </row>
    <row r="5212" customFormat="false" ht="13.8" hidden="false" customHeight="false" outlineLevel="0" collapsed="false">
      <c r="A5212" s="0" t="s">
        <v>24</v>
      </c>
      <c r="B5212" s="5" t="n">
        <v>44292.6818518519</v>
      </c>
      <c r="C5212" s="6" t="n">
        <f aca="false">B5212-INT(B5212)</f>
        <v>0.681851851848478</v>
      </c>
      <c r="D5212" s="6" t="n">
        <v>0.00166666666666667</v>
      </c>
      <c r="E5212" s="0" t="n">
        <v>144</v>
      </c>
      <c r="F5212" s="6" t="n">
        <v>44292.6835185185</v>
      </c>
    </row>
    <row r="5213" customFormat="false" ht="13.8" hidden="false" customHeight="false" outlineLevel="0" collapsed="false">
      <c r="A5213" s="0" t="s">
        <v>24</v>
      </c>
      <c r="B5213" s="5" t="n">
        <v>44292.6822685185</v>
      </c>
      <c r="C5213" s="6" t="n">
        <f aca="false">B5213-INT(B5213)</f>
        <v>0.682268518517958</v>
      </c>
      <c r="D5213" s="6" t="n">
        <v>0.000243055555555556</v>
      </c>
      <c r="E5213" s="0" t="n">
        <v>21</v>
      </c>
      <c r="F5213" s="6" t="n">
        <v>44292.6825115741</v>
      </c>
    </row>
    <row r="5214" customFormat="false" ht="13.8" hidden="false" customHeight="false" outlineLevel="0" collapsed="false">
      <c r="A5214" s="0" t="s">
        <v>24</v>
      </c>
      <c r="B5214" s="5" t="n">
        <v>44292.682349537</v>
      </c>
      <c r="C5214" s="6" t="n">
        <f aca="false">B5214-INT(B5214)</f>
        <v>0.682349537033588</v>
      </c>
      <c r="D5214" s="6" t="n">
        <v>0.00253472222222222</v>
      </c>
      <c r="E5214" s="0" t="n">
        <v>219</v>
      </c>
      <c r="F5214" s="6" t="n">
        <v>44292.6848842593</v>
      </c>
    </row>
    <row r="5215" customFormat="false" ht="13.8" hidden="false" customHeight="false" outlineLevel="0" collapsed="false">
      <c r="A5215" s="0" t="s">
        <v>24</v>
      </c>
      <c r="B5215" s="5" t="n">
        <v>44292.6824305556</v>
      </c>
      <c r="C5215" s="6" t="n">
        <f aca="false">B5215-INT(B5215)</f>
        <v>0.682430555556493</v>
      </c>
      <c r="D5215" s="6" t="n">
        <v>4.62962962962963E-005</v>
      </c>
      <c r="E5215" s="0" t="n">
        <v>4</v>
      </c>
      <c r="F5215" s="6" t="n">
        <v>44292.6824768519</v>
      </c>
    </row>
    <row r="5216" customFormat="false" ht="13.8" hidden="false" customHeight="false" outlineLevel="0" collapsed="false">
      <c r="A5216" s="0" t="s">
        <v>24</v>
      </c>
      <c r="B5216" s="5" t="n">
        <v>44292.6827430556</v>
      </c>
      <c r="C5216" s="6" t="n">
        <f aca="false">B5216-INT(B5216)</f>
        <v>0.682743055556784</v>
      </c>
      <c r="D5216" s="6" t="n">
        <v>0.00068287037037037</v>
      </c>
      <c r="E5216" s="0" t="n">
        <v>59</v>
      </c>
      <c r="F5216" s="6" t="n">
        <v>44292.6834259259</v>
      </c>
    </row>
    <row r="5217" customFormat="false" ht="13.8" hidden="false" customHeight="false" outlineLevel="0" collapsed="false">
      <c r="A5217" s="0" t="s">
        <v>24</v>
      </c>
      <c r="B5217" s="5" t="n">
        <v>44292.6828356482</v>
      </c>
      <c r="C5217" s="6" t="n">
        <f aca="false">B5217-INT(B5217)</f>
        <v>0.682835648149194</v>
      </c>
      <c r="D5217" s="6" t="n">
        <v>5.78703703703704E-005</v>
      </c>
      <c r="E5217" s="0" t="n">
        <v>5</v>
      </c>
      <c r="F5217" s="6" t="n">
        <v>44292.6828935185</v>
      </c>
    </row>
    <row r="5218" customFormat="false" ht="13.8" hidden="false" customHeight="false" outlineLevel="0" collapsed="false">
      <c r="A5218" s="0" t="s">
        <v>24</v>
      </c>
      <c r="B5218" s="5" t="n">
        <v>44292.6834606481</v>
      </c>
      <c r="C5218" s="6" t="n">
        <f aca="false">B5218-INT(B5218)</f>
        <v>0.683460648149776</v>
      </c>
      <c r="D5218" s="6" t="n">
        <v>0.000243055555555556</v>
      </c>
      <c r="E5218" s="0" t="n">
        <v>21</v>
      </c>
      <c r="F5218" s="6" t="n">
        <v>44292.6837037037</v>
      </c>
    </row>
    <row r="5219" customFormat="false" ht="13.8" hidden="false" customHeight="false" outlineLevel="0" collapsed="false">
      <c r="A5219" s="0" t="s">
        <v>24</v>
      </c>
      <c r="B5219" s="5" t="n">
        <v>44292.6835416667</v>
      </c>
      <c r="C5219" s="6" t="n">
        <f aca="false">B5219-INT(B5219)</f>
        <v>0.683541666665406</v>
      </c>
      <c r="D5219" s="6" t="n">
        <v>0.000393518518518519</v>
      </c>
      <c r="E5219" s="0" t="n">
        <v>34</v>
      </c>
      <c r="F5219" s="6" t="n">
        <v>44292.6839351852</v>
      </c>
    </row>
    <row r="5220" customFormat="false" ht="13.8" hidden="false" customHeight="false" outlineLevel="0" collapsed="false">
      <c r="A5220" s="0" t="s">
        <v>24</v>
      </c>
      <c r="B5220" s="5" t="n">
        <v>44292.6836342593</v>
      </c>
      <c r="C5220" s="6" t="n">
        <f aca="false">B5220-INT(B5220)</f>
        <v>0.683634259257815</v>
      </c>
      <c r="D5220" s="6" t="n">
        <v>0.000243055555555556</v>
      </c>
      <c r="E5220" s="0" t="n">
        <v>21</v>
      </c>
      <c r="F5220" s="6" t="n">
        <v>44292.6838773148</v>
      </c>
    </row>
    <row r="5221" customFormat="false" ht="13.8" hidden="false" customHeight="false" outlineLevel="0" collapsed="false">
      <c r="A5221" s="0" t="s">
        <v>24</v>
      </c>
      <c r="B5221" s="5" t="n">
        <v>44292.6840162037</v>
      </c>
      <c r="C5221" s="6" t="n">
        <f aca="false">B5221-INT(B5221)</f>
        <v>0.684016203704232</v>
      </c>
      <c r="D5221" s="6" t="n">
        <v>0.00037037037037037</v>
      </c>
      <c r="E5221" s="0" t="n">
        <v>32</v>
      </c>
      <c r="F5221" s="6" t="n">
        <v>44292.6843865741</v>
      </c>
    </row>
    <row r="5222" customFormat="false" ht="13.8" hidden="false" customHeight="false" outlineLevel="0" collapsed="false">
      <c r="A5222" s="0" t="s">
        <v>24</v>
      </c>
      <c r="B5222" s="5" t="n">
        <v>44292.6847106482</v>
      </c>
      <c r="C5222" s="6" t="n">
        <f aca="false">B5222-INT(B5222)</f>
        <v>0.68471064815094</v>
      </c>
      <c r="D5222" s="6" t="n">
        <v>0.000949074074074074</v>
      </c>
      <c r="E5222" s="0" t="n">
        <v>82</v>
      </c>
      <c r="F5222" s="6" t="n">
        <v>44292.6856597222</v>
      </c>
    </row>
    <row r="5223" customFormat="false" ht="13.8" hidden="false" customHeight="false" outlineLevel="0" collapsed="false">
      <c r="A5223" s="0" t="s">
        <v>24</v>
      </c>
      <c r="B5223" s="5" t="n">
        <v>44292.6847222222</v>
      </c>
      <c r="C5223" s="6" t="n">
        <f aca="false">B5223-INT(B5223)</f>
        <v>0.684722222220444</v>
      </c>
      <c r="D5223" s="7" t="n">
        <v>0.00118055555555556</v>
      </c>
      <c r="E5223" s="0" t="n">
        <v>102</v>
      </c>
      <c r="F5223" s="6" t="n">
        <v>44292.6859027778</v>
      </c>
    </row>
    <row r="5224" customFormat="false" ht="13.8" hidden="false" customHeight="false" outlineLevel="0" collapsed="false">
      <c r="A5224" s="0" t="s">
        <v>24</v>
      </c>
      <c r="B5224" s="5" t="n">
        <v>44292.6848148148</v>
      </c>
      <c r="C5224" s="6" t="n">
        <f aca="false">B5224-INT(B5224)</f>
        <v>0.684814814812853</v>
      </c>
      <c r="D5224" s="6" t="n">
        <v>0.00219907407407407</v>
      </c>
      <c r="E5224" s="0" t="n">
        <v>190</v>
      </c>
      <c r="F5224" s="6" t="n">
        <v>44292.6870138889</v>
      </c>
    </row>
    <row r="5225" customFormat="false" ht="13.8" hidden="false" customHeight="false" outlineLevel="0" collapsed="false">
      <c r="A5225" s="0" t="s">
        <v>24</v>
      </c>
      <c r="B5225" s="5" t="n">
        <v>44292.6848611111</v>
      </c>
      <c r="C5225" s="6" t="n">
        <f aca="false">B5225-INT(B5225)</f>
        <v>0.684861111112696</v>
      </c>
      <c r="D5225" s="6" t="n">
        <v>0.000243055555555556</v>
      </c>
      <c r="E5225" s="0" t="n">
        <v>21</v>
      </c>
      <c r="F5225" s="6" t="n">
        <v>44292.6851041667</v>
      </c>
    </row>
    <row r="5226" customFormat="false" ht="13.8" hidden="false" customHeight="false" outlineLevel="0" collapsed="false">
      <c r="A5226" s="0" t="s">
        <v>24</v>
      </c>
      <c r="B5226" s="5" t="n">
        <v>44292.6852199074</v>
      </c>
      <c r="C5226" s="6" t="n">
        <f aca="false">B5226-INT(B5226)</f>
        <v>0.685219907405553</v>
      </c>
      <c r="D5226" s="6" t="n">
        <v>0.000231481481481481</v>
      </c>
      <c r="E5226" s="0" t="n">
        <v>20</v>
      </c>
      <c r="F5226" s="6" t="n">
        <v>44292.6854513889</v>
      </c>
    </row>
    <row r="5227" customFormat="false" ht="13.8" hidden="false" customHeight="false" outlineLevel="0" collapsed="false">
      <c r="A5227" s="0" t="s">
        <v>25</v>
      </c>
      <c r="B5227" s="5" t="n">
        <v>44292.6852546296</v>
      </c>
      <c r="C5227" s="6" t="n">
        <f aca="false">B5227-INT(B5227)</f>
        <v>0.685254629628616</v>
      </c>
      <c r="D5227" s="6" t="n">
        <v>0.0009375</v>
      </c>
      <c r="E5227" s="0" t="n">
        <v>81</v>
      </c>
      <c r="F5227" s="6" t="n">
        <v>44292.6861921296</v>
      </c>
    </row>
    <row r="5228" customFormat="false" ht="13.8" hidden="false" customHeight="false" outlineLevel="0" collapsed="false">
      <c r="A5228" s="0" t="s">
        <v>24</v>
      </c>
      <c r="B5228" s="5" t="n">
        <v>44292.6852893519</v>
      </c>
      <c r="C5228" s="6" t="n">
        <f aca="false">B5228-INT(B5228)</f>
        <v>0.685289351851679</v>
      </c>
      <c r="D5228" s="6" t="n">
        <v>0.00171296296296296</v>
      </c>
      <c r="E5228" s="0" t="n">
        <v>148</v>
      </c>
      <c r="F5228" s="6" t="n">
        <v>44292.6870023148</v>
      </c>
    </row>
    <row r="5229" customFormat="false" ht="13.8" hidden="false" customHeight="false" outlineLevel="0" collapsed="false">
      <c r="A5229" s="0" t="s">
        <v>25</v>
      </c>
      <c r="B5229" s="5" t="n">
        <v>44292.6859953704</v>
      </c>
      <c r="C5229" s="6" t="n">
        <f aca="false">B5229-INT(B5229)</f>
        <v>0.685995370367891</v>
      </c>
      <c r="D5229" s="6" t="n">
        <v>0.000648148148148148</v>
      </c>
      <c r="E5229" s="0" t="n">
        <v>56</v>
      </c>
      <c r="F5229" s="6" t="n">
        <v>44292.6866435185</v>
      </c>
    </row>
    <row r="5230" customFormat="false" ht="13.8" hidden="false" customHeight="false" outlineLevel="0" collapsed="false">
      <c r="A5230" s="0" t="s">
        <v>24</v>
      </c>
      <c r="B5230" s="5" t="n">
        <v>44292.6861111111</v>
      </c>
      <c r="C5230" s="6" t="n">
        <f aca="false">B5230-INT(B5230)</f>
        <v>0.68611111111386</v>
      </c>
      <c r="D5230" s="7" t="n">
        <v>0.000810185185185185</v>
      </c>
      <c r="E5230" s="0" t="n">
        <v>70</v>
      </c>
      <c r="F5230" s="6" t="n">
        <v>44292.6869212963</v>
      </c>
    </row>
    <row r="5231" customFormat="false" ht="13.8" hidden="false" customHeight="false" outlineLevel="0" collapsed="false">
      <c r="A5231" s="0" t="s">
        <v>24</v>
      </c>
      <c r="B5231" s="5" t="n">
        <v>44292.6861111111</v>
      </c>
      <c r="C5231" s="6" t="n">
        <f aca="false">B5231-INT(B5231)</f>
        <v>0.68611111111386</v>
      </c>
      <c r="D5231" s="7" t="n">
        <v>0.00398148148148148</v>
      </c>
      <c r="E5231" s="0" t="n">
        <v>344</v>
      </c>
      <c r="F5231" s="6" t="n">
        <v>44292.6900925926</v>
      </c>
    </row>
    <row r="5232" customFormat="false" ht="13.8" hidden="false" customHeight="false" outlineLevel="0" collapsed="false">
      <c r="A5232" s="0" t="s">
        <v>25</v>
      </c>
      <c r="B5232" s="5" t="n">
        <v>44292.6861111111</v>
      </c>
      <c r="C5232" s="6" t="n">
        <f aca="false">B5232-INT(B5232)</f>
        <v>0.68611111111386</v>
      </c>
      <c r="D5232" s="6" t="n">
        <v>0.000150462962962963</v>
      </c>
      <c r="E5232" s="0" t="n">
        <v>13</v>
      </c>
      <c r="F5232" s="6" t="n">
        <v>44292.6862615741</v>
      </c>
    </row>
    <row r="5233" customFormat="false" ht="13.8" hidden="false" customHeight="false" outlineLevel="0" collapsed="false">
      <c r="A5233" s="0" t="s">
        <v>24</v>
      </c>
      <c r="B5233" s="5" t="n">
        <v>44292.6868055556</v>
      </c>
      <c r="C5233" s="6" t="n">
        <f aca="false">B5233-INT(B5233)</f>
        <v>0.686805555553292</v>
      </c>
      <c r="D5233" s="7" t="n">
        <v>0.00111111111111111</v>
      </c>
      <c r="E5233" s="0" t="n">
        <v>96</v>
      </c>
      <c r="F5233" s="6" t="n">
        <v>44292.6879166667</v>
      </c>
    </row>
    <row r="5234" customFormat="false" ht="13.8" hidden="false" customHeight="false" outlineLevel="0" collapsed="false">
      <c r="A5234" s="0" t="s">
        <v>25</v>
      </c>
      <c r="B5234" s="5" t="n">
        <v>44292.6868171296</v>
      </c>
      <c r="C5234" s="6" t="n">
        <f aca="false">B5234-INT(B5234)</f>
        <v>0.686817129630072</v>
      </c>
      <c r="D5234" s="6" t="n">
        <v>0.000474537037037037</v>
      </c>
      <c r="E5234" s="0" t="n">
        <v>41</v>
      </c>
      <c r="F5234" s="6" t="n">
        <v>44292.6872916667</v>
      </c>
    </row>
    <row r="5235" customFormat="false" ht="13.8" hidden="false" customHeight="false" outlineLevel="0" collapsed="false">
      <c r="A5235" s="0" t="s">
        <v>24</v>
      </c>
      <c r="B5235" s="5" t="n">
        <v>44292.6870601852</v>
      </c>
      <c r="C5235" s="6" t="n">
        <f aca="false">B5235-INT(B5235)</f>
        <v>0.687060185184237</v>
      </c>
      <c r="D5235" s="6" t="n">
        <v>0.000983796296296296</v>
      </c>
      <c r="E5235" s="0" t="n">
        <v>85</v>
      </c>
      <c r="F5235" s="6" t="n">
        <v>44292.6880439815</v>
      </c>
    </row>
    <row r="5236" customFormat="false" ht="13.8" hidden="false" customHeight="false" outlineLevel="0" collapsed="false">
      <c r="A5236" s="0" t="s">
        <v>24</v>
      </c>
      <c r="B5236" s="5" t="n">
        <v>44292.6871759259</v>
      </c>
      <c r="C5236" s="6" t="n">
        <f aca="false">B5236-INT(B5236)</f>
        <v>0.687175925922929</v>
      </c>
      <c r="D5236" s="6" t="n">
        <v>8.10185185185185E-005</v>
      </c>
      <c r="E5236" s="0" t="n">
        <v>7</v>
      </c>
      <c r="F5236" s="6" t="n">
        <v>44292.6872569444</v>
      </c>
    </row>
    <row r="5237" customFormat="false" ht="13.8" hidden="false" customHeight="false" outlineLevel="0" collapsed="false">
      <c r="A5237" s="0" t="s">
        <v>25</v>
      </c>
      <c r="B5237" s="5" t="n">
        <v>44292.6874652778</v>
      </c>
      <c r="C5237" s="6" t="n">
        <f aca="false">B5237-INT(B5237)</f>
        <v>0.687465277776937</v>
      </c>
      <c r="D5237" s="6" t="n">
        <v>0.000393518518518519</v>
      </c>
      <c r="E5237" s="0" t="n">
        <v>34</v>
      </c>
      <c r="F5237" s="6" t="n">
        <v>44292.6878587963</v>
      </c>
    </row>
    <row r="5238" customFormat="false" ht="13.8" hidden="false" customHeight="false" outlineLevel="0" collapsed="false">
      <c r="A5238" s="0" t="s">
        <v>24</v>
      </c>
      <c r="B5238" s="5" t="n">
        <v>44292.6875</v>
      </c>
      <c r="C5238" s="6" t="n">
        <f aca="false">B5238-INT(B5238)</f>
        <v>0.6875</v>
      </c>
      <c r="D5238" s="7" t="n">
        <v>0.00109953703703704</v>
      </c>
      <c r="E5238" s="0" t="n">
        <v>95</v>
      </c>
      <c r="F5238" s="6" t="n">
        <v>44292.688599537</v>
      </c>
    </row>
    <row r="5239" customFormat="false" ht="13.8" hidden="false" customHeight="false" outlineLevel="0" collapsed="false">
      <c r="A5239" s="0" t="s">
        <v>24</v>
      </c>
      <c r="B5239" s="5" t="n">
        <v>44292.6875</v>
      </c>
      <c r="C5239" s="6" t="n">
        <f aca="false">B5239-INT(B5239)</f>
        <v>0.6875</v>
      </c>
      <c r="D5239" s="7" t="n">
        <v>0.000775462962962963</v>
      </c>
      <c r="E5239" s="0" t="n">
        <v>67</v>
      </c>
      <c r="F5239" s="6" t="n">
        <v>44292.688275463</v>
      </c>
    </row>
    <row r="5240" customFormat="false" ht="13.8" hidden="false" customHeight="false" outlineLevel="0" collapsed="false">
      <c r="A5240" s="0" t="s">
        <v>25</v>
      </c>
      <c r="B5240" s="5" t="n">
        <v>44292.6875</v>
      </c>
      <c r="C5240" s="6" t="n">
        <f aca="false">B5240-INT(B5240)</f>
        <v>0.6875</v>
      </c>
      <c r="D5240" s="7" t="n">
        <v>0.00239583333333333</v>
      </c>
      <c r="E5240" s="0" t="n">
        <v>207</v>
      </c>
      <c r="F5240" s="6" t="n">
        <v>44292.6898958333</v>
      </c>
    </row>
    <row r="5241" customFormat="false" ht="13.8" hidden="false" customHeight="false" outlineLevel="0" collapsed="false">
      <c r="A5241" s="0" t="s">
        <v>25</v>
      </c>
      <c r="B5241" s="5" t="n">
        <v>44292.6875</v>
      </c>
      <c r="C5241" s="6" t="n">
        <f aca="false">B5241-INT(B5241)</f>
        <v>0.6875</v>
      </c>
      <c r="D5241" s="6" t="n">
        <v>0.00037037037037037</v>
      </c>
      <c r="E5241" s="0" t="n">
        <v>32</v>
      </c>
      <c r="F5241" s="6" t="n">
        <v>44292.6878703704</v>
      </c>
    </row>
    <row r="5242" customFormat="false" ht="13.8" hidden="false" customHeight="false" outlineLevel="0" collapsed="false">
      <c r="A5242" s="0" t="s">
        <v>25</v>
      </c>
      <c r="B5242" s="5" t="n">
        <v>44292.6875231481</v>
      </c>
      <c r="C5242" s="6" t="n">
        <f aca="false">B5242-INT(B5242)</f>
        <v>0.687523148146283</v>
      </c>
      <c r="D5242" s="6" t="n">
        <v>0.0012962962962963</v>
      </c>
      <c r="E5242" s="0" t="n">
        <v>112</v>
      </c>
      <c r="F5242" s="6" t="n">
        <v>44292.6888194444</v>
      </c>
    </row>
    <row r="5243" customFormat="false" ht="13.8" hidden="false" customHeight="false" outlineLevel="0" collapsed="false">
      <c r="A5243" s="0" t="s">
        <v>25</v>
      </c>
      <c r="B5243" s="5" t="n">
        <v>44292.6878935185</v>
      </c>
      <c r="C5243" s="6" t="n">
        <f aca="false">B5243-INT(B5243)</f>
        <v>0.687893518515921</v>
      </c>
      <c r="D5243" s="6" t="n">
        <v>0.000335648148148148</v>
      </c>
      <c r="E5243" s="0" t="n">
        <v>29</v>
      </c>
      <c r="F5243" s="6" t="n">
        <v>44292.6882291667</v>
      </c>
    </row>
    <row r="5244" customFormat="false" ht="13.8" hidden="false" customHeight="false" outlineLevel="0" collapsed="false">
      <c r="A5244" s="0" t="s">
        <v>24</v>
      </c>
      <c r="B5244" s="5" t="n">
        <v>44292.6880324074</v>
      </c>
      <c r="C5244" s="6" t="n">
        <f aca="false">B5244-INT(B5244)</f>
        <v>0.688032407408173</v>
      </c>
      <c r="D5244" s="6" t="n">
        <v>0.000104166666666667</v>
      </c>
      <c r="E5244" s="0" t="n">
        <v>9</v>
      </c>
      <c r="F5244" s="6" t="n">
        <v>44292.6881365741</v>
      </c>
    </row>
    <row r="5245" customFormat="false" ht="13.8" hidden="false" customHeight="false" outlineLevel="0" collapsed="false">
      <c r="A5245" s="0" t="s">
        <v>25</v>
      </c>
      <c r="B5245" s="5" t="n">
        <v>44292.6880671296</v>
      </c>
      <c r="C5245" s="6" t="n">
        <f aca="false">B5245-INT(B5245)</f>
        <v>0.688067129631236</v>
      </c>
      <c r="D5245" s="6" t="n">
        <v>0.0171296296296296</v>
      </c>
      <c r="E5245" s="0" t="n">
        <v>1480</v>
      </c>
      <c r="F5245" s="6" t="n">
        <v>44292.7051967593</v>
      </c>
    </row>
    <row r="5246" customFormat="false" ht="13.8" hidden="false" customHeight="false" outlineLevel="0" collapsed="false">
      <c r="A5246" s="0" t="s">
        <v>24</v>
      </c>
      <c r="B5246" s="5" t="n">
        <v>44292.688287037</v>
      </c>
      <c r="C5246" s="6" t="n">
        <f aca="false">B5246-INT(B5246)</f>
        <v>0.688287037039117</v>
      </c>
      <c r="D5246" s="6" t="n">
        <v>0.00291666666666667</v>
      </c>
      <c r="E5246" s="0" t="n">
        <v>252</v>
      </c>
      <c r="F5246" s="6" t="n">
        <v>44292.6912037037</v>
      </c>
    </row>
    <row r="5247" customFormat="false" ht="13.8" hidden="false" customHeight="false" outlineLevel="0" collapsed="false">
      <c r="A5247" s="0" t="s">
        <v>25</v>
      </c>
      <c r="B5247" s="5" t="n">
        <v>44292.6888194445</v>
      </c>
      <c r="C5247" s="6" t="n">
        <f aca="false">B5247-INT(B5247)</f>
        <v>0.68881944444729</v>
      </c>
      <c r="D5247" s="6" t="n">
        <v>0.000787037037037037</v>
      </c>
      <c r="E5247" s="0" t="n">
        <v>68</v>
      </c>
      <c r="F5247" s="6" t="n">
        <v>44292.6896064815</v>
      </c>
    </row>
    <row r="5248" customFormat="false" ht="13.8" hidden="false" customHeight="false" outlineLevel="0" collapsed="false">
      <c r="A5248" s="0" t="s">
        <v>24</v>
      </c>
      <c r="B5248" s="5" t="n">
        <v>44292.6891087963</v>
      </c>
      <c r="C5248" s="6" t="n">
        <f aca="false">B5248-INT(B5248)</f>
        <v>0.689108796294022</v>
      </c>
      <c r="D5248" s="6" t="n">
        <v>0.00431712962962963</v>
      </c>
      <c r="E5248" s="0" t="n">
        <v>373</v>
      </c>
      <c r="F5248" s="6" t="n">
        <v>44292.6934259259</v>
      </c>
    </row>
    <row r="5249" customFormat="false" ht="13.8" hidden="false" customHeight="false" outlineLevel="0" collapsed="false">
      <c r="A5249" s="0" t="s">
        <v>24</v>
      </c>
      <c r="B5249" s="5" t="n">
        <v>44292.689537037</v>
      </c>
      <c r="C5249" s="6" t="n">
        <f aca="false">B5249-INT(B5249)</f>
        <v>0.689537037040282</v>
      </c>
      <c r="D5249" s="6" t="n">
        <v>0.000787037037037037</v>
      </c>
      <c r="E5249" s="0" t="n">
        <v>68</v>
      </c>
      <c r="F5249" s="6" t="n">
        <v>44292.6903240741</v>
      </c>
    </row>
    <row r="5250" customFormat="false" ht="13.8" hidden="false" customHeight="false" outlineLevel="0" collapsed="false">
      <c r="A5250" s="0" t="s">
        <v>24</v>
      </c>
      <c r="B5250" s="5" t="n">
        <v>44292.6895486111</v>
      </c>
      <c r="C5250" s="6" t="n">
        <f aca="false">B5250-INT(B5250)</f>
        <v>0.689548611109785</v>
      </c>
      <c r="D5250" s="6" t="n">
        <v>0.000243055555555556</v>
      </c>
      <c r="E5250" s="0" t="n">
        <v>21</v>
      </c>
      <c r="F5250" s="6" t="n">
        <v>44292.6897916667</v>
      </c>
    </row>
    <row r="5251" customFormat="false" ht="13.8" hidden="false" customHeight="false" outlineLevel="0" collapsed="false">
      <c r="A5251" s="0" t="s">
        <v>25</v>
      </c>
      <c r="B5251" s="5" t="n">
        <v>44292.6900115741</v>
      </c>
      <c r="C5251" s="6" t="n">
        <f aca="false">B5251-INT(B5251)</f>
        <v>0.690011574071832</v>
      </c>
      <c r="D5251" s="6" t="n">
        <v>0.00131944444444444</v>
      </c>
      <c r="E5251" s="0" t="n">
        <v>114</v>
      </c>
      <c r="F5251" s="6" t="n">
        <v>44292.6913310185</v>
      </c>
    </row>
    <row r="5252" customFormat="false" ht="13.8" hidden="false" customHeight="false" outlineLevel="0" collapsed="false">
      <c r="A5252" s="0" t="s">
        <v>24</v>
      </c>
      <c r="B5252" s="5" t="n">
        <v>44292.6908564815</v>
      </c>
      <c r="C5252" s="6" t="n">
        <f aca="false">B5252-INT(B5252)</f>
        <v>0.690856481480296</v>
      </c>
      <c r="D5252" s="6" t="n">
        <v>0.00215277777777778</v>
      </c>
      <c r="E5252" s="0" t="n">
        <v>186</v>
      </c>
      <c r="F5252" s="6" t="n">
        <v>44292.6930092593</v>
      </c>
    </row>
    <row r="5253" customFormat="false" ht="13.8" hidden="false" customHeight="false" outlineLevel="0" collapsed="false">
      <c r="A5253" s="0" t="s">
        <v>24</v>
      </c>
      <c r="B5253" s="5" t="n">
        <v>44292.6913194444</v>
      </c>
      <c r="C5253" s="6" t="n">
        <f aca="false">B5253-INT(B5253)</f>
        <v>0.691319444442343</v>
      </c>
      <c r="D5253" s="6" t="n">
        <v>0.000185185185185185</v>
      </c>
      <c r="E5253" s="0" t="n">
        <v>16</v>
      </c>
      <c r="F5253" s="6" t="n">
        <v>44292.6915046296</v>
      </c>
    </row>
    <row r="5254" customFormat="false" ht="13.8" hidden="false" customHeight="false" outlineLevel="0" collapsed="false">
      <c r="A5254" s="0" t="s">
        <v>24</v>
      </c>
      <c r="B5254" s="5" t="n">
        <v>44292.6923611111</v>
      </c>
      <c r="C5254" s="6" t="n">
        <f aca="false">B5254-INT(B5254)</f>
        <v>0.692361111112405</v>
      </c>
      <c r="D5254" s="7" t="n">
        <v>0.00313657407407407</v>
      </c>
      <c r="E5254" s="0" t="n">
        <v>271</v>
      </c>
      <c r="F5254" s="6" t="n">
        <v>44292.6954976852</v>
      </c>
    </row>
    <row r="5255" customFormat="false" ht="13.8" hidden="false" customHeight="false" outlineLevel="0" collapsed="false">
      <c r="A5255" s="0" t="s">
        <v>25</v>
      </c>
      <c r="B5255" s="5" t="n">
        <v>44292.6931018519</v>
      </c>
      <c r="C5255" s="6" t="n">
        <f aca="false">B5255-INT(B5255)</f>
        <v>0.693101851851679</v>
      </c>
      <c r="D5255" s="6" t="n">
        <v>0.00025462962962963</v>
      </c>
      <c r="E5255" s="0" t="n">
        <v>22</v>
      </c>
      <c r="F5255" s="6" t="n">
        <v>44292.6933564815</v>
      </c>
    </row>
    <row r="5256" customFormat="false" ht="13.8" hidden="false" customHeight="false" outlineLevel="0" collapsed="false">
      <c r="A5256" s="0" t="s">
        <v>24</v>
      </c>
      <c r="B5256" s="5" t="n">
        <v>44292.6940972222</v>
      </c>
      <c r="C5256" s="6" t="n">
        <f aca="false">B5256-INT(B5256)</f>
        <v>0.694097222221899</v>
      </c>
      <c r="D5256" s="6" t="n">
        <v>0.00116898148148148</v>
      </c>
      <c r="E5256" s="0" t="n">
        <v>101</v>
      </c>
      <c r="F5256" s="6" t="n">
        <v>44292.6952662037</v>
      </c>
    </row>
    <row r="5257" customFormat="false" ht="13.8" hidden="false" customHeight="false" outlineLevel="0" collapsed="false">
      <c r="A5257" s="0" t="s">
        <v>24</v>
      </c>
      <c r="B5257" s="5" t="n">
        <v>44292.694212963</v>
      </c>
      <c r="C5257" s="6" t="n">
        <f aca="false">B5257-INT(B5257)</f>
        <v>0.694212962960592</v>
      </c>
      <c r="D5257" s="6" t="n">
        <v>0.00393518518518518</v>
      </c>
      <c r="E5257" s="0" t="n">
        <v>340</v>
      </c>
      <c r="F5257" s="6" t="n">
        <v>44292.6981481482</v>
      </c>
    </row>
    <row r="5258" customFormat="false" ht="13.8" hidden="false" customHeight="false" outlineLevel="0" collapsed="false">
      <c r="A5258" s="0" t="s">
        <v>25</v>
      </c>
      <c r="B5258" s="5" t="n">
        <v>44292.6943634259</v>
      </c>
      <c r="C5258" s="6" t="n">
        <f aca="false">B5258-INT(B5258)</f>
        <v>0.694363425922347</v>
      </c>
      <c r="D5258" s="6" t="n">
        <v>0.00103009259259259</v>
      </c>
      <c r="E5258" s="0" t="n">
        <v>89</v>
      </c>
      <c r="F5258" s="6" t="n">
        <v>44292.6953935185</v>
      </c>
    </row>
    <row r="5259" customFormat="false" ht="13.8" hidden="false" customHeight="false" outlineLevel="0" collapsed="false">
      <c r="A5259" s="0" t="s">
        <v>24</v>
      </c>
      <c r="B5259" s="5" t="n">
        <v>44292.6950578704</v>
      </c>
      <c r="C5259" s="6" t="n">
        <f aca="false">B5259-INT(B5259)</f>
        <v>0.695057870369055</v>
      </c>
      <c r="D5259" s="6" t="n">
        <v>0.000150462962962963</v>
      </c>
      <c r="E5259" s="0" t="n">
        <v>13</v>
      </c>
      <c r="F5259" s="6" t="n">
        <v>44292.6952083333</v>
      </c>
    </row>
    <row r="5260" customFormat="false" ht="13.8" hidden="false" customHeight="false" outlineLevel="0" collapsed="false">
      <c r="A5260" s="0" t="s">
        <v>24</v>
      </c>
      <c r="B5260" s="5" t="n">
        <v>44292.6950694444</v>
      </c>
      <c r="C5260" s="6" t="n">
        <f aca="false">B5260-INT(B5260)</f>
        <v>0.695069444445835</v>
      </c>
      <c r="D5260" s="6" t="n">
        <v>0.00253472222222222</v>
      </c>
      <c r="E5260" s="0" t="n">
        <v>219</v>
      </c>
      <c r="F5260" s="6" t="n">
        <v>44292.6976041667</v>
      </c>
    </row>
    <row r="5261" customFormat="false" ht="13.8" hidden="false" customHeight="false" outlineLevel="0" collapsed="false">
      <c r="A5261" s="0" t="s">
        <v>24</v>
      </c>
      <c r="B5261" s="5" t="n">
        <v>44292.6951388889</v>
      </c>
      <c r="C5261" s="6" t="n">
        <f aca="false">B5261-INT(B5261)</f>
        <v>0.695138888891961</v>
      </c>
      <c r="D5261" s="7" t="n">
        <v>0.000983796296296296</v>
      </c>
      <c r="E5261" s="0" t="n">
        <v>85</v>
      </c>
      <c r="F5261" s="6" t="n">
        <v>44292.6961226852</v>
      </c>
    </row>
    <row r="5262" customFormat="false" ht="13.8" hidden="false" customHeight="false" outlineLevel="0" collapsed="false">
      <c r="A5262" s="0" t="s">
        <v>24</v>
      </c>
      <c r="B5262" s="5" t="n">
        <v>44292.6952314815</v>
      </c>
      <c r="C5262" s="6" t="n">
        <f aca="false">B5262-INT(B5262)</f>
        <v>0.69523148148437</v>
      </c>
      <c r="D5262" s="6" t="n">
        <v>0.00211805555555556</v>
      </c>
      <c r="E5262" s="0" t="n">
        <v>183</v>
      </c>
      <c r="F5262" s="6" t="n">
        <v>44292.697349537</v>
      </c>
    </row>
    <row r="5263" customFormat="false" ht="13.8" hidden="false" customHeight="false" outlineLevel="0" collapsed="false">
      <c r="A5263" s="0" t="s">
        <v>25</v>
      </c>
      <c r="B5263" s="5" t="n">
        <v>44292.6960069445</v>
      </c>
      <c r="C5263" s="6" t="n">
        <f aca="false">B5263-INT(B5263)</f>
        <v>0.696006944446708</v>
      </c>
      <c r="D5263" s="6" t="n">
        <v>0.000208333333333333</v>
      </c>
      <c r="E5263" s="0" t="n">
        <v>18</v>
      </c>
      <c r="F5263" s="6" t="n">
        <v>44292.6962152778</v>
      </c>
    </row>
    <row r="5264" customFormat="false" ht="13.8" hidden="false" customHeight="false" outlineLevel="0" collapsed="false">
      <c r="A5264" s="0" t="s">
        <v>24</v>
      </c>
      <c r="B5264" s="5" t="n">
        <v>44292.6965277778</v>
      </c>
      <c r="C5264" s="6" t="n">
        <f aca="false">B5264-INT(B5264)</f>
        <v>0.696527777778101</v>
      </c>
      <c r="D5264" s="7" t="n">
        <v>0.000185185185185185</v>
      </c>
      <c r="E5264" s="0" t="n">
        <v>16</v>
      </c>
      <c r="F5264" s="6" t="n">
        <v>44292.696712963</v>
      </c>
    </row>
    <row r="5265" customFormat="false" ht="13.8" hidden="false" customHeight="false" outlineLevel="0" collapsed="false">
      <c r="A5265" s="0" t="s">
        <v>24</v>
      </c>
      <c r="B5265" s="5" t="n">
        <v>44292.6965277778</v>
      </c>
      <c r="C5265" s="6" t="n">
        <f aca="false">B5265-INT(B5265)</f>
        <v>0.696527777778101</v>
      </c>
      <c r="D5265" s="7" t="n">
        <v>0.000231481481481481</v>
      </c>
      <c r="E5265" s="0" t="n">
        <v>20</v>
      </c>
      <c r="F5265" s="6" t="n">
        <v>44292.6967592593</v>
      </c>
    </row>
    <row r="5266" customFormat="false" ht="13.8" hidden="false" customHeight="false" outlineLevel="0" collapsed="false">
      <c r="A5266" s="0" t="s">
        <v>25</v>
      </c>
      <c r="B5266" s="5" t="n">
        <v>44292.6965277778</v>
      </c>
      <c r="C5266" s="6" t="n">
        <f aca="false">B5266-INT(B5266)</f>
        <v>0.696527777778101</v>
      </c>
      <c r="D5266" s="7" t="n">
        <v>0.00101851851851852</v>
      </c>
      <c r="E5266" s="0" t="n">
        <v>88</v>
      </c>
      <c r="F5266" s="6" t="n">
        <v>44292.6975462963</v>
      </c>
    </row>
    <row r="5267" customFormat="false" ht="13.8" hidden="false" customHeight="false" outlineLevel="0" collapsed="false">
      <c r="A5267" s="0" t="s">
        <v>25</v>
      </c>
      <c r="B5267" s="5" t="n">
        <v>44292.6965393519</v>
      </c>
      <c r="C5267" s="6" t="n">
        <f aca="false">B5267-INT(B5267)</f>
        <v>0.696539351854881</v>
      </c>
      <c r="D5267" s="6" t="n">
        <v>0.000185185185185185</v>
      </c>
      <c r="E5267" s="0" t="n">
        <v>16</v>
      </c>
      <c r="F5267" s="6" t="n">
        <v>44292.696724537</v>
      </c>
    </row>
    <row r="5268" customFormat="false" ht="13.8" hidden="false" customHeight="false" outlineLevel="0" collapsed="false">
      <c r="A5268" s="0" t="s">
        <v>25</v>
      </c>
      <c r="B5268" s="5" t="n">
        <v>44292.6967476852</v>
      </c>
      <c r="C5268" s="6" t="n">
        <f aca="false">B5268-INT(B5268)</f>
        <v>0.696747685185983</v>
      </c>
      <c r="D5268" s="6" t="n">
        <v>0.000277777777777778</v>
      </c>
      <c r="E5268" s="0" t="n">
        <v>24</v>
      </c>
      <c r="F5268" s="6" t="n">
        <v>44292.697025463</v>
      </c>
    </row>
    <row r="5269" customFormat="false" ht="13.8" hidden="false" customHeight="false" outlineLevel="0" collapsed="false">
      <c r="A5269" s="0" t="s">
        <v>25</v>
      </c>
      <c r="B5269" s="5" t="n">
        <v>44292.6971412037</v>
      </c>
      <c r="C5269" s="6" t="n">
        <f aca="false">B5269-INT(B5269)</f>
        <v>0.697141203701904</v>
      </c>
      <c r="D5269" s="6" t="n">
        <v>3.47222222222222E-005</v>
      </c>
      <c r="E5269" s="0" t="n">
        <v>3</v>
      </c>
      <c r="F5269" s="6" t="n">
        <v>44292.6971759259</v>
      </c>
    </row>
    <row r="5270" customFormat="false" ht="13.8" hidden="false" customHeight="false" outlineLevel="0" collapsed="false">
      <c r="A5270" s="0" t="s">
        <v>24</v>
      </c>
      <c r="B5270" s="5" t="n">
        <v>44292.6972222222</v>
      </c>
      <c r="C5270" s="6" t="n">
        <f aca="false">B5270-INT(B5270)</f>
        <v>0.697222222224809</v>
      </c>
      <c r="D5270" s="7" t="n">
        <v>0.00025462962962963</v>
      </c>
      <c r="E5270" s="0" t="n">
        <v>22</v>
      </c>
      <c r="F5270" s="6" t="n">
        <v>44292.6974768519</v>
      </c>
    </row>
    <row r="5271" customFormat="false" ht="13.8" hidden="false" customHeight="false" outlineLevel="0" collapsed="false">
      <c r="A5271" s="0" t="s">
        <v>24</v>
      </c>
      <c r="B5271" s="5" t="n">
        <v>44292.6972222222</v>
      </c>
      <c r="C5271" s="6" t="n">
        <f aca="false">B5271-INT(B5271)</f>
        <v>0.697222222224809</v>
      </c>
      <c r="D5271" s="7" t="n">
        <v>0.000844907407407407</v>
      </c>
      <c r="E5271" s="0" t="n">
        <v>73</v>
      </c>
      <c r="F5271" s="6" t="n">
        <v>44292.6980671296</v>
      </c>
    </row>
    <row r="5272" customFormat="false" ht="13.8" hidden="false" customHeight="false" outlineLevel="0" collapsed="false">
      <c r="A5272" s="0" t="s">
        <v>25</v>
      </c>
      <c r="B5272" s="5" t="n">
        <v>44292.6974189815</v>
      </c>
      <c r="C5272" s="6" t="n">
        <f aca="false">B5272-INT(B5272)</f>
        <v>0.697418981479132</v>
      </c>
      <c r="D5272" s="6" t="n">
        <v>0.00194444444444444</v>
      </c>
      <c r="E5272" s="0" t="n">
        <v>168</v>
      </c>
      <c r="F5272" s="6" t="n">
        <v>44292.6993634259</v>
      </c>
    </row>
    <row r="5273" customFormat="false" ht="13.8" hidden="false" customHeight="false" outlineLevel="0" collapsed="false">
      <c r="A5273" s="0" t="s">
        <v>25</v>
      </c>
      <c r="B5273" s="5" t="n">
        <v>44292.6974884259</v>
      </c>
      <c r="C5273" s="6" t="n">
        <f aca="false">B5273-INT(B5273)</f>
        <v>0.697488425925258</v>
      </c>
      <c r="D5273" s="6" t="n">
        <v>0.000439814814814815</v>
      </c>
      <c r="E5273" s="0" t="n">
        <v>38</v>
      </c>
      <c r="F5273" s="6" t="n">
        <v>44292.6979282407</v>
      </c>
    </row>
    <row r="5274" customFormat="false" ht="13.8" hidden="false" customHeight="false" outlineLevel="0" collapsed="false">
      <c r="A5274" s="0" t="s">
        <v>24</v>
      </c>
      <c r="B5274" s="5" t="n">
        <v>44292.6975347222</v>
      </c>
      <c r="C5274" s="6" t="n">
        <f aca="false">B5274-INT(B5274)</f>
        <v>0.6975347222251</v>
      </c>
      <c r="D5274" s="6" t="n">
        <v>0.00320601851851852</v>
      </c>
      <c r="E5274" s="0" t="n">
        <v>277</v>
      </c>
      <c r="F5274" s="6" t="n">
        <v>44292.7007407408</v>
      </c>
    </row>
    <row r="5275" customFormat="false" ht="13.8" hidden="false" customHeight="false" outlineLevel="0" collapsed="false">
      <c r="A5275" s="0" t="s">
        <v>24</v>
      </c>
      <c r="B5275" s="5" t="n">
        <v>44292.6979166667</v>
      </c>
      <c r="C5275" s="6" t="n">
        <f aca="false">B5275-INT(B5275)</f>
        <v>0.697916666664241</v>
      </c>
      <c r="D5275" s="7" t="n">
        <v>0.000231481481481481</v>
      </c>
      <c r="E5275" s="0" t="n">
        <v>20</v>
      </c>
      <c r="F5275" s="6" t="n">
        <v>44292.6981481482</v>
      </c>
    </row>
    <row r="5276" customFormat="false" ht="13.8" hidden="false" customHeight="false" outlineLevel="0" collapsed="false">
      <c r="A5276" s="0" t="s">
        <v>25</v>
      </c>
      <c r="B5276" s="5" t="n">
        <v>44292.6980902778</v>
      </c>
      <c r="C5276" s="6" t="n">
        <f aca="false">B5276-INT(B5276)</f>
        <v>0.698090277779556</v>
      </c>
      <c r="D5276" s="6" t="n">
        <v>0.003125</v>
      </c>
      <c r="E5276" s="0" t="n">
        <v>270</v>
      </c>
      <c r="F5276" s="6" t="n">
        <v>44292.7012152778</v>
      </c>
    </row>
    <row r="5277" customFormat="false" ht="13.8" hidden="false" customHeight="false" outlineLevel="0" collapsed="false">
      <c r="A5277" s="0" t="s">
        <v>25</v>
      </c>
      <c r="B5277" s="5" t="n">
        <v>44292.6986111111</v>
      </c>
      <c r="C5277" s="6" t="n">
        <f aca="false">B5277-INT(B5277)</f>
        <v>0.698611111110949</v>
      </c>
      <c r="D5277" s="7" t="n">
        <v>0.000451388888888889</v>
      </c>
      <c r="E5277" s="0" t="n">
        <v>39</v>
      </c>
      <c r="F5277" s="6" t="n">
        <v>44292.6990625</v>
      </c>
    </row>
    <row r="5278" customFormat="false" ht="13.8" hidden="false" customHeight="false" outlineLevel="0" collapsed="false">
      <c r="A5278" s="0" t="s">
        <v>25</v>
      </c>
      <c r="B5278" s="5" t="n">
        <v>44292.6986111111</v>
      </c>
      <c r="C5278" s="6" t="n">
        <f aca="false">B5278-INT(B5278)</f>
        <v>0.698611111110949</v>
      </c>
      <c r="D5278" s="7" t="n">
        <v>0.00123842592592593</v>
      </c>
      <c r="E5278" s="0" t="n">
        <v>107</v>
      </c>
      <c r="F5278" s="6" t="n">
        <v>44292.699849537</v>
      </c>
    </row>
    <row r="5279" customFormat="false" ht="13.8" hidden="false" customHeight="false" outlineLevel="0" collapsed="false">
      <c r="A5279" s="0" t="s">
        <v>24</v>
      </c>
      <c r="B5279" s="5" t="n">
        <v>44292.6993055556</v>
      </c>
      <c r="C5279" s="6" t="n">
        <f aca="false">B5279-INT(B5279)</f>
        <v>0.699305555557658</v>
      </c>
      <c r="D5279" s="7" t="n">
        <v>0.0077662037037037</v>
      </c>
      <c r="E5279" s="0" t="n">
        <v>671</v>
      </c>
      <c r="F5279" s="6" t="n">
        <v>44292.7070717593</v>
      </c>
    </row>
    <row r="5280" customFormat="false" ht="13.8" hidden="false" customHeight="false" outlineLevel="0" collapsed="false">
      <c r="A5280" s="0" t="s">
        <v>25</v>
      </c>
      <c r="B5280" s="5" t="n">
        <v>44292.6993055556</v>
      </c>
      <c r="C5280" s="6" t="n">
        <f aca="false">B5280-INT(B5280)</f>
        <v>0.699305555557658</v>
      </c>
      <c r="D5280" s="7" t="n">
        <v>0.00734953703703704</v>
      </c>
      <c r="E5280" s="0" t="n">
        <v>635</v>
      </c>
      <c r="F5280" s="6" t="n">
        <v>44292.7066550926</v>
      </c>
    </row>
    <row r="5281" customFormat="false" ht="13.8" hidden="false" customHeight="false" outlineLevel="0" collapsed="false">
      <c r="A5281" s="0" t="s">
        <v>24</v>
      </c>
      <c r="B5281" s="5" t="n">
        <v>44292.6997453704</v>
      </c>
      <c r="C5281" s="6" t="n">
        <f aca="false">B5281-INT(B5281)</f>
        <v>0.699745370373421</v>
      </c>
      <c r="D5281" s="6" t="n">
        <v>8.10185185185185E-005</v>
      </c>
      <c r="E5281" s="0" t="n">
        <v>7</v>
      </c>
      <c r="F5281" s="6" t="n">
        <v>44292.6998263889</v>
      </c>
    </row>
    <row r="5282" customFormat="false" ht="13.8" hidden="false" customHeight="false" outlineLevel="0" collapsed="false">
      <c r="A5282" s="0" t="s">
        <v>24</v>
      </c>
      <c r="B5282" s="5" t="n">
        <v>44292.7000694444</v>
      </c>
      <c r="C5282" s="6" t="n">
        <f aca="false">B5282-INT(B5282)</f>
        <v>0.700069444443216</v>
      </c>
      <c r="D5282" s="6" t="n">
        <v>0.000925925925925926</v>
      </c>
      <c r="E5282" s="0" t="n">
        <v>80</v>
      </c>
      <c r="F5282" s="6" t="n">
        <v>44292.7009953704</v>
      </c>
    </row>
    <row r="5283" customFormat="false" ht="13.8" hidden="false" customHeight="false" outlineLevel="0" collapsed="false">
      <c r="A5283" s="0" t="s">
        <v>24</v>
      </c>
      <c r="B5283" s="5" t="n">
        <v>44292.7015393519</v>
      </c>
      <c r="C5283" s="6" t="n">
        <f aca="false">B5283-INT(B5283)</f>
        <v>0.701539351852261</v>
      </c>
      <c r="D5283" s="6" t="n">
        <v>0.00149305555555556</v>
      </c>
      <c r="E5283" s="0" t="n">
        <v>129</v>
      </c>
      <c r="F5283" s="6" t="n">
        <v>44292.7030324074</v>
      </c>
    </row>
    <row r="5284" customFormat="false" ht="13.8" hidden="false" customHeight="false" outlineLevel="0" collapsed="false">
      <c r="A5284" s="0" t="s">
        <v>24</v>
      </c>
      <c r="B5284" s="5" t="n">
        <v>44292.7015740741</v>
      </c>
      <c r="C5284" s="6" t="n">
        <f aca="false">B5284-INT(B5284)</f>
        <v>0.701574074075324</v>
      </c>
      <c r="D5284" s="6" t="n">
        <v>0.00377314814814815</v>
      </c>
      <c r="E5284" s="0" t="n">
        <v>326</v>
      </c>
      <c r="F5284" s="6" t="n">
        <v>44292.7053472222</v>
      </c>
    </row>
    <row r="5285" customFormat="false" ht="13.8" hidden="false" customHeight="false" outlineLevel="0" collapsed="false">
      <c r="A5285" s="0" t="s">
        <v>24</v>
      </c>
      <c r="B5285" s="5" t="n">
        <v>44292.7018865741</v>
      </c>
      <c r="C5285" s="6" t="n">
        <f aca="false">B5285-INT(B5285)</f>
        <v>0.701886574075616</v>
      </c>
      <c r="D5285" s="6" t="n">
        <v>0.00189814814814815</v>
      </c>
      <c r="E5285" s="0" t="n">
        <v>164</v>
      </c>
      <c r="F5285" s="6" t="n">
        <v>44292.7037847222</v>
      </c>
    </row>
    <row r="5286" customFormat="false" ht="13.8" hidden="false" customHeight="false" outlineLevel="0" collapsed="false">
      <c r="A5286" s="0" t="s">
        <v>24</v>
      </c>
      <c r="B5286" s="5" t="n">
        <v>44292.7024537037</v>
      </c>
      <c r="C5286" s="6" t="n">
        <f aca="false">B5286-INT(B5286)</f>
        <v>0.702453703706851</v>
      </c>
      <c r="D5286" s="6" t="n">
        <v>0.00155092592592593</v>
      </c>
      <c r="E5286" s="0" t="n">
        <v>134</v>
      </c>
      <c r="F5286" s="6" t="n">
        <v>44292.7040046296</v>
      </c>
    </row>
    <row r="5287" customFormat="false" ht="13.8" hidden="false" customHeight="false" outlineLevel="0" collapsed="false">
      <c r="A5287" s="0" t="s">
        <v>24</v>
      </c>
      <c r="B5287" s="5" t="n">
        <v>44292.7025694444</v>
      </c>
      <c r="C5287" s="6" t="n">
        <f aca="false">B5287-INT(B5287)</f>
        <v>0.702569444445544</v>
      </c>
      <c r="D5287" s="6" t="n">
        <v>0.00175925925925926</v>
      </c>
      <c r="E5287" s="0" t="n">
        <v>152</v>
      </c>
      <c r="F5287" s="6" t="n">
        <v>44292.7043287037</v>
      </c>
    </row>
    <row r="5288" customFormat="false" ht="13.8" hidden="false" customHeight="false" outlineLevel="0" collapsed="false">
      <c r="A5288" s="0" t="s">
        <v>25</v>
      </c>
      <c r="B5288" s="5" t="n">
        <v>44292.7028125</v>
      </c>
      <c r="C5288" s="6" t="n">
        <f aca="false">B5288-INT(B5288)</f>
        <v>0.702812499999709</v>
      </c>
      <c r="D5288" s="6" t="n">
        <v>0.00267361111111111</v>
      </c>
      <c r="E5288" s="0" t="n">
        <v>231</v>
      </c>
      <c r="F5288" s="6" t="n">
        <v>44292.7054861111</v>
      </c>
    </row>
    <row r="5289" customFormat="false" ht="13.8" hidden="false" customHeight="false" outlineLevel="0" collapsed="false">
      <c r="A5289" s="0" t="s">
        <v>25</v>
      </c>
      <c r="B5289" s="5" t="n">
        <v>44292.7028703704</v>
      </c>
      <c r="C5289" s="6" t="n">
        <f aca="false">B5289-INT(B5289)</f>
        <v>0.702870370369055</v>
      </c>
      <c r="D5289" s="6" t="n">
        <v>0.00122685185185185</v>
      </c>
      <c r="E5289" s="0" t="n">
        <v>106</v>
      </c>
      <c r="F5289" s="6" t="n">
        <v>44292.7040972222</v>
      </c>
    </row>
    <row r="5290" customFormat="false" ht="13.8" hidden="false" customHeight="false" outlineLevel="0" collapsed="false">
      <c r="A5290" s="0" t="s">
        <v>24</v>
      </c>
      <c r="B5290" s="5" t="n">
        <v>44292.7029861111</v>
      </c>
      <c r="C5290" s="6" t="n">
        <f aca="false">B5290-INT(B5290)</f>
        <v>0.702986111107748</v>
      </c>
      <c r="D5290" s="6" t="n">
        <v>5.78703703703704E-005</v>
      </c>
      <c r="E5290" s="0" t="n">
        <v>5</v>
      </c>
      <c r="F5290" s="6" t="n">
        <v>44292.7030439815</v>
      </c>
    </row>
    <row r="5291" customFormat="false" ht="13.8" hidden="false" customHeight="false" outlineLevel="0" collapsed="false">
      <c r="A5291" s="0" t="s">
        <v>24</v>
      </c>
      <c r="B5291" s="5" t="n">
        <v>44292.7037384259</v>
      </c>
      <c r="C5291" s="6" t="n">
        <f aca="false">B5291-INT(B5291)</f>
        <v>0.703738425923802</v>
      </c>
      <c r="D5291" s="6" t="n">
        <v>0.000891203703703704</v>
      </c>
      <c r="E5291" s="0" t="n">
        <v>77</v>
      </c>
      <c r="F5291" s="6" t="n">
        <v>44292.7046296296</v>
      </c>
    </row>
    <row r="5292" customFormat="false" ht="13.8" hidden="false" customHeight="false" outlineLevel="0" collapsed="false">
      <c r="A5292" s="0" t="s">
        <v>24</v>
      </c>
      <c r="B5292" s="5" t="n">
        <v>44292.7041666667</v>
      </c>
      <c r="C5292" s="6" t="n">
        <f aca="false">B5292-INT(B5292)</f>
        <v>0.704166666670062</v>
      </c>
      <c r="D5292" s="7" t="n">
        <v>0.00164351851851852</v>
      </c>
      <c r="E5292" s="0" t="n">
        <v>142</v>
      </c>
      <c r="F5292" s="6" t="n">
        <v>44292.7058101852</v>
      </c>
    </row>
    <row r="5293" customFormat="false" ht="13.8" hidden="false" customHeight="false" outlineLevel="0" collapsed="false">
      <c r="A5293" s="0" t="s">
        <v>24</v>
      </c>
      <c r="B5293" s="5" t="n">
        <v>44292.7041666667</v>
      </c>
      <c r="C5293" s="6" t="n">
        <f aca="false">B5293-INT(B5293)</f>
        <v>0.704166666670062</v>
      </c>
      <c r="D5293" s="7" t="n">
        <v>0.00025462962962963</v>
      </c>
      <c r="E5293" s="0" t="n">
        <v>22</v>
      </c>
      <c r="F5293" s="6" t="n">
        <v>44292.7044212963</v>
      </c>
    </row>
    <row r="5294" customFormat="false" ht="13.8" hidden="false" customHeight="false" outlineLevel="0" collapsed="false">
      <c r="A5294" s="0" t="s">
        <v>25</v>
      </c>
      <c r="B5294" s="5" t="n">
        <v>44292.7041666667</v>
      </c>
      <c r="C5294" s="6" t="n">
        <f aca="false">B5294-INT(B5294)</f>
        <v>0.704166666670062</v>
      </c>
      <c r="D5294" s="7" t="n">
        <v>0.0112384259259259</v>
      </c>
      <c r="E5294" s="0" t="n">
        <v>971</v>
      </c>
      <c r="F5294" s="6" t="n">
        <v>44292.7154050926</v>
      </c>
    </row>
    <row r="5295" customFormat="false" ht="13.8" hidden="false" customHeight="false" outlineLevel="0" collapsed="false">
      <c r="A5295" s="0" t="s">
        <v>24</v>
      </c>
      <c r="B5295" s="5" t="n">
        <v>44292.7043865741</v>
      </c>
      <c r="C5295" s="6" t="n">
        <f aca="false">B5295-INT(B5295)</f>
        <v>0.704386574070668</v>
      </c>
      <c r="D5295" s="6" t="n">
        <v>0.00168981481481481</v>
      </c>
      <c r="E5295" s="0" t="n">
        <v>146</v>
      </c>
      <c r="F5295" s="6" t="n">
        <v>44292.7060763889</v>
      </c>
    </row>
    <row r="5296" customFormat="false" ht="13.8" hidden="false" customHeight="false" outlineLevel="0" collapsed="false">
      <c r="A5296" s="0" t="s">
        <v>24</v>
      </c>
      <c r="B5296" s="5" t="n">
        <v>44292.7048611111</v>
      </c>
      <c r="C5296" s="6" t="n">
        <f aca="false">B5296-INT(B5296)</f>
        <v>0.704861111109494</v>
      </c>
      <c r="D5296" s="7" t="n">
        <v>0.00130787037037037</v>
      </c>
      <c r="E5296" s="0" t="n">
        <v>113</v>
      </c>
      <c r="F5296" s="6" t="n">
        <v>44292.7061689815</v>
      </c>
    </row>
    <row r="5297" customFormat="false" ht="13.8" hidden="false" customHeight="false" outlineLevel="0" collapsed="false">
      <c r="A5297" s="0" t="s">
        <v>24</v>
      </c>
      <c r="B5297" s="5" t="n">
        <v>44292.7048611111</v>
      </c>
      <c r="C5297" s="6" t="n">
        <f aca="false">B5297-INT(B5297)</f>
        <v>0.704861111109494</v>
      </c>
      <c r="D5297" s="7" t="n">
        <v>0.00310185185185185</v>
      </c>
      <c r="E5297" s="0" t="n">
        <v>268</v>
      </c>
      <c r="F5297" s="6" t="n">
        <v>44292.707962963</v>
      </c>
    </row>
    <row r="5298" customFormat="false" ht="13.8" hidden="false" customHeight="false" outlineLevel="0" collapsed="false">
      <c r="A5298" s="0" t="s">
        <v>24</v>
      </c>
      <c r="B5298" s="5" t="n">
        <v>44292.7053819444</v>
      </c>
      <c r="C5298" s="6" t="n">
        <f aca="false">B5298-INT(B5298)</f>
        <v>0.705381944440887</v>
      </c>
      <c r="D5298" s="6" t="n">
        <v>0.00163194444444444</v>
      </c>
      <c r="E5298" s="0" t="n">
        <v>141</v>
      </c>
      <c r="F5298" s="6" t="n">
        <v>44292.7070138889</v>
      </c>
    </row>
    <row r="5299" customFormat="false" ht="13.8" hidden="false" customHeight="false" outlineLevel="0" collapsed="false">
      <c r="A5299" s="0" t="s">
        <v>24</v>
      </c>
      <c r="B5299" s="5" t="n">
        <v>44292.7056828704</v>
      </c>
      <c r="C5299" s="6" t="n">
        <f aca="false">B5299-INT(B5299)</f>
        <v>0.705682870371675</v>
      </c>
      <c r="D5299" s="6" t="n">
        <v>0.00211805555555556</v>
      </c>
      <c r="E5299" s="0" t="n">
        <v>183</v>
      </c>
      <c r="F5299" s="6" t="n">
        <v>44292.7078009259</v>
      </c>
    </row>
    <row r="5300" customFormat="false" ht="13.8" hidden="false" customHeight="false" outlineLevel="0" collapsed="false">
      <c r="A5300" s="0" t="s">
        <v>25</v>
      </c>
      <c r="B5300" s="5" t="n">
        <v>44292.7066550926</v>
      </c>
      <c r="C5300" s="6" t="n">
        <f aca="false">B5300-INT(B5300)</f>
        <v>0.706655092595611</v>
      </c>
      <c r="D5300" s="6" t="n">
        <v>6.94444444444444E-005</v>
      </c>
      <c r="E5300" s="0" t="n">
        <v>6</v>
      </c>
      <c r="F5300" s="6" t="n">
        <v>44292.706724537</v>
      </c>
    </row>
    <row r="5301" customFormat="false" ht="13.8" hidden="false" customHeight="false" outlineLevel="0" collapsed="false">
      <c r="A5301" s="0" t="s">
        <v>24</v>
      </c>
      <c r="B5301" s="5" t="n">
        <v>44292.7066550926</v>
      </c>
      <c r="C5301" s="6" t="n">
        <f aca="false">B5301-INT(B5301)</f>
        <v>0.706655092595611</v>
      </c>
      <c r="D5301" s="6" t="n">
        <v>0.000509259259259259</v>
      </c>
      <c r="E5301" s="0" t="n">
        <v>44</v>
      </c>
      <c r="F5301" s="6" t="n">
        <v>44292.7071643519</v>
      </c>
    </row>
    <row r="5302" customFormat="false" ht="13.8" hidden="false" customHeight="false" outlineLevel="0" collapsed="false">
      <c r="A5302" s="0" t="s">
        <v>24</v>
      </c>
      <c r="B5302" s="5" t="n">
        <v>44292.7067708333</v>
      </c>
      <c r="C5302" s="6" t="n">
        <f aca="false">B5302-INT(B5302)</f>
        <v>0.706770833334303</v>
      </c>
      <c r="D5302" s="6" t="n">
        <v>0</v>
      </c>
      <c r="E5302" s="0" t="n">
        <v>0</v>
      </c>
      <c r="F5302" s="6" t="n">
        <v>44292.7067708333</v>
      </c>
    </row>
    <row r="5303" customFormat="false" ht="13.8" hidden="false" customHeight="false" outlineLevel="0" collapsed="false">
      <c r="A5303" s="0" t="s">
        <v>24</v>
      </c>
      <c r="B5303" s="5" t="n">
        <v>44292.7069444444</v>
      </c>
      <c r="C5303" s="6" t="n">
        <f aca="false">B5303-INT(B5303)</f>
        <v>0.706944444442343</v>
      </c>
      <c r="D5303" s="7" t="n">
        <v>0.000555555555555556</v>
      </c>
      <c r="E5303" s="0" t="n">
        <v>48</v>
      </c>
      <c r="F5303" s="6" t="n">
        <v>44292.7075</v>
      </c>
    </row>
    <row r="5304" customFormat="false" ht="13.8" hidden="false" customHeight="false" outlineLevel="0" collapsed="false">
      <c r="A5304" s="0" t="s">
        <v>24</v>
      </c>
      <c r="B5304" s="5" t="n">
        <v>44292.7074421296</v>
      </c>
      <c r="C5304" s="6" t="n">
        <f aca="false">B5304-INT(B5304)</f>
        <v>0.707442129627452</v>
      </c>
      <c r="D5304" s="6" t="n">
        <v>8.10185185185185E-005</v>
      </c>
      <c r="E5304" s="0" t="n">
        <v>7</v>
      </c>
      <c r="F5304" s="6" t="n">
        <v>44292.7075231482</v>
      </c>
    </row>
    <row r="5305" customFormat="false" ht="13.8" hidden="false" customHeight="false" outlineLevel="0" collapsed="false">
      <c r="A5305" s="0" t="s">
        <v>24</v>
      </c>
      <c r="B5305" s="5" t="n">
        <v>44292.7075694445</v>
      </c>
      <c r="C5305" s="6" t="n">
        <f aca="false">B5305-INT(B5305)</f>
        <v>0.707569444442925</v>
      </c>
      <c r="D5305" s="6" t="n">
        <v>0.00143518518518519</v>
      </c>
      <c r="E5305" s="0" t="n">
        <v>124</v>
      </c>
      <c r="F5305" s="6" t="n">
        <v>44292.7090046296</v>
      </c>
    </row>
    <row r="5306" customFormat="false" ht="13.8" hidden="false" customHeight="false" outlineLevel="0" collapsed="false">
      <c r="A5306" s="0" t="s">
        <v>24</v>
      </c>
      <c r="B5306" s="5" t="n">
        <v>44292.7076388889</v>
      </c>
      <c r="C5306" s="6" t="n">
        <f aca="false">B5306-INT(B5306)</f>
        <v>0.707638888889051</v>
      </c>
      <c r="D5306" s="7" t="n">
        <v>0.000648148148148148</v>
      </c>
      <c r="E5306" s="0" t="n">
        <v>56</v>
      </c>
      <c r="F5306" s="6" t="n">
        <v>44292.708287037</v>
      </c>
    </row>
    <row r="5307" customFormat="false" ht="13.8" hidden="false" customHeight="false" outlineLevel="0" collapsed="false">
      <c r="A5307" s="0" t="s">
        <v>25</v>
      </c>
      <c r="B5307" s="5" t="n">
        <v>44292.7078935185</v>
      </c>
      <c r="C5307" s="6" t="n">
        <f aca="false">B5307-INT(B5307)</f>
        <v>0.707893518519995</v>
      </c>
      <c r="D5307" s="6" t="n">
        <v>0.000439814814814815</v>
      </c>
      <c r="E5307" s="0" t="n">
        <v>38</v>
      </c>
      <c r="F5307" s="6" t="n">
        <v>44292.7083333333</v>
      </c>
    </row>
    <row r="5308" customFormat="false" ht="13.8" hidden="false" customHeight="false" outlineLevel="0" collapsed="false">
      <c r="A5308" s="0" t="s">
        <v>24</v>
      </c>
      <c r="B5308" s="5" t="n">
        <v>44292.708125</v>
      </c>
      <c r="C5308" s="6" t="n">
        <f aca="false">B5308-INT(B5308)</f>
        <v>0.708124999997381</v>
      </c>
      <c r="D5308" s="6" t="n">
        <v>0.000520833333333333</v>
      </c>
      <c r="E5308" s="0" t="n">
        <v>45</v>
      </c>
      <c r="F5308" s="6" t="n">
        <v>44292.7086458333</v>
      </c>
    </row>
    <row r="5309" customFormat="false" ht="13.8" hidden="false" customHeight="false" outlineLevel="0" collapsed="false">
      <c r="A5309" s="0" t="s">
        <v>24</v>
      </c>
      <c r="B5309" s="5" t="n">
        <v>44292.7083333333</v>
      </c>
      <c r="C5309" s="6" t="n">
        <f aca="false">B5309-INT(B5309)</f>
        <v>0.708333333335759</v>
      </c>
      <c r="D5309" s="7" t="n">
        <v>0.000231481481481481</v>
      </c>
      <c r="E5309" s="0" t="n">
        <v>20</v>
      </c>
      <c r="F5309" s="6" t="n">
        <v>44292.7085648148</v>
      </c>
    </row>
    <row r="5310" customFormat="false" ht="13.8" hidden="false" customHeight="false" outlineLevel="0" collapsed="false">
      <c r="A5310" s="0" t="s">
        <v>24</v>
      </c>
      <c r="B5310" s="5" t="n">
        <v>44292.7090277778</v>
      </c>
      <c r="C5310" s="6" t="n">
        <f aca="false">B5310-INT(B5310)</f>
        <v>0.709027777775191</v>
      </c>
      <c r="D5310" s="7" t="n">
        <v>0.000902777777777778</v>
      </c>
      <c r="E5310" s="0" t="n">
        <v>78</v>
      </c>
      <c r="F5310" s="6" t="n">
        <v>44292.7099305556</v>
      </c>
    </row>
    <row r="5311" customFormat="false" ht="13.8" hidden="false" customHeight="false" outlineLevel="0" collapsed="false">
      <c r="A5311" s="0" t="s">
        <v>25</v>
      </c>
      <c r="B5311" s="5" t="n">
        <v>44292.7091203704</v>
      </c>
      <c r="C5311" s="6" t="n">
        <f aca="false">B5311-INT(B5311)</f>
        <v>0.7091203703676</v>
      </c>
      <c r="D5311" s="6" t="n">
        <v>0.000324074074074074</v>
      </c>
      <c r="E5311" s="0" t="n">
        <v>28</v>
      </c>
      <c r="F5311" s="6" t="n">
        <v>44292.7094444444</v>
      </c>
    </row>
    <row r="5312" customFormat="false" ht="13.8" hidden="false" customHeight="false" outlineLevel="0" collapsed="false">
      <c r="A5312" s="0" t="s">
        <v>24</v>
      </c>
      <c r="B5312" s="5" t="n">
        <v>44292.7097916667</v>
      </c>
      <c r="C5312" s="6" t="n">
        <f aca="false">B5312-INT(B5312)</f>
        <v>0.709791666668025</v>
      </c>
      <c r="D5312" s="6" t="n">
        <v>0.000960648148148148</v>
      </c>
      <c r="E5312" s="0" t="n">
        <v>83</v>
      </c>
      <c r="F5312" s="6" t="n">
        <v>44292.7107523148</v>
      </c>
    </row>
    <row r="5313" customFormat="false" ht="13.8" hidden="false" customHeight="false" outlineLevel="0" collapsed="false">
      <c r="A5313" s="0" t="s">
        <v>24</v>
      </c>
      <c r="B5313" s="5" t="n">
        <v>44292.7099421296</v>
      </c>
      <c r="C5313" s="6" t="n">
        <f aca="false">B5313-INT(B5313)</f>
        <v>0.709942129629781</v>
      </c>
      <c r="D5313" s="6" t="n">
        <v>5.78703703703704E-005</v>
      </c>
      <c r="E5313" s="0" t="n">
        <v>5</v>
      </c>
      <c r="F5313" s="6" t="n">
        <v>44292.71</v>
      </c>
    </row>
    <row r="5314" customFormat="false" ht="13.8" hidden="false" customHeight="false" outlineLevel="0" collapsed="false">
      <c r="A5314" s="0" t="s">
        <v>25</v>
      </c>
      <c r="B5314" s="5" t="n">
        <v>44292.7104166667</v>
      </c>
      <c r="C5314" s="6" t="n">
        <f aca="false">B5314-INT(B5314)</f>
        <v>0.710416666668607</v>
      </c>
      <c r="D5314" s="7" t="n">
        <v>0.000706018518518519</v>
      </c>
      <c r="E5314" s="0" t="n">
        <v>61</v>
      </c>
      <c r="F5314" s="6" t="n">
        <v>44292.7111226852</v>
      </c>
    </row>
    <row r="5315" customFormat="false" ht="13.8" hidden="false" customHeight="false" outlineLevel="0" collapsed="false">
      <c r="A5315" s="0" t="s">
        <v>24</v>
      </c>
      <c r="B5315" s="5" t="n">
        <v>44292.7110648148</v>
      </c>
      <c r="C5315" s="6" t="n">
        <f aca="false">B5315-INT(B5315)</f>
        <v>0.711064814815472</v>
      </c>
      <c r="D5315" s="6" t="n">
        <v>0.000138888888888889</v>
      </c>
      <c r="E5315" s="0" t="n">
        <v>12</v>
      </c>
      <c r="F5315" s="6" t="n">
        <v>44292.7112037037</v>
      </c>
    </row>
    <row r="5316" customFormat="false" ht="13.8" hidden="false" customHeight="false" outlineLevel="0" collapsed="false">
      <c r="A5316" s="0" t="s">
        <v>25</v>
      </c>
      <c r="B5316" s="5" t="n">
        <v>44292.7116319444</v>
      </c>
      <c r="C5316" s="6" t="n">
        <f aca="false">B5316-INT(B5316)</f>
        <v>0.711631944446708</v>
      </c>
      <c r="D5316" s="6" t="n">
        <v>0.000219907407407407</v>
      </c>
      <c r="E5316" s="0" t="n">
        <v>19</v>
      </c>
      <c r="F5316" s="6" t="n">
        <v>44292.7118518519</v>
      </c>
    </row>
    <row r="5317" customFormat="false" ht="13.8" hidden="false" customHeight="false" outlineLevel="0" collapsed="false">
      <c r="A5317" s="0" t="s">
        <v>25</v>
      </c>
      <c r="B5317" s="5" t="n">
        <v>44292.7118055556</v>
      </c>
      <c r="C5317" s="6" t="n">
        <f aca="false">B5317-INT(B5317)</f>
        <v>0.711805555554747</v>
      </c>
      <c r="D5317" s="7" t="n">
        <v>0.00109953703703704</v>
      </c>
      <c r="E5317" s="0" t="n">
        <v>95</v>
      </c>
      <c r="F5317" s="6" t="n">
        <v>44292.7129050926</v>
      </c>
    </row>
    <row r="5318" customFormat="false" ht="13.8" hidden="false" customHeight="false" outlineLevel="0" collapsed="false">
      <c r="A5318" s="0" t="s">
        <v>24</v>
      </c>
      <c r="B5318" s="5" t="n">
        <v>44292.7118634259</v>
      </c>
      <c r="C5318" s="6" t="n">
        <f aca="false">B5318-INT(B5318)</f>
        <v>0.711863425924093</v>
      </c>
      <c r="D5318" s="6" t="n">
        <v>0.0053587962962963</v>
      </c>
      <c r="E5318" s="0" t="n">
        <v>463</v>
      </c>
      <c r="F5318" s="6" t="n">
        <v>44292.7172222222</v>
      </c>
    </row>
    <row r="5319" customFormat="false" ht="13.8" hidden="false" customHeight="false" outlineLevel="0" collapsed="false">
      <c r="A5319" s="0" t="s">
        <v>24</v>
      </c>
      <c r="B5319" s="5" t="n">
        <v>44292.7119444444</v>
      </c>
      <c r="C5319" s="6" t="n">
        <f aca="false">B5319-INT(B5319)</f>
        <v>0.711944444446999</v>
      </c>
      <c r="D5319" s="6" t="n">
        <v>5.78703703703704E-005</v>
      </c>
      <c r="E5319" s="0" t="n">
        <v>5</v>
      </c>
      <c r="F5319" s="6" t="n">
        <v>44292.7120023148</v>
      </c>
    </row>
    <row r="5320" customFormat="false" ht="13.8" hidden="false" customHeight="false" outlineLevel="0" collapsed="false">
      <c r="A5320" s="0" t="s">
        <v>24</v>
      </c>
      <c r="B5320" s="5" t="n">
        <v>44292.7125</v>
      </c>
      <c r="C5320" s="6" t="n">
        <f aca="false">B5320-INT(B5320)</f>
        <v>0.712500000001455</v>
      </c>
      <c r="D5320" s="7" t="n">
        <v>0.000208333333333333</v>
      </c>
      <c r="E5320" s="0" t="n">
        <v>18</v>
      </c>
      <c r="F5320" s="6" t="n">
        <v>44292.7127083333</v>
      </c>
    </row>
    <row r="5321" customFormat="false" ht="13.8" hidden="false" customHeight="false" outlineLevel="0" collapsed="false">
      <c r="A5321" s="0" t="s">
        <v>24</v>
      </c>
      <c r="B5321" s="5" t="n">
        <v>44292.7125</v>
      </c>
      <c r="C5321" s="6" t="n">
        <f aca="false">B5321-INT(B5321)</f>
        <v>0.712500000001455</v>
      </c>
      <c r="D5321" s="7" t="n">
        <v>0.000324074074074074</v>
      </c>
      <c r="E5321" s="0" t="n">
        <v>28</v>
      </c>
      <c r="F5321" s="6" t="n">
        <v>44292.7128240741</v>
      </c>
    </row>
    <row r="5322" customFormat="false" ht="13.8" hidden="false" customHeight="false" outlineLevel="0" collapsed="false">
      <c r="A5322" s="0" t="s">
        <v>25</v>
      </c>
      <c r="B5322" s="5" t="n">
        <v>44292.7125</v>
      </c>
      <c r="C5322" s="6" t="n">
        <f aca="false">B5322-INT(B5322)</f>
        <v>0.712500000001455</v>
      </c>
      <c r="D5322" s="7" t="n">
        <v>0.000208333333333333</v>
      </c>
      <c r="E5322" s="0" t="n">
        <v>18</v>
      </c>
      <c r="F5322" s="6" t="n">
        <v>44292.7127083333</v>
      </c>
    </row>
    <row r="5323" customFormat="false" ht="13.8" hidden="false" customHeight="false" outlineLevel="0" collapsed="false">
      <c r="A5323" s="0" t="s">
        <v>25</v>
      </c>
      <c r="B5323" s="5" t="n">
        <v>44292.7128935185</v>
      </c>
      <c r="C5323" s="6" t="n">
        <f aca="false">B5323-INT(B5323)</f>
        <v>0.712893518517376</v>
      </c>
      <c r="D5323" s="6" t="n">
        <v>0.000833333333333333</v>
      </c>
      <c r="E5323" s="0" t="n">
        <v>72</v>
      </c>
      <c r="F5323" s="6" t="n">
        <v>44292.7137268519</v>
      </c>
    </row>
    <row r="5324" customFormat="false" ht="13.8" hidden="false" customHeight="false" outlineLevel="0" collapsed="false">
      <c r="A5324" s="0" t="s">
        <v>24</v>
      </c>
      <c r="B5324" s="5" t="n">
        <v>44292.7129861111</v>
      </c>
      <c r="C5324" s="6" t="n">
        <f aca="false">B5324-INT(B5324)</f>
        <v>0.712986111109785</v>
      </c>
      <c r="D5324" s="6" t="n">
        <v>0.000277777777777778</v>
      </c>
      <c r="E5324" s="0" t="n">
        <v>24</v>
      </c>
      <c r="F5324" s="6" t="n">
        <v>44292.7132638889</v>
      </c>
    </row>
    <row r="5325" customFormat="false" ht="13.8" hidden="false" customHeight="false" outlineLevel="0" collapsed="false">
      <c r="A5325" s="0" t="s">
        <v>25</v>
      </c>
      <c r="B5325" s="5" t="n">
        <v>44292.7130208333</v>
      </c>
      <c r="C5325" s="6" t="n">
        <f aca="false">B5325-INT(B5325)</f>
        <v>0.713020833332848</v>
      </c>
      <c r="D5325" s="6" t="n">
        <v>0.00480324074074074</v>
      </c>
      <c r="E5325" s="0" t="n">
        <v>415</v>
      </c>
      <c r="F5325" s="6" t="n">
        <v>44292.7178240741</v>
      </c>
    </row>
    <row r="5326" customFormat="false" ht="13.8" hidden="false" customHeight="false" outlineLevel="0" collapsed="false">
      <c r="A5326" s="0" t="s">
        <v>24</v>
      </c>
      <c r="B5326" s="5" t="n">
        <v>44292.7140277778</v>
      </c>
      <c r="C5326" s="6" t="n">
        <f aca="false">B5326-INT(B5326)</f>
        <v>0.714027777779847</v>
      </c>
      <c r="D5326" s="6" t="n">
        <v>0.00217592592592593</v>
      </c>
      <c r="E5326" s="0" t="n">
        <v>188</v>
      </c>
      <c r="F5326" s="6" t="n">
        <v>44292.7162037037</v>
      </c>
    </row>
    <row r="5327" customFormat="false" ht="13.8" hidden="false" customHeight="false" outlineLevel="0" collapsed="false">
      <c r="A5327" s="0" t="s">
        <v>24</v>
      </c>
      <c r="B5327" s="5" t="n">
        <v>44292.7152430556</v>
      </c>
      <c r="C5327" s="6" t="n">
        <f aca="false">B5327-INT(B5327)</f>
        <v>0.715243055557949</v>
      </c>
      <c r="D5327" s="6" t="n">
        <v>0.00556712962962963</v>
      </c>
      <c r="E5327" s="0" t="n">
        <v>481</v>
      </c>
      <c r="F5327" s="6" t="n">
        <v>44292.7208101852</v>
      </c>
    </row>
    <row r="5328" customFormat="false" ht="13.8" hidden="false" customHeight="false" outlineLevel="0" collapsed="false">
      <c r="A5328" s="0" t="s">
        <v>24</v>
      </c>
      <c r="B5328" s="5" t="n">
        <v>44292.7152777778</v>
      </c>
      <c r="C5328" s="6" t="n">
        <f aca="false">B5328-INT(B5328)</f>
        <v>0.715277777781012</v>
      </c>
      <c r="D5328" s="7" t="n">
        <v>0.00211805555555556</v>
      </c>
      <c r="E5328" s="0" t="n">
        <v>183</v>
      </c>
      <c r="F5328" s="6" t="n">
        <v>44292.7173958333</v>
      </c>
    </row>
    <row r="5329" customFormat="false" ht="13.8" hidden="false" customHeight="false" outlineLevel="0" collapsed="false">
      <c r="A5329" s="0" t="s">
        <v>24</v>
      </c>
      <c r="B5329" s="5" t="n">
        <v>44292.7152777778</v>
      </c>
      <c r="C5329" s="6" t="n">
        <f aca="false">B5329-INT(B5329)</f>
        <v>0.715277777781012</v>
      </c>
      <c r="D5329" s="7" t="n">
        <v>0.000300925925925926</v>
      </c>
      <c r="E5329" s="0" t="n">
        <v>26</v>
      </c>
      <c r="F5329" s="6" t="n">
        <v>44292.7155787037</v>
      </c>
    </row>
    <row r="5330" customFormat="false" ht="13.8" hidden="false" customHeight="false" outlineLevel="0" collapsed="false">
      <c r="A5330" s="0" t="s">
        <v>25</v>
      </c>
      <c r="B5330" s="5" t="n">
        <v>44292.7152777778</v>
      </c>
      <c r="C5330" s="6" t="n">
        <f aca="false">B5330-INT(B5330)</f>
        <v>0.715277777781012</v>
      </c>
      <c r="D5330" s="7" t="n">
        <v>0.00211805555555556</v>
      </c>
      <c r="E5330" s="0" t="n">
        <v>183</v>
      </c>
      <c r="F5330" s="6" t="n">
        <v>44292.7173958333</v>
      </c>
    </row>
    <row r="5331" customFormat="false" ht="13.8" hidden="false" customHeight="false" outlineLevel="0" collapsed="false">
      <c r="A5331" s="0" t="s">
        <v>25</v>
      </c>
      <c r="B5331" s="5" t="n">
        <v>44292.7154282407</v>
      </c>
      <c r="C5331" s="6" t="n">
        <f aca="false">B5331-INT(B5331)</f>
        <v>0.715428240742767</v>
      </c>
      <c r="D5331" s="6" t="n">
        <v>0.000300925925925926</v>
      </c>
      <c r="E5331" s="0" t="n">
        <v>26</v>
      </c>
      <c r="F5331" s="6" t="n">
        <v>44292.7157291667</v>
      </c>
    </row>
    <row r="5332" customFormat="false" ht="13.8" hidden="false" customHeight="false" outlineLevel="0" collapsed="false">
      <c r="A5332" s="0" t="s">
        <v>25</v>
      </c>
      <c r="B5332" s="5" t="n">
        <v>44292.7159722222</v>
      </c>
      <c r="C5332" s="6" t="n">
        <f aca="false">B5332-INT(B5332)</f>
        <v>0.715972222220444</v>
      </c>
      <c r="D5332" s="7" t="n">
        <v>0.00125</v>
      </c>
      <c r="E5332" s="0" t="n">
        <v>108</v>
      </c>
      <c r="F5332" s="6" t="n">
        <v>44292.7172222222</v>
      </c>
    </row>
    <row r="5333" customFormat="false" ht="13.8" hidden="false" customHeight="false" outlineLevel="0" collapsed="false">
      <c r="A5333" s="0" t="s">
        <v>24</v>
      </c>
      <c r="B5333" s="5" t="n">
        <v>44292.7160532407</v>
      </c>
      <c r="C5333" s="6" t="n">
        <f aca="false">B5333-INT(B5333)</f>
        <v>0.716053240743349</v>
      </c>
      <c r="D5333" s="6" t="n">
        <v>0.000648148148148148</v>
      </c>
      <c r="E5333" s="0" t="n">
        <v>56</v>
      </c>
      <c r="F5333" s="6" t="n">
        <v>44292.7167013889</v>
      </c>
    </row>
    <row r="5334" customFormat="false" ht="13.8" hidden="false" customHeight="false" outlineLevel="0" collapsed="false">
      <c r="A5334" s="0" t="s">
        <v>24</v>
      </c>
      <c r="B5334" s="5" t="n">
        <v>44292.7162847222</v>
      </c>
      <c r="C5334" s="6" t="n">
        <f aca="false">B5334-INT(B5334)</f>
        <v>0.716284722220735</v>
      </c>
      <c r="D5334" s="6" t="n">
        <v>0.00103009259259259</v>
      </c>
      <c r="E5334" s="0" t="n">
        <v>89</v>
      </c>
      <c r="F5334" s="6" t="n">
        <v>44292.7173148148</v>
      </c>
    </row>
    <row r="5335" customFormat="false" ht="13.8" hidden="false" customHeight="false" outlineLevel="0" collapsed="false">
      <c r="A5335" s="0" t="s">
        <v>24</v>
      </c>
      <c r="B5335" s="5" t="n">
        <v>44292.7165393519</v>
      </c>
      <c r="C5335" s="6" t="n">
        <f aca="false">B5335-INT(B5335)</f>
        <v>0.716539351851679</v>
      </c>
      <c r="D5335" s="6" t="n">
        <v>0.000300925925925926</v>
      </c>
      <c r="E5335" s="0" t="n">
        <v>26</v>
      </c>
      <c r="F5335" s="6" t="n">
        <v>44292.7168402778</v>
      </c>
    </row>
    <row r="5336" customFormat="false" ht="13.8" hidden="false" customHeight="false" outlineLevel="0" collapsed="false">
      <c r="A5336" s="0" t="s">
        <v>24</v>
      </c>
      <c r="B5336" s="5" t="n">
        <v>44292.7166666667</v>
      </c>
      <c r="C5336" s="6" t="n">
        <f aca="false">B5336-INT(B5336)</f>
        <v>0.716666666667152</v>
      </c>
      <c r="D5336" s="7" t="n">
        <v>0.000196759259259259</v>
      </c>
      <c r="E5336" s="0" t="n">
        <v>17</v>
      </c>
      <c r="F5336" s="6" t="n">
        <v>44292.7168634259</v>
      </c>
    </row>
    <row r="5337" customFormat="false" ht="13.8" hidden="false" customHeight="false" outlineLevel="0" collapsed="false">
      <c r="A5337" s="0" t="s">
        <v>24</v>
      </c>
      <c r="B5337" s="5" t="n">
        <v>44292.7166666667</v>
      </c>
      <c r="C5337" s="6" t="n">
        <f aca="false">B5337-INT(B5337)</f>
        <v>0.716666666667152</v>
      </c>
      <c r="D5337" s="7" t="n">
        <v>0.0015162037037037</v>
      </c>
      <c r="E5337" s="0" t="n">
        <v>131</v>
      </c>
      <c r="F5337" s="6" t="n">
        <v>44292.7181828704</v>
      </c>
    </row>
    <row r="5338" customFormat="false" ht="13.8" hidden="false" customHeight="false" outlineLevel="0" collapsed="false">
      <c r="A5338" s="0" t="s">
        <v>25</v>
      </c>
      <c r="B5338" s="5" t="n">
        <v>44292.717349537</v>
      </c>
      <c r="C5338" s="6" t="n">
        <f aca="false">B5338-INT(B5338)</f>
        <v>0.71734953703708</v>
      </c>
      <c r="D5338" s="6" t="n">
        <v>0.000659722222222222</v>
      </c>
      <c r="E5338" s="0" t="n">
        <v>57</v>
      </c>
      <c r="F5338" s="6" t="n">
        <v>44292.7180092593</v>
      </c>
    </row>
    <row r="5339" customFormat="false" ht="13.8" hidden="false" customHeight="false" outlineLevel="0" collapsed="false">
      <c r="A5339" s="0" t="s">
        <v>24</v>
      </c>
      <c r="B5339" s="5" t="n">
        <v>44292.7173611111</v>
      </c>
      <c r="C5339" s="6" t="n">
        <f aca="false">B5339-INT(B5339)</f>
        <v>0.71736111111386</v>
      </c>
      <c r="D5339" s="7" t="n">
        <v>0.000127314814814815</v>
      </c>
      <c r="E5339" s="0" t="n">
        <v>11</v>
      </c>
      <c r="F5339" s="6" t="n">
        <v>44292.7174884259</v>
      </c>
    </row>
    <row r="5340" customFormat="false" ht="13.8" hidden="false" customHeight="false" outlineLevel="0" collapsed="false">
      <c r="A5340" s="0" t="s">
        <v>24</v>
      </c>
      <c r="B5340" s="5" t="n">
        <v>44292.7175115741</v>
      </c>
      <c r="C5340" s="6" t="n">
        <f aca="false">B5340-INT(B5340)</f>
        <v>0.717511574075616</v>
      </c>
      <c r="D5340" s="6" t="n">
        <v>0.000902777777777778</v>
      </c>
      <c r="E5340" s="0" t="n">
        <v>78</v>
      </c>
      <c r="F5340" s="6" t="n">
        <v>44292.7184143519</v>
      </c>
    </row>
    <row r="5341" customFormat="false" ht="13.8" hidden="false" customHeight="false" outlineLevel="0" collapsed="false">
      <c r="A5341" s="0" t="s">
        <v>24</v>
      </c>
      <c r="B5341" s="5" t="n">
        <v>44292.7180555556</v>
      </c>
      <c r="C5341" s="6" t="n">
        <f aca="false">B5341-INT(B5341)</f>
        <v>0.718055555553292</v>
      </c>
      <c r="D5341" s="7" t="n">
        <v>0.000381944444444444</v>
      </c>
      <c r="E5341" s="0" t="n">
        <v>33</v>
      </c>
      <c r="F5341" s="6" t="n">
        <v>44292.7184375</v>
      </c>
    </row>
    <row r="5342" customFormat="false" ht="13.8" hidden="false" customHeight="false" outlineLevel="0" collapsed="false">
      <c r="A5342" s="0" t="s">
        <v>25</v>
      </c>
      <c r="B5342" s="5" t="n">
        <v>44292.7180555556</v>
      </c>
      <c r="C5342" s="6" t="n">
        <f aca="false">B5342-INT(B5342)</f>
        <v>0.718055555553292</v>
      </c>
      <c r="D5342" s="7" t="n">
        <v>0.00238425925925926</v>
      </c>
      <c r="E5342" s="0" t="n">
        <v>206</v>
      </c>
      <c r="F5342" s="6" t="n">
        <v>44292.7204398148</v>
      </c>
    </row>
    <row r="5343" customFormat="false" ht="13.8" hidden="false" customHeight="false" outlineLevel="0" collapsed="false">
      <c r="A5343" s="0" t="s">
        <v>24</v>
      </c>
      <c r="B5343" s="5" t="n">
        <v>44292.718287037</v>
      </c>
      <c r="C5343" s="6" t="n">
        <f aca="false">B5343-INT(B5343)</f>
        <v>0.718287037037953</v>
      </c>
      <c r="D5343" s="6" t="n">
        <v>0.00315972222222222</v>
      </c>
      <c r="E5343" s="0" t="n">
        <v>273</v>
      </c>
      <c r="F5343" s="6" t="n">
        <v>44292.7214467593</v>
      </c>
    </row>
    <row r="5344" customFormat="false" ht="13.8" hidden="false" customHeight="false" outlineLevel="0" collapsed="false">
      <c r="A5344" s="0" t="s">
        <v>25</v>
      </c>
      <c r="B5344" s="5" t="n">
        <v>44292.7184490741</v>
      </c>
      <c r="C5344" s="6" t="n">
        <f aca="false">B5344-INT(B5344)</f>
        <v>0.718449074076489</v>
      </c>
      <c r="D5344" s="6" t="n">
        <v>0.000219907407407407</v>
      </c>
      <c r="E5344" s="0" t="n">
        <v>19</v>
      </c>
      <c r="F5344" s="6" t="n">
        <v>44292.7186689815</v>
      </c>
    </row>
    <row r="5345" customFormat="false" ht="13.8" hidden="false" customHeight="false" outlineLevel="0" collapsed="false">
      <c r="A5345" s="0" t="s">
        <v>25</v>
      </c>
      <c r="B5345" s="5" t="n">
        <v>44292.7193402778</v>
      </c>
      <c r="C5345" s="6" t="n">
        <f aca="false">B5345-INT(B5345)</f>
        <v>0.719340277777519</v>
      </c>
      <c r="D5345" s="6" t="n">
        <v>0.000416666666666667</v>
      </c>
      <c r="E5345" s="0" t="n">
        <v>36</v>
      </c>
      <c r="F5345" s="6" t="n">
        <v>44292.7197569444</v>
      </c>
    </row>
    <row r="5346" customFormat="false" ht="13.8" hidden="false" customHeight="false" outlineLevel="0" collapsed="false">
      <c r="A5346" s="0" t="s">
        <v>24</v>
      </c>
      <c r="B5346" s="5" t="n">
        <v>44292.7193402778</v>
      </c>
      <c r="C5346" s="6" t="n">
        <f aca="false">B5346-INT(B5346)</f>
        <v>0.719340277777519</v>
      </c>
      <c r="D5346" s="6" t="n">
        <v>0.000844907407407407</v>
      </c>
      <c r="E5346" s="0" t="n">
        <v>73</v>
      </c>
      <c r="F5346" s="6" t="n">
        <v>44292.7201851852</v>
      </c>
    </row>
    <row r="5347" customFormat="false" ht="13.8" hidden="false" customHeight="false" outlineLevel="0" collapsed="false">
      <c r="A5347" s="0" t="s">
        <v>24</v>
      </c>
      <c r="B5347" s="5" t="n">
        <v>44292.7194444444</v>
      </c>
      <c r="C5347" s="6" t="n">
        <f aca="false">B5347-INT(B5347)</f>
        <v>0.719444444446708</v>
      </c>
      <c r="D5347" s="7" t="n">
        <v>0.000532407407407407</v>
      </c>
      <c r="E5347" s="0" t="n">
        <v>46</v>
      </c>
      <c r="F5347" s="6" t="n">
        <v>44292.7199768519</v>
      </c>
    </row>
    <row r="5348" customFormat="false" ht="13.8" hidden="false" customHeight="false" outlineLevel="0" collapsed="false">
      <c r="A5348" s="0" t="s">
        <v>25</v>
      </c>
      <c r="B5348" s="5" t="n">
        <v>44292.7194444444</v>
      </c>
      <c r="C5348" s="6" t="n">
        <f aca="false">B5348-INT(B5348)</f>
        <v>0.719444444446708</v>
      </c>
      <c r="D5348" s="7" t="n">
        <v>0.00111111111111111</v>
      </c>
      <c r="E5348" s="0" t="n">
        <v>96</v>
      </c>
      <c r="F5348" s="6" t="n">
        <v>44292.7205555556</v>
      </c>
    </row>
    <row r="5349" customFormat="false" ht="13.8" hidden="false" customHeight="false" outlineLevel="0" collapsed="false">
      <c r="A5349" s="0" t="s">
        <v>25</v>
      </c>
      <c r="B5349" s="5" t="n">
        <v>44292.7194444444</v>
      </c>
      <c r="C5349" s="6" t="n">
        <f aca="false">B5349-INT(B5349)</f>
        <v>0.719444444446708</v>
      </c>
      <c r="D5349" s="7" t="n">
        <v>0.000532407407407407</v>
      </c>
      <c r="E5349" s="0" t="n">
        <v>46</v>
      </c>
      <c r="F5349" s="6" t="n">
        <v>44292.7199768519</v>
      </c>
    </row>
    <row r="5350" customFormat="false" ht="13.8" hidden="false" customHeight="false" outlineLevel="0" collapsed="false">
      <c r="A5350" s="0" t="s">
        <v>24</v>
      </c>
      <c r="B5350" s="5" t="n">
        <v>44292.7195717593</v>
      </c>
      <c r="C5350" s="6" t="n">
        <f aca="false">B5350-INT(B5350)</f>
        <v>0.71957175926218</v>
      </c>
      <c r="D5350" s="6" t="n">
        <v>2.31481481481481E-005</v>
      </c>
      <c r="E5350" s="0" t="n">
        <v>2</v>
      </c>
      <c r="F5350" s="6" t="n">
        <v>44292.7195949074</v>
      </c>
    </row>
    <row r="5351" customFormat="false" ht="13.8" hidden="false" customHeight="false" outlineLevel="0" collapsed="false">
      <c r="A5351" s="0" t="s">
        <v>24</v>
      </c>
      <c r="B5351" s="5" t="n">
        <v>44292.7197916667</v>
      </c>
      <c r="C5351" s="6" t="n">
        <f aca="false">B5351-INT(B5351)</f>
        <v>0.719791666670062</v>
      </c>
      <c r="D5351" s="6" t="n">
        <v>0.00318287037037037</v>
      </c>
      <c r="E5351" s="0" t="n">
        <v>275</v>
      </c>
      <c r="F5351" s="6" t="n">
        <v>44292.722974537</v>
      </c>
    </row>
    <row r="5352" customFormat="false" ht="13.8" hidden="false" customHeight="false" outlineLevel="0" collapsed="false">
      <c r="A5352" s="0" t="s">
        <v>25</v>
      </c>
      <c r="B5352" s="5" t="n">
        <v>44292.7198148148</v>
      </c>
      <c r="C5352" s="6" t="n">
        <f aca="false">B5352-INT(B5352)</f>
        <v>0.719814814816345</v>
      </c>
      <c r="D5352" s="6" t="n">
        <v>0.00395833333333333</v>
      </c>
      <c r="E5352" s="0" t="n">
        <v>342</v>
      </c>
      <c r="F5352" s="6" t="n">
        <v>44292.7237731482</v>
      </c>
    </row>
    <row r="5353" customFormat="false" ht="13.8" hidden="false" customHeight="false" outlineLevel="0" collapsed="false">
      <c r="A5353" s="0" t="s">
        <v>24</v>
      </c>
      <c r="B5353" s="5" t="n">
        <v>44292.7199884259</v>
      </c>
      <c r="C5353" s="6" t="n">
        <f aca="false">B5353-INT(B5353)</f>
        <v>0.719988425924385</v>
      </c>
      <c r="D5353" s="6" t="n">
        <v>0.00203703703703704</v>
      </c>
      <c r="E5353" s="0" t="n">
        <v>176</v>
      </c>
      <c r="F5353" s="6" t="n">
        <v>44292.722025463</v>
      </c>
    </row>
    <row r="5354" customFormat="false" ht="13.8" hidden="false" customHeight="false" outlineLevel="0" collapsed="false">
      <c r="A5354" s="0" t="s">
        <v>24</v>
      </c>
      <c r="B5354" s="5" t="n">
        <v>44292.7209606482</v>
      </c>
      <c r="C5354" s="6" t="n">
        <f aca="false">B5354-INT(B5354)</f>
        <v>0.720960648148321</v>
      </c>
      <c r="D5354" s="6" t="n">
        <v>0.00119212962962963</v>
      </c>
      <c r="E5354" s="0" t="n">
        <v>103</v>
      </c>
      <c r="F5354" s="6" t="n">
        <v>44292.7221527778</v>
      </c>
    </row>
    <row r="5355" customFormat="false" ht="13.8" hidden="false" customHeight="false" outlineLevel="0" collapsed="false">
      <c r="A5355" s="0" t="s">
        <v>25</v>
      </c>
      <c r="B5355" s="5" t="n">
        <v>44292.7211226852</v>
      </c>
      <c r="C5355" s="6" t="n">
        <f aca="false">B5355-INT(B5355)</f>
        <v>0.721122685186856</v>
      </c>
      <c r="D5355" s="6" t="n">
        <v>0.00190972222222222</v>
      </c>
      <c r="E5355" s="0" t="n">
        <v>165</v>
      </c>
      <c r="F5355" s="6" t="n">
        <v>44292.7230324074</v>
      </c>
    </row>
    <row r="5356" customFormat="false" ht="13.8" hidden="false" customHeight="false" outlineLevel="0" collapsed="false">
      <c r="A5356" s="0" t="s">
        <v>24</v>
      </c>
      <c r="B5356" s="5" t="n">
        <v>44292.7214351852</v>
      </c>
      <c r="C5356" s="6" t="n">
        <f aca="false">B5356-INT(B5356)</f>
        <v>0.721435185187147</v>
      </c>
      <c r="D5356" s="6" t="n">
        <v>4.62962962962963E-005</v>
      </c>
      <c r="E5356" s="0" t="n">
        <v>4</v>
      </c>
      <c r="F5356" s="6" t="n">
        <v>44292.7214814815</v>
      </c>
    </row>
    <row r="5357" customFormat="false" ht="13.8" hidden="false" customHeight="false" outlineLevel="0" collapsed="false">
      <c r="A5357" s="0" t="s">
        <v>24</v>
      </c>
      <c r="B5357" s="5" t="n">
        <v>44292.7214699074</v>
      </c>
      <c r="C5357" s="6" t="n">
        <f aca="false">B5357-INT(B5357)</f>
        <v>0.72146990741021</v>
      </c>
      <c r="D5357" s="6" t="n">
        <v>0.00144675925925926</v>
      </c>
      <c r="E5357" s="0" t="n">
        <v>125</v>
      </c>
      <c r="F5357" s="6" t="n">
        <v>44292.7229166667</v>
      </c>
    </row>
    <row r="5358" customFormat="false" ht="13.8" hidden="false" customHeight="false" outlineLevel="0" collapsed="false">
      <c r="A5358" s="0" t="s">
        <v>24</v>
      </c>
      <c r="B5358" s="5" t="n">
        <v>44292.7215277778</v>
      </c>
      <c r="C5358" s="6" t="n">
        <f aca="false">B5358-INT(B5358)</f>
        <v>0.721527777779556</v>
      </c>
      <c r="D5358" s="7" t="n">
        <v>0.000243055555555555</v>
      </c>
      <c r="E5358" s="0" t="n">
        <v>21</v>
      </c>
      <c r="F5358" s="6" t="n">
        <v>44292.7217708333</v>
      </c>
    </row>
    <row r="5359" customFormat="false" ht="13.8" hidden="false" customHeight="false" outlineLevel="0" collapsed="false">
      <c r="A5359" s="0" t="s">
        <v>24</v>
      </c>
      <c r="B5359" s="5" t="n">
        <v>44292.7218865741</v>
      </c>
      <c r="C5359" s="6" t="n">
        <f aca="false">B5359-INT(B5359)</f>
        <v>0.721886574072414</v>
      </c>
      <c r="D5359" s="6" t="n">
        <v>0.000405092592592593</v>
      </c>
      <c r="E5359" s="0" t="n">
        <v>35</v>
      </c>
      <c r="F5359" s="6" t="n">
        <v>44292.7222916667</v>
      </c>
    </row>
    <row r="5360" customFormat="false" ht="13.8" hidden="false" customHeight="false" outlineLevel="0" collapsed="false">
      <c r="A5360" s="0" t="s">
        <v>24</v>
      </c>
      <c r="B5360" s="5" t="n">
        <v>44292.7228703704</v>
      </c>
      <c r="C5360" s="6" t="n">
        <f aca="false">B5360-INT(B5360)</f>
        <v>0.72287037037313</v>
      </c>
      <c r="D5360" s="6" t="n">
        <v>0.000474537037037037</v>
      </c>
      <c r="E5360" s="0" t="n">
        <v>41</v>
      </c>
      <c r="F5360" s="6" t="n">
        <v>44292.7233449074</v>
      </c>
    </row>
    <row r="5361" customFormat="false" ht="13.8" hidden="false" customHeight="false" outlineLevel="0" collapsed="false">
      <c r="A5361" s="0" t="s">
        <v>24</v>
      </c>
      <c r="B5361" s="5" t="n">
        <v>44292.7233217593</v>
      </c>
      <c r="C5361" s="6" t="n">
        <f aca="false">B5361-INT(B5361)</f>
        <v>0.723321759258397</v>
      </c>
      <c r="D5361" s="6" t="n">
        <v>0.00121527777777778</v>
      </c>
      <c r="E5361" s="0" t="n">
        <v>105</v>
      </c>
      <c r="F5361" s="6" t="n">
        <v>44292.724537037</v>
      </c>
    </row>
    <row r="5362" customFormat="false" ht="13.8" hidden="false" customHeight="false" outlineLevel="0" collapsed="false">
      <c r="A5362" s="0" t="s">
        <v>24</v>
      </c>
      <c r="B5362" s="5" t="n">
        <v>44292.7233564815</v>
      </c>
      <c r="C5362" s="6" t="n">
        <f aca="false">B5362-INT(B5362)</f>
        <v>0.72335648148146</v>
      </c>
      <c r="D5362" s="6" t="n">
        <v>0.000335648148148148</v>
      </c>
      <c r="E5362" s="0" t="n">
        <v>29</v>
      </c>
      <c r="F5362" s="6" t="n">
        <v>44292.7236921296</v>
      </c>
    </row>
    <row r="5363" customFormat="false" ht="13.8" hidden="false" customHeight="false" outlineLevel="0" collapsed="false">
      <c r="A5363" s="0" t="s">
        <v>24</v>
      </c>
      <c r="B5363" s="5" t="n">
        <v>44292.724224537</v>
      </c>
      <c r="C5363" s="6" t="n">
        <f aca="false">B5363-INT(B5363)</f>
        <v>0.724224537036207</v>
      </c>
      <c r="D5363" s="6" t="n">
        <v>0.00353009259259259</v>
      </c>
      <c r="E5363" s="0" t="n">
        <v>305</v>
      </c>
      <c r="F5363" s="6" t="n">
        <v>44292.7277546296</v>
      </c>
    </row>
    <row r="5364" customFormat="false" ht="13.8" hidden="false" customHeight="false" outlineLevel="0" collapsed="false">
      <c r="A5364" s="0" t="s">
        <v>24</v>
      </c>
      <c r="B5364" s="5" t="n">
        <v>44292.7243055556</v>
      </c>
      <c r="C5364" s="6" t="n">
        <f aca="false">B5364-INT(B5364)</f>
        <v>0.724305555559113</v>
      </c>
      <c r="D5364" s="7" t="n">
        <v>0.000659722222222222</v>
      </c>
      <c r="E5364" s="0" t="n">
        <v>57</v>
      </c>
      <c r="F5364" s="6" t="n">
        <v>44292.7249652778</v>
      </c>
    </row>
    <row r="5365" customFormat="false" ht="13.8" hidden="false" customHeight="false" outlineLevel="0" collapsed="false">
      <c r="A5365" s="0" t="s">
        <v>24</v>
      </c>
      <c r="B5365" s="5" t="n">
        <v>44292.7243055556</v>
      </c>
      <c r="C5365" s="6" t="n">
        <f aca="false">B5365-INT(B5365)</f>
        <v>0.724305555559113</v>
      </c>
      <c r="D5365" s="7" t="n">
        <v>0.00123842592592593</v>
      </c>
      <c r="E5365" s="0" t="n">
        <v>107</v>
      </c>
      <c r="F5365" s="6" t="n">
        <v>44292.7255439815</v>
      </c>
    </row>
    <row r="5366" customFormat="false" ht="13.8" hidden="false" customHeight="false" outlineLevel="0" collapsed="false">
      <c r="A5366" s="0" t="s">
        <v>24</v>
      </c>
      <c r="B5366" s="5" t="n">
        <v>44292.7244560185</v>
      </c>
      <c r="C5366" s="6" t="n">
        <f aca="false">B5366-INT(B5366)</f>
        <v>0.724456018520868</v>
      </c>
      <c r="D5366" s="6" t="n">
        <v>0.000439814814814815</v>
      </c>
      <c r="E5366" s="0" t="n">
        <v>38</v>
      </c>
      <c r="F5366" s="6" t="n">
        <v>44292.7248958333</v>
      </c>
    </row>
    <row r="5367" customFormat="false" ht="13.8" hidden="false" customHeight="false" outlineLevel="0" collapsed="false">
      <c r="A5367" s="0" t="s">
        <v>24</v>
      </c>
      <c r="B5367" s="5" t="n">
        <v>44292.7244907407</v>
      </c>
      <c r="C5367" s="6" t="n">
        <f aca="false">B5367-INT(B5367)</f>
        <v>0.724490740743931</v>
      </c>
      <c r="D5367" s="6" t="n">
        <v>0.000775462962962963</v>
      </c>
      <c r="E5367" s="0" t="n">
        <v>67</v>
      </c>
      <c r="F5367" s="6" t="n">
        <v>44292.7252662037</v>
      </c>
    </row>
    <row r="5368" customFormat="false" ht="13.8" hidden="false" customHeight="false" outlineLevel="0" collapsed="false">
      <c r="A5368" s="0" t="s">
        <v>24</v>
      </c>
      <c r="B5368" s="5" t="n">
        <v>44292.7254861111</v>
      </c>
      <c r="C5368" s="6" t="n">
        <f aca="false">B5368-INT(B5368)</f>
        <v>0.725486111114151</v>
      </c>
      <c r="D5368" s="6" t="n">
        <v>0.000856481481481482</v>
      </c>
      <c r="E5368" s="0" t="n">
        <v>74</v>
      </c>
      <c r="F5368" s="6" t="n">
        <v>44292.7263425926</v>
      </c>
    </row>
    <row r="5369" customFormat="false" ht="13.8" hidden="false" customHeight="false" outlineLevel="0" collapsed="false">
      <c r="A5369" s="0" t="s">
        <v>24</v>
      </c>
      <c r="B5369" s="5" t="n">
        <v>44292.7255324074</v>
      </c>
      <c r="C5369" s="6" t="n">
        <f aca="false">B5369-INT(B5369)</f>
        <v>0.725532407406718</v>
      </c>
      <c r="D5369" s="6" t="n">
        <v>0.000497685185185185</v>
      </c>
      <c r="E5369" s="0" t="n">
        <v>43</v>
      </c>
      <c r="F5369" s="6" t="n">
        <v>44292.7260300926</v>
      </c>
    </row>
    <row r="5370" customFormat="false" ht="13.8" hidden="false" customHeight="false" outlineLevel="0" collapsed="false">
      <c r="A5370" s="0" t="s">
        <v>24</v>
      </c>
      <c r="B5370" s="5" t="n">
        <v>44292.7255439815</v>
      </c>
      <c r="C5370" s="6" t="n">
        <f aca="false">B5370-INT(B5370)</f>
        <v>0.725543981483497</v>
      </c>
      <c r="D5370" s="6" t="n">
        <v>0.00037037037037037</v>
      </c>
      <c r="E5370" s="0" t="n">
        <v>32</v>
      </c>
      <c r="F5370" s="6" t="n">
        <v>44292.7259143519</v>
      </c>
    </row>
    <row r="5371" customFormat="false" ht="13.8" hidden="false" customHeight="false" outlineLevel="0" collapsed="false">
      <c r="A5371" s="0" t="s">
        <v>24</v>
      </c>
      <c r="B5371" s="5" t="n">
        <v>44292.7255439815</v>
      </c>
      <c r="C5371" s="6" t="n">
        <f aca="false">B5371-INT(B5371)</f>
        <v>0.725543981483497</v>
      </c>
      <c r="D5371" s="6" t="n">
        <v>0.000532407407407407</v>
      </c>
      <c r="E5371" s="0" t="n">
        <v>46</v>
      </c>
      <c r="F5371" s="6" t="n">
        <v>44292.7260763889</v>
      </c>
    </row>
    <row r="5372" customFormat="false" ht="13.8" hidden="false" customHeight="false" outlineLevel="0" collapsed="false">
      <c r="A5372" s="0" t="s">
        <v>24</v>
      </c>
      <c r="B5372" s="5" t="n">
        <v>44292.7259259259</v>
      </c>
      <c r="C5372" s="6" t="n">
        <f aca="false">B5372-INT(B5372)</f>
        <v>0.725925925922638</v>
      </c>
      <c r="D5372" s="6" t="n">
        <v>0.00112268518518519</v>
      </c>
      <c r="E5372" s="0" t="n">
        <v>97</v>
      </c>
      <c r="F5372" s="6" t="n">
        <v>44292.7270486111</v>
      </c>
    </row>
    <row r="5373" customFormat="false" ht="13.8" hidden="false" customHeight="false" outlineLevel="0" collapsed="false">
      <c r="A5373" s="0" t="s">
        <v>24</v>
      </c>
      <c r="B5373" s="5" t="n">
        <v>44292.7263888889</v>
      </c>
      <c r="C5373" s="6" t="n">
        <f aca="false">B5373-INT(B5373)</f>
        <v>0.726388888891961</v>
      </c>
      <c r="D5373" s="7" t="n">
        <v>0.000150462962962963</v>
      </c>
      <c r="E5373" s="0" t="n">
        <v>13</v>
      </c>
      <c r="F5373" s="6" t="n">
        <v>44292.7265393519</v>
      </c>
    </row>
    <row r="5374" customFormat="false" ht="13.8" hidden="false" customHeight="false" outlineLevel="0" collapsed="false">
      <c r="A5374" s="0" t="s">
        <v>24</v>
      </c>
      <c r="B5374" s="5" t="n">
        <v>44292.7263888889</v>
      </c>
      <c r="C5374" s="6" t="n">
        <f aca="false">B5374-INT(B5374)</f>
        <v>0.726388888891961</v>
      </c>
      <c r="D5374" s="7" t="n">
        <v>0.000497685185185185</v>
      </c>
      <c r="E5374" s="0" t="n">
        <v>43</v>
      </c>
      <c r="F5374" s="6" t="n">
        <v>44292.7268865741</v>
      </c>
    </row>
    <row r="5375" customFormat="false" ht="13.8" hidden="false" customHeight="false" outlineLevel="0" collapsed="false">
      <c r="A5375" s="0" t="s">
        <v>25</v>
      </c>
      <c r="B5375" s="5" t="n">
        <v>44292.7263888889</v>
      </c>
      <c r="C5375" s="6" t="n">
        <f aca="false">B5375-INT(B5375)</f>
        <v>0.726388888891961</v>
      </c>
      <c r="D5375" s="7" t="n">
        <v>0.00278935185185185</v>
      </c>
      <c r="E5375" s="0" t="n">
        <v>241</v>
      </c>
      <c r="F5375" s="6" t="n">
        <v>44292.7291782407</v>
      </c>
    </row>
    <row r="5376" customFormat="false" ht="13.8" hidden="false" customHeight="false" outlineLevel="0" collapsed="false">
      <c r="A5376" s="0" t="s">
        <v>25</v>
      </c>
      <c r="B5376" s="5" t="n">
        <v>44292.7263888889</v>
      </c>
      <c r="C5376" s="6" t="n">
        <f aca="false">B5376-INT(B5376)</f>
        <v>0.726388888891961</v>
      </c>
      <c r="D5376" s="7" t="n">
        <v>0.000150462962962963</v>
      </c>
      <c r="E5376" s="0" t="n">
        <v>13</v>
      </c>
      <c r="F5376" s="6" t="n">
        <v>44292.7265393519</v>
      </c>
    </row>
    <row r="5377" customFormat="false" ht="13.8" hidden="false" customHeight="false" outlineLevel="0" collapsed="false">
      <c r="A5377" s="0" t="s">
        <v>25</v>
      </c>
      <c r="B5377" s="5" t="n">
        <v>44292.726712963</v>
      </c>
      <c r="C5377" s="6" t="n">
        <f aca="false">B5377-INT(B5377)</f>
        <v>0.726712962961756</v>
      </c>
      <c r="D5377" s="6" t="n">
        <v>0.00105324074074074</v>
      </c>
      <c r="E5377" s="0" t="n">
        <v>91</v>
      </c>
      <c r="F5377" s="6" t="n">
        <v>44292.7277662037</v>
      </c>
    </row>
    <row r="5378" customFormat="false" ht="13.8" hidden="false" customHeight="false" outlineLevel="0" collapsed="false">
      <c r="A5378" s="0" t="s">
        <v>24</v>
      </c>
      <c r="B5378" s="5" t="n">
        <v>44292.7271296296</v>
      </c>
      <c r="C5378" s="6" t="n">
        <f aca="false">B5378-INT(B5378)</f>
        <v>0.727129629631236</v>
      </c>
      <c r="D5378" s="6" t="n">
        <v>0.00265046296296296</v>
      </c>
      <c r="E5378" s="0" t="n">
        <v>229</v>
      </c>
      <c r="F5378" s="6" t="n">
        <v>44292.7297800926</v>
      </c>
    </row>
    <row r="5379" customFormat="false" ht="13.8" hidden="false" customHeight="false" outlineLevel="0" collapsed="false">
      <c r="A5379" s="0" t="s">
        <v>24</v>
      </c>
      <c r="B5379" s="5" t="n">
        <v>44292.7278240741</v>
      </c>
      <c r="C5379" s="6" t="n">
        <f aca="false">B5379-INT(B5379)</f>
        <v>0.727824074070668</v>
      </c>
      <c r="D5379" s="6" t="n">
        <v>0.00215277777777778</v>
      </c>
      <c r="E5379" s="0" t="n">
        <v>186</v>
      </c>
      <c r="F5379" s="6" t="n">
        <v>44292.7299768519</v>
      </c>
    </row>
    <row r="5380" customFormat="false" ht="13.8" hidden="false" customHeight="false" outlineLevel="0" collapsed="false">
      <c r="A5380" s="0" t="s">
        <v>24</v>
      </c>
      <c r="B5380" s="5" t="n">
        <v>44292.7282060185</v>
      </c>
      <c r="C5380" s="6" t="n">
        <f aca="false">B5380-INT(B5380)</f>
        <v>0.728206018517085</v>
      </c>
      <c r="D5380" s="6" t="n">
        <v>0.000219907407407407</v>
      </c>
      <c r="E5380" s="0" t="n">
        <v>19</v>
      </c>
      <c r="F5380" s="6" t="n">
        <v>44292.7284259259</v>
      </c>
    </row>
    <row r="5381" customFormat="false" ht="13.8" hidden="false" customHeight="false" outlineLevel="0" collapsed="false">
      <c r="A5381" s="0" t="s">
        <v>24</v>
      </c>
      <c r="B5381" s="5" t="n">
        <v>44292.7290509259</v>
      </c>
      <c r="C5381" s="6" t="n">
        <f aca="false">B5381-INT(B5381)</f>
        <v>0.729050925925549</v>
      </c>
      <c r="D5381" s="6" t="n">
        <v>0.00152777777777778</v>
      </c>
      <c r="E5381" s="0" t="n">
        <v>132</v>
      </c>
      <c r="F5381" s="6" t="n">
        <v>44292.7305787037</v>
      </c>
    </row>
    <row r="5382" customFormat="false" ht="13.8" hidden="false" customHeight="false" outlineLevel="0" collapsed="false">
      <c r="A5382" s="0" t="s">
        <v>24</v>
      </c>
      <c r="B5382" s="5" t="n">
        <v>44292.7291666667</v>
      </c>
      <c r="C5382" s="6" t="n">
        <f aca="false">B5382-INT(B5382)</f>
        <v>0.729166666664241</v>
      </c>
      <c r="D5382" s="7" t="n">
        <v>0.000104166666666667</v>
      </c>
      <c r="E5382" s="0" t="n">
        <v>9</v>
      </c>
      <c r="F5382" s="6" t="n">
        <v>44292.7292708333</v>
      </c>
    </row>
    <row r="5383" customFormat="false" ht="13.8" hidden="false" customHeight="false" outlineLevel="0" collapsed="false">
      <c r="A5383" s="0" t="s">
        <v>24</v>
      </c>
      <c r="B5383" s="5" t="n">
        <v>44292.7295601852</v>
      </c>
      <c r="C5383" s="6" t="n">
        <f aca="false">B5383-INT(B5383)</f>
        <v>0.729560185187438</v>
      </c>
      <c r="D5383" s="6" t="n">
        <v>0.0053125</v>
      </c>
      <c r="E5383" s="0" t="n">
        <v>459</v>
      </c>
      <c r="F5383" s="6" t="n">
        <v>44292.7348726852</v>
      </c>
    </row>
    <row r="5384" customFormat="false" ht="13.8" hidden="false" customHeight="false" outlineLevel="0" collapsed="false">
      <c r="A5384" s="0" t="s">
        <v>24</v>
      </c>
      <c r="B5384" s="5" t="n">
        <v>44292.7298611111</v>
      </c>
      <c r="C5384" s="6" t="n">
        <f aca="false">B5384-INT(B5384)</f>
        <v>0.729861111110949</v>
      </c>
      <c r="D5384" s="7" t="n">
        <v>0.00309027777777778</v>
      </c>
      <c r="E5384" s="0" t="n">
        <v>267</v>
      </c>
      <c r="F5384" s="6" t="n">
        <v>44292.7329513889</v>
      </c>
    </row>
    <row r="5385" customFormat="false" ht="13.8" hidden="false" customHeight="false" outlineLevel="0" collapsed="false">
      <c r="A5385" s="0" t="s">
        <v>24</v>
      </c>
      <c r="B5385" s="5" t="n">
        <v>44292.7303472222</v>
      </c>
      <c r="C5385" s="6" t="n">
        <f aca="false">B5385-INT(B5385)</f>
        <v>0.73034722221928</v>
      </c>
      <c r="D5385" s="6" t="n">
        <v>0.000173611111111111</v>
      </c>
      <c r="E5385" s="0" t="n">
        <v>15</v>
      </c>
      <c r="F5385" s="6" t="n">
        <v>44292.7305208333</v>
      </c>
    </row>
    <row r="5386" customFormat="false" ht="13.8" hidden="false" customHeight="false" outlineLevel="0" collapsed="false">
      <c r="A5386" s="0" t="s">
        <v>24</v>
      </c>
      <c r="B5386" s="5" t="n">
        <v>44292.7305555556</v>
      </c>
      <c r="C5386" s="6" t="n">
        <f aca="false">B5386-INT(B5386)</f>
        <v>0.730555555557658</v>
      </c>
      <c r="D5386" s="7" t="n">
        <v>0.000162037037037037</v>
      </c>
      <c r="E5386" s="0" t="n">
        <v>14</v>
      </c>
      <c r="F5386" s="6" t="n">
        <v>44292.7307175926</v>
      </c>
    </row>
    <row r="5387" customFormat="false" ht="13.8" hidden="false" customHeight="false" outlineLevel="0" collapsed="false">
      <c r="A5387" s="0" t="s">
        <v>24</v>
      </c>
      <c r="B5387" s="5" t="n">
        <v>44292.7305555556</v>
      </c>
      <c r="C5387" s="6" t="n">
        <f aca="false">B5387-INT(B5387)</f>
        <v>0.730555555557658</v>
      </c>
      <c r="D5387" s="7" t="n">
        <v>0.00025462962962963</v>
      </c>
      <c r="E5387" s="0" t="n">
        <v>22</v>
      </c>
      <c r="F5387" s="6" t="n">
        <v>44292.7308101852</v>
      </c>
    </row>
    <row r="5388" customFormat="false" ht="13.8" hidden="false" customHeight="false" outlineLevel="0" collapsed="false">
      <c r="A5388" s="0" t="s">
        <v>25</v>
      </c>
      <c r="B5388" s="5" t="n">
        <v>44292.7305555556</v>
      </c>
      <c r="C5388" s="6" t="n">
        <f aca="false">B5388-INT(B5388)</f>
        <v>0.730555555557658</v>
      </c>
      <c r="D5388" s="7" t="n">
        <v>0.000162037037037037</v>
      </c>
      <c r="E5388" s="0" t="n">
        <v>14</v>
      </c>
      <c r="F5388" s="6" t="n">
        <v>44292.7307175926</v>
      </c>
    </row>
    <row r="5389" customFormat="false" ht="13.8" hidden="false" customHeight="false" outlineLevel="0" collapsed="false">
      <c r="A5389" s="0" t="s">
        <v>25</v>
      </c>
      <c r="B5389" s="5" t="n">
        <v>44292.7305555556</v>
      </c>
      <c r="C5389" s="6" t="n">
        <f aca="false">B5389-INT(B5389)</f>
        <v>0.730555555557658</v>
      </c>
      <c r="D5389" s="7" t="n">
        <v>0.00025462962962963</v>
      </c>
      <c r="E5389" s="0" t="n">
        <v>22</v>
      </c>
      <c r="F5389" s="6" t="n">
        <v>44292.7308101852</v>
      </c>
    </row>
    <row r="5390" customFormat="false" ht="13.8" hidden="false" customHeight="false" outlineLevel="0" collapsed="false">
      <c r="A5390" s="0" t="s">
        <v>25</v>
      </c>
      <c r="B5390" s="5" t="n">
        <v>44292.7306712963</v>
      </c>
      <c r="C5390" s="6" t="n">
        <f aca="false">B5390-INT(B5390)</f>
        <v>0.73067129629635</v>
      </c>
      <c r="D5390" s="6" t="n">
        <v>0.00142361111111111</v>
      </c>
      <c r="E5390" s="0" t="n">
        <v>123</v>
      </c>
      <c r="F5390" s="6" t="n">
        <v>44292.7320949074</v>
      </c>
    </row>
    <row r="5391" customFormat="false" ht="13.8" hidden="false" customHeight="false" outlineLevel="0" collapsed="false">
      <c r="A5391" s="0" t="s">
        <v>24</v>
      </c>
      <c r="B5391" s="5" t="n">
        <v>44292.73125</v>
      </c>
      <c r="C5391" s="6" t="n">
        <f aca="false">B5391-INT(B5391)</f>
        <v>0.73124999999709</v>
      </c>
      <c r="D5391" s="7" t="n">
        <v>0.000324074074074074</v>
      </c>
      <c r="E5391" s="0" t="n">
        <v>28</v>
      </c>
      <c r="F5391" s="6" t="n">
        <v>44292.7315740741</v>
      </c>
    </row>
    <row r="5392" customFormat="false" ht="13.8" hidden="false" customHeight="false" outlineLevel="0" collapsed="false">
      <c r="A5392" s="0" t="s">
        <v>25</v>
      </c>
      <c r="B5392" s="5" t="n">
        <v>44292.7317013889</v>
      </c>
      <c r="C5392" s="6" t="n">
        <f aca="false">B5392-INT(B5392)</f>
        <v>0.731701388889633</v>
      </c>
      <c r="D5392" s="6" t="n">
        <v>0.00195601851851852</v>
      </c>
      <c r="E5392" s="0" t="n">
        <v>169</v>
      </c>
      <c r="F5392" s="6" t="n">
        <v>44292.7336574074</v>
      </c>
    </row>
    <row r="5393" customFormat="false" ht="13.8" hidden="false" customHeight="false" outlineLevel="0" collapsed="false">
      <c r="A5393" s="0" t="s">
        <v>24</v>
      </c>
      <c r="B5393" s="5" t="n">
        <v>44292.7323148148</v>
      </c>
      <c r="C5393" s="6" t="n">
        <f aca="false">B5393-INT(B5393)</f>
        <v>0.732314814813435</v>
      </c>
      <c r="D5393" s="6" t="n">
        <v>0.00101851851851852</v>
      </c>
      <c r="E5393" s="0" t="n">
        <v>88</v>
      </c>
      <c r="F5393" s="6" t="n">
        <v>44292.7333333333</v>
      </c>
    </row>
    <row r="5394" customFormat="false" ht="13.8" hidden="false" customHeight="false" outlineLevel="0" collapsed="false">
      <c r="A5394" s="0" t="s">
        <v>24</v>
      </c>
      <c r="B5394" s="5" t="n">
        <v>44292.7323842593</v>
      </c>
      <c r="C5394" s="6" t="n">
        <f aca="false">B5394-INT(B5394)</f>
        <v>0.732384259259561</v>
      </c>
      <c r="D5394" s="6" t="n">
        <v>0.000266203703703704</v>
      </c>
      <c r="E5394" s="0" t="n">
        <v>23</v>
      </c>
      <c r="F5394" s="6" t="n">
        <v>44292.732650463</v>
      </c>
    </row>
    <row r="5395" customFormat="false" ht="13.8" hidden="false" customHeight="false" outlineLevel="0" collapsed="false">
      <c r="A5395" s="0" t="s">
        <v>24</v>
      </c>
      <c r="B5395" s="5" t="n">
        <v>44292.7326157407</v>
      </c>
      <c r="C5395" s="6" t="n">
        <f aca="false">B5395-INT(B5395)</f>
        <v>0.732615740744222</v>
      </c>
      <c r="D5395" s="6" t="n">
        <v>0.000381944444444444</v>
      </c>
      <c r="E5395" s="0" t="n">
        <v>33</v>
      </c>
      <c r="F5395" s="6" t="n">
        <v>44292.7329976852</v>
      </c>
    </row>
    <row r="5396" customFormat="false" ht="13.8" hidden="false" customHeight="false" outlineLevel="0" collapsed="false">
      <c r="A5396" s="0" t="s">
        <v>24</v>
      </c>
      <c r="B5396" s="5" t="n">
        <v>44292.7326273148</v>
      </c>
      <c r="C5396" s="6" t="n">
        <f aca="false">B5396-INT(B5396)</f>
        <v>0.732627314813726</v>
      </c>
      <c r="D5396" s="6" t="n">
        <v>0.00391203703703704</v>
      </c>
      <c r="E5396" s="0" t="n">
        <v>338</v>
      </c>
      <c r="F5396" s="6" t="n">
        <v>44292.7365393518</v>
      </c>
    </row>
    <row r="5397" customFormat="false" ht="13.8" hidden="false" customHeight="false" outlineLevel="0" collapsed="false">
      <c r="A5397" s="0" t="s">
        <v>24</v>
      </c>
      <c r="B5397" s="5" t="n">
        <v>44292.7326388889</v>
      </c>
      <c r="C5397" s="6" t="n">
        <f aca="false">B5397-INT(B5397)</f>
        <v>0.732638888890506</v>
      </c>
      <c r="D5397" s="7" t="n">
        <v>0.00210648148148148</v>
      </c>
      <c r="E5397" s="0" t="n">
        <v>182</v>
      </c>
      <c r="F5397" s="6" t="n">
        <v>44292.7347453704</v>
      </c>
    </row>
    <row r="5398" customFormat="false" ht="13.8" hidden="false" customHeight="false" outlineLevel="0" collapsed="false">
      <c r="A5398" s="0" t="s">
        <v>24</v>
      </c>
      <c r="B5398" s="5" t="n">
        <v>44292.732974537</v>
      </c>
      <c r="C5398" s="6" t="n">
        <f aca="false">B5398-INT(B5398)</f>
        <v>0.73297453703708</v>
      </c>
      <c r="D5398" s="6" t="n">
        <v>0.000219907407407407</v>
      </c>
      <c r="E5398" s="0" t="n">
        <v>19</v>
      </c>
      <c r="F5398" s="6" t="n">
        <v>44292.7331944444</v>
      </c>
    </row>
    <row r="5399" customFormat="false" ht="13.8" hidden="false" customHeight="false" outlineLevel="0" collapsed="false">
      <c r="A5399" s="0" t="s">
        <v>24</v>
      </c>
      <c r="B5399" s="5" t="n">
        <v>44292.734537037</v>
      </c>
      <c r="C5399" s="6" t="n">
        <f aca="false">B5399-INT(B5399)</f>
        <v>0.734537037038535</v>
      </c>
      <c r="D5399" s="6" t="n">
        <v>9.25925925925926E-005</v>
      </c>
      <c r="E5399" s="0" t="n">
        <v>8</v>
      </c>
      <c r="F5399" s="6" t="n">
        <v>44292.7346296296</v>
      </c>
    </row>
    <row r="5400" customFormat="false" ht="13.8" hidden="false" customHeight="false" outlineLevel="0" collapsed="false">
      <c r="A5400" s="0" t="s">
        <v>24</v>
      </c>
      <c r="B5400" s="5" t="n">
        <v>44292.7347222222</v>
      </c>
      <c r="C5400" s="6" t="n">
        <f aca="false">B5400-INT(B5400)</f>
        <v>0.734722222223354</v>
      </c>
      <c r="D5400" s="7" t="n">
        <v>0.000416666666666667</v>
      </c>
      <c r="E5400" s="0" t="n">
        <v>36</v>
      </c>
      <c r="F5400" s="6" t="n">
        <v>44292.7351388889</v>
      </c>
    </row>
    <row r="5401" customFormat="false" ht="13.8" hidden="false" customHeight="false" outlineLevel="0" collapsed="false">
      <c r="A5401" s="0" t="s">
        <v>25</v>
      </c>
      <c r="B5401" s="5" t="n">
        <v>44292.7347222222</v>
      </c>
      <c r="C5401" s="6" t="n">
        <f aca="false">B5401-INT(B5401)</f>
        <v>0.734722222223354</v>
      </c>
      <c r="D5401" s="7" t="n">
        <v>0.000416666666666667</v>
      </c>
      <c r="E5401" s="0" t="n">
        <v>36</v>
      </c>
      <c r="F5401" s="6" t="n">
        <v>44292.7351388889</v>
      </c>
    </row>
    <row r="5402" customFormat="false" ht="13.8" hidden="false" customHeight="false" outlineLevel="0" collapsed="false">
      <c r="A5402" s="0" t="s">
        <v>25</v>
      </c>
      <c r="B5402" s="5" t="n">
        <v>44292.7354166667</v>
      </c>
      <c r="C5402" s="6" t="n">
        <f aca="false">B5402-INT(B5402)</f>
        <v>0.735416666670062</v>
      </c>
      <c r="D5402" s="7" t="n">
        <v>0.00327546296296296</v>
      </c>
      <c r="E5402" s="0" t="n">
        <v>283</v>
      </c>
      <c r="F5402" s="6" t="n">
        <v>44292.7386921296</v>
      </c>
    </row>
    <row r="5403" customFormat="false" ht="13.8" hidden="false" customHeight="false" outlineLevel="0" collapsed="false">
      <c r="A5403" s="0" t="s">
        <v>24</v>
      </c>
      <c r="B5403" s="5" t="n">
        <v>44292.7361111111</v>
      </c>
      <c r="C5403" s="6" t="n">
        <f aca="false">B5403-INT(B5403)</f>
        <v>0.736111111109494</v>
      </c>
      <c r="D5403" s="7" t="n">
        <v>0</v>
      </c>
      <c r="E5403" s="0" t="n">
        <v>0</v>
      </c>
      <c r="F5403" s="6" t="n">
        <v>44292.7361111111</v>
      </c>
    </row>
    <row r="5404" customFormat="false" ht="13.8" hidden="false" customHeight="false" outlineLevel="0" collapsed="false">
      <c r="A5404" s="0" t="s">
        <v>24</v>
      </c>
      <c r="B5404" s="5" t="n">
        <v>44292.7361111111</v>
      </c>
      <c r="C5404" s="6" t="n">
        <f aca="false">B5404-INT(B5404)</f>
        <v>0.736111111109494</v>
      </c>
      <c r="D5404" s="7" t="n">
        <v>0.000763888888888889</v>
      </c>
      <c r="E5404" s="0" t="n">
        <v>66</v>
      </c>
      <c r="F5404" s="6" t="n">
        <v>44292.736875</v>
      </c>
    </row>
    <row r="5405" customFormat="false" ht="13.8" hidden="false" customHeight="false" outlineLevel="0" collapsed="false">
      <c r="A5405" s="0" t="s">
        <v>25</v>
      </c>
      <c r="B5405" s="5" t="n">
        <v>44292.7361111111</v>
      </c>
      <c r="C5405" s="6" t="n">
        <f aca="false">B5405-INT(B5405)</f>
        <v>0.736111111109494</v>
      </c>
      <c r="D5405" s="7" t="n">
        <v>0.00255787037037037</v>
      </c>
      <c r="E5405" s="0" t="n">
        <v>221</v>
      </c>
      <c r="F5405" s="6" t="n">
        <v>44292.7386689815</v>
      </c>
    </row>
    <row r="5406" customFormat="false" ht="13.8" hidden="false" customHeight="false" outlineLevel="0" collapsed="false">
      <c r="A5406" s="0" t="s">
        <v>25</v>
      </c>
      <c r="B5406" s="5" t="n">
        <v>44292.73625</v>
      </c>
      <c r="C5406" s="6" t="n">
        <f aca="false">B5406-INT(B5406)</f>
        <v>0.736250000001746</v>
      </c>
      <c r="D5406" s="6" t="n">
        <v>0.000694444444444444</v>
      </c>
      <c r="E5406" s="0" t="n">
        <v>60</v>
      </c>
      <c r="F5406" s="6" t="n">
        <v>44292.7369444444</v>
      </c>
    </row>
    <row r="5407" customFormat="false" ht="13.8" hidden="false" customHeight="false" outlineLevel="0" collapsed="false">
      <c r="A5407" s="0" t="s">
        <v>24</v>
      </c>
      <c r="B5407" s="5" t="n">
        <v>44292.7371180556</v>
      </c>
      <c r="C5407" s="6" t="n">
        <f aca="false">B5407-INT(B5407)</f>
        <v>0.737118055556493</v>
      </c>
      <c r="D5407" s="6" t="n">
        <v>0.00146990740740741</v>
      </c>
      <c r="E5407" s="0" t="n">
        <v>127</v>
      </c>
      <c r="F5407" s="6" t="n">
        <v>44292.738587963</v>
      </c>
    </row>
    <row r="5408" customFormat="false" ht="13.8" hidden="false" customHeight="false" outlineLevel="0" collapsed="false">
      <c r="A5408" s="0" t="s">
        <v>24</v>
      </c>
      <c r="B5408" s="5" t="n">
        <v>44292.7381944444</v>
      </c>
      <c r="C5408" s="6" t="n">
        <f aca="false">B5408-INT(B5408)</f>
        <v>0.738194444442343</v>
      </c>
      <c r="D5408" s="7" t="n">
        <v>0.000694444444444444</v>
      </c>
      <c r="E5408" s="0" t="n">
        <v>60</v>
      </c>
      <c r="F5408" s="6" t="n">
        <v>44292.7388888889</v>
      </c>
    </row>
    <row r="5409" customFormat="false" ht="13.8" hidden="false" customHeight="false" outlineLevel="0" collapsed="false">
      <c r="A5409" s="0" t="s">
        <v>25</v>
      </c>
      <c r="B5409" s="5" t="n">
        <v>44292.7386226852</v>
      </c>
      <c r="C5409" s="6" t="n">
        <f aca="false">B5409-INT(B5409)</f>
        <v>0.738622685188602</v>
      </c>
      <c r="D5409" s="6" t="n">
        <v>0.00313657407407407</v>
      </c>
      <c r="E5409" s="0" t="n">
        <v>271</v>
      </c>
      <c r="F5409" s="6" t="n">
        <v>44292.7417592593</v>
      </c>
    </row>
    <row r="5410" customFormat="false" ht="13.8" hidden="false" customHeight="false" outlineLevel="0" collapsed="false">
      <c r="A5410" s="0" t="s">
        <v>24</v>
      </c>
      <c r="B5410" s="5" t="n">
        <v>44292.7386574074</v>
      </c>
      <c r="C5410" s="6" t="n">
        <f aca="false">B5410-INT(B5410)</f>
        <v>0.738657407404389</v>
      </c>
      <c r="D5410" s="6" t="n">
        <v>0.000208333333333333</v>
      </c>
      <c r="E5410" s="0" t="n">
        <v>18</v>
      </c>
      <c r="F5410" s="6" t="n">
        <v>44292.7388657407</v>
      </c>
    </row>
    <row r="5411" customFormat="false" ht="13.8" hidden="false" customHeight="false" outlineLevel="0" collapsed="false">
      <c r="A5411" s="0" t="s">
        <v>24</v>
      </c>
      <c r="B5411" s="5" t="n">
        <v>44292.7388194444</v>
      </c>
      <c r="C5411" s="6" t="n">
        <f aca="false">B5411-INT(B5411)</f>
        <v>0.738819444442925</v>
      </c>
      <c r="D5411" s="6" t="n">
        <v>0.00112268518518519</v>
      </c>
      <c r="E5411" s="0" t="n">
        <v>97</v>
      </c>
      <c r="F5411" s="6" t="n">
        <v>44292.7399421296</v>
      </c>
    </row>
    <row r="5412" customFormat="false" ht="13.8" hidden="false" customHeight="false" outlineLevel="0" collapsed="false">
      <c r="A5412" s="0" t="s">
        <v>24</v>
      </c>
      <c r="B5412" s="5" t="n">
        <v>44292.739212963</v>
      </c>
      <c r="C5412" s="6" t="n">
        <f aca="false">B5412-INT(B5412)</f>
        <v>0.739212962966121</v>
      </c>
      <c r="D5412" s="6" t="n">
        <v>0.000474537037037037</v>
      </c>
      <c r="E5412" s="0" t="n">
        <v>41</v>
      </c>
      <c r="F5412" s="6" t="n">
        <v>44292.7396875</v>
      </c>
    </row>
    <row r="5413" customFormat="false" ht="13.8" hidden="false" customHeight="false" outlineLevel="0" collapsed="false">
      <c r="A5413" s="0" t="s">
        <v>24</v>
      </c>
      <c r="B5413" s="5" t="n">
        <v>44292.7394444444</v>
      </c>
      <c r="C5413" s="6" t="n">
        <f aca="false">B5413-INT(B5413)</f>
        <v>0.739444444443507</v>
      </c>
      <c r="D5413" s="6" t="n">
        <v>0.000150462962962963</v>
      </c>
      <c r="E5413" s="0" t="n">
        <v>13</v>
      </c>
      <c r="F5413" s="6" t="n">
        <v>44292.7395949074</v>
      </c>
    </row>
    <row r="5414" customFormat="false" ht="13.8" hidden="false" customHeight="false" outlineLevel="0" collapsed="false">
      <c r="A5414" s="0" t="s">
        <v>24</v>
      </c>
      <c r="B5414" s="5" t="n">
        <v>44292.7401388889</v>
      </c>
      <c r="C5414" s="6" t="n">
        <f aca="false">B5414-INT(B5414)</f>
        <v>0.740138888890215</v>
      </c>
      <c r="D5414" s="6" t="n">
        <v>0.000902777777777778</v>
      </c>
      <c r="E5414" s="0" t="n">
        <v>78</v>
      </c>
      <c r="F5414" s="6" t="n">
        <v>44292.7410416667</v>
      </c>
    </row>
    <row r="5415" customFormat="false" ht="13.8" hidden="false" customHeight="false" outlineLevel="0" collapsed="false">
      <c r="A5415" s="0" t="s">
        <v>24</v>
      </c>
      <c r="B5415" s="5" t="n">
        <v>44292.7406944444</v>
      </c>
      <c r="C5415" s="6" t="n">
        <f aca="false">B5415-INT(B5415)</f>
        <v>0.740694444444671</v>
      </c>
      <c r="D5415" s="6" t="n">
        <v>0.0009375</v>
      </c>
      <c r="E5415" s="0" t="n">
        <v>81</v>
      </c>
      <c r="F5415" s="6" t="n">
        <v>44292.7416319444</v>
      </c>
    </row>
    <row r="5416" customFormat="false" ht="13.8" hidden="false" customHeight="false" outlineLevel="0" collapsed="false">
      <c r="A5416" s="0" t="s">
        <v>24</v>
      </c>
      <c r="B5416" s="5" t="n">
        <v>44292.7421296296</v>
      </c>
      <c r="C5416" s="6" t="n">
        <f aca="false">B5416-INT(B5416)</f>
        <v>0.742129629630654</v>
      </c>
      <c r="D5416" s="6" t="n">
        <v>0.000428240740740741</v>
      </c>
      <c r="E5416" s="0" t="n">
        <v>37</v>
      </c>
      <c r="F5416" s="6" t="n">
        <v>44292.7425578704</v>
      </c>
    </row>
    <row r="5417" customFormat="false" ht="13.8" hidden="false" customHeight="false" outlineLevel="0" collapsed="false">
      <c r="A5417" s="0" t="s">
        <v>25</v>
      </c>
      <c r="B5417" s="5" t="n">
        <v>44292.743125</v>
      </c>
      <c r="C5417" s="6" t="n">
        <f aca="false">B5417-INT(B5417)</f>
        <v>0.743125000000873</v>
      </c>
      <c r="D5417" s="6" t="n">
        <v>0.000266203703703704</v>
      </c>
      <c r="E5417" s="0" t="n">
        <v>23</v>
      </c>
      <c r="F5417" s="6" t="n">
        <v>44292.7433912037</v>
      </c>
    </row>
    <row r="5418" customFormat="false" ht="13.8" hidden="false" customHeight="false" outlineLevel="0" collapsed="false">
      <c r="A5418" s="0" t="s">
        <v>25</v>
      </c>
      <c r="B5418" s="5" t="n">
        <v>44292.7435300926</v>
      </c>
      <c r="C5418" s="6" t="n">
        <f aca="false">B5418-INT(B5418)</f>
        <v>0.743530092593574</v>
      </c>
      <c r="D5418" s="6" t="n">
        <v>0.00259259259259259</v>
      </c>
      <c r="E5418" s="0" t="n">
        <v>224</v>
      </c>
      <c r="F5418" s="6" t="n">
        <v>44292.7461226852</v>
      </c>
    </row>
    <row r="5419" customFormat="false" ht="13.8" hidden="false" customHeight="false" outlineLevel="0" collapsed="false">
      <c r="A5419" s="0" t="s">
        <v>24</v>
      </c>
      <c r="B5419" s="5" t="n">
        <v>44292.7436226852</v>
      </c>
      <c r="C5419" s="6" t="n">
        <f aca="false">B5419-INT(B5419)</f>
        <v>0.743622685185983</v>
      </c>
      <c r="D5419" s="6" t="n">
        <v>0.00130787037037037</v>
      </c>
      <c r="E5419" s="0" t="n">
        <v>113</v>
      </c>
      <c r="F5419" s="6" t="n">
        <v>44292.7449305556</v>
      </c>
    </row>
    <row r="5420" customFormat="false" ht="13.8" hidden="false" customHeight="false" outlineLevel="0" collapsed="false">
      <c r="A5420" s="0" t="s">
        <v>25</v>
      </c>
      <c r="B5420" s="5" t="n">
        <v>44292.7451388889</v>
      </c>
      <c r="C5420" s="6" t="n">
        <f aca="false">B5420-INT(B5420)</f>
        <v>0.745138888887595</v>
      </c>
      <c r="D5420" s="7" t="n">
        <v>0.000428240740740741</v>
      </c>
      <c r="E5420" s="0" t="n">
        <v>37</v>
      </c>
      <c r="F5420" s="6" t="n">
        <v>44292.7455671296</v>
      </c>
    </row>
    <row r="5421" customFormat="false" ht="13.8" hidden="false" customHeight="false" outlineLevel="0" collapsed="false">
      <c r="A5421" s="0" t="s">
        <v>24</v>
      </c>
      <c r="B5421" s="5" t="n">
        <v>44292.7452199074</v>
      </c>
      <c r="C5421" s="6" t="n">
        <f aca="false">B5421-INT(B5421)</f>
        <v>0.745219907410501</v>
      </c>
      <c r="D5421" s="6" t="n">
        <v>0.000219907407407407</v>
      </c>
      <c r="E5421" s="0" t="n">
        <v>19</v>
      </c>
      <c r="F5421" s="6" t="n">
        <v>44292.7454398148</v>
      </c>
    </row>
    <row r="5422" customFormat="false" ht="13.8" hidden="false" customHeight="false" outlineLevel="0" collapsed="false">
      <c r="A5422" s="0" t="s">
        <v>25</v>
      </c>
      <c r="B5422" s="5" t="n">
        <v>44292.7458333333</v>
      </c>
      <c r="C5422" s="6" t="n">
        <f aca="false">B5422-INT(B5422)</f>
        <v>0.745833333334303</v>
      </c>
      <c r="D5422" s="7" t="n">
        <v>0.00103009259259259</v>
      </c>
      <c r="E5422" s="0" t="n">
        <v>89</v>
      </c>
      <c r="F5422" s="6" t="n">
        <v>44292.7468634259</v>
      </c>
    </row>
    <row r="5423" customFormat="false" ht="13.8" hidden="false" customHeight="false" outlineLevel="0" collapsed="false">
      <c r="A5423" s="0" t="s">
        <v>24</v>
      </c>
      <c r="B5423" s="5" t="n">
        <v>44292.7465625</v>
      </c>
      <c r="C5423" s="6" t="n">
        <f aca="false">B5423-INT(B5423)</f>
        <v>0.746562499996799</v>
      </c>
      <c r="D5423" s="6" t="n">
        <v>0.000601851851851852</v>
      </c>
      <c r="E5423" s="0" t="n">
        <v>52</v>
      </c>
      <c r="F5423" s="6" t="n">
        <v>44292.7471643519</v>
      </c>
    </row>
    <row r="5424" customFormat="false" ht="13.8" hidden="false" customHeight="false" outlineLevel="0" collapsed="false">
      <c r="A5424" s="0" t="s">
        <v>24</v>
      </c>
      <c r="B5424" s="5" t="n">
        <v>44292.7467939815</v>
      </c>
      <c r="C5424" s="6" t="n">
        <f aca="false">B5424-INT(B5424)</f>
        <v>0.74679398148146</v>
      </c>
      <c r="D5424" s="6" t="n">
        <v>9.25925925925926E-005</v>
      </c>
      <c r="E5424" s="0" t="n">
        <v>8</v>
      </c>
      <c r="F5424" s="6" t="n">
        <v>44292.7468865741</v>
      </c>
    </row>
    <row r="5425" customFormat="false" ht="13.8" hidden="false" customHeight="false" outlineLevel="0" collapsed="false">
      <c r="A5425" s="0" t="s">
        <v>24</v>
      </c>
      <c r="B5425" s="5" t="n">
        <v>44292.7471759259</v>
      </c>
      <c r="C5425" s="6" t="n">
        <f aca="false">B5425-INT(B5425)</f>
        <v>0.747175925927877</v>
      </c>
      <c r="D5425" s="6" t="n">
        <v>0.000717592592592593</v>
      </c>
      <c r="E5425" s="0" t="n">
        <v>62</v>
      </c>
      <c r="F5425" s="6" t="n">
        <v>44292.7478935185</v>
      </c>
    </row>
    <row r="5426" customFormat="false" ht="13.8" hidden="false" customHeight="false" outlineLevel="0" collapsed="false">
      <c r="A5426" s="0" t="s">
        <v>24</v>
      </c>
      <c r="B5426" s="5" t="n">
        <v>44292.7472222222</v>
      </c>
      <c r="C5426" s="6" t="n">
        <f aca="false">B5426-INT(B5426)</f>
        <v>0.747222222220444</v>
      </c>
      <c r="D5426" s="7" t="n">
        <v>0.000335648148148148</v>
      </c>
      <c r="E5426" s="0" t="n">
        <v>29</v>
      </c>
      <c r="F5426" s="6" t="n">
        <v>44292.7475578704</v>
      </c>
    </row>
    <row r="5427" customFormat="false" ht="13.8" hidden="false" customHeight="false" outlineLevel="0" collapsed="false">
      <c r="A5427" s="0" t="s">
        <v>25</v>
      </c>
      <c r="B5427" s="5" t="n">
        <v>44292.7472222222</v>
      </c>
      <c r="C5427" s="6" t="n">
        <f aca="false">B5427-INT(B5427)</f>
        <v>0.747222222220444</v>
      </c>
      <c r="D5427" s="7" t="n">
        <v>0.000324074074074074</v>
      </c>
      <c r="E5427" s="0" t="n">
        <v>28</v>
      </c>
      <c r="F5427" s="6" t="n">
        <v>44292.7475462963</v>
      </c>
    </row>
    <row r="5428" customFormat="false" ht="13.8" hidden="false" customHeight="false" outlineLevel="0" collapsed="false">
      <c r="A5428" s="0" t="s">
        <v>24</v>
      </c>
      <c r="B5428" s="5" t="n">
        <v>44292.7486111111</v>
      </c>
      <c r="C5428" s="6" t="n">
        <f aca="false">B5428-INT(B5428)</f>
        <v>0.74861111111386</v>
      </c>
      <c r="D5428" s="7" t="n">
        <v>0.00171296296296296</v>
      </c>
      <c r="E5428" s="0" t="n">
        <v>148</v>
      </c>
      <c r="F5428" s="6" t="n">
        <v>44292.7503240741</v>
      </c>
    </row>
    <row r="5429" customFormat="false" ht="13.8" hidden="false" customHeight="false" outlineLevel="0" collapsed="false">
      <c r="A5429" s="0" t="s">
        <v>24</v>
      </c>
      <c r="B5429" s="5" t="n">
        <v>44292.7490162037</v>
      </c>
      <c r="C5429" s="6" t="n">
        <f aca="false">B5429-INT(B5429)</f>
        <v>0.74901620370656</v>
      </c>
      <c r="D5429" s="6" t="n">
        <v>0.00618055555555556</v>
      </c>
      <c r="E5429" s="0" t="n">
        <v>534</v>
      </c>
      <c r="F5429" s="6" t="n">
        <v>44292.7551967593</v>
      </c>
    </row>
    <row r="5430" customFormat="false" ht="13.8" hidden="false" customHeight="false" outlineLevel="0" collapsed="false">
      <c r="A5430" s="0" t="s">
        <v>25</v>
      </c>
      <c r="B5430" s="5" t="n">
        <v>44292.7500925926</v>
      </c>
      <c r="C5430" s="6" t="n">
        <f aca="false">B5430-INT(B5430)</f>
        <v>0.750092592592409</v>
      </c>
      <c r="D5430" s="6" t="n">
        <v>0.000381944444444444</v>
      </c>
      <c r="E5430" s="0" t="n">
        <v>33</v>
      </c>
      <c r="F5430" s="6" t="n">
        <v>44292.750474537</v>
      </c>
    </row>
    <row r="5431" customFormat="false" ht="13.8" hidden="false" customHeight="false" outlineLevel="0" collapsed="false">
      <c r="A5431" s="0" t="s">
        <v>24</v>
      </c>
      <c r="B5431" s="5" t="n">
        <v>44292.7504398148</v>
      </c>
      <c r="C5431" s="6" t="n">
        <f aca="false">B5431-INT(B5431)</f>
        <v>0.750439814815763</v>
      </c>
      <c r="D5431" s="6" t="n">
        <v>0.000162037037037037</v>
      </c>
      <c r="E5431" s="0" t="n">
        <v>14</v>
      </c>
      <c r="F5431" s="6" t="n">
        <v>44292.7506018519</v>
      </c>
    </row>
    <row r="5432" customFormat="false" ht="13.8" hidden="false" customHeight="false" outlineLevel="0" collapsed="false">
      <c r="A5432" s="0" t="s">
        <v>25</v>
      </c>
      <c r="B5432" s="5" t="n">
        <v>44292.7509143519</v>
      </c>
      <c r="C5432" s="6" t="n">
        <f aca="false">B5432-INT(B5432)</f>
        <v>0.75091435185459</v>
      </c>
      <c r="D5432" s="6" t="n">
        <v>0.000729166666666667</v>
      </c>
      <c r="E5432" s="0" t="n">
        <v>63</v>
      </c>
      <c r="F5432" s="6" t="n">
        <v>44292.7516435185</v>
      </c>
    </row>
    <row r="5433" customFormat="false" ht="13.8" hidden="false" customHeight="false" outlineLevel="0" collapsed="false">
      <c r="A5433" s="0" t="s">
        <v>24</v>
      </c>
      <c r="B5433" s="5" t="n">
        <v>44292.7527777778</v>
      </c>
      <c r="C5433" s="6" t="n">
        <f aca="false">B5433-INT(B5433)</f>
        <v>0.752777777779556</v>
      </c>
      <c r="D5433" s="7" t="n">
        <v>0</v>
      </c>
      <c r="E5433" s="0" t="n">
        <v>0</v>
      </c>
      <c r="F5433" s="6" t="n">
        <v>44292.7527777778</v>
      </c>
    </row>
    <row r="5434" customFormat="false" ht="13.8" hidden="false" customHeight="false" outlineLevel="0" collapsed="false">
      <c r="A5434" s="0" t="s">
        <v>24</v>
      </c>
      <c r="B5434" s="5" t="n">
        <v>44292.7527777778</v>
      </c>
      <c r="C5434" s="6" t="n">
        <f aca="false">B5434-INT(B5434)</f>
        <v>0.752777777779556</v>
      </c>
      <c r="D5434" s="7" t="n">
        <v>0</v>
      </c>
      <c r="E5434" s="0" t="n">
        <v>0</v>
      </c>
      <c r="F5434" s="6" t="n">
        <v>44292.7527777778</v>
      </c>
    </row>
    <row r="5435" customFormat="false" ht="13.8" hidden="false" customHeight="false" outlineLevel="0" collapsed="false">
      <c r="A5435" s="0" t="s">
        <v>24</v>
      </c>
      <c r="B5435" s="5" t="n">
        <v>44292.7527777778</v>
      </c>
      <c r="C5435" s="6" t="n">
        <f aca="false">B5435-INT(B5435)</f>
        <v>0.752777777779556</v>
      </c>
      <c r="D5435" s="7" t="n">
        <v>0</v>
      </c>
      <c r="E5435" s="0" t="n">
        <v>0</v>
      </c>
      <c r="F5435" s="6" t="n">
        <v>44292.7527777778</v>
      </c>
    </row>
    <row r="5436" customFormat="false" ht="13.8" hidden="false" customHeight="false" outlineLevel="0" collapsed="false">
      <c r="A5436" s="0" t="s">
        <v>24</v>
      </c>
      <c r="B5436" s="5" t="n">
        <v>44292.7531944444</v>
      </c>
      <c r="C5436" s="6" t="n">
        <f aca="false">B5436-INT(B5436)</f>
        <v>0.75319444444176</v>
      </c>
      <c r="D5436" s="6" t="n">
        <v>0.000219907407407407</v>
      </c>
      <c r="E5436" s="0" t="n">
        <v>19</v>
      </c>
      <c r="F5436" s="6" t="n">
        <v>44292.7534143518</v>
      </c>
    </row>
    <row r="5437" customFormat="false" ht="13.8" hidden="false" customHeight="false" outlineLevel="0" collapsed="false">
      <c r="A5437" s="0" t="s">
        <v>24</v>
      </c>
      <c r="B5437" s="5" t="n">
        <v>44292.7534375</v>
      </c>
      <c r="C5437" s="6" t="n">
        <f aca="false">B5437-INT(B5437)</f>
        <v>0.753437500003201</v>
      </c>
      <c r="D5437" s="6" t="n">
        <v>8.10185185185185E-005</v>
      </c>
      <c r="E5437" s="0" t="n">
        <v>7</v>
      </c>
      <c r="F5437" s="6" t="n">
        <v>44292.7535185185</v>
      </c>
    </row>
    <row r="5438" customFormat="false" ht="13.8" hidden="false" customHeight="false" outlineLevel="0" collapsed="false">
      <c r="A5438" s="0" t="s">
        <v>24</v>
      </c>
      <c r="B5438" s="5" t="n">
        <v>44292.7534722222</v>
      </c>
      <c r="C5438" s="6" t="n">
        <f aca="false">B5438-INT(B5438)</f>
        <v>0.753472222218988</v>
      </c>
      <c r="D5438" s="7" t="n">
        <v>0.000138888888888889</v>
      </c>
      <c r="E5438" s="0" t="n">
        <v>12</v>
      </c>
      <c r="F5438" s="6" t="n">
        <v>44292.7536111111</v>
      </c>
    </row>
    <row r="5439" customFormat="false" ht="13.8" hidden="false" customHeight="false" outlineLevel="0" collapsed="false">
      <c r="A5439" s="0" t="s">
        <v>24</v>
      </c>
      <c r="B5439" s="5" t="n">
        <v>44292.7538078704</v>
      </c>
      <c r="C5439" s="6" t="n">
        <f aca="false">B5439-INT(B5439)</f>
        <v>0.753807870372839</v>
      </c>
      <c r="D5439" s="6" t="n">
        <v>0.00025462962962963</v>
      </c>
      <c r="E5439" s="0" t="n">
        <v>22</v>
      </c>
      <c r="F5439" s="6" t="n">
        <v>44292.7540625</v>
      </c>
    </row>
    <row r="5440" customFormat="false" ht="13.8" hidden="false" customHeight="false" outlineLevel="0" collapsed="false">
      <c r="A5440" s="0" t="s">
        <v>24</v>
      </c>
      <c r="B5440" s="5" t="n">
        <v>44292.7541666667</v>
      </c>
      <c r="C5440" s="6" t="n">
        <f aca="false">B5440-INT(B5440)</f>
        <v>0.754166666665697</v>
      </c>
      <c r="D5440" s="7" t="n">
        <v>0</v>
      </c>
      <c r="E5440" s="0" t="n">
        <v>0</v>
      </c>
      <c r="F5440" s="6" t="n">
        <v>44292.7541666667</v>
      </c>
    </row>
    <row r="5441" customFormat="false" ht="13.8" hidden="false" customHeight="false" outlineLevel="0" collapsed="false">
      <c r="A5441" s="0" t="s">
        <v>24</v>
      </c>
      <c r="B5441" s="5" t="n">
        <v>44292.7541666667</v>
      </c>
      <c r="C5441" s="6" t="n">
        <f aca="false">B5441-INT(B5441)</f>
        <v>0.754166666665697</v>
      </c>
      <c r="D5441" s="7" t="n">
        <v>0.00037037037037037</v>
      </c>
      <c r="E5441" s="0" t="n">
        <v>32</v>
      </c>
      <c r="F5441" s="6" t="n">
        <v>44292.754537037</v>
      </c>
    </row>
    <row r="5442" customFormat="false" ht="13.8" hidden="false" customHeight="false" outlineLevel="0" collapsed="false">
      <c r="A5442" s="0" t="s">
        <v>25</v>
      </c>
      <c r="B5442" s="5" t="n">
        <v>44292.7541666667</v>
      </c>
      <c r="C5442" s="6" t="n">
        <f aca="false">B5442-INT(B5442)</f>
        <v>0.754166666665697</v>
      </c>
      <c r="D5442" s="7" t="n">
        <v>0</v>
      </c>
      <c r="E5442" s="0" t="n">
        <v>0</v>
      </c>
      <c r="F5442" s="6" t="n">
        <v>44292.7541666667</v>
      </c>
    </row>
    <row r="5443" customFormat="false" ht="13.8" hidden="false" customHeight="false" outlineLevel="0" collapsed="false">
      <c r="A5443" s="0" t="s">
        <v>25</v>
      </c>
      <c r="B5443" s="5" t="n">
        <v>44292.7541666667</v>
      </c>
      <c r="C5443" s="6" t="n">
        <f aca="false">B5443-INT(B5443)</f>
        <v>0.754166666665697</v>
      </c>
      <c r="D5443" s="7" t="n">
        <v>0.00037037037037037</v>
      </c>
      <c r="E5443" s="0" t="n">
        <v>32</v>
      </c>
      <c r="F5443" s="6" t="n">
        <v>44292.754537037</v>
      </c>
    </row>
    <row r="5444" customFormat="false" ht="13.8" hidden="false" customHeight="false" outlineLevel="0" collapsed="false">
      <c r="A5444" s="0" t="s">
        <v>24</v>
      </c>
      <c r="B5444" s="5" t="n">
        <v>44292.754224537</v>
      </c>
      <c r="C5444" s="6" t="n">
        <f aca="false">B5444-INT(B5444)</f>
        <v>0.754224537035043</v>
      </c>
      <c r="D5444" s="6" t="n">
        <v>0.000266203703703704</v>
      </c>
      <c r="E5444" s="0" t="n">
        <v>23</v>
      </c>
      <c r="F5444" s="6" t="n">
        <v>44292.7544907407</v>
      </c>
    </row>
    <row r="5445" customFormat="false" ht="13.8" hidden="false" customHeight="false" outlineLevel="0" collapsed="false">
      <c r="A5445" s="0" t="s">
        <v>24</v>
      </c>
      <c r="B5445" s="5" t="n">
        <v>44292.7546296296</v>
      </c>
      <c r="C5445" s="6" t="n">
        <f aca="false">B5445-INT(B5445)</f>
        <v>0.754629629627743</v>
      </c>
      <c r="D5445" s="6" t="n">
        <v>0.00025462962962963</v>
      </c>
      <c r="E5445" s="0" t="n">
        <v>22</v>
      </c>
      <c r="F5445" s="6" t="n">
        <v>44292.7548842593</v>
      </c>
    </row>
    <row r="5446" customFormat="false" ht="13.8" hidden="false" customHeight="false" outlineLevel="0" collapsed="false">
      <c r="A5446" s="0" t="s">
        <v>24</v>
      </c>
      <c r="B5446" s="5" t="n">
        <v>44292.754849537</v>
      </c>
      <c r="C5446" s="6" t="n">
        <f aca="false">B5446-INT(B5446)</f>
        <v>0.754849537035625</v>
      </c>
      <c r="D5446" s="6" t="n">
        <v>0.00146990740740741</v>
      </c>
      <c r="E5446" s="0" t="n">
        <v>127</v>
      </c>
      <c r="F5446" s="6" t="n">
        <v>44292.7563194445</v>
      </c>
    </row>
    <row r="5447" customFormat="false" ht="13.8" hidden="false" customHeight="false" outlineLevel="0" collapsed="false">
      <c r="A5447" s="0" t="s">
        <v>24</v>
      </c>
      <c r="B5447" s="5" t="n">
        <v>44292.7548611111</v>
      </c>
      <c r="C5447" s="6" t="n">
        <f aca="false">B5447-INT(B5447)</f>
        <v>0.754861111112405</v>
      </c>
      <c r="D5447" s="7" t="n">
        <v>0.000497685185185185</v>
      </c>
      <c r="E5447" s="0" t="n">
        <v>43</v>
      </c>
      <c r="F5447" s="6" t="n">
        <v>44292.7553587963</v>
      </c>
    </row>
    <row r="5448" customFormat="false" ht="13.8" hidden="false" customHeight="false" outlineLevel="0" collapsed="false">
      <c r="A5448" s="0" t="s">
        <v>24</v>
      </c>
      <c r="B5448" s="5" t="n">
        <v>44292.7549305556</v>
      </c>
      <c r="C5448" s="6" t="n">
        <f aca="false">B5448-INT(B5448)</f>
        <v>0.754930555558531</v>
      </c>
      <c r="D5448" s="6" t="n">
        <v>0.000196759259259259</v>
      </c>
      <c r="E5448" s="0" t="n">
        <v>17</v>
      </c>
      <c r="F5448" s="6" t="n">
        <v>44292.7551273148</v>
      </c>
    </row>
    <row r="5449" customFormat="false" ht="13.8" hidden="false" customHeight="false" outlineLevel="0" collapsed="false">
      <c r="A5449" s="0" t="s">
        <v>24</v>
      </c>
      <c r="B5449" s="5" t="n">
        <v>44292.7554513889</v>
      </c>
      <c r="C5449" s="6" t="n">
        <f aca="false">B5449-INT(B5449)</f>
        <v>0.755451388889924</v>
      </c>
      <c r="D5449" s="6" t="n">
        <v>0.000150462962962963</v>
      </c>
      <c r="E5449" s="0" t="n">
        <v>13</v>
      </c>
      <c r="F5449" s="6" t="n">
        <v>44292.7556018519</v>
      </c>
    </row>
    <row r="5450" customFormat="false" ht="13.8" hidden="false" customHeight="false" outlineLevel="0" collapsed="false">
      <c r="A5450" s="0" t="s">
        <v>24</v>
      </c>
      <c r="B5450" s="5" t="n">
        <v>44292.7559143519</v>
      </c>
      <c r="C5450" s="6" t="n">
        <f aca="false">B5450-INT(B5450)</f>
        <v>0.75591435185197</v>
      </c>
      <c r="D5450" s="6" t="n">
        <v>0.000219907407407407</v>
      </c>
      <c r="E5450" s="0" t="n">
        <v>19</v>
      </c>
      <c r="F5450" s="6" t="n">
        <v>44292.7561342593</v>
      </c>
    </row>
    <row r="5451" customFormat="false" ht="13.8" hidden="false" customHeight="false" outlineLevel="0" collapsed="false">
      <c r="A5451" s="0" t="s">
        <v>24</v>
      </c>
      <c r="B5451" s="5" t="n">
        <v>44292.7559375</v>
      </c>
      <c r="C5451" s="6" t="n">
        <f aca="false">B5451-INT(B5451)</f>
        <v>0.755937499998254</v>
      </c>
      <c r="D5451" s="6" t="n">
        <v>0.000208333333333333</v>
      </c>
      <c r="E5451" s="0" t="n">
        <v>18</v>
      </c>
      <c r="F5451" s="6" t="n">
        <v>44292.7561458333</v>
      </c>
    </row>
    <row r="5452" customFormat="false" ht="13.8" hidden="false" customHeight="false" outlineLevel="0" collapsed="false">
      <c r="A5452" s="0" t="s">
        <v>24</v>
      </c>
      <c r="B5452" s="5" t="n">
        <v>44292.75625</v>
      </c>
      <c r="C5452" s="6" t="n">
        <f aca="false">B5452-INT(B5452)</f>
        <v>0.756249999998545</v>
      </c>
      <c r="D5452" s="6" t="n">
        <v>0.000185185185185185</v>
      </c>
      <c r="E5452" s="0" t="n">
        <v>16</v>
      </c>
      <c r="F5452" s="6" t="n">
        <v>44292.7564351852</v>
      </c>
    </row>
    <row r="5453" customFormat="false" ht="13.8" hidden="false" customHeight="false" outlineLevel="0" collapsed="false">
      <c r="A5453" s="0" t="s">
        <v>25</v>
      </c>
      <c r="B5453" s="5" t="n">
        <v>44292.7564236111</v>
      </c>
      <c r="C5453" s="6" t="n">
        <f aca="false">B5453-INT(B5453)</f>
        <v>0.75642361111386</v>
      </c>
      <c r="D5453" s="6" t="n">
        <v>0.00172453703703704</v>
      </c>
      <c r="E5453" s="0" t="n">
        <v>149</v>
      </c>
      <c r="F5453" s="6" t="n">
        <v>44292.7581481482</v>
      </c>
    </row>
    <row r="5454" customFormat="false" ht="13.8" hidden="false" customHeight="false" outlineLevel="0" collapsed="false">
      <c r="A5454" s="0" t="s">
        <v>24</v>
      </c>
      <c r="B5454" s="5" t="n">
        <v>44292.7583333333</v>
      </c>
      <c r="C5454" s="6" t="n">
        <f aca="false">B5454-INT(B5454)</f>
        <v>0.758333333331393</v>
      </c>
      <c r="D5454" s="7" t="n">
        <v>0.000266203703703704</v>
      </c>
      <c r="E5454" s="0" t="n">
        <v>23</v>
      </c>
      <c r="F5454" s="6" t="n">
        <v>44292.758599537</v>
      </c>
    </row>
    <row r="5455" customFormat="false" ht="13.8" hidden="false" customHeight="false" outlineLevel="0" collapsed="false">
      <c r="A5455" s="0" t="s">
        <v>25</v>
      </c>
      <c r="B5455" s="5" t="n">
        <v>44292.7597222222</v>
      </c>
      <c r="C5455" s="6" t="n">
        <f aca="false">B5455-INT(B5455)</f>
        <v>0.759722222224809</v>
      </c>
      <c r="D5455" s="7" t="n">
        <v>0.00037037037037037</v>
      </c>
      <c r="E5455" s="0" t="n">
        <v>32</v>
      </c>
      <c r="F5455" s="6" t="n">
        <v>44292.7600925926</v>
      </c>
    </row>
    <row r="5456" customFormat="false" ht="13.8" hidden="false" customHeight="false" outlineLevel="0" collapsed="false">
      <c r="A5456" s="0" t="s">
        <v>25</v>
      </c>
      <c r="B5456" s="5" t="n">
        <v>44292.7602777778</v>
      </c>
      <c r="C5456" s="6" t="n">
        <f aca="false">B5456-INT(B5456)</f>
        <v>0.760277777779265</v>
      </c>
      <c r="D5456" s="6" t="n">
        <v>0.000543981481481481</v>
      </c>
      <c r="E5456" s="0" t="n">
        <v>47</v>
      </c>
      <c r="F5456" s="6" t="n">
        <v>44292.7608217593</v>
      </c>
    </row>
    <row r="5457" customFormat="false" ht="13.8" hidden="false" customHeight="false" outlineLevel="0" collapsed="false">
      <c r="A5457" s="0" t="s">
        <v>24</v>
      </c>
      <c r="B5457" s="5" t="n">
        <v>44292.7603356482</v>
      </c>
      <c r="C5457" s="6" t="n">
        <f aca="false">B5457-INT(B5457)</f>
        <v>0.760335648148612</v>
      </c>
      <c r="D5457" s="6" t="n">
        <v>0.000162037037037037</v>
      </c>
      <c r="E5457" s="0" t="n">
        <v>14</v>
      </c>
      <c r="F5457" s="6" t="n">
        <v>44292.7604976852</v>
      </c>
    </row>
    <row r="5458" customFormat="false" ht="13.8" hidden="false" customHeight="false" outlineLevel="0" collapsed="false">
      <c r="A5458" s="0" t="s">
        <v>25</v>
      </c>
      <c r="B5458" s="5" t="n">
        <v>44292.7604166667</v>
      </c>
      <c r="C5458" s="6" t="n">
        <f aca="false">B5458-INT(B5458)</f>
        <v>0.760416666664241</v>
      </c>
      <c r="D5458" s="7" t="n">
        <v>0.00814814814814815</v>
      </c>
      <c r="E5458" s="0" t="n">
        <v>704</v>
      </c>
      <c r="F5458" s="6" t="n">
        <v>44292.7685648148</v>
      </c>
    </row>
    <row r="5459" customFormat="false" ht="13.8" hidden="false" customHeight="false" outlineLevel="0" collapsed="false">
      <c r="A5459" s="0" t="s">
        <v>24</v>
      </c>
      <c r="B5459" s="5" t="n">
        <v>44292.7605555556</v>
      </c>
      <c r="C5459" s="6" t="n">
        <f aca="false">B5459-INT(B5459)</f>
        <v>0.760555555556493</v>
      </c>
      <c r="D5459" s="6" t="n">
        <v>0.000243055555555556</v>
      </c>
      <c r="E5459" s="0" t="n">
        <v>21</v>
      </c>
      <c r="F5459" s="6" t="n">
        <v>44292.7607986111</v>
      </c>
    </row>
    <row r="5460" customFormat="false" ht="13.8" hidden="false" customHeight="false" outlineLevel="0" collapsed="false">
      <c r="A5460" s="0" t="s">
        <v>25</v>
      </c>
      <c r="B5460" s="5" t="n">
        <v>44292.7608449074</v>
      </c>
      <c r="C5460" s="6" t="n">
        <f aca="false">B5460-INT(B5460)</f>
        <v>0.760844907410501</v>
      </c>
      <c r="D5460" s="6" t="n">
        <v>0.000358796296296296</v>
      </c>
      <c r="E5460" s="0" t="n">
        <v>31</v>
      </c>
      <c r="F5460" s="6" t="n">
        <v>44292.7612037037</v>
      </c>
    </row>
    <row r="5461" customFormat="false" ht="13.8" hidden="false" customHeight="false" outlineLevel="0" collapsed="false">
      <c r="A5461" s="0" t="s">
        <v>24</v>
      </c>
      <c r="B5461" s="5" t="n">
        <v>44292.7628125</v>
      </c>
      <c r="C5461" s="6" t="n">
        <f aca="false">B5461-INT(B5461)</f>
        <v>0.762812499997381</v>
      </c>
      <c r="D5461" s="6" t="n">
        <v>0.000127314814814815</v>
      </c>
      <c r="E5461" s="0" t="n">
        <v>11</v>
      </c>
      <c r="F5461" s="6" t="n">
        <v>44292.7629398148</v>
      </c>
    </row>
    <row r="5462" customFormat="false" ht="13.8" hidden="false" customHeight="false" outlineLevel="0" collapsed="false">
      <c r="A5462" s="0" t="s">
        <v>25</v>
      </c>
      <c r="B5462" s="5" t="n">
        <v>44292.7631481482</v>
      </c>
      <c r="C5462" s="6" t="n">
        <f aca="false">B5462-INT(B5462)</f>
        <v>0.763148148151231</v>
      </c>
      <c r="D5462" s="6" t="n">
        <v>0.000439814814814815</v>
      </c>
      <c r="E5462" s="0" t="n">
        <v>38</v>
      </c>
      <c r="F5462" s="6" t="n">
        <v>44292.763587963</v>
      </c>
    </row>
    <row r="5463" customFormat="false" ht="13.8" hidden="false" customHeight="false" outlineLevel="0" collapsed="false">
      <c r="A5463" s="0" t="s">
        <v>25</v>
      </c>
      <c r="B5463" s="5" t="n">
        <v>44292.7645833333</v>
      </c>
      <c r="C5463" s="6" t="n">
        <f aca="false">B5463-INT(B5463)</f>
        <v>0.764583333329938</v>
      </c>
      <c r="D5463" s="7" t="n">
        <v>0.000613425925925926</v>
      </c>
      <c r="E5463" s="0" t="n">
        <v>53</v>
      </c>
      <c r="F5463" s="6" t="n">
        <v>44292.7651967593</v>
      </c>
    </row>
    <row r="5464" customFormat="false" ht="13.8" hidden="false" customHeight="false" outlineLevel="0" collapsed="false">
      <c r="A5464" s="0" t="s">
        <v>24</v>
      </c>
      <c r="B5464" s="5" t="n">
        <v>44292.7648842593</v>
      </c>
      <c r="C5464" s="6" t="n">
        <f aca="false">B5464-INT(B5464)</f>
        <v>0.764884259260725</v>
      </c>
      <c r="D5464" s="6" t="n">
        <v>0.000300925925925926</v>
      </c>
      <c r="E5464" s="0" t="n">
        <v>26</v>
      </c>
      <c r="F5464" s="6" t="n">
        <v>44292.7651851852</v>
      </c>
    </row>
    <row r="5465" customFormat="false" ht="13.8" hidden="false" customHeight="false" outlineLevel="0" collapsed="false">
      <c r="A5465" s="0" t="s">
        <v>24</v>
      </c>
      <c r="B5465" s="5" t="n">
        <v>44292.7653009259</v>
      </c>
      <c r="C5465" s="6" t="n">
        <f aca="false">B5465-INT(B5465)</f>
        <v>0.765300925922929</v>
      </c>
      <c r="D5465" s="6" t="n">
        <v>0.00025462962962963</v>
      </c>
      <c r="E5465" s="0" t="n">
        <v>22</v>
      </c>
      <c r="F5465" s="6" t="n">
        <v>44292.7655555556</v>
      </c>
    </row>
    <row r="5466" customFormat="false" ht="13.8" hidden="false" customHeight="false" outlineLevel="0" collapsed="false">
      <c r="A5466" s="0" t="s">
        <v>25</v>
      </c>
      <c r="B5466" s="5" t="n">
        <v>44292.7668981482</v>
      </c>
      <c r="C5466" s="6" t="n">
        <f aca="false">B5466-INT(B5466)</f>
        <v>0.766898148147448</v>
      </c>
      <c r="D5466" s="6" t="n">
        <v>0.00371527777777778</v>
      </c>
      <c r="E5466" s="0" t="n">
        <v>321</v>
      </c>
      <c r="F5466" s="6" t="n">
        <v>44292.7706134259</v>
      </c>
    </row>
    <row r="5467" customFormat="false" ht="13.8" hidden="false" customHeight="false" outlineLevel="0" collapsed="false">
      <c r="A5467" s="0" t="s">
        <v>24</v>
      </c>
      <c r="B5467" s="5" t="n">
        <v>44292.7674421296</v>
      </c>
      <c r="C5467" s="6" t="n">
        <f aca="false">B5467-INT(B5467)</f>
        <v>0.7674421296324</v>
      </c>
      <c r="D5467" s="6" t="n">
        <v>0.000104166666666667</v>
      </c>
      <c r="E5467" s="0" t="n">
        <v>9</v>
      </c>
      <c r="F5467" s="6" t="n">
        <v>44292.7675462963</v>
      </c>
    </row>
    <row r="5468" customFormat="false" ht="13.8" hidden="false" customHeight="false" outlineLevel="0" collapsed="false">
      <c r="A5468" s="0" t="s">
        <v>24</v>
      </c>
      <c r="B5468" s="5" t="n">
        <v>44292.7687384259</v>
      </c>
      <c r="C5468" s="6" t="n">
        <f aca="false">B5468-INT(B5468)</f>
        <v>0.768738425926131</v>
      </c>
      <c r="D5468" s="6" t="n">
        <v>0.00190972222222222</v>
      </c>
      <c r="E5468" s="0" t="n">
        <v>165</v>
      </c>
      <c r="F5468" s="6" t="n">
        <v>44292.7706481482</v>
      </c>
    </row>
    <row r="5469" customFormat="false" ht="13.8" hidden="false" customHeight="false" outlineLevel="0" collapsed="false">
      <c r="A5469" s="0" t="s">
        <v>25</v>
      </c>
      <c r="B5469" s="5" t="n">
        <v>44292.7690277778</v>
      </c>
      <c r="C5469" s="6" t="n">
        <f aca="false">B5469-INT(B5469)</f>
        <v>0.769027777780138</v>
      </c>
      <c r="D5469" s="6" t="n">
        <v>0.000949074074074074</v>
      </c>
      <c r="E5469" s="0" t="n">
        <v>82</v>
      </c>
      <c r="F5469" s="6" t="n">
        <v>44292.7699768519</v>
      </c>
    </row>
    <row r="5470" customFormat="false" ht="13.8" hidden="false" customHeight="false" outlineLevel="0" collapsed="false">
      <c r="A5470" s="0" t="s">
        <v>24</v>
      </c>
      <c r="B5470" s="5" t="n">
        <v>44292.7697916667</v>
      </c>
      <c r="C5470" s="6" t="n">
        <f aca="false">B5470-INT(B5470)</f>
        <v>0.769791666665697</v>
      </c>
      <c r="D5470" s="6" t="n">
        <v>0.00673611111111111</v>
      </c>
      <c r="E5470" s="0" t="n">
        <v>582</v>
      </c>
      <c r="F5470" s="6" t="n">
        <v>44292.7765277778</v>
      </c>
    </row>
    <row r="5471" customFormat="false" ht="13.8" hidden="false" customHeight="false" outlineLevel="0" collapsed="false">
      <c r="A5471" s="0" t="s">
        <v>24</v>
      </c>
      <c r="B5471" s="5" t="n">
        <v>44292.7698148148</v>
      </c>
      <c r="C5471" s="6" t="n">
        <f aca="false">B5471-INT(B5471)</f>
        <v>0.76981481481198</v>
      </c>
      <c r="D5471" s="6" t="n">
        <v>0.00180555555555556</v>
      </c>
      <c r="E5471" s="0" t="n">
        <v>156</v>
      </c>
      <c r="F5471" s="6" t="n">
        <v>44292.7716203704</v>
      </c>
    </row>
    <row r="5472" customFormat="false" ht="13.8" hidden="false" customHeight="false" outlineLevel="0" collapsed="false">
      <c r="A5472" s="0" t="s">
        <v>25</v>
      </c>
      <c r="B5472" s="5" t="n">
        <v>44292.7708333333</v>
      </c>
      <c r="C5472" s="6" t="n">
        <f aca="false">B5472-INT(B5472)</f>
        <v>0.770833333335759</v>
      </c>
      <c r="D5472" s="7" t="n">
        <v>0.00383101851851852</v>
      </c>
      <c r="E5472" s="0" t="n">
        <v>331</v>
      </c>
      <c r="F5472" s="6" t="n">
        <v>44292.7746643519</v>
      </c>
    </row>
    <row r="5473" customFormat="false" ht="13.8" hidden="false" customHeight="false" outlineLevel="0" collapsed="false">
      <c r="A5473" s="0" t="s">
        <v>24</v>
      </c>
      <c r="B5473" s="5" t="n">
        <v>44292.7711111111</v>
      </c>
      <c r="C5473" s="6" t="n">
        <f aca="false">B5473-INT(B5473)</f>
        <v>0.771111111112987</v>
      </c>
      <c r="D5473" s="6" t="n">
        <v>0.000138888888888889</v>
      </c>
      <c r="E5473" s="0" t="n">
        <v>12</v>
      </c>
      <c r="F5473" s="6" t="n">
        <v>44292.77125</v>
      </c>
    </row>
    <row r="5474" customFormat="false" ht="13.8" hidden="false" customHeight="false" outlineLevel="0" collapsed="false">
      <c r="A5474" s="0" t="s">
        <v>24</v>
      </c>
      <c r="B5474" s="5" t="n">
        <v>44292.7711342593</v>
      </c>
      <c r="C5474" s="6" t="n">
        <f aca="false">B5474-INT(B5474)</f>
        <v>0.77113425925927</v>
      </c>
      <c r="D5474" s="6" t="n">
        <v>0.00259259259259259</v>
      </c>
      <c r="E5474" s="0" t="n">
        <v>224</v>
      </c>
      <c r="F5474" s="6" t="n">
        <v>44292.7737268519</v>
      </c>
    </row>
    <row r="5475" customFormat="false" ht="13.8" hidden="false" customHeight="false" outlineLevel="0" collapsed="false">
      <c r="A5475" s="0" t="s">
        <v>25</v>
      </c>
      <c r="B5475" s="5" t="n">
        <v>44292.7735763889</v>
      </c>
      <c r="C5475" s="6" t="n">
        <f aca="false">B5475-INT(B5475)</f>
        <v>0.773576388892252</v>
      </c>
      <c r="D5475" s="6" t="n">
        <v>0.0019212962962963</v>
      </c>
      <c r="E5475" s="0" t="n">
        <v>166</v>
      </c>
      <c r="F5475" s="6" t="n">
        <v>44292.7754976852</v>
      </c>
    </row>
    <row r="5476" customFormat="false" ht="13.8" hidden="false" customHeight="false" outlineLevel="0" collapsed="false">
      <c r="A5476" s="0" t="s">
        <v>24</v>
      </c>
      <c r="B5476" s="5" t="n">
        <v>44292.7743055556</v>
      </c>
      <c r="C5476" s="6" t="n">
        <f aca="false">B5476-INT(B5476)</f>
        <v>0.774305555554747</v>
      </c>
      <c r="D5476" s="7" t="n">
        <v>0.000185185185185185</v>
      </c>
      <c r="E5476" s="0" t="n">
        <v>16</v>
      </c>
      <c r="F5476" s="6" t="n">
        <v>44292.7744907407</v>
      </c>
    </row>
    <row r="5477" customFormat="false" ht="13.8" hidden="false" customHeight="false" outlineLevel="0" collapsed="false">
      <c r="A5477" s="0" t="s">
        <v>24</v>
      </c>
      <c r="B5477" s="5" t="n">
        <v>44292.7792708333</v>
      </c>
      <c r="C5477" s="6" t="n">
        <f aca="false">B5477-INT(B5477)</f>
        <v>0.779270833336341</v>
      </c>
      <c r="D5477" s="6" t="n">
        <v>0.00490740740740741</v>
      </c>
      <c r="E5477" s="0" t="n">
        <v>424</v>
      </c>
      <c r="F5477" s="6" t="n">
        <v>44292.7841782407</v>
      </c>
    </row>
    <row r="5478" customFormat="false" ht="13.8" hidden="false" customHeight="false" outlineLevel="0" collapsed="false">
      <c r="A5478" s="0" t="s">
        <v>25</v>
      </c>
      <c r="B5478" s="5" t="n">
        <v>44292.7815162037</v>
      </c>
      <c r="C5478" s="6" t="n">
        <f aca="false">B5478-INT(B5478)</f>
        <v>0.781516203700448</v>
      </c>
      <c r="D5478" s="6" t="n">
        <v>0.000358796296296296</v>
      </c>
      <c r="E5478" s="0" t="n">
        <v>31</v>
      </c>
      <c r="F5478" s="6" t="n">
        <v>44292.781875</v>
      </c>
    </row>
    <row r="5479" customFormat="false" ht="13.8" hidden="false" customHeight="false" outlineLevel="0" collapsed="false">
      <c r="A5479" s="0" t="s">
        <v>24</v>
      </c>
      <c r="B5479" s="5" t="n">
        <v>44292.7831134259</v>
      </c>
      <c r="C5479" s="6" t="n">
        <f aca="false">B5479-INT(B5479)</f>
        <v>0.783113425924967</v>
      </c>
      <c r="D5479" s="6" t="n">
        <v>0.000185185185185185</v>
      </c>
      <c r="E5479" s="0" t="n">
        <v>16</v>
      </c>
      <c r="F5479" s="6" t="n">
        <v>44292.7832986111</v>
      </c>
    </row>
    <row r="5480" customFormat="false" ht="13.8" hidden="false" customHeight="false" outlineLevel="0" collapsed="false">
      <c r="A5480" s="0" t="s">
        <v>24</v>
      </c>
      <c r="B5480" s="5" t="n">
        <v>44292.786412037</v>
      </c>
      <c r="C5480" s="6" t="n">
        <f aca="false">B5480-INT(B5480)</f>
        <v>0.786412037035916</v>
      </c>
      <c r="D5480" s="6" t="n">
        <v>0.000104166666666667</v>
      </c>
      <c r="E5480" s="0" t="n">
        <v>9</v>
      </c>
      <c r="F5480" s="6" t="n">
        <v>44292.7865162037</v>
      </c>
    </row>
    <row r="5481" customFormat="false" ht="13.8" hidden="false" customHeight="false" outlineLevel="0" collapsed="false">
      <c r="A5481" s="0" t="s">
        <v>24</v>
      </c>
      <c r="B5481" s="5" t="n">
        <v>44292.7888888889</v>
      </c>
      <c r="C5481" s="6" t="n">
        <f aca="false">B5481-INT(B5481)</f>
        <v>0.788888888891961</v>
      </c>
      <c r="D5481" s="7" t="n">
        <v>0.000416666666666667</v>
      </c>
      <c r="E5481" s="0" t="n">
        <v>36</v>
      </c>
      <c r="F5481" s="6" t="n">
        <v>44292.7893055556</v>
      </c>
    </row>
    <row r="5482" customFormat="false" ht="13.8" hidden="false" customHeight="false" outlineLevel="0" collapsed="false">
      <c r="A5482" s="0" t="s">
        <v>25</v>
      </c>
      <c r="B5482" s="5" t="n">
        <v>44292.7888888889</v>
      </c>
      <c r="C5482" s="6" t="n">
        <f aca="false">B5482-INT(B5482)</f>
        <v>0.788888888891961</v>
      </c>
      <c r="D5482" s="7" t="n">
        <v>0.000416666666666667</v>
      </c>
      <c r="E5482" s="0" t="n">
        <v>36</v>
      </c>
      <c r="F5482" s="6" t="n">
        <v>44292.7893055556</v>
      </c>
    </row>
    <row r="5483" customFormat="false" ht="13.8" hidden="false" customHeight="false" outlineLevel="0" collapsed="false">
      <c r="A5483" s="0" t="s">
        <v>25</v>
      </c>
      <c r="B5483" s="5" t="n">
        <v>44292.7891435185</v>
      </c>
      <c r="C5483" s="6" t="n">
        <f aca="false">B5483-INT(B5483)</f>
        <v>0.78914351851563</v>
      </c>
      <c r="D5483" s="6" t="n">
        <v>0.000532407407407407</v>
      </c>
      <c r="E5483" s="0" t="n">
        <v>46</v>
      </c>
      <c r="F5483" s="6" t="n">
        <v>44292.7896759259</v>
      </c>
    </row>
    <row r="5484" customFormat="false" ht="13.8" hidden="false" customHeight="false" outlineLevel="0" collapsed="false">
      <c r="A5484" s="0" t="s">
        <v>24</v>
      </c>
      <c r="B5484" s="5" t="n">
        <v>44292.8018287037</v>
      </c>
      <c r="C5484" s="6" t="n">
        <f aca="false">B5484-INT(B5484)</f>
        <v>0.801828703704814</v>
      </c>
      <c r="D5484" s="6" t="n">
        <v>0.000428240740740741</v>
      </c>
      <c r="E5484" s="0" t="n">
        <v>37</v>
      </c>
      <c r="F5484" s="6" t="n">
        <v>44292.8022569445</v>
      </c>
    </row>
    <row r="5485" customFormat="false" ht="13.8" hidden="false" customHeight="false" outlineLevel="0" collapsed="false">
      <c r="A5485" s="0" t="s">
        <v>25</v>
      </c>
      <c r="B5485" s="5" t="n">
        <v>44292.8034722222</v>
      </c>
      <c r="C5485" s="6" t="n">
        <f aca="false">B5485-INT(B5485)</f>
        <v>0.803472222221899</v>
      </c>
      <c r="D5485" s="6" t="n">
        <v>0.000763888888888889</v>
      </c>
      <c r="E5485" s="0" t="n">
        <v>66</v>
      </c>
      <c r="F5485" s="6" t="n">
        <v>44292.8042361111</v>
      </c>
    </row>
    <row r="5486" customFormat="false" ht="13.8" hidden="false" customHeight="false" outlineLevel="0" collapsed="false">
      <c r="A5486" s="0" t="s">
        <v>24</v>
      </c>
      <c r="B5486" s="5" t="n">
        <v>44292.8081365741</v>
      </c>
      <c r="C5486" s="6" t="n">
        <f aca="false">B5486-INT(B5486)</f>
        <v>0.808136574072705</v>
      </c>
      <c r="D5486" s="6" t="n">
        <v>0.000277777777777778</v>
      </c>
      <c r="E5486" s="0" t="n">
        <v>24</v>
      </c>
      <c r="F5486" s="6" t="n">
        <v>44292.8084143519</v>
      </c>
    </row>
    <row r="5487" customFormat="false" ht="13.8" hidden="false" customHeight="false" outlineLevel="0" collapsed="false">
      <c r="A5487" s="0" t="s">
        <v>24</v>
      </c>
      <c r="B5487" s="5" t="n">
        <v>44292.8182407407</v>
      </c>
      <c r="C5487" s="6" t="n">
        <f aca="false">B5487-INT(B5487)</f>
        <v>0.818240740743931</v>
      </c>
      <c r="D5487" s="6" t="n">
        <v>0.000231481481481481</v>
      </c>
      <c r="E5487" s="0" t="n">
        <v>20</v>
      </c>
      <c r="F5487" s="6" t="n">
        <v>44292.8184722222</v>
      </c>
    </row>
    <row r="5488" customFormat="false" ht="13.8" hidden="false" customHeight="false" outlineLevel="0" collapsed="false">
      <c r="A5488" s="0" t="s">
        <v>24</v>
      </c>
      <c r="B5488" s="5" t="n">
        <v>44292.8270833333</v>
      </c>
      <c r="C5488" s="6" t="n">
        <f aca="false">B5488-INT(B5488)</f>
        <v>0.827083333329938</v>
      </c>
      <c r="D5488" s="7" t="n">
        <v>0.000405092592592593</v>
      </c>
      <c r="E5488" s="0" t="n">
        <v>35</v>
      </c>
      <c r="F5488" s="6" t="n">
        <v>44292.8274884259</v>
      </c>
    </row>
    <row r="5489" customFormat="false" ht="13.8" hidden="false" customHeight="false" outlineLevel="0" collapsed="false">
      <c r="A5489" s="0" t="s">
        <v>24</v>
      </c>
      <c r="B5489" s="5" t="n">
        <v>44292.8319444444</v>
      </c>
      <c r="C5489" s="6" t="n">
        <f aca="false">B5489-INT(B5489)</f>
        <v>0.831944444442343</v>
      </c>
      <c r="D5489" s="7" t="n">
        <v>0.000347222222222222</v>
      </c>
      <c r="E5489" s="0" t="n">
        <v>30</v>
      </c>
      <c r="F5489" s="6" t="n">
        <v>44292.8322916667</v>
      </c>
    </row>
    <row r="5490" customFormat="false" ht="13.8" hidden="false" customHeight="false" outlineLevel="0" collapsed="false">
      <c r="A5490" s="0" t="s">
        <v>24</v>
      </c>
      <c r="B5490" s="5" t="n">
        <v>44292.8368055556</v>
      </c>
      <c r="C5490" s="6" t="n">
        <f aca="false">B5490-INT(B5490)</f>
        <v>0.836805555554747</v>
      </c>
      <c r="D5490" s="7" t="n">
        <v>0.000115740740740741</v>
      </c>
      <c r="E5490" s="0" t="n">
        <v>10</v>
      </c>
      <c r="F5490" s="6" t="n">
        <v>44292.8369212963</v>
      </c>
    </row>
    <row r="5491" customFormat="false" ht="13.8" hidden="false" customHeight="false" outlineLevel="0" collapsed="false">
      <c r="A5491" s="0" t="s">
        <v>24</v>
      </c>
      <c r="B5491" s="5" t="n">
        <v>44292.8582291667</v>
      </c>
      <c r="C5491" s="6" t="n">
        <f aca="false">B5491-INT(B5491)</f>
        <v>0.858229166668025</v>
      </c>
      <c r="D5491" s="6" t="n">
        <v>0.000277777777777778</v>
      </c>
      <c r="E5491" s="0" t="n">
        <v>24</v>
      </c>
      <c r="F5491" s="6" t="n">
        <v>44292.8585069445</v>
      </c>
    </row>
    <row r="5492" customFormat="false" ht="13.8" hidden="false" customHeight="false" outlineLevel="0" collapsed="false">
      <c r="A5492" s="0" t="s">
        <v>24</v>
      </c>
      <c r="B5492" s="5" t="n">
        <v>44292.8834259259</v>
      </c>
      <c r="C5492" s="6" t="n">
        <f aca="false">B5492-INT(B5492)</f>
        <v>0.883425925923802</v>
      </c>
      <c r="D5492" s="6" t="n">
        <v>0.000243055555555556</v>
      </c>
      <c r="E5492" s="0" t="n">
        <v>21</v>
      </c>
      <c r="F5492" s="6" t="n">
        <v>44292.8836689815</v>
      </c>
    </row>
    <row r="5493" customFormat="false" ht="13.8" hidden="false" customHeight="false" outlineLevel="0" collapsed="false">
      <c r="A5493" s="0" t="s">
        <v>24</v>
      </c>
      <c r="B5493" s="5" t="n">
        <v>44293.3423611111</v>
      </c>
      <c r="C5493" s="6" t="n">
        <f aca="false">B5493-INT(B5493)</f>
        <v>0.34236111111386</v>
      </c>
      <c r="D5493" s="7" t="n">
        <v>0.000648148148148148</v>
      </c>
      <c r="E5493" s="0" t="n">
        <v>56</v>
      </c>
      <c r="F5493" s="6" t="n">
        <v>44293.3430092593</v>
      </c>
    </row>
    <row r="5494" customFormat="false" ht="13.8" hidden="false" customHeight="false" outlineLevel="0" collapsed="false">
      <c r="A5494" s="0" t="s">
        <v>24</v>
      </c>
      <c r="B5494" s="5" t="n">
        <v>44293.3429050926</v>
      </c>
      <c r="C5494" s="6" t="n">
        <f aca="false">B5494-INT(B5494)</f>
        <v>0.342905092591536</v>
      </c>
      <c r="D5494" s="6" t="n">
        <v>0.000104166666666667</v>
      </c>
      <c r="E5494" s="0" t="n">
        <v>9</v>
      </c>
      <c r="F5494" s="6" t="n">
        <v>44293.3430092593</v>
      </c>
    </row>
    <row r="5495" customFormat="false" ht="13.8" hidden="false" customHeight="false" outlineLevel="0" collapsed="false">
      <c r="A5495" s="0" t="s">
        <v>24</v>
      </c>
      <c r="B5495" s="5" t="n">
        <v>44293.3456018519</v>
      </c>
      <c r="C5495" s="6" t="n">
        <f aca="false">B5495-INT(B5495)</f>
        <v>0.345601851855463</v>
      </c>
      <c r="D5495" s="6" t="n">
        <v>0.000231481481481481</v>
      </c>
      <c r="E5495" s="0" t="n">
        <v>20</v>
      </c>
      <c r="F5495" s="6" t="n">
        <v>44293.3458333333</v>
      </c>
    </row>
    <row r="5496" customFormat="false" ht="13.8" hidden="false" customHeight="false" outlineLevel="0" collapsed="false">
      <c r="A5496" s="0" t="s">
        <v>25</v>
      </c>
      <c r="B5496" s="5" t="n">
        <v>44293.3458333333</v>
      </c>
      <c r="C5496" s="6" t="n">
        <f aca="false">B5496-INT(B5496)</f>
        <v>0.345833333332848</v>
      </c>
      <c r="D5496" s="7" t="n">
        <v>0.00138888888888889</v>
      </c>
      <c r="E5496" s="0" t="n">
        <v>120</v>
      </c>
      <c r="F5496" s="6" t="n">
        <v>44293.3472222222</v>
      </c>
    </row>
    <row r="5497" customFormat="false" ht="13.8" hidden="false" customHeight="false" outlineLevel="0" collapsed="false">
      <c r="A5497" s="0" t="s">
        <v>24</v>
      </c>
      <c r="B5497" s="5" t="n">
        <v>44293.3458333333</v>
      </c>
      <c r="C5497" s="6" t="n">
        <f aca="false">B5497-INT(B5497)</f>
        <v>0.345833333332848</v>
      </c>
      <c r="D5497" s="6" t="n">
        <v>0.000162037037037037</v>
      </c>
      <c r="E5497" s="0" t="n">
        <v>14</v>
      </c>
      <c r="F5497" s="6" t="n">
        <v>44293.3459953704</v>
      </c>
    </row>
    <row r="5498" customFormat="false" ht="13.8" hidden="false" customHeight="false" outlineLevel="0" collapsed="false">
      <c r="A5498" s="0" t="s">
        <v>24</v>
      </c>
      <c r="B5498" s="5" t="n">
        <v>44293.3472222222</v>
      </c>
      <c r="C5498" s="6" t="n">
        <f aca="false">B5498-INT(B5498)</f>
        <v>0.347222222218988</v>
      </c>
      <c r="D5498" s="7" t="n">
        <v>0.00167824074074074</v>
      </c>
      <c r="E5498" s="0" t="n">
        <v>145</v>
      </c>
      <c r="F5498" s="6" t="n">
        <v>44293.348900463</v>
      </c>
    </row>
    <row r="5499" customFormat="false" ht="13.8" hidden="false" customHeight="false" outlineLevel="0" collapsed="false">
      <c r="A5499" s="0" t="s">
        <v>24</v>
      </c>
      <c r="B5499" s="5" t="n">
        <v>44293.3472222222</v>
      </c>
      <c r="C5499" s="6" t="n">
        <f aca="false">B5499-INT(B5499)</f>
        <v>0.347222222218988</v>
      </c>
      <c r="D5499" s="7" t="n">
        <v>1.15740740740741E-005</v>
      </c>
      <c r="E5499" s="0" t="n">
        <v>1</v>
      </c>
      <c r="F5499" s="6" t="n">
        <v>44293.3472337963</v>
      </c>
    </row>
    <row r="5500" customFormat="false" ht="13.8" hidden="false" customHeight="false" outlineLevel="0" collapsed="false">
      <c r="A5500" s="0" t="s">
        <v>25</v>
      </c>
      <c r="B5500" s="5" t="n">
        <v>44293.3537847222</v>
      </c>
      <c r="C5500" s="6" t="n">
        <f aca="false">B5500-INT(B5500)</f>
        <v>0.3537847222251</v>
      </c>
      <c r="D5500" s="6" t="n">
        <v>0.00268518518518519</v>
      </c>
      <c r="E5500" s="0" t="n">
        <v>232</v>
      </c>
      <c r="F5500" s="6" t="n">
        <v>44293.3564699074</v>
      </c>
    </row>
    <row r="5501" customFormat="false" ht="13.8" hidden="false" customHeight="false" outlineLevel="0" collapsed="false">
      <c r="A5501" s="0" t="s">
        <v>24</v>
      </c>
      <c r="B5501" s="5" t="n">
        <v>44293.3577662037</v>
      </c>
      <c r="C5501" s="6" t="n">
        <f aca="false">B5501-INT(B5501)</f>
        <v>0.357766203705978</v>
      </c>
      <c r="D5501" s="6" t="n">
        <v>0.000104166666666667</v>
      </c>
      <c r="E5501" s="0" t="n">
        <v>9</v>
      </c>
      <c r="F5501" s="6" t="n">
        <v>44293.3578703704</v>
      </c>
    </row>
    <row r="5502" customFormat="false" ht="13.8" hidden="false" customHeight="false" outlineLevel="0" collapsed="false">
      <c r="A5502" s="0" t="s">
        <v>25</v>
      </c>
      <c r="B5502" s="5" t="n">
        <v>44293.3582291667</v>
      </c>
      <c r="C5502" s="6" t="n">
        <f aca="false">B5502-INT(B5502)</f>
        <v>0.358229166668025</v>
      </c>
      <c r="D5502" s="6" t="n">
        <v>0.00383101851851852</v>
      </c>
      <c r="E5502" s="0" t="n">
        <v>331</v>
      </c>
      <c r="F5502" s="6" t="n">
        <v>44293.3620601852</v>
      </c>
    </row>
    <row r="5503" customFormat="false" ht="13.8" hidden="false" customHeight="false" outlineLevel="0" collapsed="false">
      <c r="A5503" s="0" t="s">
        <v>24</v>
      </c>
      <c r="B5503" s="5" t="n">
        <v>44293.3597222222</v>
      </c>
      <c r="C5503" s="6" t="n">
        <f aca="false">B5503-INT(B5503)</f>
        <v>0.359722222223354</v>
      </c>
      <c r="D5503" s="7" t="n">
        <v>0.000706018518518519</v>
      </c>
      <c r="E5503" s="0" t="n">
        <v>61</v>
      </c>
      <c r="F5503" s="6" t="n">
        <v>44293.3604282407</v>
      </c>
    </row>
    <row r="5504" customFormat="false" ht="13.8" hidden="false" customHeight="false" outlineLevel="0" collapsed="false">
      <c r="A5504" s="0" t="s">
        <v>25</v>
      </c>
      <c r="B5504" s="5" t="n">
        <v>44293.3597222222</v>
      </c>
      <c r="C5504" s="6" t="n">
        <f aca="false">B5504-INT(B5504)</f>
        <v>0.359722222223354</v>
      </c>
      <c r="D5504" s="7" t="n">
        <v>0.000706018518518519</v>
      </c>
      <c r="E5504" s="0" t="n">
        <v>61</v>
      </c>
      <c r="F5504" s="6" t="n">
        <v>44293.3604282407</v>
      </c>
    </row>
    <row r="5505" customFormat="false" ht="13.8" hidden="false" customHeight="false" outlineLevel="0" collapsed="false">
      <c r="A5505" s="0" t="s">
        <v>25</v>
      </c>
      <c r="B5505" s="5" t="n">
        <v>44293.360162037</v>
      </c>
      <c r="C5505" s="6" t="n">
        <f aca="false">B5505-INT(B5505)</f>
        <v>0.360162037039117</v>
      </c>
      <c r="D5505" s="6" t="n">
        <v>0.0003125</v>
      </c>
      <c r="E5505" s="0" t="n">
        <v>27</v>
      </c>
      <c r="F5505" s="6" t="n">
        <v>44293.360474537</v>
      </c>
    </row>
    <row r="5506" customFormat="false" ht="13.8" hidden="false" customHeight="false" outlineLevel="0" collapsed="false">
      <c r="A5506" s="0" t="s">
        <v>24</v>
      </c>
      <c r="B5506" s="5" t="n">
        <v>44293.3601967593</v>
      </c>
      <c r="C5506" s="6" t="n">
        <f aca="false">B5506-INT(B5506)</f>
        <v>0.36019675926218</v>
      </c>
      <c r="D5506" s="6" t="n">
        <v>0.000115740740740741</v>
      </c>
      <c r="E5506" s="0" t="n">
        <v>10</v>
      </c>
      <c r="F5506" s="6" t="n">
        <v>44293.3603125</v>
      </c>
    </row>
    <row r="5507" customFormat="false" ht="13.8" hidden="false" customHeight="false" outlineLevel="0" collapsed="false">
      <c r="A5507" s="0" t="s">
        <v>24</v>
      </c>
      <c r="B5507" s="5" t="n">
        <v>44293.3611111111</v>
      </c>
      <c r="C5507" s="6" t="n">
        <f aca="false">B5507-INT(B5507)</f>
        <v>0.361111111109494</v>
      </c>
      <c r="D5507" s="7" t="n">
        <v>0.0003125</v>
      </c>
      <c r="E5507" s="0" t="n">
        <v>27</v>
      </c>
      <c r="F5507" s="6" t="n">
        <v>44293.3614236111</v>
      </c>
    </row>
    <row r="5508" customFormat="false" ht="13.8" hidden="false" customHeight="false" outlineLevel="0" collapsed="false">
      <c r="A5508" s="0" t="s">
        <v>24</v>
      </c>
      <c r="B5508" s="5" t="n">
        <v>44293.3611111111</v>
      </c>
      <c r="C5508" s="6" t="n">
        <f aca="false">B5508-INT(B5508)</f>
        <v>0.361111111109494</v>
      </c>
      <c r="D5508" s="7" t="n">
        <v>0.00208333333333333</v>
      </c>
      <c r="E5508" s="0" t="n">
        <v>180</v>
      </c>
      <c r="F5508" s="6" t="n">
        <v>44293.3631944444</v>
      </c>
    </row>
    <row r="5509" customFormat="false" ht="13.8" hidden="false" customHeight="false" outlineLevel="0" collapsed="false">
      <c r="A5509" s="0" t="s">
        <v>25</v>
      </c>
      <c r="B5509" s="5" t="n">
        <v>44293.3611689815</v>
      </c>
      <c r="C5509" s="6" t="n">
        <f aca="false">B5509-INT(B5509)</f>
        <v>0.361168981478841</v>
      </c>
      <c r="D5509" s="6" t="n">
        <v>0.00104166666666667</v>
      </c>
      <c r="E5509" s="0" t="n">
        <v>90</v>
      </c>
      <c r="F5509" s="6" t="n">
        <v>44293.3622106481</v>
      </c>
    </row>
    <row r="5510" customFormat="false" ht="13.8" hidden="false" customHeight="false" outlineLevel="0" collapsed="false">
      <c r="A5510" s="0" t="s">
        <v>24</v>
      </c>
      <c r="B5510" s="5" t="n">
        <v>44293.3618055556</v>
      </c>
      <c r="C5510" s="6" t="n">
        <f aca="false">B5510-INT(B5510)</f>
        <v>0.361805555556202</v>
      </c>
      <c r="D5510" s="7" t="n">
        <v>0.000590277777777778</v>
      </c>
      <c r="E5510" s="0" t="n">
        <v>51</v>
      </c>
      <c r="F5510" s="6" t="n">
        <v>44293.3623958333</v>
      </c>
    </row>
    <row r="5511" customFormat="false" ht="13.8" hidden="false" customHeight="false" outlineLevel="0" collapsed="false">
      <c r="A5511" s="0" t="s">
        <v>25</v>
      </c>
      <c r="B5511" s="5" t="n">
        <v>44293.3622916667</v>
      </c>
      <c r="C5511" s="6" t="n">
        <f aca="false">B5511-INT(B5511)</f>
        <v>0.362291666664532</v>
      </c>
      <c r="D5511" s="6" t="n">
        <v>0.00037037037037037</v>
      </c>
      <c r="E5511" s="0" t="n">
        <v>32</v>
      </c>
      <c r="F5511" s="6" t="n">
        <v>44293.362662037</v>
      </c>
    </row>
    <row r="5512" customFormat="false" ht="13.8" hidden="false" customHeight="false" outlineLevel="0" collapsed="false">
      <c r="A5512" s="0" t="s">
        <v>24</v>
      </c>
      <c r="B5512" s="5" t="n">
        <v>44293.3631944444</v>
      </c>
      <c r="C5512" s="6" t="n">
        <f aca="false">B5512-INT(B5512)</f>
        <v>0.363194444442342</v>
      </c>
      <c r="D5512" s="7" t="n">
        <v>0.00099537037037037</v>
      </c>
      <c r="E5512" s="0" t="n">
        <v>86</v>
      </c>
      <c r="F5512" s="6" t="n">
        <v>44293.3641898148</v>
      </c>
    </row>
    <row r="5513" customFormat="false" ht="13.8" hidden="false" customHeight="false" outlineLevel="0" collapsed="false">
      <c r="A5513" s="0" t="s">
        <v>24</v>
      </c>
      <c r="B5513" s="5" t="n">
        <v>44293.3638888889</v>
      </c>
      <c r="C5513" s="6" t="n">
        <f aca="false">B5513-INT(B5513)</f>
        <v>0.363888888889051</v>
      </c>
      <c r="D5513" s="7" t="n">
        <v>0.00025462962962963</v>
      </c>
      <c r="E5513" s="0" t="n">
        <v>22</v>
      </c>
      <c r="F5513" s="6" t="n">
        <v>44293.3641435185</v>
      </c>
    </row>
    <row r="5514" customFormat="false" ht="13.8" hidden="false" customHeight="false" outlineLevel="0" collapsed="false">
      <c r="A5514" s="0" t="s">
        <v>24</v>
      </c>
      <c r="B5514" s="5" t="n">
        <v>44293.3645833333</v>
      </c>
      <c r="C5514" s="6" t="n">
        <f aca="false">B5514-INT(B5514)</f>
        <v>0.364583333335759</v>
      </c>
      <c r="D5514" s="7" t="n">
        <v>0.000289351851851852</v>
      </c>
      <c r="E5514" s="0" t="n">
        <v>25</v>
      </c>
      <c r="F5514" s="6" t="n">
        <v>44293.3648726852</v>
      </c>
    </row>
    <row r="5515" customFormat="false" ht="13.8" hidden="false" customHeight="false" outlineLevel="0" collapsed="false">
      <c r="A5515" s="0" t="s">
        <v>24</v>
      </c>
      <c r="B5515" s="5" t="n">
        <v>44293.3661111111</v>
      </c>
      <c r="C5515" s="6" t="n">
        <f aca="false">B5515-INT(B5515)</f>
        <v>0.366111111114151</v>
      </c>
      <c r="D5515" s="6" t="n">
        <v>0.000150462962962963</v>
      </c>
      <c r="E5515" s="0" t="n">
        <v>13</v>
      </c>
      <c r="F5515" s="6" t="n">
        <v>44293.3662615741</v>
      </c>
    </row>
    <row r="5516" customFormat="false" ht="13.8" hidden="false" customHeight="false" outlineLevel="0" collapsed="false">
      <c r="A5516" s="0" t="s">
        <v>24</v>
      </c>
      <c r="B5516" s="5" t="n">
        <v>44293.3673611111</v>
      </c>
      <c r="C5516" s="6" t="n">
        <f aca="false">B5516-INT(B5516)</f>
        <v>0.367361111108039</v>
      </c>
      <c r="D5516" s="7" t="n">
        <v>0.000405092592592593</v>
      </c>
      <c r="E5516" s="0" t="n">
        <v>35</v>
      </c>
      <c r="F5516" s="6" t="n">
        <v>44293.3677662037</v>
      </c>
    </row>
    <row r="5517" customFormat="false" ht="13.8" hidden="false" customHeight="false" outlineLevel="0" collapsed="false">
      <c r="A5517" s="0" t="s">
        <v>25</v>
      </c>
      <c r="B5517" s="5" t="n">
        <v>44293.3680555556</v>
      </c>
      <c r="C5517" s="6" t="n">
        <f aca="false">B5517-INT(B5517)</f>
        <v>0.368055555554747</v>
      </c>
      <c r="D5517" s="7" t="n">
        <v>0.000324074074074074</v>
      </c>
      <c r="E5517" s="0" t="n">
        <v>28</v>
      </c>
      <c r="F5517" s="6" t="n">
        <v>44293.3683796296</v>
      </c>
    </row>
    <row r="5518" customFormat="false" ht="13.8" hidden="false" customHeight="false" outlineLevel="0" collapsed="false">
      <c r="A5518" s="0" t="s">
        <v>24</v>
      </c>
      <c r="B5518" s="5" t="n">
        <v>44293.3694444444</v>
      </c>
      <c r="C5518" s="6" t="n">
        <f aca="false">B5518-INT(B5518)</f>
        <v>0.369444444440887</v>
      </c>
      <c r="D5518" s="7" t="n">
        <v>0.00148148148148148</v>
      </c>
      <c r="E5518" s="0" t="n">
        <v>128</v>
      </c>
      <c r="F5518" s="6" t="n">
        <v>44293.3709259259</v>
      </c>
    </row>
    <row r="5519" customFormat="false" ht="13.8" hidden="false" customHeight="false" outlineLevel="0" collapsed="false">
      <c r="A5519" s="0" t="s">
        <v>24</v>
      </c>
      <c r="B5519" s="5" t="n">
        <v>44293.3708333333</v>
      </c>
      <c r="C5519" s="6" t="n">
        <f aca="false">B5519-INT(B5519)</f>
        <v>0.370833333334303</v>
      </c>
      <c r="D5519" s="7" t="n">
        <v>1.15740740740741E-005</v>
      </c>
      <c r="E5519" s="0" t="n">
        <v>1</v>
      </c>
      <c r="F5519" s="6" t="n">
        <v>44293.3708449074</v>
      </c>
    </row>
    <row r="5520" customFormat="false" ht="13.8" hidden="false" customHeight="false" outlineLevel="0" collapsed="false">
      <c r="A5520" s="0" t="s">
        <v>25</v>
      </c>
      <c r="B5520" s="5" t="n">
        <v>44293.3717476852</v>
      </c>
      <c r="C5520" s="6" t="n">
        <f aca="false">B5520-INT(B5520)</f>
        <v>0.371747685181617</v>
      </c>
      <c r="D5520" s="6" t="n">
        <v>0.000590277777777778</v>
      </c>
      <c r="E5520" s="0" t="n">
        <v>51</v>
      </c>
      <c r="F5520" s="6" t="n">
        <v>44293.372337963</v>
      </c>
    </row>
    <row r="5521" customFormat="false" ht="13.8" hidden="false" customHeight="false" outlineLevel="0" collapsed="false">
      <c r="A5521" s="0" t="s">
        <v>24</v>
      </c>
      <c r="B5521" s="5" t="n">
        <v>44293.3722222222</v>
      </c>
      <c r="C5521" s="6" t="n">
        <f aca="false">B5521-INT(B5521)</f>
        <v>0.372222222220444</v>
      </c>
      <c r="D5521" s="7" t="n">
        <v>0.00806712962962963</v>
      </c>
      <c r="E5521" s="0" t="n">
        <v>697</v>
      </c>
      <c r="F5521" s="6" t="n">
        <v>44293.3802893519</v>
      </c>
    </row>
    <row r="5522" customFormat="false" ht="13.8" hidden="false" customHeight="false" outlineLevel="0" collapsed="false">
      <c r="A5522" s="0" t="s">
        <v>24</v>
      </c>
      <c r="B5522" s="5" t="n">
        <v>44293.3724189815</v>
      </c>
      <c r="C5522" s="6" t="n">
        <f aca="false">B5522-INT(B5522)</f>
        <v>0.372418981482042</v>
      </c>
      <c r="D5522" s="6" t="n">
        <v>0.000590277777777778</v>
      </c>
      <c r="E5522" s="0" t="n">
        <v>51</v>
      </c>
      <c r="F5522" s="6" t="n">
        <v>44293.3730092593</v>
      </c>
    </row>
    <row r="5523" customFormat="false" ht="13.8" hidden="false" customHeight="false" outlineLevel="0" collapsed="false">
      <c r="A5523" s="0" t="s">
        <v>24</v>
      </c>
      <c r="B5523" s="5" t="n">
        <v>44293.3729166667</v>
      </c>
      <c r="C5523" s="6" t="n">
        <f aca="false">B5523-INT(B5523)</f>
        <v>0.372916666667152</v>
      </c>
      <c r="D5523" s="7" t="n">
        <v>0.000243055555555555</v>
      </c>
      <c r="E5523" s="0" t="n">
        <v>21</v>
      </c>
      <c r="F5523" s="6" t="n">
        <v>44293.3731597222</v>
      </c>
    </row>
    <row r="5524" customFormat="false" ht="13.8" hidden="false" customHeight="false" outlineLevel="0" collapsed="false">
      <c r="A5524" s="0" t="s">
        <v>24</v>
      </c>
      <c r="B5524" s="5" t="n">
        <v>44293.3738425926</v>
      </c>
      <c r="C5524" s="6" t="n">
        <f aca="false">B5524-INT(B5524)</f>
        <v>0.373842592591245</v>
      </c>
      <c r="D5524" s="6" t="n">
        <v>0.000821759259259259</v>
      </c>
      <c r="E5524" s="0" t="n">
        <v>71</v>
      </c>
      <c r="F5524" s="6" t="n">
        <v>44293.3746643519</v>
      </c>
    </row>
    <row r="5525" customFormat="false" ht="13.8" hidden="false" customHeight="false" outlineLevel="0" collapsed="false">
      <c r="A5525" s="0" t="s">
        <v>24</v>
      </c>
      <c r="B5525" s="5" t="n">
        <v>44293.375</v>
      </c>
      <c r="C5525" s="6" t="n">
        <f aca="false">B5525-INT(B5525)</f>
        <v>0.375</v>
      </c>
      <c r="D5525" s="7" t="n">
        <v>0.000358796296296296</v>
      </c>
      <c r="E5525" s="0" t="n">
        <v>31</v>
      </c>
      <c r="F5525" s="6" t="n">
        <v>44293.3753587963</v>
      </c>
    </row>
    <row r="5526" customFormat="false" ht="13.8" hidden="false" customHeight="false" outlineLevel="0" collapsed="false">
      <c r="A5526" s="0" t="s">
        <v>24</v>
      </c>
      <c r="B5526" s="5" t="n">
        <v>44293.375</v>
      </c>
      <c r="C5526" s="6" t="n">
        <f aca="false">B5526-INT(B5526)</f>
        <v>0.375</v>
      </c>
      <c r="D5526" s="7" t="n">
        <v>0.000104166666666667</v>
      </c>
      <c r="E5526" s="0" t="n">
        <v>9</v>
      </c>
      <c r="F5526" s="6" t="n">
        <v>44293.3751041667</v>
      </c>
    </row>
    <row r="5527" customFormat="false" ht="13.8" hidden="false" customHeight="false" outlineLevel="0" collapsed="false">
      <c r="A5527" s="0" t="s">
        <v>25</v>
      </c>
      <c r="B5527" s="5" t="n">
        <v>44293.375</v>
      </c>
      <c r="C5527" s="6" t="n">
        <f aca="false">B5527-INT(B5527)</f>
        <v>0.375</v>
      </c>
      <c r="D5527" s="7" t="n">
        <v>0.000358796296296296</v>
      </c>
      <c r="E5527" s="0" t="n">
        <v>31</v>
      </c>
      <c r="F5527" s="6" t="n">
        <v>44293.3753587963</v>
      </c>
    </row>
    <row r="5528" customFormat="false" ht="13.8" hidden="false" customHeight="false" outlineLevel="0" collapsed="false">
      <c r="A5528" s="0" t="s">
        <v>24</v>
      </c>
      <c r="B5528" s="5" t="n">
        <v>44293.3753472222</v>
      </c>
      <c r="C5528" s="6" t="n">
        <f aca="false">B5528-INT(B5528)</f>
        <v>0.375347222223354</v>
      </c>
      <c r="D5528" s="6" t="n">
        <v>0.000231481481481481</v>
      </c>
      <c r="E5528" s="0" t="n">
        <v>20</v>
      </c>
      <c r="F5528" s="6" t="n">
        <v>44293.3755787037</v>
      </c>
    </row>
    <row r="5529" customFormat="false" ht="13.8" hidden="false" customHeight="false" outlineLevel="0" collapsed="false">
      <c r="A5529" s="0" t="s">
        <v>24</v>
      </c>
      <c r="B5529" s="5" t="n">
        <v>44293.3756944445</v>
      </c>
      <c r="C5529" s="6" t="n">
        <f aca="false">B5529-INT(B5529)</f>
        <v>0.375694444446708</v>
      </c>
      <c r="D5529" s="7" t="n">
        <v>0.000393518518518519</v>
      </c>
      <c r="E5529" s="0" t="n">
        <v>34</v>
      </c>
      <c r="F5529" s="6" t="n">
        <v>44293.376087963</v>
      </c>
    </row>
    <row r="5530" customFormat="false" ht="13.8" hidden="false" customHeight="false" outlineLevel="0" collapsed="false">
      <c r="A5530" s="0" t="s">
        <v>24</v>
      </c>
      <c r="B5530" s="5" t="n">
        <v>44293.3770023148</v>
      </c>
      <c r="C5530" s="6" t="n">
        <f aca="false">B5530-INT(B5530)</f>
        <v>0.377002314817219</v>
      </c>
      <c r="D5530" s="6" t="n">
        <v>0.000625</v>
      </c>
      <c r="E5530" s="0" t="n">
        <v>54</v>
      </c>
      <c r="F5530" s="6" t="n">
        <v>44293.3776273148</v>
      </c>
    </row>
    <row r="5531" customFormat="false" ht="13.8" hidden="false" customHeight="false" outlineLevel="0" collapsed="false">
      <c r="A5531" s="0" t="s">
        <v>24</v>
      </c>
      <c r="B5531" s="5" t="n">
        <v>44293.3770833333</v>
      </c>
      <c r="C5531" s="6" t="n">
        <f aca="false">B5531-INT(B5531)</f>
        <v>0.377083333332848</v>
      </c>
      <c r="D5531" s="7" t="n">
        <v>0.00296296296296296</v>
      </c>
      <c r="E5531" s="0" t="n">
        <v>256</v>
      </c>
      <c r="F5531" s="6" t="n">
        <v>44293.3800462963</v>
      </c>
    </row>
    <row r="5532" customFormat="false" ht="13.8" hidden="false" customHeight="false" outlineLevel="0" collapsed="false">
      <c r="A5532" s="0" t="s">
        <v>25</v>
      </c>
      <c r="B5532" s="5" t="n">
        <v>44293.3770833333</v>
      </c>
      <c r="C5532" s="6" t="n">
        <f aca="false">B5532-INT(B5532)</f>
        <v>0.377083333332848</v>
      </c>
      <c r="D5532" s="7" t="n">
        <v>0.00296296296296296</v>
      </c>
      <c r="E5532" s="0" t="n">
        <v>256</v>
      </c>
      <c r="F5532" s="6" t="n">
        <v>44293.3800462963</v>
      </c>
    </row>
    <row r="5533" customFormat="false" ht="13.8" hidden="false" customHeight="false" outlineLevel="0" collapsed="false">
      <c r="A5533" s="0" t="s">
        <v>25</v>
      </c>
      <c r="B5533" s="5" t="n">
        <v>44293.378125</v>
      </c>
      <c r="C5533" s="6" t="n">
        <f aca="false">B5533-INT(B5533)</f>
        <v>0.37812500000291</v>
      </c>
      <c r="D5533" s="6" t="n">
        <v>0.000381944444444444</v>
      </c>
      <c r="E5533" s="0" t="n">
        <v>33</v>
      </c>
      <c r="F5533" s="6" t="n">
        <v>44293.3785069445</v>
      </c>
    </row>
    <row r="5534" customFormat="false" ht="13.8" hidden="false" customHeight="false" outlineLevel="0" collapsed="false">
      <c r="A5534" s="0" t="s">
        <v>24</v>
      </c>
      <c r="B5534" s="5" t="n">
        <v>44293.378125</v>
      </c>
      <c r="C5534" s="6" t="n">
        <f aca="false">B5534-INT(B5534)</f>
        <v>0.37812500000291</v>
      </c>
      <c r="D5534" s="6" t="n">
        <v>0.000868055555555556</v>
      </c>
      <c r="E5534" s="0" t="n">
        <v>75</v>
      </c>
      <c r="F5534" s="6" t="n">
        <v>44293.3789930556</v>
      </c>
    </row>
    <row r="5535" customFormat="false" ht="13.8" hidden="false" customHeight="false" outlineLevel="0" collapsed="false">
      <c r="A5535" s="0" t="s">
        <v>25</v>
      </c>
      <c r="B5535" s="5" t="n">
        <v>44293.3788888889</v>
      </c>
      <c r="C5535" s="6" t="n">
        <f aca="false">B5535-INT(B5535)</f>
        <v>0.378888888888468</v>
      </c>
      <c r="D5535" s="6" t="n">
        <v>0.00025462962962963</v>
      </c>
      <c r="E5535" s="0" t="n">
        <v>22</v>
      </c>
      <c r="F5535" s="6" t="n">
        <v>44293.3791435185</v>
      </c>
    </row>
    <row r="5536" customFormat="false" ht="13.8" hidden="false" customHeight="false" outlineLevel="0" collapsed="false">
      <c r="A5536" s="0" t="s">
        <v>24</v>
      </c>
      <c r="B5536" s="5" t="n">
        <v>44293.3791666667</v>
      </c>
      <c r="C5536" s="6" t="n">
        <f aca="false">B5536-INT(B5536)</f>
        <v>0.379166666665697</v>
      </c>
      <c r="D5536" s="7" t="n">
        <v>9.25925925925926E-005</v>
      </c>
      <c r="E5536" s="0" t="n">
        <v>8</v>
      </c>
      <c r="F5536" s="6" t="n">
        <v>44293.3792592593</v>
      </c>
    </row>
    <row r="5537" customFormat="false" ht="13.8" hidden="false" customHeight="false" outlineLevel="0" collapsed="false">
      <c r="A5537" s="0" t="s">
        <v>24</v>
      </c>
      <c r="B5537" s="5" t="n">
        <v>44293.3791666667</v>
      </c>
      <c r="C5537" s="6" t="n">
        <f aca="false">B5537-INT(B5537)</f>
        <v>0.379166666665697</v>
      </c>
      <c r="D5537" s="6" t="n">
        <v>0.00087962962962963</v>
      </c>
      <c r="E5537" s="0" t="n">
        <v>76</v>
      </c>
      <c r="F5537" s="6" t="n">
        <v>44293.3800462963</v>
      </c>
    </row>
    <row r="5538" customFormat="false" ht="13.8" hidden="false" customHeight="false" outlineLevel="0" collapsed="false">
      <c r="A5538" s="0" t="s">
        <v>24</v>
      </c>
      <c r="B5538" s="5" t="n">
        <v>44293.3791782407</v>
      </c>
      <c r="C5538" s="6" t="n">
        <f aca="false">B5538-INT(B5538)</f>
        <v>0.379178240742476</v>
      </c>
      <c r="D5538" s="6" t="n">
        <v>0.000428240740740741</v>
      </c>
      <c r="E5538" s="0" t="n">
        <v>37</v>
      </c>
      <c r="F5538" s="6" t="n">
        <v>44293.3796064815</v>
      </c>
    </row>
    <row r="5539" customFormat="false" ht="13.8" hidden="false" customHeight="false" outlineLevel="0" collapsed="false">
      <c r="A5539" s="0" t="s">
        <v>24</v>
      </c>
      <c r="B5539" s="5" t="n">
        <v>44293.3798148148</v>
      </c>
      <c r="C5539" s="6" t="n">
        <f aca="false">B5539-INT(B5539)</f>
        <v>0.379814814812562</v>
      </c>
      <c r="D5539" s="6" t="n">
        <v>0.00372685185185185</v>
      </c>
      <c r="E5539" s="0" t="n">
        <v>322</v>
      </c>
      <c r="F5539" s="6" t="n">
        <v>44293.3835416667</v>
      </c>
    </row>
    <row r="5540" customFormat="false" ht="13.8" hidden="false" customHeight="false" outlineLevel="0" collapsed="false">
      <c r="A5540" s="0" t="s">
        <v>24</v>
      </c>
      <c r="B5540" s="5" t="n">
        <v>44293.3798611111</v>
      </c>
      <c r="C5540" s="6" t="n">
        <f aca="false">B5540-INT(B5540)</f>
        <v>0.379861111112405</v>
      </c>
      <c r="D5540" s="7" t="n">
        <v>0.00200231481481481</v>
      </c>
      <c r="E5540" s="0" t="n">
        <v>173</v>
      </c>
      <c r="F5540" s="6" t="n">
        <v>44293.3818634259</v>
      </c>
    </row>
    <row r="5541" customFormat="false" ht="13.8" hidden="false" customHeight="false" outlineLevel="0" collapsed="false">
      <c r="A5541" s="0" t="s">
        <v>25</v>
      </c>
      <c r="B5541" s="5" t="n">
        <v>44293.3803703704</v>
      </c>
      <c r="C5541" s="6" t="n">
        <f aca="false">B5541-INT(B5541)</f>
        <v>0.380370370367018</v>
      </c>
      <c r="D5541" s="6" t="n">
        <v>0.000127314814814815</v>
      </c>
      <c r="E5541" s="0" t="n">
        <v>11</v>
      </c>
      <c r="F5541" s="6" t="n">
        <v>44293.3804976852</v>
      </c>
    </row>
    <row r="5542" customFormat="false" ht="13.8" hidden="false" customHeight="false" outlineLevel="0" collapsed="false">
      <c r="A5542" s="0" t="s">
        <v>25</v>
      </c>
      <c r="B5542" s="5" t="n">
        <v>44293.3806828704</v>
      </c>
      <c r="C5542" s="6" t="n">
        <f aca="false">B5542-INT(B5542)</f>
        <v>0.380682870367309</v>
      </c>
      <c r="D5542" s="6" t="n">
        <v>0.000532407407407407</v>
      </c>
      <c r="E5542" s="0" t="n">
        <v>46</v>
      </c>
      <c r="F5542" s="6" t="n">
        <v>44293.3812152778</v>
      </c>
    </row>
    <row r="5543" customFormat="false" ht="13.8" hidden="false" customHeight="false" outlineLevel="0" collapsed="false">
      <c r="A5543" s="0" t="s">
        <v>24</v>
      </c>
      <c r="B5543" s="5" t="n">
        <v>44293.3806828704</v>
      </c>
      <c r="C5543" s="6" t="n">
        <f aca="false">B5543-INT(B5543)</f>
        <v>0.380682870367309</v>
      </c>
      <c r="D5543" s="6" t="n">
        <v>0.00116898148148148</v>
      </c>
      <c r="E5543" s="0" t="n">
        <v>101</v>
      </c>
      <c r="F5543" s="6" t="n">
        <v>44293.3818518519</v>
      </c>
    </row>
    <row r="5544" customFormat="false" ht="13.8" hidden="false" customHeight="false" outlineLevel="0" collapsed="false">
      <c r="A5544" s="0" t="s">
        <v>25</v>
      </c>
      <c r="B5544" s="5" t="n">
        <v>44293.3809953704</v>
      </c>
      <c r="C5544" s="6" t="n">
        <f aca="false">B5544-INT(B5544)</f>
        <v>0.3809953703676</v>
      </c>
      <c r="D5544" s="6" t="n">
        <v>0.000335648148148148</v>
      </c>
      <c r="E5544" s="0" t="n">
        <v>29</v>
      </c>
      <c r="F5544" s="6" t="n">
        <v>44293.3813310185</v>
      </c>
    </row>
    <row r="5545" customFormat="false" ht="13.8" hidden="false" customHeight="false" outlineLevel="0" collapsed="false">
      <c r="A5545" s="0" t="s">
        <v>24</v>
      </c>
      <c r="B5545" s="5" t="n">
        <v>44293.38125</v>
      </c>
      <c r="C5545" s="6" t="n">
        <f aca="false">B5545-INT(B5545)</f>
        <v>0.381249999998545</v>
      </c>
      <c r="D5545" s="7" t="n">
        <v>0.000277777777777778</v>
      </c>
      <c r="E5545" s="0" t="n">
        <v>24</v>
      </c>
      <c r="F5545" s="6" t="n">
        <v>44293.3815277778</v>
      </c>
    </row>
    <row r="5546" customFormat="false" ht="13.8" hidden="false" customHeight="false" outlineLevel="0" collapsed="false">
      <c r="A5546" s="0" t="s">
        <v>25</v>
      </c>
      <c r="B5546" s="5" t="n">
        <v>44293.38125</v>
      </c>
      <c r="C5546" s="6" t="n">
        <f aca="false">B5546-INT(B5546)</f>
        <v>0.381249999998545</v>
      </c>
      <c r="D5546" s="7" t="n">
        <v>0.000590277777777778</v>
      </c>
      <c r="E5546" s="0" t="n">
        <v>51</v>
      </c>
      <c r="F5546" s="6" t="n">
        <v>44293.3818402778</v>
      </c>
    </row>
    <row r="5547" customFormat="false" ht="13.8" hidden="false" customHeight="false" outlineLevel="0" collapsed="false">
      <c r="A5547" s="0" t="s">
        <v>25</v>
      </c>
      <c r="B5547" s="5" t="n">
        <v>44293.3815972222</v>
      </c>
      <c r="C5547" s="6" t="n">
        <f aca="false">B5547-INT(B5547)</f>
        <v>0.381597222221899</v>
      </c>
      <c r="D5547" s="6" t="n">
        <v>0.000625</v>
      </c>
      <c r="E5547" s="0" t="n">
        <v>54</v>
      </c>
      <c r="F5547" s="6" t="n">
        <v>44293.3822222222</v>
      </c>
    </row>
    <row r="5548" customFormat="false" ht="13.8" hidden="false" customHeight="false" outlineLevel="0" collapsed="false">
      <c r="A5548" s="0" t="s">
        <v>25</v>
      </c>
      <c r="B5548" s="5" t="n">
        <v>44293.3817824074</v>
      </c>
      <c r="C5548" s="6" t="n">
        <f aca="false">B5548-INT(B5548)</f>
        <v>0.381782407406718</v>
      </c>
      <c r="D5548" s="6" t="n">
        <v>0.000706018518518518</v>
      </c>
      <c r="E5548" s="0" t="n">
        <v>61</v>
      </c>
      <c r="F5548" s="6" t="n">
        <v>44293.3824884259</v>
      </c>
    </row>
    <row r="5549" customFormat="false" ht="13.8" hidden="false" customHeight="false" outlineLevel="0" collapsed="false">
      <c r="A5549" s="0" t="s">
        <v>24</v>
      </c>
      <c r="B5549" s="5" t="n">
        <v>44293.3819444444</v>
      </c>
      <c r="C5549" s="6" t="n">
        <f aca="false">B5549-INT(B5549)</f>
        <v>0.381944444445253</v>
      </c>
      <c r="D5549" s="7" t="n">
        <v>0.00315972222222222</v>
      </c>
      <c r="E5549" s="0" t="n">
        <v>273</v>
      </c>
      <c r="F5549" s="6" t="n">
        <v>44293.3851041667</v>
      </c>
    </row>
    <row r="5550" customFormat="false" ht="13.8" hidden="false" customHeight="false" outlineLevel="0" collapsed="false">
      <c r="A5550" s="0" t="s">
        <v>25</v>
      </c>
      <c r="B5550" s="5" t="n">
        <v>44293.3819444444</v>
      </c>
      <c r="C5550" s="6" t="n">
        <f aca="false">B5550-INT(B5550)</f>
        <v>0.381944444445253</v>
      </c>
      <c r="D5550" s="7" t="n">
        <v>0.00315972222222222</v>
      </c>
      <c r="E5550" s="0" t="n">
        <v>273</v>
      </c>
      <c r="F5550" s="6" t="n">
        <v>44293.3851041667</v>
      </c>
    </row>
    <row r="5551" customFormat="false" ht="13.8" hidden="false" customHeight="false" outlineLevel="0" collapsed="false">
      <c r="A5551" s="0" t="s">
        <v>25</v>
      </c>
      <c r="B5551" s="5" t="n">
        <v>44293.3819791667</v>
      </c>
      <c r="C5551" s="6" t="n">
        <f aca="false">B5551-INT(B5551)</f>
        <v>0.381979166668316</v>
      </c>
      <c r="D5551" s="6" t="n">
        <v>0.00037037037037037</v>
      </c>
      <c r="E5551" s="0" t="n">
        <v>32</v>
      </c>
      <c r="F5551" s="6" t="n">
        <v>44293.382349537</v>
      </c>
    </row>
    <row r="5552" customFormat="false" ht="13.8" hidden="false" customHeight="false" outlineLevel="0" collapsed="false">
      <c r="A5552" s="0" t="s">
        <v>25</v>
      </c>
      <c r="B5552" s="5" t="n">
        <v>44293.3825347222</v>
      </c>
      <c r="C5552" s="6" t="n">
        <f aca="false">B5552-INT(B5552)</f>
        <v>0.382534722222772</v>
      </c>
      <c r="D5552" s="6" t="n">
        <v>0.000462962962962963</v>
      </c>
      <c r="E5552" s="0" t="n">
        <v>40</v>
      </c>
      <c r="F5552" s="6" t="n">
        <v>44293.3829976852</v>
      </c>
    </row>
    <row r="5553" customFormat="false" ht="13.8" hidden="false" customHeight="false" outlineLevel="0" collapsed="false">
      <c r="A5553" s="0" t="s">
        <v>24</v>
      </c>
      <c r="B5553" s="5" t="n">
        <v>44293.3825462963</v>
      </c>
      <c r="C5553" s="6" t="n">
        <f aca="false">B5553-INT(B5553)</f>
        <v>0.382546296299552</v>
      </c>
      <c r="D5553" s="6" t="n">
        <v>0.00118055555555556</v>
      </c>
      <c r="E5553" s="0" t="n">
        <v>102</v>
      </c>
      <c r="F5553" s="6" t="n">
        <v>44293.3837268519</v>
      </c>
    </row>
    <row r="5554" customFormat="false" ht="13.8" hidden="false" customHeight="false" outlineLevel="0" collapsed="false">
      <c r="A5554" s="0" t="s">
        <v>24</v>
      </c>
      <c r="B5554" s="5" t="n">
        <v>44293.3828472222</v>
      </c>
      <c r="C5554" s="6" t="n">
        <f aca="false">B5554-INT(B5554)</f>
        <v>0.382847222223063</v>
      </c>
      <c r="D5554" s="6" t="n">
        <v>0.000868055555555556</v>
      </c>
      <c r="E5554" s="0" t="n">
        <v>75</v>
      </c>
      <c r="F5554" s="6" t="n">
        <v>44293.3837152778</v>
      </c>
    </row>
    <row r="5555" customFormat="false" ht="13.8" hidden="false" customHeight="false" outlineLevel="0" collapsed="false">
      <c r="A5555" s="0" t="s">
        <v>24</v>
      </c>
      <c r="B5555" s="5" t="n">
        <v>44293.3834375</v>
      </c>
      <c r="C5555" s="6" t="n">
        <f aca="false">B5555-INT(B5555)</f>
        <v>0.383437500000582</v>
      </c>
      <c r="D5555" s="6" t="n">
        <v>0.0016087962962963</v>
      </c>
      <c r="E5555" s="0" t="n">
        <v>139</v>
      </c>
      <c r="F5555" s="6" t="n">
        <v>44293.3850462963</v>
      </c>
    </row>
    <row r="5556" customFormat="false" ht="13.8" hidden="false" customHeight="false" outlineLevel="0" collapsed="false">
      <c r="A5556" s="0" t="s">
        <v>24</v>
      </c>
      <c r="B5556" s="5" t="n">
        <v>44293.3840277778</v>
      </c>
      <c r="C5556" s="6" t="n">
        <f aca="false">B5556-INT(B5556)</f>
        <v>0.384027777778101</v>
      </c>
      <c r="D5556" s="7" t="n">
        <v>0.00142361111111111</v>
      </c>
      <c r="E5556" s="0" t="n">
        <v>123</v>
      </c>
      <c r="F5556" s="6" t="n">
        <v>44293.3854513889</v>
      </c>
    </row>
    <row r="5557" customFormat="false" ht="13.8" hidden="false" customHeight="false" outlineLevel="0" collapsed="false">
      <c r="A5557" s="0" t="s">
        <v>25</v>
      </c>
      <c r="B5557" s="5" t="n">
        <v>44293.3840277778</v>
      </c>
      <c r="C5557" s="6" t="n">
        <f aca="false">B5557-INT(B5557)</f>
        <v>0.384027777778101</v>
      </c>
      <c r="D5557" s="7" t="n">
        <v>0.00142361111111111</v>
      </c>
      <c r="E5557" s="0" t="n">
        <v>123</v>
      </c>
      <c r="F5557" s="6" t="n">
        <v>44293.3854513889</v>
      </c>
    </row>
    <row r="5558" customFormat="false" ht="13.8" hidden="false" customHeight="false" outlineLevel="0" collapsed="false">
      <c r="A5558" s="0" t="s">
        <v>25</v>
      </c>
      <c r="B5558" s="5" t="n">
        <v>44293.3840277778</v>
      </c>
      <c r="C5558" s="6" t="n">
        <f aca="false">B5558-INT(B5558)</f>
        <v>0.384027777778101</v>
      </c>
      <c r="D5558" s="6" t="n">
        <v>0.00162037037037037</v>
      </c>
      <c r="E5558" s="0" t="n">
        <v>140</v>
      </c>
      <c r="F5558" s="6" t="n">
        <v>44293.3856481482</v>
      </c>
    </row>
    <row r="5559" customFormat="false" ht="13.8" hidden="false" customHeight="false" outlineLevel="0" collapsed="false">
      <c r="A5559" s="0" t="s">
        <v>24</v>
      </c>
      <c r="B5559" s="5" t="n">
        <v>44293.3840509259</v>
      </c>
      <c r="C5559" s="6" t="n">
        <f aca="false">B5559-INT(B5559)</f>
        <v>0.384050925924384</v>
      </c>
      <c r="D5559" s="6" t="n">
        <v>0.00256944444444444</v>
      </c>
      <c r="E5559" s="0" t="n">
        <v>222</v>
      </c>
      <c r="F5559" s="6" t="n">
        <v>44293.3866203704</v>
      </c>
    </row>
    <row r="5560" customFormat="false" ht="13.8" hidden="false" customHeight="false" outlineLevel="0" collapsed="false">
      <c r="A5560" s="0" t="s">
        <v>25</v>
      </c>
      <c r="B5560" s="5" t="n">
        <v>44293.3842013889</v>
      </c>
      <c r="C5560" s="6" t="n">
        <f aca="false">B5560-INT(B5560)</f>
        <v>0.38420138888614</v>
      </c>
      <c r="D5560" s="6" t="n">
        <v>0.00121527777777778</v>
      </c>
      <c r="E5560" s="0" t="n">
        <v>105</v>
      </c>
      <c r="F5560" s="6" t="n">
        <v>44293.3854166667</v>
      </c>
    </row>
    <row r="5561" customFormat="false" ht="13.8" hidden="false" customHeight="false" outlineLevel="0" collapsed="false">
      <c r="A5561" s="0" t="s">
        <v>24</v>
      </c>
      <c r="B5561" s="5" t="n">
        <v>44293.3847222222</v>
      </c>
      <c r="C5561" s="6" t="n">
        <f aca="false">B5561-INT(B5561)</f>
        <v>0.384722222224809</v>
      </c>
      <c r="D5561" s="7" t="n">
        <v>0.00179398148148148</v>
      </c>
      <c r="E5561" s="0" t="n">
        <v>155</v>
      </c>
      <c r="F5561" s="6" t="n">
        <v>44293.3865162037</v>
      </c>
    </row>
    <row r="5562" customFormat="false" ht="13.8" hidden="false" customHeight="false" outlineLevel="0" collapsed="false">
      <c r="A5562" s="0" t="s">
        <v>25</v>
      </c>
      <c r="B5562" s="5" t="n">
        <v>44293.3847222222</v>
      </c>
      <c r="C5562" s="6" t="n">
        <f aca="false">B5562-INT(B5562)</f>
        <v>0.384722222224809</v>
      </c>
      <c r="D5562" s="7" t="n">
        <v>0.00179398148148148</v>
      </c>
      <c r="E5562" s="0" t="n">
        <v>155</v>
      </c>
      <c r="F5562" s="6" t="n">
        <v>44293.3865162037</v>
      </c>
    </row>
    <row r="5563" customFormat="false" ht="13.8" hidden="false" customHeight="false" outlineLevel="0" collapsed="false">
      <c r="A5563" s="0" t="s">
        <v>25</v>
      </c>
      <c r="B5563" s="5" t="n">
        <v>44293.3847685185</v>
      </c>
      <c r="C5563" s="6" t="n">
        <f aca="false">B5563-INT(B5563)</f>
        <v>0.384768518517376</v>
      </c>
      <c r="D5563" s="6" t="n">
        <v>0.00108796296296296</v>
      </c>
      <c r="E5563" s="0" t="n">
        <v>94</v>
      </c>
      <c r="F5563" s="6" t="n">
        <v>44293.3858564815</v>
      </c>
    </row>
    <row r="5564" customFormat="false" ht="13.8" hidden="false" customHeight="false" outlineLevel="0" collapsed="false">
      <c r="A5564" s="0" t="s">
        <v>24</v>
      </c>
      <c r="B5564" s="5" t="n">
        <v>44293.3853240741</v>
      </c>
      <c r="C5564" s="6" t="n">
        <f aca="false">B5564-INT(B5564)</f>
        <v>0.385324074071832</v>
      </c>
      <c r="D5564" s="6" t="n">
        <v>0.000277777777777778</v>
      </c>
      <c r="E5564" s="0" t="n">
        <v>24</v>
      </c>
      <c r="F5564" s="6" t="n">
        <v>44293.3856018519</v>
      </c>
    </row>
    <row r="5565" customFormat="false" ht="13.8" hidden="false" customHeight="false" outlineLevel="0" collapsed="false">
      <c r="A5565" s="0" t="s">
        <v>24</v>
      </c>
      <c r="B5565" s="5" t="n">
        <v>44293.3854166667</v>
      </c>
      <c r="C5565" s="6" t="n">
        <f aca="false">B5565-INT(B5565)</f>
        <v>0.385416666664241</v>
      </c>
      <c r="D5565" s="7" t="n">
        <v>0.000428240740740741</v>
      </c>
      <c r="E5565" s="0" t="n">
        <v>37</v>
      </c>
      <c r="F5565" s="6" t="n">
        <v>44293.3858449074</v>
      </c>
    </row>
    <row r="5566" customFormat="false" ht="13.8" hidden="false" customHeight="false" outlineLevel="0" collapsed="false">
      <c r="A5566" s="0" t="s">
        <v>24</v>
      </c>
      <c r="B5566" s="5" t="n">
        <v>44293.3855555556</v>
      </c>
      <c r="C5566" s="6" t="n">
        <f aca="false">B5566-INT(B5566)</f>
        <v>0.385555555556493</v>
      </c>
      <c r="D5566" s="6" t="n">
        <v>0.000104166666666667</v>
      </c>
      <c r="E5566" s="0" t="n">
        <v>9</v>
      </c>
      <c r="F5566" s="6" t="n">
        <v>44293.3856597222</v>
      </c>
    </row>
    <row r="5567" customFormat="false" ht="13.8" hidden="false" customHeight="false" outlineLevel="0" collapsed="false">
      <c r="A5567" s="0" t="s">
        <v>24</v>
      </c>
      <c r="B5567" s="5" t="n">
        <v>44293.3855555556</v>
      </c>
      <c r="C5567" s="6" t="n">
        <f aca="false">B5567-INT(B5567)</f>
        <v>0.385555555556493</v>
      </c>
      <c r="D5567" s="6" t="n">
        <v>0.000127314814814815</v>
      </c>
      <c r="E5567" s="0" t="n">
        <v>11</v>
      </c>
      <c r="F5567" s="6" t="n">
        <v>44293.3856828704</v>
      </c>
    </row>
    <row r="5568" customFormat="false" ht="13.8" hidden="false" customHeight="false" outlineLevel="0" collapsed="false">
      <c r="A5568" s="0" t="s">
        <v>24</v>
      </c>
      <c r="B5568" s="5" t="n">
        <v>44293.3861111111</v>
      </c>
      <c r="C5568" s="6" t="n">
        <f aca="false">B5568-INT(B5568)</f>
        <v>0.386111111110949</v>
      </c>
      <c r="D5568" s="7" t="n">
        <v>0.0075462962962963</v>
      </c>
      <c r="E5568" s="0" t="n">
        <v>652</v>
      </c>
      <c r="F5568" s="6" t="n">
        <v>44293.3936574074</v>
      </c>
    </row>
    <row r="5569" customFormat="false" ht="13.8" hidden="false" customHeight="false" outlineLevel="0" collapsed="false">
      <c r="A5569" s="0" t="s">
        <v>25</v>
      </c>
      <c r="B5569" s="5" t="n">
        <v>44293.3861111111</v>
      </c>
      <c r="C5569" s="6" t="n">
        <f aca="false">B5569-INT(B5569)</f>
        <v>0.386111111110949</v>
      </c>
      <c r="D5569" s="7" t="n">
        <v>0.0075462962962963</v>
      </c>
      <c r="E5569" s="0" t="n">
        <v>652</v>
      </c>
      <c r="F5569" s="6" t="n">
        <v>44293.3936574074</v>
      </c>
    </row>
    <row r="5570" customFormat="false" ht="13.8" hidden="false" customHeight="false" outlineLevel="0" collapsed="false">
      <c r="A5570" s="0" t="s">
        <v>24</v>
      </c>
      <c r="B5570" s="5" t="n">
        <v>44293.3864236111</v>
      </c>
      <c r="C5570" s="6" t="n">
        <f aca="false">B5570-INT(B5570)</f>
        <v>0.38642361111124</v>
      </c>
      <c r="D5570" s="6" t="n">
        <v>0.000474537037037037</v>
      </c>
      <c r="E5570" s="0" t="n">
        <v>41</v>
      </c>
      <c r="F5570" s="6" t="n">
        <v>44293.3868981481</v>
      </c>
    </row>
    <row r="5571" customFormat="false" ht="13.8" hidden="false" customHeight="false" outlineLevel="0" collapsed="false">
      <c r="A5571" s="0" t="s">
        <v>24</v>
      </c>
      <c r="B5571" s="5" t="n">
        <v>44293.3864583333</v>
      </c>
      <c r="C5571" s="6" t="n">
        <f aca="false">B5571-INT(B5571)</f>
        <v>0.386458333334303</v>
      </c>
      <c r="D5571" s="6" t="n">
        <v>0.00863425925925926</v>
      </c>
      <c r="E5571" s="0" t="n">
        <v>746</v>
      </c>
      <c r="F5571" s="6" t="n">
        <v>44293.3950925926</v>
      </c>
    </row>
    <row r="5572" customFormat="false" ht="13.8" hidden="false" customHeight="false" outlineLevel="0" collapsed="false">
      <c r="A5572" s="0" t="s">
        <v>25</v>
      </c>
      <c r="B5572" s="5" t="n">
        <v>44293.3868055556</v>
      </c>
      <c r="C5572" s="6" t="n">
        <f aca="false">B5572-INT(B5572)</f>
        <v>0.386805555557657</v>
      </c>
      <c r="D5572" s="7" t="n">
        <v>0.00240740740740741</v>
      </c>
      <c r="E5572" s="0" t="n">
        <v>208</v>
      </c>
      <c r="F5572" s="6" t="n">
        <v>44293.389212963</v>
      </c>
    </row>
    <row r="5573" customFormat="false" ht="13.8" hidden="false" customHeight="false" outlineLevel="0" collapsed="false">
      <c r="A5573" s="0" t="s">
        <v>24</v>
      </c>
      <c r="B5573" s="5" t="n">
        <v>44293.3869212963</v>
      </c>
      <c r="C5573" s="6" t="n">
        <f aca="false">B5573-INT(B5573)</f>
        <v>0.38692129629635</v>
      </c>
      <c r="D5573" s="6" t="n">
        <v>0.00337962962962963</v>
      </c>
      <c r="E5573" s="0" t="n">
        <v>292</v>
      </c>
      <c r="F5573" s="6" t="n">
        <v>44293.3903009259</v>
      </c>
    </row>
    <row r="5574" customFormat="false" ht="13.8" hidden="false" customHeight="false" outlineLevel="0" collapsed="false">
      <c r="A5574" s="0" t="s">
        <v>24</v>
      </c>
      <c r="B5574" s="5" t="n">
        <v>44293.3871180556</v>
      </c>
      <c r="C5574" s="6" t="n">
        <f aca="false">B5574-INT(B5574)</f>
        <v>0.387118055557949</v>
      </c>
      <c r="D5574" s="6" t="n">
        <v>0.000162037037037037</v>
      </c>
      <c r="E5574" s="0" t="n">
        <v>14</v>
      </c>
      <c r="F5574" s="6" t="n">
        <v>44293.3872800926</v>
      </c>
    </row>
    <row r="5575" customFormat="false" ht="13.8" hidden="false" customHeight="false" outlineLevel="0" collapsed="false">
      <c r="A5575" s="0" t="s">
        <v>24</v>
      </c>
      <c r="B5575" s="5" t="n">
        <v>44293.3871412037</v>
      </c>
      <c r="C5575" s="6" t="n">
        <f aca="false">B5575-INT(B5575)</f>
        <v>0.387141203704232</v>
      </c>
      <c r="D5575" s="6" t="n">
        <v>0.000173611111111111</v>
      </c>
      <c r="E5575" s="0" t="n">
        <v>15</v>
      </c>
      <c r="F5575" s="6" t="n">
        <v>44293.3873148148</v>
      </c>
    </row>
    <row r="5576" customFormat="false" ht="13.8" hidden="false" customHeight="false" outlineLevel="0" collapsed="false">
      <c r="A5576" s="0" t="s">
        <v>24</v>
      </c>
      <c r="B5576" s="5" t="n">
        <v>44293.3875</v>
      </c>
      <c r="C5576" s="6" t="n">
        <f aca="false">B5576-INT(B5576)</f>
        <v>0.38749999999709</v>
      </c>
      <c r="D5576" s="7" t="n">
        <v>0.00506944444444444</v>
      </c>
      <c r="E5576" s="0" t="n">
        <v>438</v>
      </c>
      <c r="F5576" s="6" t="n">
        <v>44293.3925694444</v>
      </c>
    </row>
    <row r="5577" customFormat="false" ht="13.8" hidden="false" customHeight="false" outlineLevel="0" collapsed="false">
      <c r="A5577" s="0" t="s">
        <v>24</v>
      </c>
      <c r="B5577" s="5" t="n">
        <v>44293.3875</v>
      </c>
      <c r="C5577" s="6" t="n">
        <f aca="false">B5577-INT(B5577)</f>
        <v>0.38749999999709</v>
      </c>
      <c r="D5577" s="7" t="n">
        <v>0.00313657407407407</v>
      </c>
      <c r="E5577" s="0" t="n">
        <v>271</v>
      </c>
      <c r="F5577" s="6" t="n">
        <v>44293.3906365741</v>
      </c>
    </row>
    <row r="5578" customFormat="false" ht="13.8" hidden="false" customHeight="false" outlineLevel="0" collapsed="false">
      <c r="A5578" s="0" t="s">
        <v>25</v>
      </c>
      <c r="B5578" s="5" t="n">
        <v>44293.3875</v>
      </c>
      <c r="C5578" s="6" t="n">
        <f aca="false">B5578-INT(B5578)</f>
        <v>0.38749999999709</v>
      </c>
      <c r="D5578" s="7" t="n">
        <v>0.00506944444444444</v>
      </c>
      <c r="E5578" s="0" t="n">
        <v>438</v>
      </c>
      <c r="F5578" s="6" t="n">
        <v>44293.3925694444</v>
      </c>
    </row>
    <row r="5579" customFormat="false" ht="13.8" hidden="false" customHeight="false" outlineLevel="0" collapsed="false">
      <c r="A5579" s="0" t="s">
        <v>25</v>
      </c>
      <c r="B5579" s="5" t="n">
        <v>44293.3875</v>
      </c>
      <c r="C5579" s="6" t="n">
        <f aca="false">B5579-INT(B5579)</f>
        <v>0.38749999999709</v>
      </c>
      <c r="D5579" s="7" t="n">
        <v>0.00313657407407407</v>
      </c>
      <c r="E5579" s="0" t="n">
        <v>271</v>
      </c>
      <c r="F5579" s="6" t="n">
        <v>44293.3906365741</v>
      </c>
    </row>
    <row r="5580" customFormat="false" ht="13.8" hidden="false" customHeight="false" outlineLevel="0" collapsed="false">
      <c r="A5580" s="0" t="s">
        <v>24</v>
      </c>
      <c r="B5580" s="5" t="n">
        <v>44293.3875578704</v>
      </c>
      <c r="C5580" s="6" t="n">
        <f aca="false">B5580-INT(B5580)</f>
        <v>0.387557870373712</v>
      </c>
      <c r="D5580" s="6" t="n">
        <v>0.000972222222222222</v>
      </c>
      <c r="E5580" s="0" t="n">
        <v>84</v>
      </c>
      <c r="F5580" s="6" t="n">
        <v>44293.3885300926</v>
      </c>
    </row>
    <row r="5581" customFormat="false" ht="13.8" hidden="false" customHeight="false" outlineLevel="0" collapsed="false">
      <c r="A5581" s="0" t="s">
        <v>24</v>
      </c>
      <c r="B5581" s="5" t="n">
        <v>44293.3875925926</v>
      </c>
      <c r="C5581" s="6" t="n">
        <f aca="false">B5581-INT(B5581)</f>
        <v>0.387592592589499</v>
      </c>
      <c r="D5581" s="6" t="n">
        <v>0.000300925925925926</v>
      </c>
      <c r="E5581" s="0" t="n">
        <v>26</v>
      </c>
      <c r="F5581" s="6" t="n">
        <v>44293.3878935185</v>
      </c>
    </row>
    <row r="5582" customFormat="false" ht="13.8" hidden="false" customHeight="false" outlineLevel="0" collapsed="false">
      <c r="A5582" s="0" t="s">
        <v>24</v>
      </c>
      <c r="B5582" s="5" t="n">
        <v>44293.3876041667</v>
      </c>
      <c r="C5582" s="6" t="n">
        <f aca="false">B5582-INT(B5582)</f>
        <v>0.387604166666279</v>
      </c>
      <c r="D5582" s="6" t="n">
        <v>0.000428240740740741</v>
      </c>
      <c r="E5582" s="0" t="n">
        <v>37</v>
      </c>
      <c r="F5582" s="6" t="n">
        <v>44293.3880324074</v>
      </c>
    </row>
    <row r="5583" customFormat="false" ht="13.8" hidden="false" customHeight="false" outlineLevel="0" collapsed="false">
      <c r="A5583" s="0" t="s">
        <v>24</v>
      </c>
      <c r="B5583" s="5" t="n">
        <v>44293.3878240741</v>
      </c>
      <c r="C5583" s="6" t="n">
        <f aca="false">B5583-INT(B5583)</f>
        <v>0.38782407407416</v>
      </c>
      <c r="D5583" s="6" t="n">
        <v>0.00247685185185185</v>
      </c>
      <c r="E5583" s="0" t="n">
        <v>214</v>
      </c>
      <c r="F5583" s="6" t="n">
        <v>44293.3903009259</v>
      </c>
    </row>
    <row r="5584" customFormat="false" ht="13.8" hidden="false" customHeight="false" outlineLevel="0" collapsed="false">
      <c r="A5584" s="0" t="s">
        <v>25</v>
      </c>
      <c r="B5584" s="5" t="n">
        <v>44293.3879166667</v>
      </c>
      <c r="C5584" s="6" t="n">
        <f aca="false">B5584-INT(B5584)</f>
        <v>0.38791666666657</v>
      </c>
      <c r="D5584" s="6" t="n">
        <v>0.00354166666666667</v>
      </c>
      <c r="E5584" s="0" t="n">
        <v>306</v>
      </c>
      <c r="F5584" s="6" t="n">
        <v>44293.3914583333</v>
      </c>
    </row>
    <row r="5585" customFormat="false" ht="13.8" hidden="false" customHeight="false" outlineLevel="0" collapsed="false">
      <c r="A5585" s="0" t="s">
        <v>24</v>
      </c>
      <c r="B5585" s="5" t="n">
        <v>44293.3880092593</v>
      </c>
      <c r="C5585" s="6" t="n">
        <f aca="false">B5585-INT(B5585)</f>
        <v>0.388009259258979</v>
      </c>
      <c r="D5585" s="6" t="n">
        <v>0.000104166666666667</v>
      </c>
      <c r="E5585" s="0" t="n">
        <v>9</v>
      </c>
      <c r="F5585" s="6" t="n">
        <v>44293.3881134259</v>
      </c>
    </row>
    <row r="5586" customFormat="false" ht="13.8" hidden="false" customHeight="false" outlineLevel="0" collapsed="false">
      <c r="A5586" s="0" t="s">
        <v>25</v>
      </c>
      <c r="B5586" s="5" t="n">
        <v>44293.3881944444</v>
      </c>
      <c r="C5586" s="6" t="n">
        <f aca="false">B5586-INT(B5586)</f>
        <v>0.388194444443798</v>
      </c>
      <c r="D5586" s="7" t="n">
        <v>0.00142361111111111</v>
      </c>
      <c r="E5586" s="0" t="n">
        <v>123</v>
      </c>
      <c r="F5586" s="6" t="n">
        <v>44293.3896180556</v>
      </c>
    </row>
    <row r="5587" customFormat="false" ht="13.8" hidden="false" customHeight="false" outlineLevel="0" collapsed="false">
      <c r="A5587" s="0" t="s">
        <v>25</v>
      </c>
      <c r="B5587" s="5" t="n">
        <v>44293.3883564815</v>
      </c>
      <c r="C5587" s="6" t="n">
        <f aca="false">B5587-INT(B5587)</f>
        <v>0.388356481482333</v>
      </c>
      <c r="D5587" s="6" t="n">
        <v>0.00100694444444444</v>
      </c>
      <c r="E5587" s="0" t="n">
        <v>87</v>
      </c>
      <c r="F5587" s="6" t="n">
        <v>44293.3893634259</v>
      </c>
    </row>
    <row r="5588" customFormat="false" ht="13.8" hidden="false" customHeight="false" outlineLevel="0" collapsed="false">
      <c r="A5588" s="0" t="s">
        <v>24</v>
      </c>
      <c r="B5588" s="5" t="n">
        <v>44293.3886689815</v>
      </c>
      <c r="C5588" s="6" t="n">
        <f aca="false">B5588-INT(B5588)</f>
        <v>0.388668981482624</v>
      </c>
      <c r="D5588" s="6" t="n">
        <v>0.000694444444444444</v>
      </c>
      <c r="E5588" s="0" t="n">
        <v>60</v>
      </c>
      <c r="F5588" s="6" t="n">
        <v>44293.3893634259</v>
      </c>
    </row>
    <row r="5589" customFormat="false" ht="13.8" hidden="false" customHeight="false" outlineLevel="0" collapsed="false">
      <c r="A5589" s="0" t="s">
        <v>24</v>
      </c>
      <c r="B5589" s="5" t="n">
        <v>44293.3888888889</v>
      </c>
      <c r="C5589" s="6" t="n">
        <f aca="false">B5589-INT(B5589)</f>
        <v>0.388888888890506</v>
      </c>
      <c r="D5589" s="7" t="n">
        <v>0.00150462962962963</v>
      </c>
      <c r="E5589" s="0" t="n">
        <v>130</v>
      </c>
      <c r="F5589" s="6" t="n">
        <v>44293.3903935185</v>
      </c>
    </row>
    <row r="5590" customFormat="false" ht="13.8" hidden="false" customHeight="false" outlineLevel="0" collapsed="false">
      <c r="A5590" s="0" t="s">
        <v>25</v>
      </c>
      <c r="B5590" s="5" t="n">
        <v>44293.3888888889</v>
      </c>
      <c r="C5590" s="6" t="n">
        <f aca="false">B5590-INT(B5590)</f>
        <v>0.388888888890506</v>
      </c>
      <c r="D5590" s="7" t="n">
        <v>0.00133101851851852</v>
      </c>
      <c r="E5590" s="0" t="n">
        <v>115</v>
      </c>
      <c r="F5590" s="6" t="n">
        <v>44293.3902199074</v>
      </c>
    </row>
    <row r="5591" customFormat="false" ht="13.8" hidden="false" customHeight="false" outlineLevel="0" collapsed="false">
      <c r="A5591" s="0" t="s">
        <v>25</v>
      </c>
      <c r="B5591" s="5" t="n">
        <v>44293.3889351852</v>
      </c>
      <c r="C5591" s="6" t="n">
        <f aca="false">B5591-INT(B5591)</f>
        <v>0.388935185183072</v>
      </c>
      <c r="D5591" s="6" t="n">
        <v>0.000381944444444444</v>
      </c>
      <c r="E5591" s="0" t="n">
        <v>33</v>
      </c>
      <c r="F5591" s="6" t="n">
        <v>44293.3893171296</v>
      </c>
    </row>
    <row r="5592" customFormat="false" ht="13.8" hidden="false" customHeight="false" outlineLevel="0" collapsed="false">
      <c r="A5592" s="0" t="s">
        <v>24</v>
      </c>
      <c r="B5592" s="5" t="n">
        <v>44293.3889351852</v>
      </c>
      <c r="C5592" s="6" t="n">
        <f aca="false">B5592-INT(B5592)</f>
        <v>0.388935185183072</v>
      </c>
      <c r="D5592" s="6" t="n">
        <v>0.000833333333333333</v>
      </c>
      <c r="E5592" s="0" t="n">
        <v>72</v>
      </c>
      <c r="F5592" s="6" t="n">
        <v>44293.3897685185</v>
      </c>
    </row>
    <row r="5593" customFormat="false" ht="13.8" hidden="false" customHeight="false" outlineLevel="0" collapsed="false">
      <c r="A5593" s="0" t="s">
        <v>24</v>
      </c>
      <c r="B5593" s="5" t="n">
        <v>44293.3891319444</v>
      </c>
      <c r="C5593" s="6" t="n">
        <f aca="false">B5593-INT(B5593)</f>
        <v>0.389131944444671</v>
      </c>
      <c r="D5593" s="6" t="n">
        <v>0.000416666666666667</v>
      </c>
      <c r="E5593" s="0" t="n">
        <v>36</v>
      </c>
      <c r="F5593" s="6" t="n">
        <v>44293.3895486111</v>
      </c>
    </row>
    <row r="5594" customFormat="false" ht="13.8" hidden="false" customHeight="false" outlineLevel="0" collapsed="false">
      <c r="A5594" s="0" t="s">
        <v>24</v>
      </c>
      <c r="B5594" s="5" t="n">
        <v>44293.3893402778</v>
      </c>
      <c r="C5594" s="6" t="n">
        <f aca="false">B5594-INT(B5594)</f>
        <v>0.389340277775773</v>
      </c>
      <c r="D5594" s="6" t="n">
        <v>0.00105324074074074</v>
      </c>
      <c r="E5594" s="0" t="n">
        <v>91</v>
      </c>
      <c r="F5594" s="6" t="n">
        <v>44293.3903935185</v>
      </c>
    </row>
    <row r="5595" customFormat="false" ht="13.8" hidden="false" customHeight="false" outlineLevel="0" collapsed="false">
      <c r="A5595" s="0" t="s">
        <v>24</v>
      </c>
      <c r="B5595" s="5" t="n">
        <v>44293.3895486111</v>
      </c>
      <c r="C5595" s="6" t="n">
        <f aca="false">B5595-INT(B5595)</f>
        <v>0.389548611114151</v>
      </c>
      <c r="D5595" s="6" t="n">
        <v>9.25925925925926E-005</v>
      </c>
      <c r="E5595" s="0" t="n">
        <v>8</v>
      </c>
      <c r="F5595" s="6" t="n">
        <v>44293.3896412037</v>
      </c>
    </row>
    <row r="5596" customFormat="false" ht="13.8" hidden="false" customHeight="false" outlineLevel="0" collapsed="false">
      <c r="A5596" s="0" t="s">
        <v>24</v>
      </c>
      <c r="B5596" s="5" t="n">
        <v>44293.3895833333</v>
      </c>
      <c r="C5596" s="6" t="n">
        <f aca="false">B5596-INT(B5596)</f>
        <v>0.389583333329938</v>
      </c>
      <c r="D5596" s="7" t="n">
        <v>0.000115740740740741</v>
      </c>
      <c r="E5596" s="0" t="n">
        <v>10</v>
      </c>
      <c r="F5596" s="6" t="n">
        <v>44293.3896990741</v>
      </c>
    </row>
    <row r="5597" customFormat="false" ht="13.8" hidden="false" customHeight="false" outlineLevel="0" collapsed="false">
      <c r="A5597" s="0" t="s">
        <v>24</v>
      </c>
      <c r="B5597" s="5" t="n">
        <v>44293.389849537</v>
      </c>
      <c r="C5597" s="6" t="n">
        <f aca="false">B5597-INT(B5597)</f>
        <v>0.389849537037662</v>
      </c>
      <c r="D5597" s="6" t="n">
        <v>0.00381944444444444</v>
      </c>
      <c r="E5597" s="0" t="n">
        <v>330</v>
      </c>
      <c r="F5597" s="6" t="n">
        <v>44293.3936689815</v>
      </c>
    </row>
    <row r="5598" customFormat="false" ht="13.8" hidden="false" customHeight="false" outlineLevel="0" collapsed="false">
      <c r="A5598" s="0" t="s">
        <v>25</v>
      </c>
      <c r="B5598" s="5" t="n">
        <v>44293.3900694445</v>
      </c>
      <c r="C5598" s="6" t="n">
        <f aca="false">B5598-INT(B5598)</f>
        <v>0.390069444445544</v>
      </c>
      <c r="D5598" s="6" t="n">
        <v>0.00128472222222222</v>
      </c>
      <c r="E5598" s="0" t="n">
        <v>111</v>
      </c>
      <c r="F5598" s="6" t="n">
        <v>44293.3913541667</v>
      </c>
    </row>
    <row r="5599" customFormat="false" ht="13.8" hidden="false" customHeight="false" outlineLevel="0" collapsed="false">
      <c r="A5599" s="0" t="s">
        <v>24</v>
      </c>
      <c r="B5599" s="5" t="n">
        <v>44293.3902777778</v>
      </c>
      <c r="C5599" s="6" t="n">
        <f aca="false">B5599-INT(B5599)</f>
        <v>0.390277777776646</v>
      </c>
      <c r="D5599" s="7" t="n">
        <v>0.000648148148148148</v>
      </c>
      <c r="E5599" s="0" t="n">
        <v>56</v>
      </c>
      <c r="F5599" s="6" t="n">
        <v>44293.3909259259</v>
      </c>
    </row>
    <row r="5600" customFormat="false" ht="13.8" hidden="false" customHeight="false" outlineLevel="0" collapsed="false">
      <c r="A5600" s="0" t="s">
        <v>24</v>
      </c>
      <c r="B5600" s="5" t="n">
        <v>44293.3903703704</v>
      </c>
      <c r="C5600" s="6" t="n">
        <f aca="false">B5600-INT(B5600)</f>
        <v>0.390370370369055</v>
      </c>
      <c r="D5600" s="6" t="n">
        <v>0.00290509259259259</v>
      </c>
      <c r="E5600" s="0" t="n">
        <v>251</v>
      </c>
      <c r="F5600" s="6" t="n">
        <v>44293.393275463</v>
      </c>
    </row>
    <row r="5601" customFormat="false" ht="13.8" hidden="false" customHeight="false" outlineLevel="0" collapsed="false">
      <c r="A5601" s="0" t="s">
        <v>24</v>
      </c>
      <c r="B5601" s="5" t="n">
        <v>44293.3906712963</v>
      </c>
      <c r="C5601" s="6" t="n">
        <f aca="false">B5601-INT(B5601)</f>
        <v>0.390671296299843</v>
      </c>
      <c r="D5601" s="6" t="n">
        <v>0.00165509259259259</v>
      </c>
      <c r="E5601" s="0" t="n">
        <v>143</v>
      </c>
      <c r="F5601" s="6" t="n">
        <v>44293.3923263889</v>
      </c>
    </row>
    <row r="5602" customFormat="false" ht="13.8" hidden="false" customHeight="false" outlineLevel="0" collapsed="false">
      <c r="A5602" s="0" t="s">
        <v>25</v>
      </c>
      <c r="B5602" s="5" t="n">
        <v>44293.3909027778</v>
      </c>
      <c r="C5602" s="6" t="n">
        <f aca="false">B5602-INT(B5602)</f>
        <v>0.390902777777228</v>
      </c>
      <c r="D5602" s="6" t="n">
        <v>0.000590277777777778</v>
      </c>
      <c r="E5602" s="0" t="n">
        <v>51</v>
      </c>
      <c r="F5602" s="6" t="n">
        <v>44293.3914930556</v>
      </c>
    </row>
    <row r="5603" customFormat="false" ht="13.8" hidden="false" customHeight="false" outlineLevel="0" collapsed="false">
      <c r="A5603" s="0" t="s">
        <v>24</v>
      </c>
      <c r="B5603" s="5" t="n">
        <v>44293.3909722222</v>
      </c>
      <c r="C5603" s="6" t="n">
        <f aca="false">B5603-INT(B5603)</f>
        <v>0.390972222223354</v>
      </c>
      <c r="D5603" s="7" t="n">
        <v>0.000717592592592593</v>
      </c>
      <c r="E5603" s="0" t="n">
        <v>62</v>
      </c>
      <c r="F5603" s="6" t="n">
        <v>44293.3916898148</v>
      </c>
    </row>
    <row r="5604" customFormat="false" ht="13.8" hidden="false" customHeight="false" outlineLevel="0" collapsed="false">
      <c r="A5604" s="0" t="s">
        <v>24</v>
      </c>
      <c r="B5604" s="5" t="n">
        <v>44293.3909722222</v>
      </c>
      <c r="C5604" s="6" t="n">
        <f aca="false">B5604-INT(B5604)</f>
        <v>0.390972222223354</v>
      </c>
      <c r="D5604" s="7" t="n">
        <v>0.000381944444444444</v>
      </c>
      <c r="E5604" s="0" t="n">
        <v>33</v>
      </c>
      <c r="F5604" s="6" t="n">
        <v>44293.3913541667</v>
      </c>
    </row>
    <row r="5605" customFormat="false" ht="13.8" hidden="false" customHeight="false" outlineLevel="0" collapsed="false">
      <c r="A5605" s="0" t="s">
        <v>24</v>
      </c>
      <c r="B5605" s="5" t="n">
        <v>44293.3909722222</v>
      </c>
      <c r="C5605" s="6" t="n">
        <f aca="false">B5605-INT(B5605)</f>
        <v>0.390972222223354</v>
      </c>
      <c r="D5605" s="7" t="n">
        <v>0.00177083333333333</v>
      </c>
      <c r="E5605" s="0" t="n">
        <v>153</v>
      </c>
      <c r="F5605" s="6" t="n">
        <v>44293.3927430556</v>
      </c>
    </row>
    <row r="5606" customFormat="false" ht="13.8" hidden="false" customHeight="false" outlineLevel="0" collapsed="false">
      <c r="A5606" s="0" t="s">
        <v>25</v>
      </c>
      <c r="B5606" s="5" t="n">
        <v>44293.3909722222</v>
      </c>
      <c r="C5606" s="6" t="n">
        <f aca="false">B5606-INT(B5606)</f>
        <v>0.390972222223354</v>
      </c>
      <c r="D5606" s="7" t="n">
        <v>0.00177083333333333</v>
      </c>
      <c r="E5606" s="0" t="n">
        <v>153</v>
      </c>
      <c r="F5606" s="6" t="n">
        <v>44293.3927430556</v>
      </c>
    </row>
    <row r="5607" customFormat="false" ht="13.8" hidden="false" customHeight="false" outlineLevel="0" collapsed="false">
      <c r="A5607" s="0" t="s">
        <v>25</v>
      </c>
      <c r="B5607" s="5" t="n">
        <v>44293.3909722222</v>
      </c>
      <c r="C5607" s="6" t="n">
        <f aca="false">B5607-INT(B5607)</f>
        <v>0.390972222223354</v>
      </c>
      <c r="D5607" s="7" t="n">
        <v>0.000706018518518519</v>
      </c>
      <c r="E5607" s="0" t="n">
        <v>61</v>
      </c>
      <c r="F5607" s="6" t="n">
        <v>44293.3916782407</v>
      </c>
    </row>
    <row r="5608" customFormat="false" ht="13.8" hidden="false" customHeight="false" outlineLevel="0" collapsed="false">
      <c r="A5608" s="0" t="s">
        <v>25</v>
      </c>
      <c r="B5608" s="5" t="n">
        <v>44293.3909722222</v>
      </c>
      <c r="C5608" s="6" t="n">
        <f aca="false">B5608-INT(B5608)</f>
        <v>0.390972222223354</v>
      </c>
      <c r="D5608" s="7" t="n">
        <v>0.000381944444444444</v>
      </c>
      <c r="E5608" s="0" t="n">
        <v>33</v>
      </c>
      <c r="F5608" s="6" t="n">
        <v>44293.3913541667</v>
      </c>
    </row>
    <row r="5609" customFormat="false" ht="13.8" hidden="false" customHeight="false" outlineLevel="0" collapsed="false">
      <c r="A5609" s="0" t="s">
        <v>25</v>
      </c>
      <c r="B5609" s="5" t="n">
        <v>44293.3910532407</v>
      </c>
      <c r="C5609" s="6" t="n">
        <f aca="false">B5609-INT(B5609)</f>
        <v>0.391053240738984</v>
      </c>
      <c r="D5609" s="6" t="n">
        <v>0.00207175925925926</v>
      </c>
      <c r="E5609" s="0" t="n">
        <v>179</v>
      </c>
      <c r="F5609" s="6" t="n">
        <v>44293.393125</v>
      </c>
    </row>
    <row r="5610" customFormat="false" ht="13.8" hidden="false" customHeight="false" outlineLevel="0" collapsed="false">
      <c r="A5610" s="0" t="s">
        <v>25</v>
      </c>
      <c r="B5610" s="5" t="n">
        <v>44293.3916666667</v>
      </c>
      <c r="C5610" s="6" t="n">
        <f aca="false">B5610-INT(B5610)</f>
        <v>0.391666666670062</v>
      </c>
      <c r="D5610" s="7" t="n">
        <v>0.00255787037037037</v>
      </c>
      <c r="E5610" s="0" t="n">
        <v>221</v>
      </c>
      <c r="F5610" s="6" t="n">
        <v>44293.394224537</v>
      </c>
    </row>
    <row r="5611" customFormat="false" ht="13.8" hidden="false" customHeight="false" outlineLevel="0" collapsed="false">
      <c r="A5611" s="0" t="s">
        <v>25</v>
      </c>
      <c r="B5611" s="5" t="n">
        <v>44293.3916666667</v>
      </c>
      <c r="C5611" s="6" t="n">
        <f aca="false">B5611-INT(B5611)</f>
        <v>0.391666666670062</v>
      </c>
      <c r="D5611" s="7" t="n">
        <v>0.00162037037037037</v>
      </c>
      <c r="E5611" s="0" t="n">
        <v>140</v>
      </c>
      <c r="F5611" s="6" t="n">
        <v>44293.393287037</v>
      </c>
    </row>
    <row r="5612" customFormat="false" ht="13.8" hidden="false" customHeight="false" outlineLevel="0" collapsed="false">
      <c r="A5612" s="0" t="s">
        <v>24</v>
      </c>
      <c r="B5612" s="5" t="n">
        <v>44293.3923611111</v>
      </c>
      <c r="C5612" s="6" t="n">
        <f aca="false">B5612-INT(B5612)</f>
        <v>0.392361111109494</v>
      </c>
      <c r="D5612" s="7" t="n">
        <v>0.000196759259259259</v>
      </c>
      <c r="E5612" s="0" t="n">
        <v>17</v>
      </c>
      <c r="F5612" s="6" t="n">
        <v>44293.3925578704</v>
      </c>
    </row>
    <row r="5613" customFormat="false" ht="13.8" hidden="false" customHeight="false" outlineLevel="0" collapsed="false">
      <c r="A5613" s="0" t="s">
        <v>24</v>
      </c>
      <c r="B5613" s="5" t="n">
        <v>44293.3923611111</v>
      </c>
      <c r="C5613" s="6" t="n">
        <f aca="false">B5613-INT(B5613)</f>
        <v>0.392361111109494</v>
      </c>
      <c r="D5613" s="6" t="n">
        <v>0.000462962962962963</v>
      </c>
      <c r="E5613" s="0" t="n">
        <v>40</v>
      </c>
      <c r="F5613" s="6" t="n">
        <v>44293.3928240741</v>
      </c>
    </row>
    <row r="5614" customFormat="false" ht="13.8" hidden="false" customHeight="false" outlineLevel="0" collapsed="false">
      <c r="A5614" s="0" t="s">
        <v>25</v>
      </c>
      <c r="B5614" s="5" t="n">
        <v>44293.3929166667</v>
      </c>
      <c r="C5614" s="6" t="n">
        <f aca="false">B5614-INT(B5614)</f>
        <v>0.39291666666395</v>
      </c>
      <c r="D5614" s="6" t="n">
        <v>0.000358796296296296</v>
      </c>
      <c r="E5614" s="0" t="n">
        <v>31</v>
      </c>
      <c r="F5614" s="6" t="n">
        <v>44293.393275463</v>
      </c>
    </row>
    <row r="5615" customFormat="false" ht="13.8" hidden="false" customHeight="false" outlineLevel="0" collapsed="false">
      <c r="A5615" s="0" t="s">
        <v>24</v>
      </c>
      <c r="B5615" s="5" t="n">
        <v>44293.3929166667</v>
      </c>
      <c r="C5615" s="6" t="n">
        <f aca="false">B5615-INT(B5615)</f>
        <v>0.39291666666395</v>
      </c>
      <c r="D5615" s="6" t="n">
        <v>0.000104166666666667</v>
      </c>
      <c r="E5615" s="0" t="n">
        <v>9</v>
      </c>
      <c r="F5615" s="6" t="n">
        <v>44293.3930208333</v>
      </c>
    </row>
    <row r="5616" customFormat="false" ht="13.8" hidden="false" customHeight="false" outlineLevel="0" collapsed="false">
      <c r="A5616" s="0" t="s">
        <v>24</v>
      </c>
      <c r="B5616" s="5" t="n">
        <v>44293.3929166667</v>
      </c>
      <c r="C5616" s="6" t="n">
        <f aca="false">B5616-INT(B5616)</f>
        <v>0.39291666666395</v>
      </c>
      <c r="D5616" s="6" t="n">
        <v>0.000972222222222222</v>
      </c>
      <c r="E5616" s="0" t="n">
        <v>84</v>
      </c>
      <c r="F5616" s="6" t="n">
        <v>44293.3938888889</v>
      </c>
    </row>
    <row r="5617" customFormat="false" ht="13.8" hidden="false" customHeight="false" outlineLevel="0" collapsed="false">
      <c r="A5617" s="0" t="s">
        <v>24</v>
      </c>
      <c r="B5617" s="5" t="n">
        <v>44293.3930555556</v>
      </c>
      <c r="C5617" s="6" t="n">
        <f aca="false">B5617-INT(B5617)</f>
        <v>0.393055555556202</v>
      </c>
      <c r="D5617" s="7" t="n">
        <v>0.000219907407407407</v>
      </c>
      <c r="E5617" s="0" t="n">
        <v>19</v>
      </c>
      <c r="F5617" s="6" t="n">
        <v>44293.393275463</v>
      </c>
    </row>
    <row r="5618" customFormat="false" ht="13.8" hidden="false" customHeight="false" outlineLevel="0" collapsed="false">
      <c r="A5618" s="0" t="s">
        <v>25</v>
      </c>
      <c r="B5618" s="5" t="n">
        <v>44293.3931828704</v>
      </c>
      <c r="C5618" s="6" t="n">
        <f aca="false">B5618-INT(B5618)</f>
        <v>0.393182870371675</v>
      </c>
      <c r="D5618" s="6" t="n">
        <v>0.000335648148148148</v>
      </c>
      <c r="E5618" s="0" t="n">
        <v>29</v>
      </c>
      <c r="F5618" s="6" t="n">
        <v>44293.3935185185</v>
      </c>
    </row>
    <row r="5619" customFormat="false" ht="13.8" hidden="false" customHeight="false" outlineLevel="0" collapsed="false">
      <c r="A5619" s="0" t="s">
        <v>24</v>
      </c>
      <c r="B5619" s="5" t="n">
        <v>44293.3937037037</v>
      </c>
      <c r="C5619" s="6" t="n">
        <f aca="false">B5619-INT(B5619)</f>
        <v>0.393703703703068</v>
      </c>
      <c r="D5619" s="6" t="n">
        <v>0.00167824074074074</v>
      </c>
      <c r="E5619" s="0" t="n">
        <v>145</v>
      </c>
      <c r="F5619" s="6" t="n">
        <v>44293.3953819444</v>
      </c>
    </row>
    <row r="5620" customFormat="false" ht="13.8" hidden="false" customHeight="false" outlineLevel="0" collapsed="false">
      <c r="A5620" s="0" t="s">
        <v>24</v>
      </c>
      <c r="B5620" s="5" t="n">
        <v>44293.39375</v>
      </c>
      <c r="C5620" s="6" t="n">
        <f aca="false">B5620-INT(B5620)</f>
        <v>0.39375000000291</v>
      </c>
      <c r="D5620" s="7" t="n">
        <v>0.000231481481481481</v>
      </c>
      <c r="E5620" s="0" t="n">
        <v>20</v>
      </c>
      <c r="F5620" s="6" t="n">
        <v>44293.3939814815</v>
      </c>
    </row>
    <row r="5621" customFormat="false" ht="13.8" hidden="false" customHeight="false" outlineLevel="0" collapsed="false">
      <c r="A5621" s="0" t="s">
        <v>25</v>
      </c>
      <c r="B5621" s="5" t="n">
        <v>44293.3937731481</v>
      </c>
      <c r="C5621" s="6" t="n">
        <f aca="false">B5621-INT(B5621)</f>
        <v>0.393773148149194</v>
      </c>
      <c r="D5621" s="6" t="n">
        <v>0.000763888888888889</v>
      </c>
      <c r="E5621" s="0" t="n">
        <v>66</v>
      </c>
      <c r="F5621" s="6" t="n">
        <v>44293.394537037</v>
      </c>
    </row>
    <row r="5622" customFormat="false" ht="13.8" hidden="false" customHeight="false" outlineLevel="0" collapsed="false">
      <c r="A5622" s="0" t="s">
        <v>25</v>
      </c>
      <c r="B5622" s="5" t="n">
        <v>44293.3943055556</v>
      </c>
      <c r="C5622" s="6" t="n">
        <f aca="false">B5622-INT(B5622)</f>
        <v>0.394305555557366</v>
      </c>
      <c r="D5622" s="6" t="n">
        <v>0.000358796296296296</v>
      </c>
      <c r="E5622" s="0" t="n">
        <v>31</v>
      </c>
      <c r="F5622" s="6" t="n">
        <v>44293.3946643519</v>
      </c>
    </row>
    <row r="5623" customFormat="false" ht="13.8" hidden="false" customHeight="false" outlineLevel="0" collapsed="false">
      <c r="A5623" s="0" t="s">
        <v>24</v>
      </c>
      <c r="B5623" s="5" t="n">
        <v>44293.3944444444</v>
      </c>
      <c r="C5623" s="6" t="n">
        <f aca="false">B5623-INT(B5623)</f>
        <v>0.394444444442342</v>
      </c>
      <c r="D5623" s="7" t="n">
        <v>0.000243055555555555</v>
      </c>
      <c r="E5623" s="0" t="n">
        <v>21</v>
      </c>
      <c r="F5623" s="6" t="n">
        <v>44293.3946875</v>
      </c>
    </row>
    <row r="5624" customFormat="false" ht="13.8" hidden="false" customHeight="false" outlineLevel="0" collapsed="false">
      <c r="A5624" s="0" t="s">
        <v>25</v>
      </c>
      <c r="B5624" s="5" t="n">
        <v>44293.3950231482</v>
      </c>
      <c r="C5624" s="6" t="n">
        <f aca="false">B5624-INT(B5624)</f>
        <v>0.395023148150358</v>
      </c>
      <c r="D5624" s="6" t="n">
        <v>0.00056712962962963</v>
      </c>
      <c r="E5624" s="0" t="n">
        <v>49</v>
      </c>
      <c r="F5624" s="6" t="n">
        <v>44293.3955902778</v>
      </c>
    </row>
    <row r="5625" customFormat="false" ht="13.8" hidden="false" customHeight="false" outlineLevel="0" collapsed="false">
      <c r="A5625" s="0" t="s">
        <v>24</v>
      </c>
      <c r="B5625" s="5" t="n">
        <v>44293.3950231482</v>
      </c>
      <c r="C5625" s="6" t="n">
        <f aca="false">B5625-INT(B5625)</f>
        <v>0.395023148150358</v>
      </c>
      <c r="D5625" s="6" t="n">
        <v>0.00119212962962963</v>
      </c>
      <c r="E5625" s="0" t="n">
        <v>103</v>
      </c>
      <c r="F5625" s="6" t="n">
        <v>44293.3962152778</v>
      </c>
    </row>
    <row r="5626" customFormat="false" ht="13.8" hidden="false" customHeight="false" outlineLevel="0" collapsed="false">
      <c r="A5626" s="0" t="s">
        <v>24</v>
      </c>
      <c r="B5626" s="5" t="n">
        <v>44293.395162037</v>
      </c>
      <c r="C5626" s="6" t="n">
        <f aca="false">B5626-INT(B5626)</f>
        <v>0.395162037035334</v>
      </c>
      <c r="D5626" s="6" t="n">
        <v>0.000416666666666667</v>
      </c>
      <c r="E5626" s="0" t="n">
        <v>36</v>
      </c>
      <c r="F5626" s="6" t="n">
        <v>44293.3955787037</v>
      </c>
    </row>
    <row r="5627" customFormat="false" ht="13.8" hidden="false" customHeight="false" outlineLevel="0" collapsed="false">
      <c r="A5627" s="0" t="s">
        <v>24</v>
      </c>
      <c r="B5627" s="5" t="n">
        <v>44293.3952893519</v>
      </c>
      <c r="C5627" s="6" t="n">
        <f aca="false">B5627-INT(B5627)</f>
        <v>0.395289351850806</v>
      </c>
      <c r="D5627" s="6" t="n">
        <v>0.0115972222222222</v>
      </c>
      <c r="E5627" s="0" t="n">
        <v>1002</v>
      </c>
      <c r="F5627" s="6" t="n">
        <v>44293.4068865741</v>
      </c>
    </row>
    <row r="5628" customFormat="false" ht="13.8" hidden="false" customHeight="false" outlineLevel="0" collapsed="false">
      <c r="A5628" s="0" t="s">
        <v>24</v>
      </c>
      <c r="B5628" s="5" t="n">
        <v>44293.3954050926</v>
      </c>
      <c r="C5628" s="6" t="n">
        <f aca="false">B5628-INT(B5628)</f>
        <v>0.395405092589499</v>
      </c>
      <c r="D5628" s="6" t="n">
        <v>0.000416666666666667</v>
      </c>
      <c r="E5628" s="0" t="n">
        <v>36</v>
      </c>
      <c r="F5628" s="6" t="n">
        <v>44293.3958217593</v>
      </c>
    </row>
    <row r="5629" customFormat="false" ht="13.8" hidden="false" customHeight="false" outlineLevel="0" collapsed="false">
      <c r="A5629" s="0" t="s">
        <v>24</v>
      </c>
      <c r="B5629" s="5" t="n">
        <v>44293.3955439815</v>
      </c>
      <c r="C5629" s="6" t="n">
        <f aca="false">B5629-INT(B5629)</f>
        <v>0.395543981481751</v>
      </c>
      <c r="D5629" s="6" t="n">
        <v>0.000439814814814815</v>
      </c>
      <c r="E5629" s="0" t="n">
        <v>38</v>
      </c>
      <c r="F5629" s="6" t="n">
        <v>44293.3959837963</v>
      </c>
    </row>
    <row r="5630" customFormat="false" ht="13.8" hidden="false" customHeight="false" outlineLevel="0" collapsed="false">
      <c r="A5630" s="0" t="s">
        <v>24</v>
      </c>
      <c r="B5630" s="5" t="n">
        <v>44293.395775463</v>
      </c>
      <c r="C5630" s="6" t="n">
        <f aca="false">B5630-INT(B5630)</f>
        <v>0.395775462966412</v>
      </c>
      <c r="D5630" s="6" t="n">
        <v>0.000416666666666667</v>
      </c>
      <c r="E5630" s="0" t="n">
        <v>36</v>
      </c>
      <c r="F5630" s="6" t="n">
        <v>44293.3961921296</v>
      </c>
    </row>
    <row r="5631" customFormat="false" ht="13.8" hidden="false" customHeight="false" outlineLevel="0" collapsed="false">
      <c r="A5631" s="0" t="s">
        <v>24</v>
      </c>
      <c r="B5631" s="5" t="n">
        <v>44293.3957986111</v>
      </c>
      <c r="C5631" s="6" t="n">
        <f aca="false">B5631-INT(B5631)</f>
        <v>0.395798611112696</v>
      </c>
      <c r="D5631" s="6" t="n">
        <v>0.000196759259259259</v>
      </c>
      <c r="E5631" s="0" t="n">
        <v>17</v>
      </c>
      <c r="F5631" s="6" t="n">
        <v>44293.3959953704</v>
      </c>
    </row>
    <row r="5632" customFormat="false" ht="13.8" hidden="false" customHeight="false" outlineLevel="0" collapsed="false">
      <c r="A5632" s="0" t="s">
        <v>24</v>
      </c>
      <c r="B5632" s="5" t="n">
        <v>44293.3958333333</v>
      </c>
      <c r="C5632" s="6" t="n">
        <f aca="false">B5632-INT(B5632)</f>
        <v>0.395833333335759</v>
      </c>
      <c r="D5632" s="6" t="n">
        <v>0.000266203703703704</v>
      </c>
      <c r="E5632" s="0" t="n">
        <v>23</v>
      </c>
      <c r="F5632" s="6" t="n">
        <v>44293.396099537</v>
      </c>
    </row>
    <row r="5633" customFormat="false" ht="13.8" hidden="false" customHeight="false" outlineLevel="0" collapsed="false">
      <c r="A5633" s="0" t="s">
        <v>25</v>
      </c>
      <c r="B5633" s="5" t="n">
        <v>44293.3959259259</v>
      </c>
      <c r="C5633" s="6" t="n">
        <f aca="false">B5633-INT(B5633)</f>
        <v>0.395925925928168</v>
      </c>
      <c r="D5633" s="6" t="n">
        <v>0.0111226851851852</v>
      </c>
      <c r="E5633" s="0" t="n">
        <v>961</v>
      </c>
      <c r="F5633" s="6" t="n">
        <v>44293.4070486111</v>
      </c>
    </row>
    <row r="5634" customFormat="false" ht="13.8" hidden="false" customHeight="false" outlineLevel="0" collapsed="false">
      <c r="A5634" s="0" t="s">
        <v>24</v>
      </c>
      <c r="B5634" s="5" t="n">
        <v>44293.3965277778</v>
      </c>
      <c r="C5634" s="6" t="n">
        <f aca="false">B5634-INT(B5634)</f>
        <v>0.396527777775191</v>
      </c>
      <c r="D5634" s="7" t="n">
        <v>9.25925925925926E-005</v>
      </c>
      <c r="E5634" s="0" t="n">
        <v>8</v>
      </c>
      <c r="F5634" s="6" t="n">
        <v>44293.3966203704</v>
      </c>
    </row>
    <row r="5635" customFormat="false" ht="13.8" hidden="false" customHeight="false" outlineLevel="0" collapsed="false">
      <c r="A5635" s="0" t="s">
        <v>25</v>
      </c>
      <c r="B5635" s="5" t="n">
        <v>44293.3965277778</v>
      </c>
      <c r="C5635" s="6" t="n">
        <f aca="false">B5635-INT(B5635)</f>
        <v>0.396527777775191</v>
      </c>
      <c r="D5635" s="7" t="n">
        <v>9.25925925925926E-005</v>
      </c>
      <c r="E5635" s="0" t="n">
        <v>8</v>
      </c>
      <c r="F5635" s="6" t="n">
        <v>44293.3966203704</v>
      </c>
    </row>
    <row r="5636" customFormat="false" ht="13.8" hidden="false" customHeight="false" outlineLevel="0" collapsed="false">
      <c r="A5636" s="0" t="s">
        <v>25</v>
      </c>
      <c r="B5636" s="5" t="n">
        <v>44293.3966435185</v>
      </c>
      <c r="C5636" s="6" t="n">
        <f aca="false">B5636-INT(B5636)</f>
        <v>0.396643518521159</v>
      </c>
      <c r="D5636" s="6" t="n">
        <v>0.00284722222222222</v>
      </c>
      <c r="E5636" s="0" t="n">
        <v>246</v>
      </c>
      <c r="F5636" s="6" t="n">
        <v>44293.3994907408</v>
      </c>
    </row>
    <row r="5637" customFormat="false" ht="13.8" hidden="false" customHeight="false" outlineLevel="0" collapsed="false">
      <c r="A5637" s="0" t="s">
        <v>24</v>
      </c>
      <c r="B5637" s="5" t="n">
        <v>44293.3968981482</v>
      </c>
      <c r="C5637" s="6" t="n">
        <f aca="false">B5637-INT(B5637)</f>
        <v>0.396898148144828</v>
      </c>
      <c r="D5637" s="6" t="n">
        <v>0.000949074074074074</v>
      </c>
      <c r="E5637" s="0" t="n">
        <v>82</v>
      </c>
      <c r="F5637" s="6" t="n">
        <v>44293.3978472222</v>
      </c>
    </row>
    <row r="5638" customFormat="false" ht="13.8" hidden="false" customHeight="false" outlineLevel="0" collapsed="false">
      <c r="A5638" s="0" t="s">
        <v>25</v>
      </c>
      <c r="B5638" s="5" t="n">
        <v>44293.3968981482</v>
      </c>
      <c r="C5638" s="6" t="n">
        <f aca="false">B5638-INT(B5638)</f>
        <v>0.396898148144828</v>
      </c>
      <c r="D5638" s="6" t="n">
        <v>0.000949074074074074</v>
      </c>
      <c r="E5638" s="0" t="n">
        <v>82</v>
      </c>
      <c r="F5638" s="6" t="n">
        <v>44293.3978472222</v>
      </c>
    </row>
    <row r="5639" customFormat="false" ht="13.8" hidden="false" customHeight="false" outlineLevel="0" collapsed="false">
      <c r="A5639" s="0" t="s">
        <v>25</v>
      </c>
      <c r="B5639" s="5" t="n">
        <v>44293.3969791667</v>
      </c>
      <c r="C5639" s="6" t="n">
        <f aca="false">B5639-INT(B5639)</f>
        <v>0.396979166667734</v>
      </c>
      <c r="D5639" s="6" t="n">
        <v>0.00149305555555556</v>
      </c>
      <c r="E5639" s="0" t="n">
        <v>129</v>
      </c>
      <c r="F5639" s="6" t="n">
        <v>44293.3984722222</v>
      </c>
    </row>
    <row r="5640" customFormat="false" ht="13.8" hidden="false" customHeight="false" outlineLevel="0" collapsed="false">
      <c r="A5640" s="0" t="s">
        <v>24</v>
      </c>
      <c r="B5640" s="5" t="n">
        <v>44293.3972222222</v>
      </c>
      <c r="C5640" s="6" t="n">
        <f aca="false">B5640-INT(B5640)</f>
        <v>0.397222222221899</v>
      </c>
      <c r="D5640" s="7" t="n">
        <v>0.0021412037037037</v>
      </c>
      <c r="E5640" s="0" t="n">
        <v>185</v>
      </c>
      <c r="F5640" s="6" t="n">
        <v>44293.3993634259</v>
      </c>
    </row>
    <row r="5641" customFormat="false" ht="13.8" hidden="false" customHeight="false" outlineLevel="0" collapsed="false">
      <c r="A5641" s="0" t="s">
        <v>24</v>
      </c>
      <c r="B5641" s="5" t="n">
        <v>44293.3972222222</v>
      </c>
      <c r="C5641" s="6" t="n">
        <f aca="false">B5641-INT(B5641)</f>
        <v>0.397222222221899</v>
      </c>
      <c r="D5641" s="7" t="n">
        <v>0.000590277777777778</v>
      </c>
      <c r="E5641" s="0" t="n">
        <v>51</v>
      </c>
      <c r="F5641" s="6" t="n">
        <v>44293.3978125</v>
      </c>
    </row>
    <row r="5642" customFormat="false" ht="13.8" hidden="false" customHeight="false" outlineLevel="0" collapsed="false">
      <c r="A5642" s="0" t="s">
        <v>24</v>
      </c>
      <c r="B5642" s="5" t="n">
        <v>44293.3972222222</v>
      </c>
      <c r="C5642" s="6" t="n">
        <f aca="false">B5642-INT(B5642)</f>
        <v>0.397222222221899</v>
      </c>
      <c r="D5642" s="7" t="n">
        <v>0.00025462962962963</v>
      </c>
      <c r="E5642" s="0" t="n">
        <v>22</v>
      </c>
      <c r="F5642" s="6" t="n">
        <v>44293.3974768519</v>
      </c>
    </row>
    <row r="5643" customFormat="false" ht="13.8" hidden="false" customHeight="false" outlineLevel="0" collapsed="false">
      <c r="A5643" s="0" t="s">
        <v>25</v>
      </c>
      <c r="B5643" s="5" t="n">
        <v>44293.3972222222</v>
      </c>
      <c r="C5643" s="6" t="n">
        <f aca="false">B5643-INT(B5643)</f>
        <v>0.397222222221899</v>
      </c>
      <c r="D5643" s="7" t="n">
        <v>0.0021412037037037</v>
      </c>
      <c r="E5643" s="0" t="n">
        <v>185</v>
      </c>
      <c r="F5643" s="6" t="n">
        <v>44293.3993634259</v>
      </c>
    </row>
    <row r="5644" customFormat="false" ht="13.8" hidden="false" customHeight="false" outlineLevel="0" collapsed="false">
      <c r="A5644" s="0" t="s">
        <v>25</v>
      </c>
      <c r="B5644" s="5" t="n">
        <v>44293.3972222222</v>
      </c>
      <c r="C5644" s="6" t="n">
        <f aca="false">B5644-INT(B5644)</f>
        <v>0.397222222221899</v>
      </c>
      <c r="D5644" s="7" t="n">
        <v>0.000590277777777778</v>
      </c>
      <c r="E5644" s="0" t="n">
        <v>51</v>
      </c>
      <c r="F5644" s="6" t="n">
        <v>44293.3978125</v>
      </c>
    </row>
    <row r="5645" customFormat="false" ht="13.8" hidden="false" customHeight="false" outlineLevel="0" collapsed="false">
      <c r="A5645" s="0" t="s">
        <v>25</v>
      </c>
      <c r="B5645" s="5" t="n">
        <v>44293.3973958333</v>
      </c>
      <c r="C5645" s="6" t="n">
        <f aca="false">B5645-INT(B5645)</f>
        <v>0.397395833329938</v>
      </c>
      <c r="D5645" s="6" t="n">
        <v>0.00104166666666667</v>
      </c>
      <c r="E5645" s="0" t="n">
        <v>90</v>
      </c>
      <c r="F5645" s="6" t="n">
        <v>44293.3984375</v>
      </c>
    </row>
    <row r="5646" customFormat="false" ht="13.8" hidden="false" customHeight="false" outlineLevel="0" collapsed="false">
      <c r="A5646" s="0" t="s">
        <v>24</v>
      </c>
      <c r="B5646" s="5" t="n">
        <v>44293.3974652778</v>
      </c>
      <c r="C5646" s="6" t="n">
        <f aca="false">B5646-INT(B5646)</f>
        <v>0.397465277776064</v>
      </c>
      <c r="D5646" s="6" t="n">
        <v>0.00122685185185185</v>
      </c>
      <c r="E5646" s="0" t="n">
        <v>106</v>
      </c>
      <c r="F5646" s="6" t="n">
        <v>44293.3986921296</v>
      </c>
    </row>
    <row r="5647" customFormat="false" ht="13.8" hidden="false" customHeight="false" outlineLevel="0" collapsed="false">
      <c r="A5647" s="0" t="s">
        <v>24</v>
      </c>
      <c r="B5647" s="5" t="n">
        <v>44293.3975115741</v>
      </c>
      <c r="C5647" s="6" t="n">
        <f aca="false">B5647-INT(B5647)</f>
        <v>0.397511574075907</v>
      </c>
      <c r="D5647" s="6" t="n">
        <v>0.000902777777777778</v>
      </c>
      <c r="E5647" s="0" t="n">
        <v>78</v>
      </c>
      <c r="F5647" s="6" t="n">
        <v>44293.3984143519</v>
      </c>
    </row>
    <row r="5648" customFormat="false" ht="13.8" hidden="false" customHeight="false" outlineLevel="0" collapsed="false">
      <c r="A5648" s="0" t="s">
        <v>25</v>
      </c>
      <c r="B5648" s="5" t="n">
        <v>44293.3975231481</v>
      </c>
      <c r="C5648" s="6" t="n">
        <f aca="false">B5648-INT(B5648)</f>
        <v>0.39752314814541</v>
      </c>
      <c r="D5648" s="6" t="n">
        <v>0.000914351851851852</v>
      </c>
      <c r="E5648" s="0" t="n">
        <v>79</v>
      </c>
      <c r="F5648" s="6" t="n">
        <v>44293.3984375</v>
      </c>
    </row>
    <row r="5649" customFormat="false" ht="13.8" hidden="false" customHeight="false" outlineLevel="0" collapsed="false">
      <c r="A5649" s="0" t="s">
        <v>24</v>
      </c>
      <c r="B5649" s="5" t="n">
        <v>44293.3979166667</v>
      </c>
      <c r="C5649" s="6" t="n">
        <f aca="false">B5649-INT(B5649)</f>
        <v>0.397916666668607</v>
      </c>
      <c r="D5649" s="7" t="n">
        <v>0.000694444444444444</v>
      </c>
      <c r="E5649" s="0" t="n">
        <v>60</v>
      </c>
      <c r="F5649" s="6" t="n">
        <v>44293.3986111111</v>
      </c>
    </row>
    <row r="5650" customFormat="false" ht="13.8" hidden="false" customHeight="false" outlineLevel="0" collapsed="false">
      <c r="A5650" s="0" t="s">
        <v>24</v>
      </c>
      <c r="B5650" s="5" t="n">
        <v>44293.397962963</v>
      </c>
      <c r="C5650" s="6" t="n">
        <f aca="false">B5650-INT(B5650)</f>
        <v>0.397962962961174</v>
      </c>
      <c r="D5650" s="6" t="n">
        <v>0.00226851851851852</v>
      </c>
      <c r="E5650" s="0" t="n">
        <v>196</v>
      </c>
      <c r="F5650" s="6" t="n">
        <v>44293.4002314815</v>
      </c>
    </row>
    <row r="5651" customFormat="false" ht="13.8" hidden="false" customHeight="false" outlineLevel="0" collapsed="false">
      <c r="A5651" s="0" t="s">
        <v>25</v>
      </c>
      <c r="B5651" s="5" t="n">
        <v>44293.3982060185</v>
      </c>
      <c r="C5651" s="6" t="n">
        <f aca="false">B5651-INT(B5651)</f>
        <v>0.398206018515339</v>
      </c>
      <c r="D5651" s="6" t="n">
        <v>0.00131944444444444</v>
      </c>
      <c r="E5651" s="0" t="n">
        <v>114</v>
      </c>
      <c r="F5651" s="6" t="n">
        <v>44293.399525463</v>
      </c>
    </row>
    <row r="5652" customFormat="false" ht="13.8" hidden="false" customHeight="false" outlineLevel="0" collapsed="false">
      <c r="A5652" s="0" t="s">
        <v>24</v>
      </c>
      <c r="B5652" s="5" t="n">
        <v>44293.3985069444</v>
      </c>
      <c r="C5652" s="6" t="n">
        <f aca="false">B5652-INT(B5652)</f>
        <v>0.398506944446126</v>
      </c>
      <c r="D5652" s="6" t="n">
        <v>0.00186342592592593</v>
      </c>
      <c r="E5652" s="0" t="n">
        <v>161</v>
      </c>
      <c r="F5652" s="6" t="n">
        <v>44293.4003703704</v>
      </c>
    </row>
    <row r="5653" customFormat="false" ht="13.8" hidden="false" customHeight="false" outlineLevel="0" collapsed="false">
      <c r="A5653" s="0" t="s">
        <v>25</v>
      </c>
      <c r="B5653" s="5" t="n">
        <v>44293.3986574074</v>
      </c>
      <c r="C5653" s="6" t="n">
        <f aca="false">B5653-INT(B5653)</f>
        <v>0.398657407407882</v>
      </c>
      <c r="D5653" s="6" t="n">
        <v>0.00136574074074074</v>
      </c>
      <c r="E5653" s="0" t="n">
        <v>118</v>
      </c>
      <c r="F5653" s="6" t="n">
        <v>44293.4000231482</v>
      </c>
    </row>
    <row r="5654" customFormat="false" ht="13.8" hidden="false" customHeight="false" outlineLevel="0" collapsed="false">
      <c r="A5654" s="0" t="s">
        <v>24</v>
      </c>
      <c r="B5654" s="5" t="n">
        <v>44293.3993055556</v>
      </c>
      <c r="C5654" s="6" t="n">
        <f aca="false">B5654-INT(B5654)</f>
        <v>0.399305555554747</v>
      </c>
      <c r="D5654" s="7" t="n">
        <v>0.00114583333333333</v>
      </c>
      <c r="E5654" s="0" t="n">
        <v>99</v>
      </c>
      <c r="F5654" s="6" t="n">
        <v>44293.4004513889</v>
      </c>
    </row>
    <row r="5655" customFormat="false" ht="13.8" hidden="false" customHeight="false" outlineLevel="0" collapsed="false">
      <c r="A5655" s="0" t="s">
        <v>24</v>
      </c>
      <c r="B5655" s="5" t="n">
        <v>44293.3993055556</v>
      </c>
      <c r="C5655" s="6" t="n">
        <f aca="false">B5655-INT(B5655)</f>
        <v>0.399305555554747</v>
      </c>
      <c r="D5655" s="7" t="n">
        <v>0.000219907407407407</v>
      </c>
      <c r="E5655" s="0" t="n">
        <v>19</v>
      </c>
      <c r="F5655" s="6" t="n">
        <v>44293.399525463</v>
      </c>
    </row>
    <row r="5656" customFormat="false" ht="13.8" hidden="false" customHeight="false" outlineLevel="0" collapsed="false">
      <c r="A5656" s="0" t="s">
        <v>25</v>
      </c>
      <c r="B5656" s="5" t="n">
        <v>44293.3993055556</v>
      </c>
      <c r="C5656" s="6" t="n">
        <f aca="false">B5656-INT(B5656)</f>
        <v>0.399305555554747</v>
      </c>
      <c r="D5656" s="7" t="n">
        <v>0.00114583333333333</v>
      </c>
      <c r="E5656" s="0" t="n">
        <v>99</v>
      </c>
      <c r="F5656" s="6" t="n">
        <v>44293.4004513889</v>
      </c>
    </row>
    <row r="5657" customFormat="false" ht="13.8" hidden="false" customHeight="false" outlineLevel="0" collapsed="false">
      <c r="A5657" s="0" t="s">
        <v>24</v>
      </c>
      <c r="B5657" s="5" t="n">
        <v>44293.3993865741</v>
      </c>
      <c r="C5657" s="6" t="n">
        <f aca="false">B5657-INT(B5657)</f>
        <v>0.399386574077653</v>
      </c>
      <c r="D5657" s="6" t="n">
        <v>0.000960648148148148</v>
      </c>
      <c r="E5657" s="0" t="n">
        <v>83</v>
      </c>
      <c r="F5657" s="6" t="n">
        <v>44293.4003472222</v>
      </c>
    </row>
    <row r="5658" customFormat="false" ht="13.8" hidden="false" customHeight="false" outlineLevel="0" collapsed="false">
      <c r="A5658" s="0" t="s">
        <v>24</v>
      </c>
      <c r="B5658" s="5" t="n">
        <v>44293.399537037</v>
      </c>
      <c r="C5658" s="6" t="n">
        <f aca="false">B5658-INT(B5658)</f>
        <v>0.399537037039408</v>
      </c>
      <c r="D5658" s="6" t="n">
        <v>0.00165509259259259</v>
      </c>
      <c r="E5658" s="0" t="n">
        <v>143</v>
      </c>
      <c r="F5658" s="6" t="n">
        <v>44293.4011921296</v>
      </c>
    </row>
    <row r="5659" customFormat="false" ht="13.8" hidden="false" customHeight="false" outlineLevel="0" collapsed="false">
      <c r="A5659" s="0" t="s">
        <v>24</v>
      </c>
      <c r="B5659" s="5" t="n">
        <v>44293.3995601852</v>
      </c>
      <c r="C5659" s="6" t="n">
        <f aca="false">B5659-INT(B5659)</f>
        <v>0.399560185185692</v>
      </c>
      <c r="D5659" s="6" t="n">
        <v>0.00179398148148148</v>
      </c>
      <c r="E5659" s="0" t="n">
        <v>155</v>
      </c>
      <c r="F5659" s="6" t="n">
        <v>44293.4013541667</v>
      </c>
    </row>
    <row r="5660" customFormat="false" ht="13.8" hidden="false" customHeight="false" outlineLevel="0" collapsed="false">
      <c r="A5660" s="0" t="s">
        <v>25</v>
      </c>
      <c r="B5660" s="5" t="n">
        <v>44293.3997569445</v>
      </c>
      <c r="C5660" s="6" t="n">
        <f aca="false">B5660-INT(B5660)</f>
        <v>0.39975694444729</v>
      </c>
      <c r="D5660" s="6" t="n">
        <v>0.00372685185185185</v>
      </c>
      <c r="E5660" s="0" t="n">
        <v>322</v>
      </c>
      <c r="F5660" s="6" t="n">
        <v>44293.4034837963</v>
      </c>
    </row>
    <row r="5661" customFormat="false" ht="13.8" hidden="false" customHeight="false" outlineLevel="0" collapsed="false">
      <c r="A5661" s="0" t="s">
        <v>24</v>
      </c>
      <c r="B5661" s="5" t="n">
        <v>44293.3998263889</v>
      </c>
      <c r="C5661" s="6" t="n">
        <f aca="false">B5661-INT(B5661)</f>
        <v>0.39982638888614</v>
      </c>
      <c r="D5661" s="6" t="n">
        <v>0.00203703703703704</v>
      </c>
      <c r="E5661" s="0" t="n">
        <v>176</v>
      </c>
      <c r="F5661" s="6" t="n">
        <v>44293.4018634259</v>
      </c>
    </row>
    <row r="5662" customFormat="false" ht="13.8" hidden="false" customHeight="false" outlineLevel="0" collapsed="false">
      <c r="A5662" s="0" t="s">
        <v>24</v>
      </c>
      <c r="B5662" s="5" t="n">
        <v>44293.399837963</v>
      </c>
      <c r="C5662" s="6" t="n">
        <f aca="false">B5662-INT(B5662)</f>
        <v>0.39983796296292</v>
      </c>
      <c r="D5662" s="6" t="n">
        <v>0.0041087962962963</v>
      </c>
      <c r="E5662" s="0" t="n">
        <v>355</v>
      </c>
      <c r="F5662" s="6" t="n">
        <v>44293.4039467593</v>
      </c>
    </row>
    <row r="5663" customFormat="false" ht="13.8" hidden="false" customHeight="false" outlineLevel="0" collapsed="false">
      <c r="A5663" s="0" t="s">
        <v>24</v>
      </c>
      <c r="B5663" s="5" t="n">
        <v>44293.4001967593</v>
      </c>
      <c r="C5663" s="6" t="n">
        <f aca="false">B5663-INT(B5663)</f>
        <v>0.400196759255778</v>
      </c>
      <c r="D5663" s="6" t="n">
        <v>0.00391203703703704</v>
      </c>
      <c r="E5663" s="0" t="n">
        <v>338</v>
      </c>
      <c r="F5663" s="6" t="n">
        <v>44293.4041087963</v>
      </c>
    </row>
    <row r="5664" customFormat="false" ht="13.8" hidden="false" customHeight="false" outlineLevel="0" collapsed="false">
      <c r="A5664" s="0" t="s">
        <v>24</v>
      </c>
      <c r="B5664" s="5" t="n">
        <v>44293.4003472222</v>
      </c>
      <c r="C5664" s="6" t="n">
        <f aca="false">B5664-INT(B5664)</f>
        <v>0.400347222224809</v>
      </c>
      <c r="D5664" s="6" t="n">
        <v>0.00450231481481482</v>
      </c>
      <c r="E5664" s="0" t="n">
        <v>389</v>
      </c>
      <c r="F5664" s="6" t="n">
        <v>44293.404849537</v>
      </c>
    </row>
    <row r="5665" customFormat="false" ht="13.8" hidden="false" customHeight="false" outlineLevel="0" collapsed="false">
      <c r="A5665" s="0" t="s">
        <v>24</v>
      </c>
      <c r="B5665" s="5" t="n">
        <v>44293.4003587963</v>
      </c>
      <c r="C5665" s="6" t="n">
        <f aca="false">B5665-INT(B5665)</f>
        <v>0.400358796294313</v>
      </c>
      <c r="D5665" s="6" t="n">
        <v>0.00087962962962963</v>
      </c>
      <c r="E5665" s="0" t="n">
        <v>76</v>
      </c>
      <c r="F5665" s="6" t="n">
        <v>44293.4012384259</v>
      </c>
    </row>
    <row r="5666" customFormat="false" ht="13.8" hidden="false" customHeight="false" outlineLevel="0" collapsed="false">
      <c r="A5666" s="0" t="s">
        <v>24</v>
      </c>
      <c r="B5666" s="5" t="n">
        <v>44293.4003935185</v>
      </c>
      <c r="C5666" s="6" t="n">
        <f aca="false">B5666-INT(B5666)</f>
        <v>0.400393518517376</v>
      </c>
      <c r="D5666" s="6" t="n">
        <v>0.000138888888888889</v>
      </c>
      <c r="E5666" s="0" t="n">
        <v>12</v>
      </c>
      <c r="F5666" s="6" t="n">
        <v>44293.4005324074</v>
      </c>
    </row>
    <row r="5667" customFormat="false" ht="13.8" hidden="false" customHeight="false" outlineLevel="0" collapsed="false">
      <c r="A5667" s="0" t="s">
        <v>24</v>
      </c>
      <c r="B5667" s="5" t="n">
        <v>44293.4004166667</v>
      </c>
      <c r="C5667" s="6" t="n">
        <f aca="false">B5667-INT(B5667)</f>
        <v>0.400416666663659</v>
      </c>
      <c r="D5667" s="6" t="n">
        <v>0.000162037037037037</v>
      </c>
      <c r="E5667" s="0" t="n">
        <v>14</v>
      </c>
      <c r="F5667" s="6" t="n">
        <v>44293.4005787037</v>
      </c>
    </row>
    <row r="5668" customFormat="false" ht="13.8" hidden="false" customHeight="false" outlineLevel="0" collapsed="false">
      <c r="A5668" s="0" t="s">
        <v>25</v>
      </c>
      <c r="B5668" s="5" t="n">
        <v>44293.4006134259</v>
      </c>
      <c r="C5668" s="6" t="n">
        <f aca="false">B5668-INT(B5668)</f>
        <v>0.400613425925258</v>
      </c>
      <c r="D5668" s="6" t="n">
        <v>0.00173611111111111</v>
      </c>
      <c r="E5668" s="0" t="n">
        <v>150</v>
      </c>
      <c r="F5668" s="6" t="n">
        <v>44293.402349537</v>
      </c>
    </row>
    <row r="5669" customFormat="false" ht="13.8" hidden="false" customHeight="false" outlineLevel="0" collapsed="false">
      <c r="A5669" s="0" t="s">
        <v>24</v>
      </c>
      <c r="B5669" s="5" t="n">
        <v>44293.4006365741</v>
      </c>
      <c r="C5669" s="6" t="n">
        <f aca="false">B5669-INT(B5669)</f>
        <v>0.400636574071541</v>
      </c>
      <c r="D5669" s="6" t="n">
        <v>0.000115740740740741</v>
      </c>
      <c r="E5669" s="0" t="n">
        <v>10</v>
      </c>
      <c r="F5669" s="6" t="n">
        <v>44293.4007523148</v>
      </c>
    </row>
    <row r="5670" customFormat="false" ht="13.8" hidden="false" customHeight="false" outlineLevel="0" collapsed="false">
      <c r="A5670" s="0" t="s">
        <v>24</v>
      </c>
      <c r="B5670" s="5" t="n">
        <v>44293.4006944444</v>
      </c>
      <c r="C5670" s="6" t="n">
        <f aca="false">B5670-INT(B5670)</f>
        <v>0.400694444440887</v>
      </c>
      <c r="D5670" s="7" t="n">
        <v>0.00104166666666667</v>
      </c>
      <c r="E5670" s="0" t="n">
        <v>90</v>
      </c>
      <c r="F5670" s="6" t="n">
        <v>44293.4017361111</v>
      </c>
    </row>
    <row r="5671" customFormat="false" ht="13.8" hidden="false" customHeight="false" outlineLevel="0" collapsed="false">
      <c r="A5671" s="0" t="s">
        <v>25</v>
      </c>
      <c r="B5671" s="5" t="n">
        <v>44293.4006944444</v>
      </c>
      <c r="C5671" s="6" t="n">
        <f aca="false">B5671-INT(B5671)</f>
        <v>0.400694444440887</v>
      </c>
      <c r="D5671" s="7" t="n">
        <v>0.00104166666666667</v>
      </c>
      <c r="E5671" s="0" t="n">
        <v>90</v>
      </c>
      <c r="F5671" s="6" t="n">
        <v>44293.4017361111</v>
      </c>
    </row>
    <row r="5672" customFormat="false" ht="13.8" hidden="false" customHeight="false" outlineLevel="0" collapsed="false">
      <c r="A5672" s="0" t="s">
        <v>25</v>
      </c>
      <c r="B5672" s="5" t="n">
        <v>44293.4009259259</v>
      </c>
      <c r="C5672" s="6" t="n">
        <f aca="false">B5672-INT(B5672)</f>
        <v>0.400925925925549</v>
      </c>
      <c r="D5672" s="6" t="n">
        <v>0.00131944444444444</v>
      </c>
      <c r="E5672" s="0" t="n">
        <v>114</v>
      </c>
      <c r="F5672" s="6" t="n">
        <v>44293.4022453704</v>
      </c>
    </row>
    <row r="5673" customFormat="false" ht="13.8" hidden="false" customHeight="false" outlineLevel="0" collapsed="false">
      <c r="A5673" s="0" t="s">
        <v>25</v>
      </c>
      <c r="B5673" s="5" t="n">
        <v>44293.4019097222</v>
      </c>
      <c r="C5673" s="6" t="n">
        <f aca="false">B5673-INT(B5673)</f>
        <v>0.401909722218988</v>
      </c>
      <c r="D5673" s="6" t="n">
        <v>0.000532407407407407</v>
      </c>
      <c r="E5673" s="0" t="n">
        <v>46</v>
      </c>
      <c r="F5673" s="6" t="n">
        <v>44293.4024421296</v>
      </c>
    </row>
    <row r="5674" customFormat="false" ht="13.8" hidden="false" customHeight="false" outlineLevel="0" collapsed="false">
      <c r="A5674" s="0" t="s">
        <v>24</v>
      </c>
      <c r="B5674" s="5" t="n">
        <v>44293.402025463</v>
      </c>
      <c r="C5674" s="6" t="n">
        <f aca="false">B5674-INT(B5674)</f>
        <v>0.402025462964957</v>
      </c>
      <c r="D5674" s="6" t="n">
        <v>0.000833333333333333</v>
      </c>
      <c r="E5674" s="0" t="n">
        <v>72</v>
      </c>
      <c r="F5674" s="6" t="n">
        <v>44293.4028587963</v>
      </c>
    </row>
    <row r="5675" customFormat="false" ht="13.8" hidden="false" customHeight="false" outlineLevel="0" collapsed="false">
      <c r="A5675" s="0" t="s">
        <v>24</v>
      </c>
      <c r="B5675" s="5" t="n">
        <v>44293.4021875</v>
      </c>
      <c r="C5675" s="6" t="n">
        <f aca="false">B5675-INT(B5675)</f>
        <v>0.402187500003492</v>
      </c>
      <c r="D5675" s="6" t="n">
        <v>0.000150462962962963</v>
      </c>
      <c r="E5675" s="0" t="n">
        <v>13</v>
      </c>
      <c r="F5675" s="6" t="n">
        <v>44293.402337963</v>
      </c>
    </row>
    <row r="5676" customFormat="false" ht="13.8" hidden="false" customHeight="false" outlineLevel="0" collapsed="false">
      <c r="A5676" s="0" t="s">
        <v>25</v>
      </c>
      <c r="B5676" s="5" t="n">
        <v>44293.4023263889</v>
      </c>
      <c r="C5676" s="6" t="n">
        <f aca="false">B5676-INT(B5676)</f>
        <v>0.402326388888469</v>
      </c>
      <c r="D5676" s="6" t="n">
        <v>0.00155092592592593</v>
      </c>
      <c r="E5676" s="0" t="n">
        <v>134</v>
      </c>
      <c r="F5676" s="6" t="n">
        <v>44293.4038773148</v>
      </c>
    </row>
    <row r="5677" customFormat="false" ht="13.8" hidden="false" customHeight="false" outlineLevel="0" collapsed="false">
      <c r="A5677" s="0" t="s">
        <v>24</v>
      </c>
      <c r="B5677" s="5" t="n">
        <v>44293.4025</v>
      </c>
      <c r="C5677" s="6" t="n">
        <f aca="false">B5677-INT(B5677)</f>
        <v>0.402499999996508</v>
      </c>
      <c r="D5677" s="6" t="n">
        <v>4.62962962962963E-005</v>
      </c>
      <c r="E5677" s="0" t="n">
        <v>4</v>
      </c>
      <c r="F5677" s="6" t="n">
        <v>44293.4025462963</v>
      </c>
    </row>
    <row r="5678" customFormat="false" ht="13.8" hidden="false" customHeight="false" outlineLevel="0" collapsed="false">
      <c r="A5678" s="0" t="s">
        <v>24</v>
      </c>
      <c r="B5678" s="5" t="n">
        <v>44293.4027777778</v>
      </c>
      <c r="C5678" s="6" t="n">
        <f aca="false">B5678-INT(B5678)</f>
        <v>0.402777777781012</v>
      </c>
      <c r="D5678" s="7" t="n">
        <v>0.00037037037037037</v>
      </c>
      <c r="E5678" s="0" t="n">
        <v>32</v>
      </c>
      <c r="F5678" s="6" t="n">
        <v>44293.4031481482</v>
      </c>
    </row>
    <row r="5679" customFormat="false" ht="13.8" hidden="false" customHeight="false" outlineLevel="0" collapsed="false">
      <c r="A5679" s="0" t="s">
        <v>24</v>
      </c>
      <c r="B5679" s="5" t="n">
        <v>44293.4028356482</v>
      </c>
      <c r="C5679" s="6" t="n">
        <f aca="false">B5679-INT(B5679)</f>
        <v>0.402835648150358</v>
      </c>
      <c r="D5679" s="6" t="n">
        <v>9.25925925925926E-005</v>
      </c>
      <c r="E5679" s="0" t="n">
        <v>8</v>
      </c>
      <c r="F5679" s="6" t="n">
        <v>44293.4029282407</v>
      </c>
    </row>
    <row r="5680" customFormat="false" ht="13.8" hidden="false" customHeight="false" outlineLevel="0" collapsed="false">
      <c r="A5680" s="0" t="s">
        <v>25</v>
      </c>
      <c r="B5680" s="5" t="n">
        <v>44293.4032060185</v>
      </c>
      <c r="C5680" s="6" t="n">
        <f aca="false">B5680-INT(B5680)</f>
        <v>0.403206018519995</v>
      </c>
      <c r="D5680" s="6" t="n">
        <v>0.00428240740740741</v>
      </c>
      <c r="E5680" s="0" t="n">
        <v>370</v>
      </c>
      <c r="F5680" s="6" t="n">
        <v>44293.4074884259</v>
      </c>
    </row>
    <row r="5681" customFormat="false" ht="13.8" hidden="false" customHeight="false" outlineLevel="0" collapsed="false">
      <c r="A5681" s="0" t="s">
        <v>24</v>
      </c>
      <c r="B5681" s="5" t="n">
        <v>44293.4032060185</v>
      </c>
      <c r="C5681" s="6" t="n">
        <f aca="false">B5681-INT(B5681)</f>
        <v>0.403206018519995</v>
      </c>
      <c r="D5681" s="6" t="n">
        <v>0.00115740740740741</v>
      </c>
      <c r="E5681" s="0" t="n">
        <v>100</v>
      </c>
      <c r="F5681" s="6" t="n">
        <v>44293.4043634259</v>
      </c>
    </row>
    <row r="5682" customFormat="false" ht="13.8" hidden="false" customHeight="false" outlineLevel="0" collapsed="false">
      <c r="A5682" s="0" t="s">
        <v>24</v>
      </c>
      <c r="B5682" s="5" t="n">
        <v>44293.4032175926</v>
      </c>
      <c r="C5682" s="6" t="n">
        <f aca="false">B5682-INT(B5682)</f>
        <v>0.403217592589499</v>
      </c>
      <c r="D5682" s="6" t="n">
        <v>0.00340277777777778</v>
      </c>
      <c r="E5682" s="0" t="n">
        <v>294</v>
      </c>
      <c r="F5682" s="6" t="n">
        <v>44293.4066203704</v>
      </c>
    </row>
    <row r="5683" customFormat="false" ht="13.8" hidden="false" customHeight="false" outlineLevel="0" collapsed="false">
      <c r="A5683" s="0" t="s">
        <v>25</v>
      </c>
      <c r="B5683" s="5" t="n">
        <v>44293.4032638889</v>
      </c>
      <c r="C5683" s="6" t="n">
        <f aca="false">B5683-INT(B5683)</f>
        <v>0.403263888889342</v>
      </c>
      <c r="D5683" s="6" t="n">
        <v>0.00262731481481481</v>
      </c>
      <c r="E5683" s="0" t="n">
        <v>227</v>
      </c>
      <c r="F5683" s="6" t="n">
        <v>44293.4058912037</v>
      </c>
    </row>
    <row r="5684" customFormat="false" ht="13.8" hidden="false" customHeight="false" outlineLevel="0" collapsed="false">
      <c r="A5684" s="0" t="s">
        <v>24</v>
      </c>
      <c r="B5684" s="5" t="n">
        <v>44293.4033217593</v>
      </c>
      <c r="C5684" s="6" t="n">
        <f aca="false">B5684-INT(B5684)</f>
        <v>0.403321759258688</v>
      </c>
      <c r="D5684" s="6" t="n">
        <v>0.000243055555555556</v>
      </c>
      <c r="E5684" s="0" t="n">
        <v>21</v>
      </c>
      <c r="F5684" s="6" t="n">
        <v>44293.4035648148</v>
      </c>
    </row>
    <row r="5685" customFormat="false" ht="13.8" hidden="false" customHeight="false" outlineLevel="0" collapsed="false">
      <c r="A5685" s="0" t="s">
        <v>24</v>
      </c>
      <c r="B5685" s="5" t="n">
        <v>44293.4033680556</v>
      </c>
      <c r="C5685" s="6" t="n">
        <f aca="false">B5685-INT(B5685)</f>
        <v>0.403368055558531</v>
      </c>
      <c r="D5685" s="6" t="n">
        <v>0.00119212962962963</v>
      </c>
      <c r="E5685" s="0" t="n">
        <v>103</v>
      </c>
      <c r="F5685" s="6" t="n">
        <v>44293.4045601852</v>
      </c>
    </row>
    <row r="5686" customFormat="false" ht="13.8" hidden="false" customHeight="false" outlineLevel="0" collapsed="false">
      <c r="A5686" s="0" t="s">
        <v>25</v>
      </c>
      <c r="B5686" s="5" t="n">
        <v>44293.4034722222</v>
      </c>
      <c r="C5686" s="6" t="n">
        <f aca="false">B5686-INT(B5686)</f>
        <v>0.403472222220444</v>
      </c>
      <c r="D5686" s="6" t="n">
        <v>0.0151157407407407</v>
      </c>
      <c r="E5686" s="0" t="n">
        <v>1306</v>
      </c>
      <c r="F5686" s="6" t="n">
        <v>44293.418587963</v>
      </c>
    </row>
    <row r="5687" customFormat="false" ht="13.8" hidden="false" customHeight="false" outlineLevel="0" collapsed="false">
      <c r="A5687" s="0" t="s">
        <v>24</v>
      </c>
      <c r="B5687" s="5" t="n">
        <v>44293.4044328704</v>
      </c>
      <c r="C5687" s="6" t="n">
        <f aca="false">B5687-INT(B5687)</f>
        <v>0.4044328703676</v>
      </c>
      <c r="D5687" s="6" t="n">
        <v>0.00126157407407407</v>
      </c>
      <c r="E5687" s="0" t="n">
        <v>109</v>
      </c>
      <c r="F5687" s="6" t="n">
        <v>44293.4056944444</v>
      </c>
    </row>
    <row r="5688" customFormat="false" ht="13.8" hidden="false" customHeight="false" outlineLevel="0" collapsed="false">
      <c r="A5688" s="0" t="s">
        <v>24</v>
      </c>
      <c r="B5688" s="5" t="n">
        <v>44293.404537037</v>
      </c>
      <c r="C5688" s="6" t="n">
        <f aca="false">B5688-INT(B5688)</f>
        <v>0.404537037036789</v>
      </c>
      <c r="D5688" s="6" t="n">
        <v>0.000162037037037037</v>
      </c>
      <c r="E5688" s="0" t="n">
        <v>14</v>
      </c>
      <c r="F5688" s="6" t="n">
        <v>44293.4046990741</v>
      </c>
    </row>
    <row r="5689" customFormat="false" ht="13.8" hidden="false" customHeight="false" outlineLevel="0" collapsed="false">
      <c r="A5689" s="0" t="s">
        <v>25</v>
      </c>
      <c r="B5689" s="5" t="n">
        <v>44293.4046990741</v>
      </c>
      <c r="C5689" s="6" t="n">
        <f aca="false">B5689-INT(B5689)</f>
        <v>0.404699074075324</v>
      </c>
      <c r="D5689" s="6" t="n">
        <v>0.00202546296296296</v>
      </c>
      <c r="E5689" s="0" t="n">
        <v>175</v>
      </c>
      <c r="F5689" s="6" t="n">
        <v>44293.406724537</v>
      </c>
    </row>
    <row r="5690" customFormat="false" ht="13.8" hidden="false" customHeight="false" outlineLevel="0" collapsed="false">
      <c r="A5690" s="0" t="s">
        <v>24</v>
      </c>
      <c r="B5690" s="5" t="n">
        <v>44293.4046990741</v>
      </c>
      <c r="C5690" s="6" t="n">
        <f aca="false">B5690-INT(B5690)</f>
        <v>0.404699074075324</v>
      </c>
      <c r="D5690" s="6" t="n">
        <v>0.00287037037037037</v>
      </c>
      <c r="E5690" s="0" t="n">
        <v>248</v>
      </c>
      <c r="F5690" s="6" t="n">
        <v>44293.4075694445</v>
      </c>
    </row>
    <row r="5691" customFormat="false" ht="13.8" hidden="false" customHeight="false" outlineLevel="0" collapsed="false">
      <c r="A5691" s="0" t="s">
        <v>24</v>
      </c>
      <c r="B5691" s="5" t="n">
        <v>44293.4054050926</v>
      </c>
      <c r="C5691" s="6" t="n">
        <f aca="false">B5691-INT(B5691)</f>
        <v>0.405405092591536</v>
      </c>
      <c r="D5691" s="6" t="n">
        <v>0.00491898148148148</v>
      </c>
      <c r="E5691" s="0" t="n">
        <v>425</v>
      </c>
      <c r="F5691" s="6" t="n">
        <v>44293.4103240741</v>
      </c>
    </row>
    <row r="5692" customFormat="false" ht="13.8" hidden="false" customHeight="false" outlineLevel="0" collapsed="false">
      <c r="A5692" s="0" t="s">
        <v>25</v>
      </c>
      <c r="B5692" s="5" t="n">
        <v>44293.405474537</v>
      </c>
      <c r="C5692" s="6" t="n">
        <f aca="false">B5692-INT(B5692)</f>
        <v>0.405474537037662</v>
      </c>
      <c r="D5692" s="6" t="n">
        <v>0.000324074074074074</v>
      </c>
      <c r="E5692" s="0" t="n">
        <v>28</v>
      </c>
      <c r="F5692" s="6" t="n">
        <v>44293.4057986111</v>
      </c>
    </row>
    <row r="5693" customFormat="false" ht="13.8" hidden="false" customHeight="false" outlineLevel="0" collapsed="false">
      <c r="A5693" s="0" t="s">
        <v>24</v>
      </c>
      <c r="B5693" s="5" t="n">
        <v>44293.4055555556</v>
      </c>
      <c r="C5693" s="6" t="n">
        <f aca="false">B5693-INT(B5693)</f>
        <v>0.405555555553292</v>
      </c>
      <c r="D5693" s="7" t="n">
        <v>0.000185185185185185</v>
      </c>
      <c r="E5693" s="0" t="n">
        <v>16</v>
      </c>
      <c r="F5693" s="6" t="n">
        <v>44293.4057407407</v>
      </c>
    </row>
    <row r="5694" customFormat="false" ht="13.8" hidden="false" customHeight="false" outlineLevel="0" collapsed="false">
      <c r="A5694" s="0" t="s">
        <v>24</v>
      </c>
      <c r="B5694" s="5" t="n">
        <v>44293.4055555556</v>
      </c>
      <c r="C5694" s="6" t="n">
        <f aca="false">B5694-INT(B5694)</f>
        <v>0.405555555553292</v>
      </c>
      <c r="D5694" s="7" t="n">
        <v>0.000601851851851852</v>
      </c>
      <c r="E5694" s="0" t="n">
        <v>52</v>
      </c>
      <c r="F5694" s="6" t="n">
        <v>44293.4061574074</v>
      </c>
    </row>
    <row r="5695" customFormat="false" ht="13.8" hidden="false" customHeight="false" outlineLevel="0" collapsed="false">
      <c r="A5695" s="0" t="s">
        <v>25</v>
      </c>
      <c r="B5695" s="5" t="n">
        <v>44293.4055555556</v>
      </c>
      <c r="C5695" s="6" t="n">
        <f aca="false">B5695-INT(B5695)</f>
        <v>0.405555555553292</v>
      </c>
      <c r="D5695" s="7" t="n">
        <v>0.000706018518518518</v>
      </c>
      <c r="E5695" s="0" t="n">
        <v>61</v>
      </c>
      <c r="F5695" s="6" t="n">
        <v>44293.4062615741</v>
      </c>
    </row>
    <row r="5696" customFormat="false" ht="13.8" hidden="false" customHeight="false" outlineLevel="0" collapsed="false">
      <c r="A5696" s="0" t="s">
        <v>25</v>
      </c>
      <c r="B5696" s="5" t="n">
        <v>44293.4055555556</v>
      </c>
      <c r="C5696" s="6" t="n">
        <f aca="false">B5696-INT(B5696)</f>
        <v>0.405555555553292</v>
      </c>
      <c r="D5696" s="7" t="n">
        <v>0.00238425925925926</v>
      </c>
      <c r="E5696" s="0" t="n">
        <v>206</v>
      </c>
      <c r="F5696" s="6" t="n">
        <v>44293.4079398148</v>
      </c>
    </row>
    <row r="5697" customFormat="false" ht="13.8" hidden="false" customHeight="false" outlineLevel="0" collapsed="false">
      <c r="A5697" s="0" t="s">
        <v>25</v>
      </c>
      <c r="B5697" s="5" t="n">
        <v>44293.4055555556</v>
      </c>
      <c r="C5697" s="6" t="n">
        <f aca="false">B5697-INT(B5697)</f>
        <v>0.405555555553292</v>
      </c>
      <c r="D5697" s="7" t="n">
        <v>0.000590277777777778</v>
      </c>
      <c r="E5697" s="0" t="n">
        <v>51</v>
      </c>
      <c r="F5697" s="6" t="n">
        <v>44293.4061458333</v>
      </c>
    </row>
    <row r="5698" customFormat="false" ht="13.8" hidden="false" customHeight="false" outlineLevel="0" collapsed="false">
      <c r="A5698" s="0" t="s">
        <v>25</v>
      </c>
      <c r="B5698" s="5" t="n">
        <v>44293.4055555556</v>
      </c>
      <c r="C5698" s="6" t="n">
        <f aca="false">B5698-INT(B5698)</f>
        <v>0.405555555553292</v>
      </c>
      <c r="D5698" s="7" t="n">
        <v>0.000173611111111111</v>
      </c>
      <c r="E5698" s="0" t="n">
        <v>15</v>
      </c>
      <c r="F5698" s="6" t="n">
        <v>44293.4057291667</v>
      </c>
    </row>
    <row r="5699" customFormat="false" ht="13.8" hidden="false" customHeight="false" outlineLevel="0" collapsed="false">
      <c r="A5699" s="0" t="s">
        <v>24</v>
      </c>
      <c r="B5699" s="5" t="n">
        <v>44293.4059027778</v>
      </c>
      <c r="C5699" s="6" t="n">
        <f aca="false">B5699-INT(B5699)</f>
        <v>0.405902777776646</v>
      </c>
      <c r="D5699" s="6" t="n">
        <v>0.00125</v>
      </c>
      <c r="E5699" s="0" t="n">
        <v>108</v>
      </c>
      <c r="F5699" s="6" t="n">
        <v>44293.4071527778</v>
      </c>
    </row>
    <row r="5700" customFormat="false" ht="13.8" hidden="false" customHeight="false" outlineLevel="0" collapsed="false">
      <c r="A5700" s="0" t="s">
        <v>24</v>
      </c>
      <c r="B5700" s="5" t="n">
        <v>44293.4061111111</v>
      </c>
      <c r="C5700" s="6" t="n">
        <f aca="false">B5700-INT(B5700)</f>
        <v>0.406111111107748</v>
      </c>
      <c r="D5700" s="6" t="n">
        <v>0.000868055555555556</v>
      </c>
      <c r="E5700" s="0" t="n">
        <v>75</v>
      </c>
      <c r="F5700" s="6" t="n">
        <v>44293.4069791667</v>
      </c>
    </row>
    <row r="5701" customFormat="false" ht="13.8" hidden="false" customHeight="false" outlineLevel="0" collapsed="false">
      <c r="A5701" s="0" t="s">
        <v>24</v>
      </c>
      <c r="B5701" s="5" t="n">
        <v>44293.4061226852</v>
      </c>
      <c r="C5701" s="6" t="n">
        <f aca="false">B5701-INT(B5701)</f>
        <v>0.406122685184528</v>
      </c>
      <c r="D5701" s="6" t="n">
        <v>0.00104166666666667</v>
      </c>
      <c r="E5701" s="0" t="n">
        <v>90</v>
      </c>
      <c r="F5701" s="6" t="n">
        <v>44293.4071643519</v>
      </c>
    </row>
    <row r="5702" customFormat="false" ht="13.8" hidden="false" customHeight="false" outlineLevel="0" collapsed="false">
      <c r="A5702" s="0" t="s">
        <v>25</v>
      </c>
      <c r="B5702" s="5" t="n">
        <v>44293.4061574074</v>
      </c>
      <c r="C5702" s="6" t="n">
        <f aca="false">B5702-INT(B5702)</f>
        <v>0.406157407407591</v>
      </c>
      <c r="D5702" s="6" t="n">
        <v>0.000763888888888889</v>
      </c>
      <c r="E5702" s="0" t="n">
        <v>66</v>
      </c>
      <c r="F5702" s="6" t="n">
        <v>44293.4069212963</v>
      </c>
    </row>
    <row r="5703" customFormat="false" ht="13.8" hidden="false" customHeight="false" outlineLevel="0" collapsed="false">
      <c r="A5703" s="0" t="s">
        <v>24</v>
      </c>
      <c r="B5703" s="5" t="n">
        <v>44293.40625</v>
      </c>
      <c r="C5703" s="6" t="n">
        <f aca="false">B5703-INT(B5703)</f>
        <v>0.40625</v>
      </c>
      <c r="D5703" s="7" t="n">
        <v>9.25925925925926E-005</v>
      </c>
      <c r="E5703" s="0" t="n">
        <v>8</v>
      </c>
      <c r="F5703" s="6" t="n">
        <v>44293.4063425926</v>
      </c>
    </row>
    <row r="5704" customFormat="false" ht="13.8" hidden="false" customHeight="false" outlineLevel="0" collapsed="false">
      <c r="A5704" s="0" t="s">
        <v>25</v>
      </c>
      <c r="B5704" s="5" t="n">
        <v>44293.40625</v>
      </c>
      <c r="C5704" s="6" t="n">
        <f aca="false">B5704-INT(B5704)</f>
        <v>0.40625</v>
      </c>
      <c r="D5704" s="7" t="n">
        <v>9.25925925925926E-005</v>
      </c>
      <c r="E5704" s="0" t="n">
        <v>8</v>
      </c>
      <c r="F5704" s="6" t="n">
        <v>44293.4063425926</v>
      </c>
    </row>
    <row r="5705" customFormat="false" ht="13.8" hidden="false" customHeight="false" outlineLevel="0" collapsed="false">
      <c r="A5705" s="0" t="s">
        <v>24</v>
      </c>
      <c r="B5705" s="5" t="n">
        <v>44293.4066319445</v>
      </c>
      <c r="C5705" s="6" t="n">
        <f aca="false">B5705-INT(B5705)</f>
        <v>0.406631944446417</v>
      </c>
      <c r="D5705" s="6" t="n">
        <v>0.00449074074074074</v>
      </c>
      <c r="E5705" s="0" t="n">
        <v>388</v>
      </c>
      <c r="F5705" s="6" t="n">
        <v>44293.4111226852</v>
      </c>
    </row>
    <row r="5706" customFormat="false" ht="13.8" hidden="false" customHeight="false" outlineLevel="0" collapsed="false">
      <c r="A5706" s="0" t="s">
        <v>24</v>
      </c>
      <c r="B5706" s="5" t="n">
        <v>44293.406712963</v>
      </c>
      <c r="C5706" s="6" t="n">
        <f aca="false">B5706-INT(B5706)</f>
        <v>0.406712962962047</v>
      </c>
      <c r="D5706" s="6" t="n">
        <v>0.00518518518518519</v>
      </c>
      <c r="E5706" s="0" t="n">
        <v>448</v>
      </c>
      <c r="F5706" s="6" t="n">
        <v>44293.4118981481</v>
      </c>
    </row>
    <row r="5707" customFormat="false" ht="13.8" hidden="false" customHeight="false" outlineLevel="0" collapsed="false">
      <c r="A5707" s="0" t="s">
        <v>24</v>
      </c>
      <c r="B5707" s="5" t="n">
        <v>44293.4069444445</v>
      </c>
      <c r="C5707" s="6" t="n">
        <f aca="false">B5707-INT(B5707)</f>
        <v>0.406944444446708</v>
      </c>
      <c r="D5707" s="7" t="n">
        <v>0.000787037037037037</v>
      </c>
      <c r="E5707" s="0" t="n">
        <v>68</v>
      </c>
      <c r="F5707" s="6" t="n">
        <v>44293.4077314815</v>
      </c>
    </row>
    <row r="5708" customFormat="false" ht="13.8" hidden="false" customHeight="false" outlineLevel="0" collapsed="false">
      <c r="A5708" s="0" t="s">
        <v>25</v>
      </c>
      <c r="B5708" s="5" t="n">
        <v>44293.4069444445</v>
      </c>
      <c r="C5708" s="6" t="n">
        <f aca="false">B5708-INT(B5708)</f>
        <v>0.406944444446708</v>
      </c>
      <c r="D5708" s="7" t="n">
        <v>0.00165509259259259</v>
      </c>
      <c r="E5708" s="0" t="n">
        <v>143</v>
      </c>
      <c r="F5708" s="6" t="n">
        <v>44293.408599537</v>
      </c>
    </row>
    <row r="5709" customFormat="false" ht="13.8" hidden="false" customHeight="false" outlineLevel="0" collapsed="false">
      <c r="A5709" s="0" t="s">
        <v>24</v>
      </c>
      <c r="B5709" s="5" t="n">
        <v>44293.4071643519</v>
      </c>
      <c r="C5709" s="6" t="n">
        <f aca="false">B5709-INT(B5709)</f>
        <v>0.40716435185459</v>
      </c>
      <c r="D5709" s="6" t="n">
        <v>0.000208333333333333</v>
      </c>
      <c r="E5709" s="0" t="n">
        <v>18</v>
      </c>
      <c r="F5709" s="6" t="n">
        <v>44293.4073726852</v>
      </c>
    </row>
    <row r="5710" customFormat="false" ht="13.8" hidden="false" customHeight="false" outlineLevel="0" collapsed="false">
      <c r="A5710" s="0" t="s">
        <v>24</v>
      </c>
      <c r="B5710" s="5" t="n">
        <v>44293.4074305556</v>
      </c>
      <c r="C5710" s="6" t="n">
        <f aca="false">B5710-INT(B5710)</f>
        <v>0.407430555555038</v>
      </c>
      <c r="D5710" s="6" t="n">
        <v>0.00405092592592593</v>
      </c>
      <c r="E5710" s="0" t="n">
        <v>350</v>
      </c>
      <c r="F5710" s="6" t="n">
        <v>44293.4114814815</v>
      </c>
    </row>
    <row r="5711" customFormat="false" ht="13.8" hidden="false" customHeight="false" outlineLevel="0" collapsed="false">
      <c r="A5711" s="0" t="s">
        <v>25</v>
      </c>
      <c r="B5711" s="5" t="n">
        <v>44293.4076388889</v>
      </c>
      <c r="C5711" s="6" t="n">
        <f aca="false">B5711-INT(B5711)</f>
        <v>0.40763888888614</v>
      </c>
      <c r="D5711" s="7" t="n">
        <v>0.00479166666666667</v>
      </c>
      <c r="E5711" s="0" t="n">
        <v>414</v>
      </c>
      <c r="F5711" s="6" t="n">
        <v>44293.4124305556</v>
      </c>
    </row>
    <row r="5712" customFormat="false" ht="13.8" hidden="false" customHeight="false" outlineLevel="0" collapsed="false">
      <c r="A5712" s="0" t="s">
        <v>24</v>
      </c>
      <c r="B5712" s="5" t="n">
        <v>44293.4079513889</v>
      </c>
      <c r="C5712" s="6" t="n">
        <f aca="false">B5712-INT(B5712)</f>
        <v>0.407951388886431</v>
      </c>
      <c r="D5712" s="6" t="n">
        <v>0.000173611111111111</v>
      </c>
      <c r="E5712" s="0" t="n">
        <v>15</v>
      </c>
      <c r="F5712" s="6" t="n">
        <v>44293.408125</v>
      </c>
    </row>
    <row r="5713" customFormat="false" ht="13.8" hidden="false" customHeight="false" outlineLevel="0" collapsed="false">
      <c r="A5713" s="0" t="s">
        <v>24</v>
      </c>
      <c r="B5713" s="5" t="n">
        <v>44293.4080439815</v>
      </c>
      <c r="C5713" s="6" t="n">
        <f aca="false">B5713-INT(B5713)</f>
        <v>0.408043981478841</v>
      </c>
      <c r="D5713" s="6" t="n">
        <v>0.00366898148148148</v>
      </c>
      <c r="E5713" s="0" t="n">
        <v>317</v>
      </c>
      <c r="F5713" s="6" t="n">
        <v>44293.411712963</v>
      </c>
    </row>
    <row r="5714" customFormat="false" ht="13.8" hidden="false" customHeight="false" outlineLevel="0" collapsed="false">
      <c r="A5714" s="0" t="s">
        <v>24</v>
      </c>
      <c r="B5714" s="5" t="n">
        <v>44293.4080902778</v>
      </c>
      <c r="C5714" s="6" t="n">
        <f aca="false">B5714-INT(B5714)</f>
        <v>0.408090277778683</v>
      </c>
      <c r="D5714" s="6" t="n">
        <v>0.00288194444444444</v>
      </c>
      <c r="E5714" s="0" t="n">
        <v>249</v>
      </c>
      <c r="F5714" s="6" t="n">
        <v>44293.4109722222</v>
      </c>
    </row>
    <row r="5715" customFormat="false" ht="13.8" hidden="false" customHeight="false" outlineLevel="0" collapsed="false">
      <c r="A5715" s="0" t="s">
        <v>25</v>
      </c>
      <c r="B5715" s="5" t="n">
        <v>44293.4081944444</v>
      </c>
      <c r="C5715" s="6" t="n">
        <f aca="false">B5715-INT(B5715)</f>
        <v>0.408194444447872</v>
      </c>
      <c r="D5715" s="6" t="n">
        <v>0.0072337962962963</v>
      </c>
      <c r="E5715" s="0" t="n">
        <v>625</v>
      </c>
      <c r="F5715" s="6" t="n">
        <v>44293.4154282407</v>
      </c>
    </row>
    <row r="5716" customFormat="false" ht="13.8" hidden="false" customHeight="false" outlineLevel="0" collapsed="false">
      <c r="A5716" s="0" t="s">
        <v>24</v>
      </c>
      <c r="B5716" s="5" t="n">
        <v>44293.4084143518</v>
      </c>
      <c r="C5716" s="6" t="n">
        <f aca="false">B5716-INT(B5716)</f>
        <v>0.408414351848478</v>
      </c>
      <c r="D5716" s="6" t="n">
        <v>0.000266203703703704</v>
      </c>
      <c r="E5716" s="0" t="n">
        <v>23</v>
      </c>
      <c r="F5716" s="6" t="n">
        <v>44293.4086805556</v>
      </c>
    </row>
    <row r="5717" customFormat="false" ht="13.8" hidden="false" customHeight="false" outlineLevel="0" collapsed="false">
      <c r="A5717" s="0" t="s">
        <v>24</v>
      </c>
      <c r="B5717" s="5" t="n">
        <v>44293.4086689815</v>
      </c>
      <c r="C5717" s="6" t="n">
        <f aca="false">B5717-INT(B5717)</f>
        <v>0.408668981479423</v>
      </c>
      <c r="D5717" s="6" t="n">
        <v>0.000891203703703704</v>
      </c>
      <c r="E5717" s="0" t="n">
        <v>77</v>
      </c>
      <c r="F5717" s="6" t="n">
        <v>44293.4095601852</v>
      </c>
    </row>
    <row r="5718" customFormat="false" ht="13.8" hidden="false" customHeight="false" outlineLevel="0" collapsed="false">
      <c r="A5718" s="0" t="s">
        <v>25</v>
      </c>
      <c r="B5718" s="5" t="n">
        <v>44293.4089351852</v>
      </c>
      <c r="C5718" s="6" t="n">
        <f aca="false">B5718-INT(B5718)</f>
        <v>0.408935185187147</v>
      </c>
      <c r="D5718" s="6" t="n">
        <v>0.00538194444444444</v>
      </c>
      <c r="E5718" s="0" t="n">
        <v>465</v>
      </c>
      <c r="F5718" s="6" t="n">
        <v>44293.4143171296</v>
      </c>
    </row>
    <row r="5719" customFormat="false" ht="13.8" hidden="false" customHeight="false" outlineLevel="0" collapsed="false">
      <c r="A5719" s="0" t="s">
        <v>25</v>
      </c>
      <c r="B5719" s="5" t="n">
        <v>44293.4090277778</v>
      </c>
      <c r="C5719" s="6" t="n">
        <f aca="false">B5719-INT(B5719)</f>
        <v>0.409027777779556</v>
      </c>
      <c r="D5719" s="6" t="n">
        <v>0.00212962962962963</v>
      </c>
      <c r="E5719" s="0" t="n">
        <v>184</v>
      </c>
      <c r="F5719" s="6" t="n">
        <v>44293.4111574074</v>
      </c>
    </row>
    <row r="5720" customFormat="false" ht="13.8" hidden="false" customHeight="false" outlineLevel="0" collapsed="false">
      <c r="A5720" s="0" t="s">
        <v>25</v>
      </c>
      <c r="B5720" s="5" t="n">
        <v>44293.4090625</v>
      </c>
      <c r="C5720" s="6" t="n">
        <f aca="false">B5720-INT(B5720)</f>
        <v>0.409062500002619</v>
      </c>
      <c r="D5720" s="6" t="n">
        <v>4.62962962962963E-005</v>
      </c>
      <c r="E5720" s="0" t="n">
        <v>4</v>
      </c>
      <c r="F5720" s="6" t="n">
        <v>44293.4091087963</v>
      </c>
    </row>
    <row r="5721" customFormat="false" ht="13.8" hidden="false" customHeight="false" outlineLevel="0" collapsed="false">
      <c r="A5721" s="0" t="s">
        <v>24</v>
      </c>
      <c r="B5721" s="5" t="n">
        <v>44293.4094907407</v>
      </c>
      <c r="C5721" s="6" t="n">
        <f aca="false">B5721-INT(B5721)</f>
        <v>0.409490740741603</v>
      </c>
      <c r="D5721" s="6" t="n">
        <v>0.000972222222222222</v>
      </c>
      <c r="E5721" s="0" t="n">
        <v>84</v>
      </c>
      <c r="F5721" s="6" t="n">
        <v>44293.410462963</v>
      </c>
    </row>
    <row r="5722" customFormat="false" ht="13.8" hidden="false" customHeight="false" outlineLevel="0" collapsed="false">
      <c r="A5722" s="0" t="s">
        <v>24</v>
      </c>
      <c r="B5722" s="5" t="n">
        <v>44293.4098148148</v>
      </c>
      <c r="C5722" s="6" t="n">
        <f aca="false">B5722-INT(B5722)</f>
        <v>0.409814814811398</v>
      </c>
      <c r="D5722" s="6" t="n">
        <v>0.0015625</v>
      </c>
      <c r="E5722" s="0" t="n">
        <v>135</v>
      </c>
      <c r="F5722" s="6" t="n">
        <v>44293.4113773148</v>
      </c>
    </row>
    <row r="5723" customFormat="false" ht="13.8" hidden="false" customHeight="false" outlineLevel="0" collapsed="false">
      <c r="A5723" s="0" t="s">
        <v>25</v>
      </c>
      <c r="B5723" s="5" t="n">
        <v>44293.4105671296</v>
      </c>
      <c r="C5723" s="6" t="n">
        <f aca="false">B5723-INT(B5723)</f>
        <v>0.410567129627452</v>
      </c>
      <c r="D5723" s="6" t="n">
        <v>0.00037037037037037</v>
      </c>
      <c r="E5723" s="0" t="n">
        <v>32</v>
      </c>
      <c r="F5723" s="6" t="n">
        <v>44293.4109375</v>
      </c>
    </row>
    <row r="5724" customFormat="false" ht="13.8" hidden="false" customHeight="false" outlineLevel="0" collapsed="false">
      <c r="A5724" s="0" t="s">
        <v>24</v>
      </c>
      <c r="B5724" s="5" t="n">
        <v>44293.4105671296</v>
      </c>
      <c r="C5724" s="6" t="n">
        <f aca="false">B5724-INT(B5724)</f>
        <v>0.410567129627452</v>
      </c>
      <c r="D5724" s="6" t="n">
        <v>0.000925925925925926</v>
      </c>
      <c r="E5724" s="0" t="n">
        <v>80</v>
      </c>
      <c r="F5724" s="6" t="n">
        <v>44293.4114930556</v>
      </c>
    </row>
    <row r="5725" customFormat="false" ht="13.8" hidden="false" customHeight="false" outlineLevel="0" collapsed="false">
      <c r="A5725" s="0" t="s">
        <v>24</v>
      </c>
      <c r="B5725" s="5" t="n">
        <v>44293.4107291667</v>
      </c>
      <c r="C5725" s="6" t="n">
        <f aca="false">B5725-INT(B5725)</f>
        <v>0.410729166665988</v>
      </c>
      <c r="D5725" s="6" t="n">
        <v>0.00106481481481481</v>
      </c>
      <c r="E5725" s="0" t="n">
        <v>92</v>
      </c>
      <c r="F5725" s="6" t="n">
        <v>44293.4117939815</v>
      </c>
    </row>
    <row r="5726" customFormat="false" ht="13.8" hidden="false" customHeight="false" outlineLevel="0" collapsed="false">
      <c r="A5726" s="0" t="s">
        <v>24</v>
      </c>
      <c r="B5726" s="5" t="n">
        <v>44293.4111111111</v>
      </c>
      <c r="C5726" s="6" t="n">
        <f aca="false">B5726-INT(B5726)</f>
        <v>0.411111111112405</v>
      </c>
      <c r="D5726" s="7" t="n">
        <v>0</v>
      </c>
      <c r="E5726" s="0" t="n">
        <v>0</v>
      </c>
      <c r="F5726" s="6" t="n">
        <v>44293.4111111111</v>
      </c>
    </row>
    <row r="5727" customFormat="false" ht="13.8" hidden="false" customHeight="false" outlineLevel="0" collapsed="false">
      <c r="A5727" s="0" t="s">
        <v>24</v>
      </c>
      <c r="B5727" s="5" t="n">
        <v>44293.4111111111</v>
      </c>
      <c r="C5727" s="6" t="n">
        <f aca="false">B5727-INT(B5727)</f>
        <v>0.411111111112405</v>
      </c>
      <c r="D5727" s="7" t="n">
        <v>0.000289351851851852</v>
      </c>
      <c r="E5727" s="0" t="n">
        <v>25</v>
      </c>
      <c r="F5727" s="6" t="n">
        <v>44293.411400463</v>
      </c>
    </row>
    <row r="5728" customFormat="false" ht="13.8" hidden="false" customHeight="false" outlineLevel="0" collapsed="false">
      <c r="A5728" s="0" t="s">
        <v>25</v>
      </c>
      <c r="B5728" s="5" t="n">
        <v>44293.4111111111</v>
      </c>
      <c r="C5728" s="6" t="n">
        <f aca="false">B5728-INT(B5728)</f>
        <v>0.411111111112405</v>
      </c>
      <c r="D5728" s="7" t="n">
        <v>0</v>
      </c>
      <c r="E5728" s="0" t="n">
        <v>0</v>
      </c>
      <c r="F5728" s="6" t="n">
        <v>44293.4111111111</v>
      </c>
    </row>
    <row r="5729" customFormat="false" ht="13.8" hidden="false" customHeight="false" outlineLevel="0" collapsed="false">
      <c r="A5729" s="0" t="s">
        <v>24</v>
      </c>
      <c r="B5729" s="5" t="n">
        <v>44293.4114236111</v>
      </c>
      <c r="C5729" s="6" t="n">
        <f aca="false">B5729-INT(B5729)</f>
        <v>0.411423611112696</v>
      </c>
      <c r="D5729" s="6" t="n">
        <v>0.00234953703703704</v>
      </c>
      <c r="E5729" s="0" t="n">
        <v>203</v>
      </c>
      <c r="F5729" s="6" t="n">
        <v>44293.4137731482</v>
      </c>
    </row>
    <row r="5730" customFormat="false" ht="13.8" hidden="false" customHeight="false" outlineLevel="0" collapsed="false">
      <c r="A5730" s="0" t="s">
        <v>24</v>
      </c>
      <c r="B5730" s="5" t="n">
        <v>44293.4114583333</v>
      </c>
      <c r="C5730" s="6" t="n">
        <f aca="false">B5730-INT(B5730)</f>
        <v>0.411458333335759</v>
      </c>
      <c r="D5730" s="6" t="n">
        <v>0.00490740740740741</v>
      </c>
      <c r="E5730" s="0" t="n">
        <v>424</v>
      </c>
      <c r="F5730" s="6" t="n">
        <v>44293.4163657407</v>
      </c>
    </row>
    <row r="5731" customFormat="false" ht="13.8" hidden="false" customHeight="false" outlineLevel="0" collapsed="false">
      <c r="A5731" s="0" t="s">
        <v>25</v>
      </c>
      <c r="B5731" s="5" t="n">
        <v>44293.4116666667</v>
      </c>
      <c r="C5731" s="6" t="n">
        <f aca="false">B5731-INT(B5731)</f>
        <v>0.411666666666861</v>
      </c>
      <c r="D5731" s="6" t="n">
        <v>0.00612268518518519</v>
      </c>
      <c r="E5731" s="0" t="n">
        <v>529</v>
      </c>
      <c r="F5731" s="6" t="n">
        <v>44293.4177893519</v>
      </c>
    </row>
    <row r="5732" customFormat="false" ht="13.8" hidden="false" customHeight="false" outlineLevel="0" collapsed="false">
      <c r="A5732" s="0" t="s">
        <v>25</v>
      </c>
      <c r="B5732" s="5" t="n">
        <v>44293.4117708333</v>
      </c>
      <c r="C5732" s="6" t="n">
        <f aca="false">B5732-INT(B5732)</f>
        <v>0.41177083333605</v>
      </c>
      <c r="D5732" s="6" t="n">
        <v>0.000844907407407407</v>
      </c>
      <c r="E5732" s="0" t="n">
        <v>73</v>
      </c>
      <c r="F5732" s="6" t="n">
        <v>44293.4126157407</v>
      </c>
    </row>
    <row r="5733" customFormat="false" ht="13.8" hidden="false" customHeight="false" outlineLevel="0" collapsed="false">
      <c r="A5733" s="0" t="s">
        <v>24</v>
      </c>
      <c r="B5733" s="5" t="n">
        <v>44293.4118055556</v>
      </c>
      <c r="C5733" s="6" t="n">
        <f aca="false">B5733-INT(B5733)</f>
        <v>0.411805555559113</v>
      </c>
      <c r="D5733" s="7" t="n">
        <v>0.000138888888888889</v>
      </c>
      <c r="E5733" s="0" t="n">
        <v>12</v>
      </c>
      <c r="F5733" s="6" t="n">
        <v>44293.4119444445</v>
      </c>
    </row>
    <row r="5734" customFormat="false" ht="13.8" hidden="false" customHeight="false" outlineLevel="0" collapsed="false">
      <c r="A5734" s="0" t="s">
        <v>24</v>
      </c>
      <c r="B5734" s="5" t="n">
        <v>44293.4119791667</v>
      </c>
      <c r="C5734" s="6" t="n">
        <f aca="false">B5734-INT(B5734)</f>
        <v>0.411979166667152</v>
      </c>
      <c r="D5734" s="6" t="n">
        <v>0.000127314814814815</v>
      </c>
      <c r="E5734" s="0" t="n">
        <v>11</v>
      </c>
      <c r="F5734" s="6" t="n">
        <v>44293.4121064815</v>
      </c>
    </row>
    <row r="5735" customFormat="false" ht="13.8" hidden="false" customHeight="false" outlineLevel="0" collapsed="false">
      <c r="A5735" s="0" t="s">
        <v>25</v>
      </c>
      <c r="B5735" s="5" t="n">
        <v>44293.4126388889</v>
      </c>
      <c r="C5735" s="6" t="n">
        <f aca="false">B5735-INT(B5735)</f>
        <v>0.412638888890797</v>
      </c>
      <c r="D5735" s="6" t="n">
        <v>0.00103009259259259</v>
      </c>
      <c r="E5735" s="0" t="n">
        <v>89</v>
      </c>
      <c r="F5735" s="6" t="n">
        <v>44293.4136689815</v>
      </c>
    </row>
    <row r="5736" customFormat="false" ht="13.8" hidden="false" customHeight="false" outlineLevel="0" collapsed="false">
      <c r="A5736" s="0" t="s">
        <v>24</v>
      </c>
      <c r="B5736" s="5" t="n">
        <v>44293.4131828704</v>
      </c>
      <c r="C5736" s="6" t="n">
        <f aca="false">B5736-INT(B5736)</f>
        <v>0.413182870368473</v>
      </c>
      <c r="D5736" s="6" t="n">
        <v>0.00496527777777778</v>
      </c>
      <c r="E5736" s="0" t="n">
        <v>429</v>
      </c>
      <c r="F5736" s="6" t="n">
        <v>44293.4181481482</v>
      </c>
    </row>
    <row r="5737" customFormat="false" ht="13.8" hidden="false" customHeight="false" outlineLevel="0" collapsed="false">
      <c r="A5737" s="0" t="s">
        <v>24</v>
      </c>
      <c r="B5737" s="5" t="n">
        <v>44293.4131944444</v>
      </c>
      <c r="C5737" s="6" t="n">
        <f aca="false">B5737-INT(B5737)</f>
        <v>0.413194444445253</v>
      </c>
      <c r="D5737" s="7" t="n">
        <v>0.000416666666666667</v>
      </c>
      <c r="E5737" s="0" t="n">
        <v>36</v>
      </c>
      <c r="F5737" s="6" t="n">
        <v>44293.4136111111</v>
      </c>
    </row>
    <row r="5738" customFormat="false" ht="13.8" hidden="false" customHeight="false" outlineLevel="0" collapsed="false">
      <c r="A5738" s="0" t="s">
        <v>25</v>
      </c>
      <c r="B5738" s="5" t="n">
        <v>44293.4131944444</v>
      </c>
      <c r="C5738" s="6" t="n">
        <f aca="false">B5738-INT(B5738)</f>
        <v>0.413194444445253</v>
      </c>
      <c r="D5738" s="7" t="n">
        <v>0.000416666666666667</v>
      </c>
      <c r="E5738" s="0" t="n">
        <v>36</v>
      </c>
      <c r="F5738" s="6" t="n">
        <v>44293.4136111111</v>
      </c>
    </row>
    <row r="5739" customFormat="false" ht="13.8" hidden="false" customHeight="false" outlineLevel="0" collapsed="false">
      <c r="A5739" s="0" t="s">
        <v>24</v>
      </c>
      <c r="B5739" s="5" t="n">
        <v>44293.4132986111</v>
      </c>
      <c r="C5739" s="6" t="n">
        <f aca="false">B5739-INT(B5739)</f>
        <v>0.413298611114442</v>
      </c>
      <c r="D5739" s="6" t="n">
        <v>0.00517361111111111</v>
      </c>
      <c r="E5739" s="0" t="n">
        <v>447</v>
      </c>
      <c r="F5739" s="6" t="n">
        <v>44293.4184722222</v>
      </c>
    </row>
    <row r="5740" customFormat="false" ht="13.8" hidden="false" customHeight="false" outlineLevel="0" collapsed="false">
      <c r="A5740" s="0" t="s">
        <v>24</v>
      </c>
      <c r="B5740" s="5" t="n">
        <v>44293.4134259259</v>
      </c>
      <c r="C5740" s="6" t="n">
        <f aca="false">B5740-INT(B5740)</f>
        <v>0.413425925922638</v>
      </c>
      <c r="D5740" s="6" t="n">
        <v>0.000983796296296296</v>
      </c>
      <c r="E5740" s="0" t="n">
        <v>85</v>
      </c>
      <c r="F5740" s="6" t="n">
        <v>44293.4144097222</v>
      </c>
    </row>
    <row r="5741" customFormat="false" ht="13.8" hidden="false" customHeight="false" outlineLevel="0" collapsed="false">
      <c r="A5741" s="0" t="s">
        <v>24</v>
      </c>
      <c r="B5741" s="5" t="n">
        <v>44293.4136574074</v>
      </c>
      <c r="C5741" s="6" t="n">
        <f aca="false">B5741-INT(B5741)</f>
        <v>0.4136574074073</v>
      </c>
      <c r="D5741" s="6" t="n">
        <v>5.78703703703704E-005</v>
      </c>
      <c r="E5741" s="0" t="n">
        <v>5</v>
      </c>
      <c r="F5741" s="6" t="n">
        <v>44293.4137152778</v>
      </c>
    </row>
    <row r="5742" customFormat="false" ht="13.8" hidden="false" customHeight="false" outlineLevel="0" collapsed="false">
      <c r="A5742" s="0" t="s">
        <v>24</v>
      </c>
      <c r="B5742" s="5" t="n">
        <v>44293.41375</v>
      </c>
      <c r="C5742" s="6" t="n">
        <f aca="false">B5742-INT(B5742)</f>
        <v>0.413749999999709</v>
      </c>
      <c r="D5742" s="6" t="n">
        <v>0.000925925925925926</v>
      </c>
      <c r="E5742" s="0" t="n">
        <v>80</v>
      </c>
      <c r="F5742" s="6" t="n">
        <v>44293.4146759259</v>
      </c>
    </row>
    <row r="5743" customFormat="false" ht="13.8" hidden="false" customHeight="false" outlineLevel="0" collapsed="false">
      <c r="A5743" s="0" t="s">
        <v>25</v>
      </c>
      <c r="B5743" s="5" t="n">
        <v>44293.413900463</v>
      </c>
      <c r="C5743" s="6" t="n">
        <f aca="false">B5743-INT(B5743)</f>
        <v>0.413900462961465</v>
      </c>
      <c r="D5743" s="6" t="n">
        <v>0.00149305555555556</v>
      </c>
      <c r="E5743" s="0" t="n">
        <v>129</v>
      </c>
      <c r="F5743" s="6" t="n">
        <v>44293.4153935185</v>
      </c>
    </row>
    <row r="5744" customFormat="false" ht="13.8" hidden="false" customHeight="false" outlineLevel="0" collapsed="false">
      <c r="A5744" s="0" t="s">
        <v>25</v>
      </c>
      <c r="B5744" s="5" t="n">
        <v>44293.4141203704</v>
      </c>
      <c r="C5744" s="6" t="n">
        <f aca="false">B5744-INT(B5744)</f>
        <v>0.414120370369346</v>
      </c>
      <c r="D5744" s="6" t="n">
        <v>0.00295138888888889</v>
      </c>
      <c r="E5744" s="0" t="n">
        <v>255</v>
      </c>
      <c r="F5744" s="6" t="n">
        <v>44293.4170717593</v>
      </c>
    </row>
    <row r="5745" customFormat="false" ht="13.8" hidden="false" customHeight="false" outlineLevel="0" collapsed="false">
      <c r="A5745" s="0" t="s">
        <v>24</v>
      </c>
      <c r="B5745" s="5" t="n">
        <v>44293.4145833333</v>
      </c>
      <c r="C5745" s="6" t="n">
        <f aca="false">B5745-INT(B5745)</f>
        <v>0.414583333331393</v>
      </c>
      <c r="D5745" s="7" t="n">
        <v>0.00107638888888889</v>
      </c>
      <c r="E5745" s="0" t="n">
        <v>93</v>
      </c>
      <c r="F5745" s="6" t="n">
        <v>44293.4156597222</v>
      </c>
    </row>
    <row r="5746" customFormat="false" ht="13.8" hidden="false" customHeight="false" outlineLevel="0" collapsed="false">
      <c r="A5746" s="0" t="s">
        <v>25</v>
      </c>
      <c r="B5746" s="5" t="n">
        <v>44293.4145833333</v>
      </c>
      <c r="C5746" s="6" t="n">
        <f aca="false">B5746-INT(B5746)</f>
        <v>0.414583333331393</v>
      </c>
      <c r="D5746" s="7" t="n">
        <v>0.000636574074074074</v>
      </c>
      <c r="E5746" s="0" t="n">
        <v>55</v>
      </c>
      <c r="F5746" s="6" t="n">
        <v>44293.4152199074</v>
      </c>
    </row>
    <row r="5747" customFormat="false" ht="13.8" hidden="false" customHeight="false" outlineLevel="0" collapsed="false">
      <c r="A5747" s="0" t="s">
        <v>24</v>
      </c>
      <c r="B5747" s="5" t="n">
        <v>44293.4147337963</v>
      </c>
      <c r="C5747" s="6" t="n">
        <f aca="false">B5747-INT(B5747)</f>
        <v>0.414733796293149</v>
      </c>
      <c r="D5747" s="6" t="n">
        <v>0.00721064814814815</v>
      </c>
      <c r="E5747" s="0" t="n">
        <v>623</v>
      </c>
      <c r="F5747" s="6" t="n">
        <v>44293.4219444444</v>
      </c>
    </row>
    <row r="5748" customFormat="false" ht="13.8" hidden="false" customHeight="false" outlineLevel="0" collapsed="false">
      <c r="A5748" s="0" t="s">
        <v>24</v>
      </c>
      <c r="B5748" s="5" t="n">
        <v>44293.4147800926</v>
      </c>
      <c r="C5748" s="6" t="n">
        <f aca="false">B5748-INT(B5748)</f>
        <v>0.414780092592991</v>
      </c>
      <c r="D5748" s="6" t="n">
        <v>0.000752314814814815</v>
      </c>
      <c r="E5748" s="0" t="n">
        <v>65</v>
      </c>
      <c r="F5748" s="6" t="n">
        <v>44293.4155324074</v>
      </c>
    </row>
    <row r="5749" customFormat="false" ht="13.8" hidden="false" customHeight="false" outlineLevel="0" collapsed="false">
      <c r="A5749" s="0" t="s">
        <v>25</v>
      </c>
      <c r="B5749" s="5" t="n">
        <v>44293.4148726852</v>
      </c>
      <c r="C5749" s="6" t="n">
        <f aca="false">B5749-INT(B5749)</f>
        <v>0.414872685185401</v>
      </c>
      <c r="D5749" s="6" t="n">
        <v>0.00113425925925926</v>
      </c>
      <c r="E5749" s="0" t="n">
        <v>98</v>
      </c>
      <c r="F5749" s="6" t="n">
        <v>44293.4160069444</v>
      </c>
    </row>
    <row r="5750" customFormat="false" ht="13.8" hidden="false" customHeight="false" outlineLevel="0" collapsed="false">
      <c r="A5750" s="0" t="s">
        <v>24</v>
      </c>
      <c r="B5750" s="5" t="n">
        <v>44293.4152777778</v>
      </c>
      <c r="C5750" s="6" t="n">
        <f aca="false">B5750-INT(B5750)</f>
        <v>0.415277777778101</v>
      </c>
      <c r="D5750" s="7" t="n">
        <v>0.00173611111111111</v>
      </c>
      <c r="E5750" s="0" t="n">
        <v>150</v>
      </c>
      <c r="F5750" s="6" t="n">
        <v>44293.4170138889</v>
      </c>
    </row>
    <row r="5751" customFormat="false" ht="13.8" hidden="false" customHeight="false" outlineLevel="0" collapsed="false">
      <c r="A5751" s="0" t="s">
        <v>24</v>
      </c>
      <c r="B5751" s="5" t="n">
        <v>44293.4152777778</v>
      </c>
      <c r="C5751" s="6" t="n">
        <f aca="false">B5751-INT(B5751)</f>
        <v>0.415277777778101</v>
      </c>
      <c r="D5751" s="7" t="n">
        <v>0.000381944444444444</v>
      </c>
      <c r="E5751" s="0" t="n">
        <v>33</v>
      </c>
      <c r="F5751" s="6" t="n">
        <v>44293.4156597222</v>
      </c>
    </row>
    <row r="5752" customFormat="false" ht="13.8" hidden="false" customHeight="false" outlineLevel="0" collapsed="false">
      <c r="A5752" s="0" t="s">
        <v>24</v>
      </c>
      <c r="B5752" s="5" t="n">
        <v>44293.4154050926</v>
      </c>
      <c r="C5752" s="6" t="n">
        <f aca="false">B5752-INT(B5752)</f>
        <v>0.415405092593574</v>
      </c>
      <c r="D5752" s="6" t="n">
        <v>0.00369212962962963</v>
      </c>
      <c r="E5752" s="0" t="n">
        <v>319</v>
      </c>
      <c r="F5752" s="6" t="n">
        <v>44293.4190972222</v>
      </c>
    </row>
    <row r="5753" customFormat="false" ht="13.8" hidden="false" customHeight="false" outlineLevel="0" collapsed="false">
      <c r="A5753" s="0" t="s">
        <v>24</v>
      </c>
      <c r="B5753" s="5" t="n">
        <v>44293.415462963</v>
      </c>
      <c r="C5753" s="6" t="n">
        <f aca="false">B5753-INT(B5753)</f>
        <v>0.41546296296292</v>
      </c>
      <c r="D5753" s="6" t="n">
        <v>0.00475694444444444</v>
      </c>
      <c r="E5753" s="0" t="n">
        <v>411</v>
      </c>
      <c r="F5753" s="6" t="n">
        <v>44293.4202199074</v>
      </c>
    </row>
    <row r="5754" customFormat="false" ht="13.8" hidden="false" customHeight="false" outlineLevel="0" collapsed="false">
      <c r="A5754" s="0" t="s">
        <v>25</v>
      </c>
      <c r="B5754" s="5" t="n">
        <v>44293.4155787037</v>
      </c>
      <c r="C5754" s="6" t="n">
        <f aca="false">B5754-INT(B5754)</f>
        <v>0.415578703701613</v>
      </c>
      <c r="D5754" s="6" t="n">
        <v>0.00099537037037037</v>
      </c>
      <c r="E5754" s="0" t="n">
        <v>86</v>
      </c>
      <c r="F5754" s="6" t="n">
        <v>44293.4165740741</v>
      </c>
    </row>
    <row r="5755" customFormat="false" ht="13.8" hidden="false" customHeight="false" outlineLevel="0" collapsed="false">
      <c r="A5755" s="0" t="s">
        <v>24</v>
      </c>
      <c r="B5755" s="5" t="n">
        <v>44293.4157175926</v>
      </c>
      <c r="C5755" s="6" t="n">
        <f aca="false">B5755-INT(B5755)</f>
        <v>0.415717592593865</v>
      </c>
      <c r="D5755" s="6" t="n">
        <v>0.00824074074074074</v>
      </c>
      <c r="E5755" s="0" t="n">
        <v>712</v>
      </c>
      <c r="F5755" s="6" t="n">
        <v>44293.4239583333</v>
      </c>
    </row>
    <row r="5756" customFormat="false" ht="13.8" hidden="false" customHeight="false" outlineLevel="0" collapsed="false">
      <c r="A5756" s="0" t="s">
        <v>24</v>
      </c>
      <c r="B5756" s="5" t="n">
        <v>44293.4159722222</v>
      </c>
      <c r="C5756" s="6" t="n">
        <f aca="false">B5756-INT(B5756)</f>
        <v>0.415972222224809</v>
      </c>
      <c r="D5756" s="7" t="n">
        <v>0.00127314814814815</v>
      </c>
      <c r="E5756" s="0" t="n">
        <v>110</v>
      </c>
      <c r="F5756" s="6" t="n">
        <v>44293.4172453704</v>
      </c>
    </row>
    <row r="5757" customFormat="false" ht="13.8" hidden="false" customHeight="false" outlineLevel="0" collapsed="false">
      <c r="A5757" s="0" t="s">
        <v>24</v>
      </c>
      <c r="B5757" s="5" t="n">
        <v>44293.416099537</v>
      </c>
      <c r="C5757" s="6" t="n">
        <f aca="false">B5757-INT(B5757)</f>
        <v>0.416099537040282</v>
      </c>
      <c r="D5757" s="6" t="n">
        <v>0.00103009259259259</v>
      </c>
      <c r="E5757" s="0" t="n">
        <v>89</v>
      </c>
      <c r="F5757" s="6" t="n">
        <v>44293.4171296296</v>
      </c>
    </row>
    <row r="5758" customFormat="false" ht="13.8" hidden="false" customHeight="false" outlineLevel="0" collapsed="false">
      <c r="A5758" s="0" t="s">
        <v>24</v>
      </c>
      <c r="B5758" s="5" t="n">
        <v>44293.4162615741</v>
      </c>
      <c r="C5758" s="6" t="n">
        <f aca="false">B5758-INT(B5758)</f>
        <v>0.416261574071541</v>
      </c>
      <c r="D5758" s="6" t="n">
        <v>0.000613425925925926</v>
      </c>
      <c r="E5758" s="0" t="n">
        <v>53</v>
      </c>
      <c r="F5758" s="6" t="n">
        <v>44293.416875</v>
      </c>
    </row>
    <row r="5759" customFormat="false" ht="13.8" hidden="false" customHeight="false" outlineLevel="0" collapsed="false">
      <c r="A5759" s="0" t="s">
        <v>25</v>
      </c>
      <c r="B5759" s="5" t="n">
        <v>44293.4164930556</v>
      </c>
      <c r="C5759" s="6" t="n">
        <f aca="false">B5759-INT(B5759)</f>
        <v>0.416493055556202</v>
      </c>
      <c r="D5759" s="6" t="n">
        <v>0.00144675925925926</v>
      </c>
      <c r="E5759" s="0" t="n">
        <v>125</v>
      </c>
      <c r="F5759" s="6" t="n">
        <v>44293.4179398148</v>
      </c>
    </row>
    <row r="5760" customFormat="false" ht="13.8" hidden="false" customHeight="false" outlineLevel="0" collapsed="false">
      <c r="A5760" s="0" t="s">
        <v>24</v>
      </c>
      <c r="B5760" s="5" t="n">
        <v>44293.4166666667</v>
      </c>
      <c r="C5760" s="6" t="n">
        <f aca="false">B5760-INT(B5760)</f>
        <v>0.416666666664241</v>
      </c>
      <c r="D5760" s="7" t="n">
        <v>0.000243055555555555</v>
      </c>
      <c r="E5760" s="0" t="n">
        <v>21</v>
      </c>
      <c r="F5760" s="6" t="n">
        <v>44293.4169097222</v>
      </c>
    </row>
    <row r="5761" customFormat="false" ht="13.8" hidden="false" customHeight="false" outlineLevel="0" collapsed="false">
      <c r="A5761" s="0" t="s">
        <v>24</v>
      </c>
      <c r="B5761" s="5" t="n">
        <v>44293.4166666667</v>
      </c>
      <c r="C5761" s="6" t="n">
        <f aca="false">B5761-INT(B5761)</f>
        <v>0.416666666664241</v>
      </c>
      <c r="D5761" s="7" t="n">
        <v>0.000439814814814815</v>
      </c>
      <c r="E5761" s="0" t="n">
        <v>38</v>
      </c>
      <c r="F5761" s="6" t="n">
        <v>44293.4171064815</v>
      </c>
    </row>
    <row r="5762" customFormat="false" ht="13.8" hidden="false" customHeight="false" outlineLevel="0" collapsed="false">
      <c r="A5762" s="0" t="s">
        <v>24</v>
      </c>
      <c r="B5762" s="5" t="n">
        <v>44293.4168634259</v>
      </c>
      <c r="C5762" s="6" t="n">
        <f aca="false">B5762-INT(B5762)</f>
        <v>0.41686342592584</v>
      </c>
      <c r="D5762" s="6" t="n">
        <v>0.00204861111111111</v>
      </c>
      <c r="E5762" s="0" t="n">
        <v>177</v>
      </c>
      <c r="F5762" s="6" t="n">
        <v>44293.418912037</v>
      </c>
    </row>
    <row r="5763" customFormat="false" ht="13.8" hidden="false" customHeight="false" outlineLevel="0" collapsed="false">
      <c r="A5763" s="0" t="s">
        <v>24</v>
      </c>
      <c r="B5763" s="5" t="n">
        <v>44293.4173611111</v>
      </c>
      <c r="C5763" s="6" t="n">
        <f aca="false">B5763-INT(B5763)</f>
        <v>0.417361111110949</v>
      </c>
      <c r="D5763" s="7" t="n">
        <v>0.000520833333333333</v>
      </c>
      <c r="E5763" s="0" t="n">
        <v>45</v>
      </c>
      <c r="F5763" s="6" t="n">
        <v>44293.4178819444</v>
      </c>
    </row>
    <row r="5764" customFormat="false" ht="13.8" hidden="false" customHeight="false" outlineLevel="0" collapsed="false">
      <c r="A5764" s="0" t="s">
        <v>25</v>
      </c>
      <c r="B5764" s="5" t="n">
        <v>44293.4173611111</v>
      </c>
      <c r="C5764" s="6" t="n">
        <f aca="false">B5764-INT(B5764)</f>
        <v>0.417361111110949</v>
      </c>
      <c r="D5764" s="7" t="n">
        <v>0.000520833333333333</v>
      </c>
      <c r="E5764" s="0" t="n">
        <v>45</v>
      </c>
      <c r="F5764" s="6" t="n">
        <v>44293.4178819444</v>
      </c>
    </row>
    <row r="5765" customFormat="false" ht="13.8" hidden="false" customHeight="false" outlineLevel="0" collapsed="false">
      <c r="A5765" s="0" t="s">
        <v>24</v>
      </c>
      <c r="B5765" s="5" t="n">
        <v>44293.4177314815</v>
      </c>
      <c r="C5765" s="6" t="n">
        <f aca="false">B5765-INT(B5765)</f>
        <v>0.417731481480587</v>
      </c>
      <c r="D5765" s="6" t="n">
        <v>0.00172453703703704</v>
      </c>
      <c r="E5765" s="0" t="n">
        <v>149</v>
      </c>
      <c r="F5765" s="6" t="n">
        <v>44293.4194560185</v>
      </c>
    </row>
    <row r="5766" customFormat="false" ht="13.8" hidden="false" customHeight="false" outlineLevel="0" collapsed="false">
      <c r="A5766" s="0" t="s">
        <v>24</v>
      </c>
      <c r="B5766" s="5" t="n">
        <v>44293.4180555556</v>
      </c>
      <c r="C5766" s="6" t="n">
        <f aca="false">B5766-INT(B5766)</f>
        <v>0.418055555557658</v>
      </c>
      <c r="D5766" s="7" t="n">
        <v>0.00037037037037037</v>
      </c>
      <c r="E5766" s="0" t="n">
        <v>32</v>
      </c>
      <c r="F5766" s="6" t="n">
        <v>44293.4184259259</v>
      </c>
    </row>
    <row r="5767" customFormat="false" ht="13.8" hidden="false" customHeight="false" outlineLevel="0" collapsed="false">
      <c r="A5767" s="0" t="s">
        <v>24</v>
      </c>
      <c r="B5767" s="5" t="n">
        <v>44293.4180555556</v>
      </c>
      <c r="C5767" s="6" t="n">
        <f aca="false">B5767-INT(B5767)</f>
        <v>0.418055555557658</v>
      </c>
      <c r="D5767" s="7" t="n">
        <v>0.000590277777777778</v>
      </c>
      <c r="E5767" s="0" t="n">
        <v>51</v>
      </c>
      <c r="F5767" s="6" t="n">
        <v>44293.4186458333</v>
      </c>
    </row>
    <row r="5768" customFormat="false" ht="13.8" hidden="false" customHeight="false" outlineLevel="0" collapsed="false">
      <c r="A5768" s="0" t="s">
        <v>24</v>
      </c>
      <c r="B5768" s="5" t="n">
        <v>44293.4180555556</v>
      </c>
      <c r="C5768" s="6" t="n">
        <f aca="false">B5768-INT(B5768)</f>
        <v>0.418055555557658</v>
      </c>
      <c r="D5768" s="7" t="n">
        <v>0.00025462962962963</v>
      </c>
      <c r="E5768" s="0" t="n">
        <v>22</v>
      </c>
      <c r="F5768" s="6" t="n">
        <v>44293.4183101852</v>
      </c>
    </row>
    <row r="5769" customFormat="false" ht="13.8" hidden="false" customHeight="false" outlineLevel="0" collapsed="false">
      <c r="A5769" s="0" t="s">
        <v>24</v>
      </c>
      <c r="B5769" s="5" t="n">
        <v>44293.4180671296</v>
      </c>
      <c r="C5769" s="6" t="n">
        <f aca="false">B5769-INT(B5769)</f>
        <v>0.418067129627161</v>
      </c>
      <c r="D5769" s="6" t="n">
        <v>0.00125</v>
      </c>
      <c r="E5769" s="0" t="n">
        <v>108</v>
      </c>
      <c r="F5769" s="6" t="n">
        <v>44293.4193171296</v>
      </c>
    </row>
    <row r="5770" customFormat="false" ht="13.8" hidden="false" customHeight="false" outlineLevel="0" collapsed="false">
      <c r="A5770" s="0" t="s">
        <v>25</v>
      </c>
      <c r="B5770" s="5" t="n">
        <v>44293.418287037</v>
      </c>
      <c r="C5770" s="6" t="n">
        <f aca="false">B5770-INT(B5770)</f>
        <v>0.418287037035043</v>
      </c>
      <c r="D5770" s="6" t="n">
        <v>0.000347222222222222</v>
      </c>
      <c r="E5770" s="0" t="n">
        <v>30</v>
      </c>
      <c r="F5770" s="6" t="n">
        <v>44293.4186342593</v>
      </c>
    </row>
    <row r="5771" customFormat="false" ht="13.8" hidden="false" customHeight="false" outlineLevel="0" collapsed="false">
      <c r="A5771" s="0" t="s">
        <v>24</v>
      </c>
      <c r="B5771" s="5" t="n">
        <v>44293.4185763889</v>
      </c>
      <c r="C5771" s="6" t="n">
        <f aca="false">B5771-INT(B5771)</f>
        <v>0.418576388889051</v>
      </c>
      <c r="D5771" s="6" t="n">
        <v>0.00155092592592593</v>
      </c>
      <c r="E5771" s="0" t="n">
        <v>134</v>
      </c>
      <c r="F5771" s="6" t="n">
        <v>44293.4201273148</v>
      </c>
    </row>
    <row r="5772" customFormat="false" ht="13.8" hidden="false" customHeight="false" outlineLevel="0" collapsed="false">
      <c r="A5772" s="0" t="s">
        <v>24</v>
      </c>
      <c r="B5772" s="5" t="n">
        <v>44293.4187037037</v>
      </c>
      <c r="C5772" s="6" t="n">
        <f aca="false">B5772-INT(B5772)</f>
        <v>0.418703703704523</v>
      </c>
      <c r="D5772" s="6" t="n">
        <v>0.00711805555555556</v>
      </c>
      <c r="E5772" s="0" t="n">
        <v>615</v>
      </c>
      <c r="F5772" s="6" t="n">
        <v>44293.4258217593</v>
      </c>
    </row>
    <row r="5773" customFormat="false" ht="13.8" hidden="false" customHeight="false" outlineLevel="0" collapsed="false">
      <c r="A5773" s="0" t="s">
        <v>24</v>
      </c>
      <c r="B5773" s="5" t="n">
        <v>44293.41875</v>
      </c>
      <c r="C5773" s="6" t="n">
        <f aca="false">B5773-INT(B5773)</f>
        <v>0.41874999999709</v>
      </c>
      <c r="D5773" s="7" t="n">
        <v>0.000335648148148148</v>
      </c>
      <c r="E5773" s="0" t="n">
        <v>29</v>
      </c>
      <c r="F5773" s="6" t="n">
        <v>44293.4190856481</v>
      </c>
    </row>
    <row r="5774" customFormat="false" ht="13.8" hidden="false" customHeight="false" outlineLevel="0" collapsed="false">
      <c r="A5774" s="0" t="s">
        <v>24</v>
      </c>
      <c r="B5774" s="5" t="n">
        <v>44293.41875</v>
      </c>
      <c r="C5774" s="6" t="n">
        <f aca="false">B5774-INT(B5774)</f>
        <v>0.41874999999709</v>
      </c>
      <c r="D5774" s="7" t="n">
        <v>0.000243055555555555</v>
      </c>
      <c r="E5774" s="0" t="n">
        <v>21</v>
      </c>
      <c r="F5774" s="6" t="n">
        <v>44293.4189930556</v>
      </c>
    </row>
    <row r="5775" customFormat="false" ht="13.8" hidden="false" customHeight="false" outlineLevel="0" collapsed="false">
      <c r="A5775" s="0" t="s">
        <v>25</v>
      </c>
      <c r="B5775" s="5" t="n">
        <v>44293.4198958333</v>
      </c>
      <c r="C5775" s="6" t="n">
        <f aca="false">B5775-INT(B5775)</f>
        <v>0.419895833336341</v>
      </c>
      <c r="D5775" s="6" t="n">
        <v>0.00292824074074074</v>
      </c>
      <c r="E5775" s="0" t="n">
        <v>253</v>
      </c>
      <c r="F5775" s="6" t="n">
        <v>44293.4228240741</v>
      </c>
    </row>
    <row r="5776" customFormat="false" ht="13.8" hidden="false" customHeight="false" outlineLevel="0" collapsed="false">
      <c r="A5776" s="0" t="s">
        <v>24</v>
      </c>
      <c r="B5776" s="5" t="n">
        <v>44293.4200231481</v>
      </c>
      <c r="C5776" s="6" t="n">
        <f aca="false">B5776-INT(B5776)</f>
        <v>0.420023148144537</v>
      </c>
      <c r="D5776" s="6" t="n">
        <v>1.15740740740741E-005</v>
      </c>
      <c r="E5776" s="0" t="n">
        <v>1</v>
      </c>
      <c r="F5776" s="6" t="n">
        <v>44293.4200347222</v>
      </c>
    </row>
    <row r="5777" customFormat="false" ht="13.8" hidden="false" customHeight="false" outlineLevel="0" collapsed="false">
      <c r="A5777" s="0" t="s">
        <v>24</v>
      </c>
      <c r="B5777" s="5" t="n">
        <v>44293.4201388889</v>
      </c>
      <c r="C5777" s="6" t="n">
        <f aca="false">B5777-INT(B5777)</f>
        <v>0.420138888890506</v>
      </c>
      <c r="D5777" s="7" t="n">
        <v>0.00243055555555556</v>
      </c>
      <c r="E5777" s="0" t="n">
        <v>210</v>
      </c>
      <c r="F5777" s="6" t="n">
        <v>44293.4225694444</v>
      </c>
    </row>
    <row r="5778" customFormat="false" ht="13.8" hidden="false" customHeight="false" outlineLevel="0" collapsed="false">
      <c r="A5778" s="0" t="s">
        <v>24</v>
      </c>
      <c r="B5778" s="5" t="n">
        <v>44293.4201388889</v>
      </c>
      <c r="C5778" s="6" t="n">
        <f aca="false">B5778-INT(B5778)</f>
        <v>0.420138888890506</v>
      </c>
      <c r="D5778" s="7" t="n">
        <v>0.000347222222222222</v>
      </c>
      <c r="E5778" s="0" t="n">
        <v>30</v>
      </c>
      <c r="F5778" s="6" t="n">
        <v>44293.4204861111</v>
      </c>
    </row>
    <row r="5779" customFormat="false" ht="13.8" hidden="false" customHeight="false" outlineLevel="0" collapsed="false">
      <c r="A5779" s="0" t="s">
        <v>24</v>
      </c>
      <c r="B5779" s="5" t="n">
        <v>44293.4201388889</v>
      </c>
      <c r="C5779" s="6" t="n">
        <f aca="false">B5779-INT(B5779)</f>
        <v>0.420138888890506</v>
      </c>
      <c r="D5779" s="7" t="n">
        <v>0.000266203703703704</v>
      </c>
      <c r="E5779" s="0" t="n">
        <v>23</v>
      </c>
      <c r="F5779" s="6" t="n">
        <v>44293.4204050926</v>
      </c>
    </row>
    <row r="5780" customFormat="false" ht="13.8" hidden="false" customHeight="false" outlineLevel="0" collapsed="false">
      <c r="A5780" s="0" t="s">
        <v>25</v>
      </c>
      <c r="B5780" s="5" t="n">
        <v>44293.4203356481</v>
      </c>
      <c r="C5780" s="6" t="n">
        <f aca="false">B5780-INT(B5780)</f>
        <v>0.420335648144828</v>
      </c>
      <c r="D5780" s="6" t="n">
        <v>0.000532407407407407</v>
      </c>
      <c r="E5780" s="0" t="n">
        <v>46</v>
      </c>
      <c r="F5780" s="6" t="n">
        <v>44293.4208680556</v>
      </c>
    </row>
    <row r="5781" customFormat="false" ht="13.8" hidden="false" customHeight="false" outlineLevel="0" collapsed="false">
      <c r="A5781" s="0" t="s">
        <v>24</v>
      </c>
      <c r="B5781" s="5" t="n">
        <v>44293.4208333333</v>
      </c>
      <c r="C5781" s="6" t="n">
        <f aca="false">B5781-INT(B5781)</f>
        <v>0.420833333329938</v>
      </c>
      <c r="D5781" s="7" t="n">
        <v>0.00266203703703704</v>
      </c>
      <c r="E5781" s="0" t="n">
        <v>230</v>
      </c>
      <c r="F5781" s="6" t="n">
        <v>44293.4234953704</v>
      </c>
    </row>
    <row r="5782" customFormat="false" ht="13.8" hidden="false" customHeight="false" outlineLevel="0" collapsed="false">
      <c r="A5782" s="0" t="s">
        <v>25</v>
      </c>
      <c r="B5782" s="5" t="n">
        <v>44293.4208333333</v>
      </c>
      <c r="C5782" s="6" t="n">
        <f aca="false">B5782-INT(B5782)</f>
        <v>0.420833333329938</v>
      </c>
      <c r="D5782" s="7" t="n">
        <v>0.00266203703703704</v>
      </c>
      <c r="E5782" s="0" t="n">
        <v>230</v>
      </c>
      <c r="F5782" s="6" t="n">
        <v>44293.4234953704</v>
      </c>
    </row>
    <row r="5783" customFormat="false" ht="13.8" hidden="false" customHeight="false" outlineLevel="0" collapsed="false">
      <c r="A5783" s="0" t="s">
        <v>24</v>
      </c>
      <c r="B5783" s="5" t="n">
        <v>44293.4209027778</v>
      </c>
      <c r="C5783" s="6" t="n">
        <f aca="false">B5783-INT(B5783)</f>
        <v>0.420902777776064</v>
      </c>
      <c r="D5783" s="6" t="n">
        <v>0.00417824074074074</v>
      </c>
      <c r="E5783" s="0" t="n">
        <v>361</v>
      </c>
      <c r="F5783" s="6" t="n">
        <v>44293.4250810185</v>
      </c>
    </row>
    <row r="5784" customFormat="false" ht="13.8" hidden="false" customHeight="false" outlineLevel="0" collapsed="false">
      <c r="A5784" s="0" t="s">
        <v>24</v>
      </c>
      <c r="B5784" s="5" t="n">
        <v>44293.4211111111</v>
      </c>
      <c r="C5784" s="6" t="n">
        <f aca="false">B5784-INT(B5784)</f>
        <v>0.421111111114442</v>
      </c>
      <c r="D5784" s="6" t="n">
        <v>0.00400462962962963</v>
      </c>
      <c r="E5784" s="0" t="n">
        <v>346</v>
      </c>
      <c r="F5784" s="6" t="n">
        <v>44293.4251157407</v>
      </c>
    </row>
    <row r="5785" customFormat="false" ht="13.8" hidden="false" customHeight="false" outlineLevel="0" collapsed="false">
      <c r="A5785" s="0" t="s">
        <v>25</v>
      </c>
      <c r="B5785" s="5" t="n">
        <v>44293.4214351852</v>
      </c>
      <c r="C5785" s="6" t="n">
        <f aca="false">B5785-INT(B5785)</f>
        <v>0.421435185184237</v>
      </c>
      <c r="D5785" s="6" t="n">
        <v>0.00288194444444444</v>
      </c>
      <c r="E5785" s="0" t="n">
        <v>249</v>
      </c>
      <c r="F5785" s="6" t="n">
        <v>44293.4243171296</v>
      </c>
    </row>
    <row r="5786" customFormat="false" ht="13.8" hidden="false" customHeight="false" outlineLevel="0" collapsed="false">
      <c r="A5786" s="0" t="s">
        <v>24</v>
      </c>
      <c r="B5786" s="5" t="n">
        <v>44293.4215277778</v>
      </c>
      <c r="C5786" s="6" t="n">
        <f aca="false">B5786-INT(B5786)</f>
        <v>0.421527777776646</v>
      </c>
      <c r="D5786" s="7" t="n">
        <v>0.000659722222222222</v>
      </c>
      <c r="E5786" s="0" t="n">
        <v>57</v>
      </c>
      <c r="F5786" s="6" t="n">
        <v>44293.4221875</v>
      </c>
    </row>
    <row r="5787" customFormat="false" ht="13.8" hidden="false" customHeight="false" outlineLevel="0" collapsed="false">
      <c r="A5787" s="0" t="s">
        <v>24</v>
      </c>
      <c r="B5787" s="5" t="n">
        <v>44293.4215277778</v>
      </c>
      <c r="C5787" s="6" t="n">
        <f aca="false">B5787-INT(B5787)</f>
        <v>0.421527777776646</v>
      </c>
      <c r="D5787" s="7" t="n">
        <v>0.000104166666666667</v>
      </c>
      <c r="E5787" s="0" t="n">
        <v>9</v>
      </c>
      <c r="F5787" s="6" t="n">
        <v>44293.4216319445</v>
      </c>
    </row>
    <row r="5788" customFormat="false" ht="13.8" hidden="false" customHeight="false" outlineLevel="0" collapsed="false">
      <c r="A5788" s="0" t="s">
        <v>24</v>
      </c>
      <c r="B5788" s="5" t="n">
        <v>44293.4215277778</v>
      </c>
      <c r="C5788" s="6" t="n">
        <f aca="false">B5788-INT(B5788)</f>
        <v>0.421527777776646</v>
      </c>
      <c r="D5788" s="7" t="n">
        <v>0.00340277777777778</v>
      </c>
      <c r="E5788" s="0" t="n">
        <v>294</v>
      </c>
      <c r="F5788" s="6" t="n">
        <v>44293.4249305556</v>
      </c>
    </row>
    <row r="5789" customFormat="false" ht="13.8" hidden="false" customHeight="false" outlineLevel="0" collapsed="false">
      <c r="A5789" s="0" t="s">
        <v>25</v>
      </c>
      <c r="B5789" s="5" t="n">
        <v>44293.4215277778</v>
      </c>
      <c r="C5789" s="6" t="n">
        <f aca="false">B5789-INT(B5789)</f>
        <v>0.421527777776646</v>
      </c>
      <c r="D5789" s="7" t="n">
        <v>0.000659722222222222</v>
      </c>
      <c r="E5789" s="0" t="n">
        <v>57</v>
      </c>
      <c r="F5789" s="6" t="n">
        <v>44293.4221875</v>
      </c>
    </row>
    <row r="5790" customFormat="false" ht="13.8" hidden="false" customHeight="false" outlineLevel="0" collapsed="false">
      <c r="A5790" s="0" t="s">
        <v>25</v>
      </c>
      <c r="B5790" s="5" t="n">
        <v>44293.4215277778</v>
      </c>
      <c r="C5790" s="6" t="n">
        <f aca="false">B5790-INT(B5790)</f>
        <v>0.421527777776646</v>
      </c>
      <c r="D5790" s="7" t="n">
        <v>0.00340277777777778</v>
      </c>
      <c r="E5790" s="0" t="n">
        <v>294</v>
      </c>
      <c r="F5790" s="6" t="n">
        <v>44293.4249305556</v>
      </c>
    </row>
    <row r="5791" customFormat="false" ht="13.8" hidden="false" customHeight="false" outlineLevel="0" collapsed="false">
      <c r="A5791" s="0" t="s">
        <v>24</v>
      </c>
      <c r="B5791" s="5" t="n">
        <v>44293.4215740741</v>
      </c>
      <c r="C5791" s="6" t="n">
        <f aca="false">B5791-INT(B5791)</f>
        <v>0.421574074076489</v>
      </c>
      <c r="D5791" s="6" t="n">
        <v>0.00206018518518519</v>
      </c>
      <c r="E5791" s="0" t="n">
        <v>178</v>
      </c>
      <c r="F5791" s="6" t="n">
        <v>44293.4236342593</v>
      </c>
    </row>
    <row r="5792" customFormat="false" ht="13.8" hidden="false" customHeight="false" outlineLevel="0" collapsed="false">
      <c r="A5792" s="0" t="s">
        <v>25</v>
      </c>
      <c r="B5792" s="5" t="n">
        <v>44293.4217824074</v>
      </c>
      <c r="C5792" s="6" t="n">
        <f aca="false">B5792-INT(B5792)</f>
        <v>0.421782407407591</v>
      </c>
      <c r="D5792" s="6" t="n">
        <v>0.00769675925925926</v>
      </c>
      <c r="E5792" s="0" t="n">
        <v>665</v>
      </c>
      <c r="F5792" s="6" t="n">
        <v>44293.4294791667</v>
      </c>
    </row>
    <row r="5793" customFormat="false" ht="13.8" hidden="false" customHeight="false" outlineLevel="0" collapsed="false">
      <c r="A5793" s="0" t="s">
        <v>24</v>
      </c>
      <c r="B5793" s="5" t="n">
        <v>44293.4218981481</v>
      </c>
      <c r="C5793" s="6" t="n">
        <f aca="false">B5793-INT(B5793)</f>
        <v>0.421898148146283</v>
      </c>
      <c r="D5793" s="6" t="n">
        <v>0.00100694444444444</v>
      </c>
      <c r="E5793" s="0" t="n">
        <v>87</v>
      </c>
      <c r="F5793" s="6" t="n">
        <v>44293.4229050926</v>
      </c>
    </row>
    <row r="5794" customFormat="false" ht="13.8" hidden="false" customHeight="false" outlineLevel="0" collapsed="false">
      <c r="A5794" s="0" t="s">
        <v>24</v>
      </c>
      <c r="B5794" s="5" t="n">
        <v>44293.4218981481</v>
      </c>
      <c r="C5794" s="6" t="n">
        <f aca="false">B5794-INT(B5794)</f>
        <v>0.421898148146283</v>
      </c>
      <c r="D5794" s="6" t="n">
        <v>0.000763888888888889</v>
      </c>
      <c r="E5794" s="0" t="n">
        <v>66</v>
      </c>
      <c r="F5794" s="6" t="n">
        <v>44293.422662037</v>
      </c>
    </row>
    <row r="5795" customFormat="false" ht="13.8" hidden="false" customHeight="false" outlineLevel="0" collapsed="false">
      <c r="A5795" s="0" t="s">
        <v>24</v>
      </c>
      <c r="B5795" s="5" t="n">
        <v>44293.4219560185</v>
      </c>
      <c r="C5795" s="6" t="n">
        <f aca="false">B5795-INT(B5795)</f>
        <v>0.42195601851563</v>
      </c>
      <c r="D5795" s="6" t="n">
        <v>0.000775462962962963</v>
      </c>
      <c r="E5795" s="0" t="n">
        <v>67</v>
      </c>
      <c r="F5795" s="6" t="n">
        <v>44293.4227314815</v>
      </c>
    </row>
    <row r="5796" customFormat="false" ht="13.8" hidden="false" customHeight="false" outlineLevel="0" collapsed="false">
      <c r="A5796" s="0" t="s">
        <v>24</v>
      </c>
      <c r="B5796" s="5" t="n">
        <v>44293.422025463</v>
      </c>
      <c r="C5796" s="6" t="n">
        <f aca="false">B5796-INT(B5796)</f>
        <v>0.422025462961756</v>
      </c>
      <c r="D5796" s="6" t="n">
        <v>0.00103009259259259</v>
      </c>
      <c r="E5796" s="0" t="n">
        <v>89</v>
      </c>
      <c r="F5796" s="6" t="n">
        <v>44293.4230555556</v>
      </c>
    </row>
    <row r="5797" customFormat="false" ht="13.8" hidden="false" customHeight="false" outlineLevel="0" collapsed="false">
      <c r="A5797" s="0" t="s">
        <v>25</v>
      </c>
      <c r="B5797" s="5" t="n">
        <v>44293.4220949074</v>
      </c>
      <c r="C5797" s="6" t="n">
        <f aca="false">B5797-INT(B5797)</f>
        <v>0.422094907407882</v>
      </c>
      <c r="D5797" s="6" t="n">
        <v>0.00481481481481482</v>
      </c>
      <c r="E5797" s="0" t="n">
        <v>416</v>
      </c>
      <c r="F5797" s="6" t="n">
        <v>44293.4269097222</v>
      </c>
    </row>
    <row r="5798" customFormat="false" ht="13.8" hidden="false" customHeight="false" outlineLevel="0" collapsed="false">
      <c r="A5798" s="0" t="s">
        <v>25</v>
      </c>
      <c r="B5798" s="5" t="n">
        <v>44293.4222106481</v>
      </c>
      <c r="C5798" s="6" t="n">
        <f aca="false">B5798-INT(B5798)</f>
        <v>0.422210648146574</v>
      </c>
      <c r="D5798" s="6" t="n">
        <v>0.00118055555555556</v>
      </c>
      <c r="E5798" s="0" t="n">
        <v>102</v>
      </c>
      <c r="F5798" s="6" t="n">
        <v>44293.4233912037</v>
      </c>
    </row>
    <row r="5799" customFormat="false" ht="13.8" hidden="false" customHeight="false" outlineLevel="0" collapsed="false">
      <c r="A5799" s="0" t="s">
        <v>24</v>
      </c>
      <c r="B5799" s="5" t="n">
        <v>44293.4222222222</v>
      </c>
      <c r="C5799" s="6" t="n">
        <f aca="false">B5799-INT(B5799)</f>
        <v>0.422222222223354</v>
      </c>
      <c r="D5799" s="7" t="n">
        <v>0.00186342592592593</v>
      </c>
      <c r="E5799" s="0" t="n">
        <v>161</v>
      </c>
      <c r="F5799" s="6" t="n">
        <v>44293.4240856482</v>
      </c>
    </row>
    <row r="5800" customFormat="false" ht="13.8" hidden="false" customHeight="false" outlineLevel="0" collapsed="false">
      <c r="A5800" s="0" t="s">
        <v>24</v>
      </c>
      <c r="B5800" s="5" t="n">
        <v>44293.4222222222</v>
      </c>
      <c r="C5800" s="6" t="n">
        <f aca="false">B5800-INT(B5800)</f>
        <v>0.422222222223354</v>
      </c>
      <c r="D5800" s="7" t="n">
        <v>0.00145833333333333</v>
      </c>
      <c r="E5800" s="0" t="n">
        <v>126</v>
      </c>
      <c r="F5800" s="6" t="n">
        <v>44293.4236805556</v>
      </c>
    </row>
    <row r="5801" customFormat="false" ht="13.8" hidden="false" customHeight="false" outlineLevel="0" collapsed="false">
      <c r="A5801" s="0" t="s">
        <v>25</v>
      </c>
      <c r="B5801" s="5" t="n">
        <v>44293.4223611111</v>
      </c>
      <c r="C5801" s="6" t="n">
        <f aca="false">B5801-INT(B5801)</f>
        <v>0.42236111110833</v>
      </c>
      <c r="D5801" s="6" t="n">
        <v>0.000300925925925926</v>
      </c>
      <c r="E5801" s="0" t="n">
        <v>26</v>
      </c>
      <c r="F5801" s="6" t="n">
        <v>44293.422662037</v>
      </c>
    </row>
    <row r="5802" customFormat="false" ht="13.8" hidden="false" customHeight="false" outlineLevel="0" collapsed="false">
      <c r="A5802" s="0" t="s">
        <v>24</v>
      </c>
      <c r="B5802" s="5" t="n">
        <v>44293.4227662037</v>
      </c>
      <c r="C5802" s="6" t="n">
        <f aca="false">B5802-INT(B5802)</f>
        <v>0.42276620370103</v>
      </c>
      <c r="D5802" s="6" t="n">
        <v>0.0003125</v>
      </c>
      <c r="E5802" s="0" t="n">
        <v>27</v>
      </c>
      <c r="F5802" s="6" t="n">
        <v>44293.4230787037</v>
      </c>
    </row>
    <row r="5803" customFormat="false" ht="13.8" hidden="false" customHeight="false" outlineLevel="0" collapsed="false">
      <c r="A5803" s="0" t="s">
        <v>25</v>
      </c>
      <c r="B5803" s="5" t="n">
        <v>44293.4230439815</v>
      </c>
      <c r="C5803" s="6" t="n">
        <f aca="false">B5803-INT(B5803)</f>
        <v>0.423043981478259</v>
      </c>
      <c r="D5803" s="6" t="n">
        <v>0.00107638888888889</v>
      </c>
      <c r="E5803" s="0" t="n">
        <v>93</v>
      </c>
      <c r="F5803" s="6" t="n">
        <v>44293.4241203704</v>
      </c>
    </row>
    <row r="5804" customFormat="false" ht="13.8" hidden="false" customHeight="false" outlineLevel="0" collapsed="false">
      <c r="A5804" s="0" t="s">
        <v>24</v>
      </c>
      <c r="B5804" s="5" t="n">
        <v>44293.4230439815</v>
      </c>
      <c r="C5804" s="6" t="n">
        <f aca="false">B5804-INT(B5804)</f>
        <v>0.423043981478259</v>
      </c>
      <c r="D5804" s="6" t="n">
        <v>0.00324074074074074</v>
      </c>
      <c r="E5804" s="0" t="n">
        <v>280</v>
      </c>
      <c r="F5804" s="6" t="n">
        <v>44293.4262847222</v>
      </c>
    </row>
    <row r="5805" customFormat="false" ht="13.8" hidden="false" customHeight="false" outlineLevel="0" collapsed="false">
      <c r="A5805" s="0" t="s">
        <v>24</v>
      </c>
      <c r="B5805" s="5" t="n">
        <v>44293.4230787037</v>
      </c>
      <c r="C5805" s="6" t="n">
        <f aca="false">B5805-INT(B5805)</f>
        <v>0.423078703701322</v>
      </c>
      <c r="D5805" s="6" t="n">
        <v>0.00344907407407407</v>
      </c>
      <c r="E5805" s="0" t="n">
        <v>298</v>
      </c>
      <c r="F5805" s="6" t="n">
        <v>44293.4265277778</v>
      </c>
    </row>
    <row r="5806" customFormat="false" ht="13.8" hidden="false" customHeight="false" outlineLevel="0" collapsed="false">
      <c r="A5806" s="0" t="s">
        <v>25</v>
      </c>
      <c r="B5806" s="5" t="n">
        <v>44293.4233912037</v>
      </c>
      <c r="C5806" s="6" t="n">
        <f aca="false">B5806-INT(B5806)</f>
        <v>0.423391203701613</v>
      </c>
      <c r="D5806" s="6" t="n">
        <v>0.000601851851851852</v>
      </c>
      <c r="E5806" s="0" t="n">
        <v>52</v>
      </c>
      <c r="F5806" s="6" t="n">
        <v>44293.4239930556</v>
      </c>
    </row>
    <row r="5807" customFormat="false" ht="13.8" hidden="false" customHeight="false" outlineLevel="0" collapsed="false">
      <c r="A5807" s="0" t="s">
        <v>25</v>
      </c>
      <c r="B5807" s="5" t="n">
        <v>44293.4234722222</v>
      </c>
      <c r="C5807" s="6" t="n">
        <f aca="false">B5807-INT(B5807)</f>
        <v>0.423472222224518</v>
      </c>
      <c r="D5807" s="6" t="n">
        <v>0.0028587962962963</v>
      </c>
      <c r="E5807" s="0" t="n">
        <v>247</v>
      </c>
      <c r="F5807" s="6" t="n">
        <v>44293.4263310185</v>
      </c>
    </row>
    <row r="5808" customFormat="false" ht="13.8" hidden="false" customHeight="false" outlineLevel="0" collapsed="false">
      <c r="A5808" s="0" t="s">
        <v>24</v>
      </c>
      <c r="B5808" s="5" t="n">
        <v>44293.4236111111</v>
      </c>
      <c r="C5808" s="6" t="n">
        <f aca="false">B5808-INT(B5808)</f>
        <v>0.423611111109494</v>
      </c>
      <c r="D5808" s="7" t="n">
        <v>8.10185185185185E-005</v>
      </c>
      <c r="E5808" s="0" t="n">
        <v>7</v>
      </c>
      <c r="F5808" s="6" t="n">
        <v>44293.4236921296</v>
      </c>
    </row>
    <row r="5809" customFormat="false" ht="13.8" hidden="false" customHeight="false" outlineLevel="0" collapsed="false">
      <c r="A5809" s="0" t="s">
        <v>24</v>
      </c>
      <c r="B5809" s="5" t="n">
        <v>44293.4236111111</v>
      </c>
      <c r="C5809" s="6" t="n">
        <f aca="false">B5809-INT(B5809)</f>
        <v>0.423611111109494</v>
      </c>
      <c r="D5809" s="7" t="n">
        <v>6.94444444444444E-005</v>
      </c>
      <c r="E5809" s="0" t="n">
        <v>6</v>
      </c>
      <c r="F5809" s="6" t="n">
        <v>44293.4236805556</v>
      </c>
    </row>
    <row r="5810" customFormat="false" ht="13.8" hidden="false" customHeight="false" outlineLevel="0" collapsed="false">
      <c r="A5810" s="0" t="s">
        <v>24</v>
      </c>
      <c r="B5810" s="5" t="n">
        <v>44293.4236111111</v>
      </c>
      <c r="C5810" s="6" t="n">
        <f aca="false">B5810-INT(B5810)</f>
        <v>0.423611111109494</v>
      </c>
      <c r="D5810" s="7" t="n">
        <v>0.00310185185185185</v>
      </c>
      <c r="E5810" s="0" t="n">
        <v>268</v>
      </c>
      <c r="F5810" s="6" t="n">
        <v>44293.426712963</v>
      </c>
    </row>
    <row r="5811" customFormat="false" ht="13.8" hidden="false" customHeight="false" outlineLevel="0" collapsed="false">
      <c r="A5811" s="0" t="s">
        <v>24</v>
      </c>
      <c r="B5811" s="5" t="n">
        <v>44293.4239236111</v>
      </c>
      <c r="C5811" s="6" t="n">
        <f aca="false">B5811-INT(B5811)</f>
        <v>0.423923611109785</v>
      </c>
      <c r="D5811" s="6" t="n">
        <v>0.000706018518518518</v>
      </c>
      <c r="E5811" s="0" t="n">
        <v>61</v>
      </c>
      <c r="F5811" s="6" t="n">
        <v>44293.4246296296</v>
      </c>
    </row>
    <row r="5812" customFormat="false" ht="13.8" hidden="false" customHeight="false" outlineLevel="0" collapsed="false">
      <c r="A5812" s="0" t="s">
        <v>24</v>
      </c>
      <c r="B5812" s="5" t="n">
        <v>44293.4239930556</v>
      </c>
      <c r="C5812" s="6" t="n">
        <f aca="false">B5812-INT(B5812)</f>
        <v>0.423993055555911</v>
      </c>
      <c r="D5812" s="6" t="n">
        <v>0.000798611111111111</v>
      </c>
      <c r="E5812" s="0" t="n">
        <v>69</v>
      </c>
      <c r="F5812" s="6" t="n">
        <v>44293.4247916667</v>
      </c>
    </row>
    <row r="5813" customFormat="false" ht="13.8" hidden="false" customHeight="false" outlineLevel="0" collapsed="false">
      <c r="A5813" s="0" t="s">
        <v>24</v>
      </c>
      <c r="B5813" s="5" t="n">
        <v>44293.4244328704</v>
      </c>
      <c r="C5813" s="6" t="n">
        <f aca="false">B5813-INT(B5813)</f>
        <v>0.424432870371675</v>
      </c>
      <c r="D5813" s="6" t="n">
        <v>0.0018287037037037</v>
      </c>
      <c r="E5813" s="0" t="n">
        <v>158</v>
      </c>
      <c r="F5813" s="6" t="n">
        <v>44293.4262615741</v>
      </c>
    </row>
    <row r="5814" customFormat="false" ht="13.8" hidden="false" customHeight="false" outlineLevel="0" collapsed="false">
      <c r="A5814" s="0" t="s">
        <v>24</v>
      </c>
      <c r="B5814" s="5" t="n">
        <v>44293.424537037</v>
      </c>
      <c r="C5814" s="6" t="n">
        <f aca="false">B5814-INT(B5814)</f>
        <v>0.424537037033588</v>
      </c>
      <c r="D5814" s="6" t="n">
        <v>0.0016087962962963</v>
      </c>
      <c r="E5814" s="0" t="n">
        <v>139</v>
      </c>
      <c r="F5814" s="6" t="n">
        <v>44293.4261458333</v>
      </c>
    </row>
    <row r="5815" customFormat="false" ht="13.8" hidden="false" customHeight="false" outlineLevel="0" collapsed="false">
      <c r="A5815" s="0" t="s">
        <v>24</v>
      </c>
      <c r="B5815" s="5" t="n">
        <v>44293.4248842593</v>
      </c>
      <c r="C5815" s="6" t="n">
        <f aca="false">B5815-INT(B5815)</f>
        <v>0.424884259256942</v>
      </c>
      <c r="D5815" s="6" t="n">
        <v>0.000439814814814815</v>
      </c>
      <c r="E5815" s="0" t="n">
        <v>38</v>
      </c>
      <c r="F5815" s="6" t="n">
        <v>44293.4253240741</v>
      </c>
    </row>
    <row r="5816" customFormat="false" ht="13.8" hidden="false" customHeight="false" outlineLevel="0" collapsed="false">
      <c r="A5816" s="0" t="s">
        <v>24</v>
      </c>
      <c r="B5816" s="5" t="n">
        <v>44293.4249768519</v>
      </c>
      <c r="C5816" s="6" t="n">
        <f aca="false">B5816-INT(B5816)</f>
        <v>0.424976851849351</v>
      </c>
      <c r="D5816" s="6" t="n">
        <v>0.000775462962962963</v>
      </c>
      <c r="E5816" s="0" t="n">
        <v>67</v>
      </c>
      <c r="F5816" s="6" t="n">
        <v>44293.4257523148</v>
      </c>
    </row>
    <row r="5817" customFormat="false" ht="13.8" hidden="false" customHeight="false" outlineLevel="0" collapsed="false">
      <c r="A5817" s="0" t="s">
        <v>24</v>
      </c>
      <c r="B5817" s="5" t="n">
        <v>44293.425</v>
      </c>
      <c r="C5817" s="6" t="n">
        <f aca="false">B5817-INT(B5817)</f>
        <v>0.42500000000291</v>
      </c>
      <c r="D5817" s="7" t="n">
        <v>0.00469907407407407</v>
      </c>
      <c r="E5817" s="0" t="n">
        <v>406</v>
      </c>
      <c r="F5817" s="6" t="n">
        <v>44293.4296990741</v>
      </c>
    </row>
    <row r="5818" customFormat="false" ht="13.8" hidden="false" customHeight="false" outlineLevel="0" collapsed="false">
      <c r="A5818" s="0" t="s">
        <v>25</v>
      </c>
      <c r="B5818" s="5" t="n">
        <v>44293.425</v>
      </c>
      <c r="C5818" s="6" t="n">
        <f aca="false">B5818-INT(B5818)</f>
        <v>0.42500000000291</v>
      </c>
      <c r="D5818" s="7" t="n">
        <v>0.0019212962962963</v>
      </c>
      <c r="E5818" s="0" t="n">
        <v>166</v>
      </c>
      <c r="F5818" s="6" t="n">
        <v>44293.4269212963</v>
      </c>
    </row>
    <row r="5819" customFormat="false" ht="13.8" hidden="false" customHeight="false" outlineLevel="0" collapsed="false">
      <c r="A5819" s="0" t="s">
        <v>25</v>
      </c>
      <c r="B5819" s="5" t="n">
        <v>44293.425</v>
      </c>
      <c r="C5819" s="6" t="n">
        <f aca="false">B5819-INT(B5819)</f>
        <v>0.42500000000291</v>
      </c>
      <c r="D5819" s="7" t="n">
        <v>0.00469907407407407</v>
      </c>
      <c r="E5819" s="0" t="n">
        <v>406</v>
      </c>
      <c r="F5819" s="6" t="n">
        <v>44293.4296990741</v>
      </c>
    </row>
    <row r="5820" customFormat="false" ht="13.8" hidden="false" customHeight="false" outlineLevel="0" collapsed="false">
      <c r="A5820" s="0" t="s">
        <v>25</v>
      </c>
      <c r="B5820" s="5" t="n">
        <v>44293.4254513889</v>
      </c>
      <c r="C5820" s="6" t="n">
        <f aca="false">B5820-INT(B5820)</f>
        <v>0.425451388888177</v>
      </c>
      <c r="D5820" s="6" t="n">
        <v>0.000590277777777778</v>
      </c>
      <c r="E5820" s="0" t="n">
        <v>51</v>
      </c>
      <c r="F5820" s="6" t="n">
        <v>44293.4260416667</v>
      </c>
    </row>
    <row r="5821" customFormat="false" ht="13.8" hidden="false" customHeight="false" outlineLevel="0" collapsed="false">
      <c r="A5821" s="0" t="s">
        <v>24</v>
      </c>
      <c r="B5821" s="5" t="n">
        <v>44293.4254513889</v>
      </c>
      <c r="C5821" s="6" t="n">
        <f aca="false">B5821-INT(B5821)</f>
        <v>0.425451388888177</v>
      </c>
      <c r="D5821" s="6" t="n">
        <v>0.00126157407407407</v>
      </c>
      <c r="E5821" s="0" t="n">
        <v>109</v>
      </c>
      <c r="F5821" s="6" t="n">
        <v>44293.426712963</v>
      </c>
    </row>
    <row r="5822" customFormat="false" ht="13.8" hidden="false" customHeight="false" outlineLevel="0" collapsed="false">
      <c r="A5822" s="0" t="s">
        <v>24</v>
      </c>
      <c r="B5822" s="5" t="n">
        <v>44293.4254513889</v>
      </c>
      <c r="C5822" s="6" t="n">
        <f aca="false">B5822-INT(B5822)</f>
        <v>0.425451388888177</v>
      </c>
      <c r="D5822" s="6" t="n">
        <v>0.00104166666666667</v>
      </c>
      <c r="E5822" s="0" t="n">
        <v>90</v>
      </c>
      <c r="F5822" s="6" t="n">
        <v>44293.4264930556</v>
      </c>
    </row>
    <row r="5823" customFormat="false" ht="13.8" hidden="false" customHeight="false" outlineLevel="0" collapsed="false">
      <c r="A5823" s="0" t="s">
        <v>24</v>
      </c>
      <c r="B5823" s="5" t="n">
        <v>44293.4254513889</v>
      </c>
      <c r="C5823" s="6" t="n">
        <f aca="false">B5823-INT(B5823)</f>
        <v>0.425451388888177</v>
      </c>
      <c r="D5823" s="6" t="n">
        <v>0.000162037037037037</v>
      </c>
      <c r="E5823" s="0" t="n">
        <v>14</v>
      </c>
      <c r="F5823" s="6" t="n">
        <v>44293.4256134259</v>
      </c>
    </row>
    <row r="5824" customFormat="false" ht="13.8" hidden="false" customHeight="false" outlineLevel="0" collapsed="false">
      <c r="A5824" s="0" t="s">
        <v>24</v>
      </c>
      <c r="B5824" s="5" t="n">
        <v>44293.4256944444</v>
      </c>
      <c r="C5824" s="6" t="n">
        <f aca="false">B5824-INT(B5824)</f>
        <v>0.425694444442343</v>
      </c>
      <c r="D5824" s="7" t="n">
        <v>0.000335648148148148</v>
      </c>
      <c r="E5824" s="0" t="n">
        <v>29</v>
      </c>
      <c r="F5824" s="6" t="n">
        <v>44293.4260300926</v>
      </c>
    </row>
    <row r="5825" customFormat="false" ht="13.8" hidden="false" customHeight="false" outlineLevel="0" collapsed="false">
      <c r="A5825" s="0" t="s">
        <v>24</v>
      </c>
      <c r="B5825" s="5" t="n">
        <v>44293.4256944444</v>
      </c>
      <c r="C5825" s="6" t="n">
        <f aca="false">B5825-INT(B5825)</f>
        <v>0.425694444442343</v>
      </c>
      <c r="D5825" s="7" t="n">
        <v>0.000243055555555556</v>
      </c>
      <c r="E5825" s="0" t="n">
        <v>21</v>
      </c>
      <c r="F5825" s="6" t="n">
        <v>44293.4259375</v>
      </c>
    </row>
    <row r="5826" customFormat="false" ht="13.8" hidden="false" customHeight="false" outlineLevel="0" collapsed="false">
      <c r="A5826" s="0" t="s">
        <v>25</v>
      </c>
      <c r="B5826" s="5" t="n">
        <v>44293.4256944444</v>
      </c>
      <c r="C5826" s="6" t="n">
        <f aca="false">B5826-INT(B5826)</f>
        <v>0.425694444442343</v>
      </c>
      <c r="D5826" s="7" t="n">
        <v>0.000243055555555556</v>
      </c>
      <c r="E5826" s="0" t="n">
        <v>21</v>
      </c>
      <c r="F5826" s="6" t="n">
        <v>44293.4259375</v>
      </c>
    </row>
    <row r="5827" customFormat="false" ht="13.8" hidden="false" customHeight="false" outlineLevel="0" collapsed="false">
      <c r="A5827" s="0" t="s">
        <v>24</v>
      </c>
      <c r="B5827" s="5" t="n">
        <v>44293.4258217593</v>
      </c>
      <c r="C5827" s="6" t="n">
        <f aca="false">B5827-INT(B5827)</f>
        <v>0.425821759257815</v>
      </c>
      <c r="D5827" s="6" t="n">
        <v>0.000138888888888889</v>
      </c>
      <c r="E5827" s="0" t="n">
        <v>12</v>
      </c>
      <c r="F5827" s="6" t="n">
        <v>44293.4259606482</v>
      </c>
    </row>
    <row r="5828" customFormat="false" ht="13.8" hidden="false" customHeight="false" outlineLevel="0" collapsed="false">
      <c r="A5828" s="0" t="s">
        <v>24</v>
      </c>
      <c r="B5828" s="5" t="n">
        <v>44293.4260300926</v>
      </c>
      <c r="C5828" s="6" t="n">
        <f aca="false">B5828-INT(B5828)</f>
        <v>0.426030092596193</v>
      </c>
      <c r="D5828" s="6" t="n">
        <v>6.94444444444444E-005</v>
      </c>
      <c r="E5828" s="0" t="n">
        <v>6</v>
      </c>
      <c r="F5828" s="6" t="n">
        <v>44293.426099537</v>
      </c>
    </row>
    <row r="5829" customFormat="false" ht="13.8" hidden="false" customHeight="false" outlineLevel="0" collapsed="false">
      <c r="A5829" s="0" t="s">
        <v>24</v>
      </c>
      <c r="B5829" s="5" t="n">
        <v>44293.4262615741</v>
      </c>
      <c r="C5829" s="6" t="n">
        <f aca="false">B5829-INT(B5829)</f>
        <v>0.426261574073578</v>
      </c>
      <c r="D5829" s="6" t="n">
        <v>5.78703703703704E-005</v>
      </c>
      <c r="E5829" s="0" t="n">
        <v>5</v>
      </c>
      <c r="F5829" s="6" t="n">
        <v>44293.4263194444</v>
      </c>
    </row>
    <row r="5830" customFormat="false" ht="13.8" hidden="false" customHeight="false" outlineLevel="0" collapsed="false">
      <c r="A5830" s="0" t="s">
        <v>24</v>
      </c>
      <c r="B5830" s="5" t="n">
        <v>44293.4263888889</v>
      </c>
      <c r="C5830" s="6" t="n">
        <f aca="false">B5830-INT(B5830)</f>
        <v>0.426388888889051</v>
      </c>
      <c r="D5830" s="7" t="n">
        <v>0.0009375</v>
      </c>
      <c r="E5830" s="0" t="n">
        <v>81</v>
      </c>
      <c r="F5830" s="6" t="n">
        <v>44293.4273263889</v>
      </c>
    </row>
    <row r="5831" customFormat="false" ht="13.8" hidden="false" customHeight="false" outlineLevel="0" collapsed="false">
      <c r="A5831" s="0" t="s">
        <v>24</v>
      </c>
      <c r="B5831" s="5" t="n">
        <v>44293.4263888889</v>
      </c>
      <c r="C5831" s="6" t="n">
        <f aca="false">B5831-INT(B5831)</f>
        <v>0.426388888889051</v>
      </c>
      <c r="D5831" s="7" t="n">
        <v>0.000821759259259259</v>
      </c>
      <c r="E5831" s="0" t="n">
        <v>71</v>
      </c>
      <c r="F5831" s="6" t="n">
        <v>44293.4272106482</v>
      </c>
    </row>
    <row r="5832" customFormat="false" ht="13.8" hidden="false" customHeight="false" outlineLevel="0" collapsed="false">
      <c r="A5832" s="0" t="s">
        <v>25</v>
      </c>
      <c r="B5832" s="5" t="n">
        <v>44293.4263888889</v>
      </c>
      <c r="C5832" s="6" t="n">
        <f aca="false">B5832-INT(B5832)</f>
        <v>0.426388888889051</v>
      </c>
      <c r="D5832" s="7" t="n">
        <v>0.0009375</v>
      </c>
      <c r="E5832" s="0" t="n">
        <v>81</v>
      </c>
      <c r="F5832" s="6" t="n">
        <v>44293.4273263889</v>
      </c>
    </row>
    <row r="5833" customFormat="false" ht="13.8" hidden="false" customHeight="false" outlineLevel="0" collapsed="false">
      <c r="A5833" s="0" t="s">
        <v>25</v>
      </c>
      <c r="B5833" s="5" t="n">
        <v>44293.4263888889</v>
      </c>
      <c r="C5833" s="6" t="n">
        <f aca="false">B5833-INT(B5833)</f>
        <v>0.426388888889051</v>
      </c>
      <c r="D5833" s="7" t="n">
        <v>0.000821759259259259</v>
      </c>
      <c r="E5833" s="0" t="n">
        <v>71</v>
      </c>
      <c r="F5833" s="6" t="n">
        <v>44293.4272106482</v>
      </c>
    </row>
    <row r="5834" customFormat="false" ht="13.8" hidden="false" customHeight="false" outlineLevel="0" collapsed="false">
      <c r="A5834" s="0" t="s">
        <v>24</v>
      </c>
      <c r="B5834" s="5" t="n">
        <v>44293.4269097222</v>
      </c>
      <c r="C5834" s="6" t="n">
        <f aca="false">B5834-INT(B5834)</f>
        <v>0.426909722220444</v>
      </c>
      <c r="D5834" s="6" t="n">
        <v>0.000509259259259259</v>
      </c>
      <c r="E5834" s="0" t="n">
        <v>44</v>
      </c>
      <c r="F5834" s="6" t="n">
        <v>44293.4274189815</v>
      </c>
    </row>
    <row r="5835" customFormat="false" ht="13.8" hidden="false" customHeight="false" outlineLevel="0" collapsed="false">
      <c r="A5835" s="0" t="s">
        <v>24</v>
      </c>
      <c r="B5835" s="5" t="n">
        <v>44293.4270138889</v>
      </c>
      <c r="C5835" s="6" t="n">
        <f aca="false">B5835-INT(B5835)</f>
        <v>0.427013888889633</v>
      </c>
      <c r="D5835" s="6" t="n">
        <v>0.00190972222222222</v>
      </c>
      <c r="E5835" s="0" t="n">
        <v>165</v>
      </c>
      <c r="F5835" s="6" t="n">
        <v>44293.4289236111</v>
      </c>
    </row>
    <row r="5836" customFormat="false" ht="13.8" hidden="false" customHeight="false" outlineLevel="0" collapsed="false">
      <c r="A5836" s="0" t="s">
        <v>24</v>
      </c>
      <c r="B5836" s="5" t="n">
        <v>44293.4270601852</v>
      </c>
      <c r="C5836" s="6" t="n">
        <f aca="false">B5836-INT(B5836)</f>
        <v>0.427060185182199</v>
      </c>
      <c r="D5836" s="6" t="n">
        <v>0.000532407407407407</v>
      </c>
      <c r="E5836" s="0" t="n">
        <v>46</v>
      </c>
      <c r="F5836" s="6" t="n">
        <v>44293.4275925926</v>
      </c>
    </row>
    <row r="5837" customFormat="false" ht="13.8" hidden="false" customHeight="false" outlineLevel="0" collapsed="false">
      <c r="A5837" s="0" t="s">
        <v>24</v>
      </c>
      <c r="B5837" s="5" t="n">
        <v>44293.4270833333</v>
      </c>
      <c r="C5837" s="6" t="n">
        <f aca="false">B5837-INT(B5837)</f>
        <v>0.427083333335759</v>
      </c>
      <c r="D5837" s="7" t="n">
        <v>0.00025462962962963</v>
      </c>
      <c r="E5837" s="0" t="n">
        <v>22</v>
      </c>
      <c r="F5837" s="6" t="n">
        <v>44293.427337963</v>
      </c>
    </row>
    <row r="5838" customFormat="false" ht="13.8" hidden="false" customHeight="false" outlineLevel="0" collapsed="false">
      <c r="A5838" s="0" t="s">
        <v>24</v>
      </c>
      <c r="B5838" s="5" t="n">
        <v>44293.4270833333</v>
      </c>
      <c r="C5838" s="6" t="n">
        <f aca="false">B5838-INT(B5838)</f>
        <v>0.427083333335759</v>
      </c>
      <c r="D5838" s="7" t="n">
        <v>0.00277777777777778</v>
      </c>
      <c r="E5838" s="0" t="n">
        <v>240</v>
      </c>
      <c r="F5838" s="6" t="n">
        <v>44293.4298611111</v>
      </c>
    </row>
    <row r="5839" customFormat="false" ht="13.8" hidden="false" customHeight="false" outlineLevel="0" collapsed="false">
      <c r="A5839" s="0" t="s">
        <v>25</v>
      </c>
      <c r="B5839" s="5" t="n">
        <v>44293.4270833333</v>
      </c>
      <c r="C5839" s="6" t="n">
        <f aca="false">B5839-INT(B5839)</f>
        <v>0.427083333335759</v>
      </c>
      <c r="D5839" s="7" t="n">
        <v>0.00277777777777778</v>
      </c>
      <c r="E5839" s="0" t="n">
        <v>240</v>
      </c>
      <c r="F5839" s="6" t="n">
        <v>44293.4298611111</v>
      </c>
    </row>
    <row r="5840" customFormat="false" ht="13.8" hidden="false" customHeight="false" outlineLevel="0" collapsed="false">
      <c r="A5840" s="0" t="s">
        <v>25</v>
      </c>
      <c r="B5840" s="5" t="n">
        <v>44293.4270833333</v>
      </c>
      <c r="C5840" s="6" t="n">
        <f aca="false">B5840-INT(B5840)</f>
        <v>0.427083333335759</v>
      </c>
      <c r="D5840" s="7" t="n">
        <v>0.00025462962962963</v>
      </c>
      <c r="E5840" s="0" t="n">
        <v>22</v>
      </c>
      <c r="F5840" s="6" t="n">
        <v>44293.427337963</v>
      </c>
    </row>
    <row r="5841" customFormat="false" ht="13.8" hidden="false" customHeight="false" outlineLevel="0" collapsed="false">
      <c r="A5841" s="0" t="s">
        <v>25</v>
      </c>
      <c r="B5841" s="5" t="n">
        <v>44293.4270833333</v>
      </c>
      <c r="C5841" s="6" t="n">
        <f aca="false">B5841-INT(B5841)</f>
        <v>0.427083333335759</v>
      </c>
      <c r="D5841" s="6" t="n">
        <v>0.000138888888888889</v>
      </c>
      <c r="E5841" s="0" t="n">
        <v>12</v>
      </c>
      <c r="F5841" s="6" t="n">
        <v>44293.4272222222</v>
      </c>
    </row>
    <row r="5842" customFormat="false" ht="13.8" hidden="false" customHeight="false" outlineLevel="0" collapsed="false">
      <c r="A5842" s="0" t="s">
        <v>25</v>
      </c>
      <c r="B5842" s="5" t="n">
        <v>44293.4273032407</v>
      </c>
      <c r="C5842" s="6" t="n">
        <f aca="false">B5842-INT(B5842)</f>
        <v>0.42730324074364</v>
      </c>
      <c r="D5842" s="6" t="n">
        <v>0.000104166666666667</v>
      </c>
      <c r="E5842" s="0" t="n">
        <v>9</v>
      </c>
      <c r="F5842" s="6" t="n">
        <v>44293.4274074074</v>
      </c>
    </row>
    <row r="5843" customFormat="false" ht="13.8" hidden="false" customHeight="false" outlineLevel="0" collapsed="false">
      <c r="A5843" s="0" t="s">
        <v>24</v>
      </c>
      <c r="B5843" s="5" t="n">
        <v>44293.4273958333</v>
      </c>
      <c r="C5843" s="6" t="n">
        <f aca="false">B5843-INT(B5843)</f>
        <v>0.42739583333605</v>
      </c>
      <c r="D5843" s="6" t="n">
        <v>0.000266203703703704</v>
      </c>
      <c r="E5843" s="0" t="n">
        <v>23</v>
      </c>
      <c r="F5843" s="6" t="n">
        <v>44293.427662037</v>
      </c>
    </row>
    <row r="5844" customFormat="false" ht="13.8" hidden="false" customHeight="false" outlineLevel="0" collapsed="false">
      <c r="A5844" s="0" t="s">
        <v>25</v>
      </c>
      <c r="B5844" s="5" t="n">
        <v>44293.4274768519</v>
      </c>
      <c r="C5844" s="6" t="n">
        <f aca="false">B5844-INT(B5844)</f>
        <v>0.427476851851679</v>
      </c>
      <c r="D5844" s="6" t="n">
        <v>0.00744212962962963</v>
      </c>
      <c r="E5844" s="0" t="n">
        <v>643</v>
      </c>
      <c r="F5844" s="6" t="n">
        <v>44293.4349189815</v>
      </c>
    </row>
    <row r="5845" customFormat="false" ht="13.8" hidden="false" customHeight="false" outlineLevel="0" collapsed="false">
      <c r="A5845" s="0" t="s">
        <v>24</v>
      </c>
      <c r="B5845" s="5" t="n">
        <v>44293.4276851852</v>
      </c>
      <c r="C5845" s="6" t="n">
        <f aca="false">B5845-INT(B5845)</f>
        <v>0.427685185182781</v>
      </c>
      <c r="D5845" s="6" t="n">
        <v>0.000173611111111111</v>
      </c>
      <c r="E5845" s="0" t="n">
        <v>15</v>
      </c>
      <c r="F5845" s="6" t="n">
        <v>44293.4278587963</v>
      </c>
    </row>
    <row r="5846" customFormat="false" ht="13.8" hidden="false" customHeight="false" outlineLevel="0" collapsed="false">
      <c r="A5846" s="0" t="s">
        <v>25</v>
      </c>
      <c r="B5846" s="5" t="n">
        <v>44293.4277777778</v>
      </c>
      <c r="C5846" s="6" t="n">
        <f aca="false">B5846-INT(B5846)</f>
        <v>0.427777777775191</v>
      </c>
      <c r="D5846" s="7" t="n">
        <v>0.00256944444444444</v>
      </c>
      <c r="E5846" s="0" t="n">
        <v>222</v>
      </c>
      <c r="F5846" s="6" t="n">
        <v>44293.4303472222</v>
      </c>
    </row>
    <row r="5847" customFormat="false" ht="13.8" hidden="false" customHeight="false" outlineLevel="0" collapsed="false">
      <c r="A5847" s="0" t="s">
        <v>24</v>
      </c>
      <c r="B5847" s="5" t="n">
        <v>44293.4284722222</v>
      </c>
      <c r="C5847" s="6" t="n">
        <f aca="false">B5847-INT(B5847)</f>
        <v>0.428472222221899</v>
      </c>
      <c r="D5847" s="7" t="n">
        <v>0.000902777777777778</v>
      </c>
      <c r="E5847" s="0" t="n">
        <v>78</v>
      </c>
      <c r="F5847" s="6" t="n">
        <v>44293.429375</v>
      </c>
    </row>
    <row r="5848" customFormat="false" ht="13.8" hidden="false" customHeight="false" outlineLevel="0" collapsed="false">
      <c r="A5848" s="0" t="s">
        <v>25</v>
      </c>
      <c r="B5848" s="5" t="n">
        <v>44293.4284722222</v>
      </c>
      <c r="C5848" s="6" t="n">
        <f aca="false">B5848-INT(B5848)</f>
        <v>0.428472222221899</v>
      </c>
      <c r="D5848" s="7" t="n">
        <v>0.000902777777777778</v>
      </c>
      <c r="E5848" s="0" t="n">
        <v>78</v>
      </c>
      <c r="F5848" s="6" t="n">
        <v>44293.429375</v>
      </c>
    </row>
    <row r="5849" customFormat="false" ht="13.8" hidden="false" customHeight="false" outlineLevel="0" collapsed="false">
      <c r="A5849" s="0" t="s">
        <v>24</v>
      </c>
      <c r="B5849" s="5" t="n">
        <v>44293.4286574074</v>
      </c>
      <c r="C5849" s="6" t="n">
        <f aca="false">B5849-INT(B5849)</f>
        <v>0.428657407406718</v>
      </c>
      <c r="D5849" s="6" t="n">
        <v>2.31481481481481E-005</v>
      </c>
      <c r="E5849" s="0" t="n">
        <v>2</v>
      </c>
      <c r="F5849" s="6" t="n">
        <v>44293.4286805556</v>
      </c>
    </row>
    <row r="5850" customFormat="false" ht="13.8" hidden="false" customHeight="false" outlineLevel="0" collapsed="false">
      <c r="A5850" s="0" t="s">
        <v>25</v>
      </c>
      <c r="B5850" s="5" t="n">
        <v>44293.4286921296</v>
      </c>
      <c r="C5850" s="6" t="n">
        <f aca="false">B5850-INT(B5850)</f>
        <v>0.428692129629781</v>
      </c>
      <c r="D5850" s="6" t="n">
        <v>0.000740740740740741</v>
      </c>
      <c r="E5850" s="0" t="n">
        <v>64</v>
      </c>
      <c r="F5850" s="6" t="n">
        <v>44293.4294328704</v>
      </c>
    </row>
    <row r="5851" customFormat="false" ht="13.8" hidden="false" customHeight="false" outlineLevel="0" collapsed="false">
      <c r="A5851" s="0" t="s">
        <v>24</v>
      </c>
      <c r="B5851" s="5" t="n">
        <v>44293.4290972222</v>
      </c>
      <c r="C5851" s="6" t="n">
        <f aca="false">B5851-INT(B5851)</f>
        <v>0.429097222222481</v>
      </c>
      <c r="D5851" s="6" t="n">
        <v>0.000555555555555556</v>
      </c>
      <c r="E5851" s="0" t="n">
        <v>48</v>
      </c>
      <c r="F5851" s="6" t="n">
        <v>44293.4296527778</v>
      </c>
    </row>
    <row r="5852" customFormat="false" ht="13.8" hidden="false" customHeight="false" outlineLevel="0" collapsed="false">
      <c r="A5852" s="0" t="s">
        <v>25</v>
      </c>
      <c r="B5852" s="5" t="n">
        <v>44293.4291435185</v>
      </c>
      <c r="C5852" s="6" t="n">
        <f aca="false">B5852-INT(B5852)</f>
        <v>0.429143518515048</v>
      </c>
      <c r="D5852" s="6" t="n">
        <v>0.000775462962962963</v>
      </c>
      <c r="E5852" s="0" t="n">
        <v>67</v>
      </c>
      <c r="F5852" s="6" t="n">
        <v>44293.4299189815</v>
      </c>
    </row>
    <row r="5853" customFormat="false" ht="13.8" hidden="false" customHeight="false" outlineLevel="0" collapsed="false">
      <c r="A5853" s="0" t="s">
        <v>24</v>
      </c>
      <c r="B5853" s="5" t="n">
        <v>44293.4291666667</v>
      </c>
      <c r="C5853" s="6" t="n">
        <f aca="false">B5853-INT(B5853)</f>
        <v>0.429166666668607</v>
      </c>
      <c r="D5853" s="7" t="n">
        <v>0.00546296296296296</v>
      </c>
      <c r="E5853" s="0" t="n">
        <v>472</v>
      </c>
      <c r="F5853" s="6" t="n">
        <v>44293.4346296296</v>
      </c>
    </row>
    <row r="5854" customFormat="false" ht="13.8" hidden="false" customHeight="false" outlineLevel="0" collapsed="false">
      <c r="A5854" s="0" t="s">
        <v>24</v>
      </c>
      <c r="B5854" s="5" t="n">
        <v>44293.4291666667</v>
      </c>
      <c r="C5854" s="6" t="n">
        <f aca="false">B5854-INT(B5854)</f>
        <v>0.429166666668607</v>
      </c>
      <c r="D5854" s="7" t="n">
        <v>0.000127314814814815</v>
      </c>
      <c r="E5854" s="0" t="n">
        <v>11</v>
      </c>
      <c r="F5854" s="6" t="n">
        <v>44293.4292939815</v>
      </c>
    </row>
    <row r="5855" customFormat="false" ht="13.8" hidden="false" customHeight="false" outlineLevel="0" collapsed="false">
      <c r="A5855" s="0" t="s">
        <v>25</v>
      </c>
      <c r="B5855" s="5" t="n">
        <v>44293.4291666667</v>
      </c>
      <c r="C5855" s="6" t="n">
        <f aca="false">B5855-INT(B5855)</f>
        <v>0.429166666668607</v>
      </c>
      <c r="D5855" s="7" t="n">
        <v>0.000127314814814815</v>
      </c>
      <c r="E5855" s="0" t="n">
        <v>11</v>
      </c>
      <c r="F5855" s="6" t="n">
        <v>44293.4292939815</v>
      </c>
    </row>
    <row r="5856" customFormat="false" ht="13.8" hidden="false" customHeight="false" outlineLevel="0" collapsed="false">
      <c r="A5856" s="0" t="s">
        <v>25</v>
      </c>
      <c r="B5856" s="5" t="n">
        <v>44293.4294560185</v>
      </c>
      <c r="C5856" s="6" t="n">
        <f aca="false">B5856-INT(B5856)</f>
        <v>0.429456018515339</v>
      </c>
      <c r="D5856" s="6" t="n">
        <v>0.00527777777777778</v>
      </c>
      <c r="E5856" s="0" t="n">
        <v>456</v>
      </c>
      <c r="F5856" s="6" t="n">
        <v>44293.4347337963</v>
      </c>
    </row>
    <row r="5857" customFormat="false" ht="13.8" hidden="false" customHeight="false" outlineLevel="0" collapsed="false">
      <c r="A5857" s="0" t="s">
        <v>24</v>
      </c>
      <c r="B5857" s="5" t="n">
        <v>44293.4296990741</v>
      </c>
      <c r="C5857" s="6" t="n">
        <f aca="false">B5857-INT(B5857)</f>
        <v>0.42969907407678</v>
      </c>
      <c r="D5857" s="6" t="n">
        <v>0.00268518518518519</v>
      </c>
      <c r="E5857" s="0" t="n">
        <v>232</v>
      </c>
      <c r="F5857" s="6" t="n">
        <v>44293.4323842593</v>
      </c>
    </row>
    <row r="5858" customFormat="false" ht="13.8" hidden="false" customHeight="false" outlineLevel="0" collapsed="false">
      <c r="A5858" s="0" t="s">
        <v>25</v>
      </c>
      <c r="B5858" s="5" t="n">
        <v>44293.4298032407</v>
      </c>
      <c r="C5858" s="6" t="n">
        <f aca="false">B5858-INT(B5858)</f>
        <v>0.429803240738693</v>
      </c>
      <c r="D5858" s="6" t="n">
        <v>0.000300925925925926</v>
      </c>
      <c r="E5858" s="0" t="n">
        <v>26</v>
      </c>
      <c r="F5858" s="6" t="n">
        <v>44293.4301041667</v>
      </c>
    </row>
    <row r="5859" customFormat="false" ht="13.8" hidden="false" customHeight="false" outlineLevel="0" collapsed="false">
      <c r="A5859" s="0" t="s">
        <v>24</v>
      </c>
      <c r="B5859" s="5" t="n">
        <v>44293.4298611111</v>
      </c>
      <c r="C5859" s="6" t="n">
        <f aca="false">B5859-INT(B5859)</f>
        <v>0.429861111108039</v>
      </c>
      <c r="D5859" s="7" t="n">
        <v>0.000578703703703704</v>
      </c>
      <c r="E5859" s="0" t="n">
        <v>50</v>
      </c>
      <c r="F5859" s="6" t="n">
        <v>44293.4304398148</v>
      </c>
    </row>
    <row r="5860" customFormat="false" ht="13.8" hidden="false" customHeight="false" outlineLevel="0" collapsed="false">
      <c r="A5860" s="0" t="s">
        <v>25</v>
      </c>
      <c r="B5860" s="5" t="n">
        <v>44293.4298611111</v>
      </c>
      <c r="C5860" s="6" t="n">
        <f aca="false">B5860-INT(B5860)</f>
        <v>0.429861111108039</v>
      </c>
      <c r="D5860" s="7" t="n">
        <v>0.00528935185185185</v>
      </c>
      <c r="E5860" s="0" t="n">
        <v>457</v>
      </c>
      <c r="F5860" s="6" t="n">
        <v>44293.435150463</v>
      </c>
    </row>
    <row r="5861" customFormat="false" ht="13.8" hidden="false" customHeight="false" outlineLevel="0" collapsed="false">
      <c r="A5861" s="0" t="s">
        <v>25</v>
      </c>
      <c r="B5861" s="5" t="n">
        <v>44293.4298611111</v>
      </c>
      <c r="C5861" s="6" t="n">
        <f aca="false">B5861-INT(B5861)</f>
        <v>0.429861111108039</v>
      </c>
      <c r="D5861" s="7" t="n">
        <v>0.000578703703703704</v>
      </c>
      <c r="E5861" s="0" t="n">
        <v>50</v>
      </c>
      <c r="F5861" s="6" t="n">
        <v>44293.4304398148</v>
      </c>
    </row>
    <row r="5862" customFormat="false" ht="13.8" hidden="false" customHeight="false" outlineLevel="0" collapsed="false">
      <c r="A5862" s="0" t="s">
        <v>25</v>
      </c>
      <c r="B5862" s="5" t="n">
        <v>44293.4303009259</v>
      </c>
      <c r="C5862" s="6" t="n">
        <f aca="false">B5862-INT(B5862)</f>
        <v>0.430300925923802</v>
      </c>
      <c r="D5862" s="6" t="n">
        <v>0.000138888888888889</v>
      </c>
      <c r="E5862" s="0" t="n">
        <v>12</v>
      </c>
      <c r="F5862" s="6" t="n">
        <v>44293.4304398148</v>
      </c>
    </row>
    <row r="5863" customFormat="false" ht="13.8" hidden="false" customHeight="false" outlineLevel="0" collapsed="false">
      <c r="A5863" s="0" t="s">
        <v>24</v>
      </c>
      <c r="B5863" s="5" t="n">
        <v>44293.4304166667</v>
      </c>
      <c r="C5863" s="6" t="n">
        <f aca="false">B5863-INT(B5863)</f>
        <v>0.430416666669771</v>
      </c>
      <c r="D5863" s="6" t="n">
        <v>0.00101851851851852</v>
      </c>
      <c r="E5863" s="0" t="n">
        <v>88</v>
      </c>
      <c r="F5863" s="6" t="n">
        <v>44293.4314351852</v>
      </c>
    </row>
    <row r="5864" customFormat="false" ht="13.8" hidden="false" customHeight="false" outlineLevel="0" collapsed="false">
      <c r="A5864" s="0" t="s">
        <v>24</v>
      </c>
      <c r="B5864" s="5" t="n">
        <v>44293.4304282407</v>
      </c>
      <c r="C5864" s="6" t="n">
        <f aca="false">B5864-INT(B5864)</f>
        <v>0.430428240739275</v>
      </c>
      <c r="D5864" s="6" t="n">
        <v>0.000462962962962963</v>
      </c>
      <c r="E5864" s="0" t="n">
        <v>40</v>
      </c>
      <c r="F5864" s="6" t="n">
        <v>44293.4308912037</v>
      </c>
    </row>
    <row r="5865" customFormat="false" ht="13.8" hidden="false" customHeight="false" outlineLevel="0" collapsed="false">
      <c r="A5865" s="0" t="s">
        <v>25</v>
      </c>
      <c r="B5865" s="5" t="n">
        <v>44293.4305208333</v>
      </c>
      <c r="C5865" s="6" t="n">
        <f aca="false">B5865-INT(B5865)</f>
        <v>0.430520833331684</v>
      </c>
      <c r="D5865" s="6" t="n">
        <v>0.000335648148148148</v>
      </c>
      <c r="E5865" s="0" t="n">
        <v>29</v>
      </c>
      <c r="F5865" s="6" t="n">
        <v>44293.4308564815</v>
      </c>
    </row>
    <row r="5866" customFormat="false" ht="13.8" hidden="false" customHeight="false" outlineLevel="0" collapsed="false">
      <c r="A5866" s="0" t="s">
        <v>25</v>
      </c>
      <c r="B5866" s="5" t="n">
        <v>44293.4305555556</v>
      </c>
      <c r="C5866" s="6" t="n">
        <f aca="false">B5866-INT(B5866)</f>
        <v>0.430555555554747</v>
      </c>
      <c r="D5866" s="7" t="n">
        <v>0.000393518518518519</v>
      </c>
      <c r="E5866" s="0" t="n">
        <v>34</v>
      </c>
      <c r="F5866" s="6" t="n">
        <v>44293.4309490741</v>
      </c>
    </row>
    <row r="5867" customFormat="false" ht="13.8" hidden="false" customHeight="false" outlineLevel="0" collapsed="false">
      <c r="A5867" s="0" t="s">
        <v>25</v>
      </c>
      <c r="B5867" s="5" t="n">
        <v>44293.4305902778</v>
      </c>
      <c r="C5867" s="6" t="n">
        <f aca="false">B5867-INT(B5867)</f>
        <v>0.43059027777781</v>
      </c>
      <c r="D5867" s="6" t="n">
        <v>0.00228009259259259</v>
      </c>
      <c r="E5867" s="0" t="n">
        <v>197</v>
      </c>
      <c r="F5867" s="6" t="n">
        <v>44293.4328703704</v>
      </c>
    </row>
    <row r="5868" customFormat="false" ht="13.8" hidden="false" customHeight="false" outlineLevel="0" collapsed="false">
      <c r="A5868" s="0" t="s">
        <v>25</v>
      </c>
      <c r="B5868" s="5" t="n">
        <v>44293.430775463</v>
      </c>
      <c r="C5868" s="6" t="n">
        <f aca="false">B5868-INT(B5868)</f>
        <v>0.430775462962629</v>
      </c>
      <c r="D5868" s="6" t="n">
        <v>6.94444444444444E-005</v>
      </c>
      <c r="E5868" s="0" t="n">
        <v>6</v>
      </c>
      <c r="F5868" s="6" t="n">
        <v>44293.4308449074</v>
      </c>
    </row>
    <row r="5869" customFormat="false" ht="13.8" hidden="false" customHeight="false" outlineLevel="0" collapsed="false">
      <c r="A5869" s="0" t="s">
        <v>25</v>
      </c>
      <c r="B5869" s="5" t="n">
        <v>44293.4309606482</v>
      </c>
      <c r="C5869" s="6" t="n">
        <f aca="false">B5869-INT(B5869)</f>
        <v>0.430960648147448</v>
      </c>
      <c r="D5869" s="6" t="n">
        <v>0.00611111111111111</v>
      </c>
      <c r="E5869" s="0" t="n">
        <v>528</v>
      </c>
      <c r="F5869" s="6" t="n">
        <v>44293.4370717593</v>
      </c>
    </row>
    <row r="5870" customFormat="false" ht="13.8" hidden="false" customHeight="false" outlineLevel="0" collapsed="false">
      <c r="A5870" s="0" t="s">
        <v>24</v>
      </c>
      <c r="B5870" s="5" t="n">
        <v>44293.4312268519</v>
      </c>
      <c r="C5870" s="6" t="n">
        <f aca="false">B5870-INT(B5870)</f>
        <v>0.431226851855172</v>
      </c>
      <c r="D5870" s="6" t="n">
        <v>0.00099537037037037</v>
      </c>
      <c r="E5870" s="0" t="n">
        <v>86</v>
      </c>
      <c r="F5870" s="6" t="n">
        <v>44293.4322222222</v>
      </c>
    </row>
    <row r="5871" customFormat="false" ht="13.8" hidden="false" customHeight="false" outlineLevel="0" collapsed="false">
      <c r="A5871" s="0" t="s">
        <v>24</v>
      </c>
      <c r="B5871" s="5" t="n">
        <v>44293.43125</v>
      </c>
      <c r="C5871" s="6" t="n">
        <f aca="false">B5871-INT(B5871)</f>
        <v>0.431250000001455</v>
      </c>
      <c r="D5871" s="7" t="n">
        <v>0.00310185185185185</v>
      </c>
      <c r="E5871" s="0" t="n">
        <v>268</v>
      </c>
      <c r="F5871" s="6" t="n">
        <v>44293.4343518519</v>
      </c>
    </row>
    <row r="5872" customFormat="false" ht="13.8" hidden="false" customHeight="false" outlineLevel="0" collapsed="false">
      <c r="A5872" s="0" t="s">
        <v>24</v>
      </c>
      <c r="B5872" s="5" t="n">
        <v>44293.43125</v>
      </c>
      <c r="C5872" s="6" t="n">
        <f aca="false">B5872-INT(B5872)</f>
        <v>0.431250000001455</v>
      </c>
      <c r="D5872" s="7" t="n">
        <v>0.000335648148148148</v>
      </c>
      <c r="E5872" s="0" t="n">
        <v>29</v>
      </c>
      <c r="F5872" s="6" t="n">
        <v>44293.4315856482</v>
      </c>
    </row>
    <row r="5873" customFormat="false" ht="13.8" hidden="false" customHeight="false" outlineLevel="0" collapsed="false">
      <c r="A5873" s="0" t="s">
        <v>25</v>
      </c>
      <c r="B5873" s="5" t="n">
        <v>44293.43125</v>
      </c>
      <c r="C5873" s="6" t="n">
        <f aca="false">B5873-INT(B5873)</f>
        <v>0.431250000001455</v>
      </c>
      <c r="D5873" s="7" t="n">
        <v>0.00310185185185185</v>
      </c>
      <c r="E5873" s="0" t="n">
        <v>268</v>
      </c>
      <c r="F5873" s="6" t="n">
        <v>44293.4343518519</v>
      </c>
    </row>
    <row r="5874" customFormat="false" ht="13.8" hidden="false" customHeight="false" outlineLevel="0" collapsed="false">
      <c r="A5874" s="0" t="s">
        <v>24</v>
      </c>
      <c r="B5874" s="5" t="n">
        <v>44293.431412037</v>
      </c>
      <c r="C5874" s="6" t="n">
        <f aca="false">B5874-INT(B5874)</f>
        <v>0.431412037039991</v>
      </c>
      <c r="D5874" s="6" t="n">
        <v>0.00172453703703704</v>
      </c>
      <c r="E5874" s="0" t="n">
        <v>149</v>
      </c>
      <c r="F5874" s="6" t="n">
        <v>44293.4331365741</v>
      </c>
    </row>
    <row r="5875" customFormat="false" ht="13.8" hidden="false" customHeight="false" outlineLevel="0" collapsed="false">
      <c r="A5875" s="0" t="s">
        <v>25</v>
      </c>
      <c r="B5875" s="5" t="n">
        <v>44293.4316898148</v>
      </c>
      <c r="C5875" s="6" t="n">
        <f aca="false">B5875-INT(B5875)</f>
        <v>0.431689814817219</v>
      </c>
      <c r="D5875" s="6" t="n">
        <v>0.00164351851851852</v>
      </c>
      <c r="E5875" s="0" t="n">
        <v>142</v>
      </c>
      <c r="F5875" s="6" t="n">
        <v>44293.4333333333</v>
      </c>
    </row>
    <row r="5876" customFormat="false" ht="13.8" hidden="false" customHeight="false" outlineLevel="0" collapsed="false">
      <c r="A5876" s="0" t="s">
        <v>24</v>
      </c>
      <c r="B5876" s="5" t="n">
        <v>44293.4318402778</v>
      </c>
      <c r="C5876" s="6" t="n">
        <f aca="false">B5876-INT(B5876)</f>
        <v>0.431840277778974</v>
      </c>
      <c r="D5876" s="6" t="n">
        <v>0.000659722222222222</v>
      </c>
      <c r="E5876" s="0" t="n">
        <v>57</v>
      </c>
      <c r="F5876" s="6" t="n">
        <v>44293.4325</v>
      </c>
    </row>
    <row r="5877" customFormat="false" ht="13.8" hidden="false" customHeight="false" outlineLevel="0" collapsed="false">
      <c r="A5877" s="0" t="s">
        <v>24</v>
      </c>
      <c r="B5877" s="5" t="n">
        <v>44293.4319444444</v>
      </c>
      <c r="C5877" s="6" t="n">
        <f aca="false">B5877-INT(B5877)</f>
        <v>0.431944444440887</v>
      </c>
      <c r="D5877" s="7" t="n">
        <v>0.0003125</v>
      </c>
      <c r="E5877" s="0" t="n">
        <v>27</v>
      </c>
      <c r="F5877" s="6" t="n">
        <v>44293.4322569444</v>
      </c>
    </row>
    <row r="5878" customFormat="false" ht="13.8" hidden="false" customHeight="false" outlineLevel="0" collapsed="false">
      <c r="A5878" s="0" t="s">
        <v>24</v>
      </c>
      <c r="B5878" s="5" t="n">
        <v>44293.4319444444</v>
      </c>
      <c r="C5878" s="6" t="n">
        <f aca="false">B5878-INT(B5878)</f>
        <v>0.431944444440887</v>
      </c>
      <c r="D5878" s="7" t="n">
        <v>0.000162037037037037</v>
      </c>
      <c r="E5878" s="0" t="n">
        <v>14</v>
      </c>
      <c r="F5878" s="6" t="n">
        <v>44293.4321064815</v>
      </c>
    </row>
    <row r="5879" customFormat="false" ht="13.8" hidden="false" customHeight="false" outlineLevel="0" collapsed="false">
      <c r="A5879" s="0" t="s">
        <v>25</v>
      </c>
      <c r="B5879" s="5" t="n">
        <v>44293.4321296296</v>
      </c>
      <c r="C5879" s="6" t="n">
        <f aca="false">B5879-INT(B5879)</f>
        <v>0.432129629632982</v>
      </c>
      <c r="D5879" s="6" t="n">
        <v>0.0018287037037037</v>
      </c>
      <c r="E5879" s="0" t="n">
        <v>158</v>
      </c>
      <c r="F5879" s="6" t="n">
        <v>44293.4339583333</v>
      </c>
    </row>
    <row r="5880" customFormat="false" ht="13.8" hidden="false" customHeight="false" outlineLevel="0" collapsed="false">
      <c r="A5880" s="0" t="s">
        <v>25</v>
      </c>
      <c r="B5880" s="5" t="n">
        <v>44293.4321527778</v>
      </c>
      <c r="C5880" s="6" t="n">
        <f aca="false">B5880-INT(B5880)</f>
        <v>0.432152777779265</v>
      </c>
      <c r="D5880" s="6" t="n">
        <v>0.00358796296296296</v>
      </c>
      <c r="E5880" s="0" t="n">
        <v>310</v>
      </c>
      <c r="F5880" s="6" t="n">
        <v>44293.4357407408</v>
      </c>
    </row>
    <row r="5881" customFormat="false" ht="13.8" hidden="false" customHeight="false" outlineLevel="0" collapsed="false">
      <c r="A5881" s="0" t="s">
        <v>25</v>
      </c>
      <c r="B5881" s="5" t="n">
        <v>44293.4321759259</v>
      </c>
      <c r="C5881" s="6" t="n">
        <f aca="false">B5881-INT(B5881)</f>
        <v>0.432175925925549</v>
      </c>
      <c r="D5881" s="6" t="n">
        <v>0.0025462962962963</v>
      </c>
      <c r="E5881" s="0" t="n">
        <v>220</v>
      </c>
      <c r="F5881" s="6" t="n">
        <v>44293.4347222222</v>
      </c>
    </row>
    <row r="5882" customFormat="false" ht="13.8" hidden="false" customHeight="false" outlineLevel="0" collapsed="false">
      <c r="A5882" s="0" t="s">
        <v>24</v>
      </c>
      <c r="B5882" s="5" t="n">
        <v>44293.4321875</v>
      </c>
      <c r="C5882" s="6" t="n">
        <f aca="false">B5882-INT(B5882)</f>
        <v>0.432187500002328</v>
      </c>
      <c r="D5882" s="6" t="n">
        <v>0.00313657407407407</v>
      </c>
      <c r="E5882" s="0" t="n">
        <v>271</v>
      </c>
      <c r="F5882" s="6" t="n">
        <v>44293.4353240741</v>
      </c>
    </row>
    <row r="5883" customFormat="false" ht="13.8" hidden="false" customHeight="false" outlineLevel="0" collapsed="false">
      <c r="A5883" s="0" t="s">
        <v>25</v>
      </c>
      <c r="B5883" s="5" t="n">
        <v>44293.4322916667</v>
      </c>
      <c r="C5883" s="6" t="n">
        <f aca="false">B5883-INT(B5883)</f>
        <v>0.432291666664241</v>
      </c>
      <c r="D5883" s="6" t="n">
        <v>0.00107638888888889</v>
      </c>
      <c r="E5883" s="0" t="n">
        <v>93</v>
      </c>
      <c r="F5883" s="6" t="n">
        <v>44293.4333680556</v>
      </c>
    </row>
    <row r="5884" customFormat="false" ht="13.8" hidden="false" customHeight="false" outlineLevel="0" collapsed="false">
      <c r="A5884" s="0" t="s">
        <v>24</v>
      </c>
      <c r="B5884" s="5" t="n">
        <v>44293.4324189815</v>
      </c>
      <c r="C5884" s="6" t="n">
        <f aca="false">B5884-INT(B5884)</f>
        <v>0.432418981479714</v>
      </c>
      <c r="D5884" s="6" t="n">
        <v>0.00211805555555556</v>
      </c>
      <c r="E5884" s="0" t="n">
        <v>183</v>
      </c>
      <c r="F5884" s="6" t="n">
        <v>44293.434537037</v>
      </c>
    </row>
    <row r="5885" customFormat="false" ht="13.8" hidden="false" customHeight="false" outlineLevel="0" collapsed="false">
      <c r="A5885" s="0" t="s">
        <v>24</v>
      </c>
      <c r="B5885" s="5" t="n">
        <v>44293.4325462963</v>
      </c>
      <c r="C5885" s="6" t="n">
        <f aca="false">B5885-INT(B5885)</f>
        <v>0.432546296295186</v>
      </c>
      <c r="D5885" s="6" t="n">
        <v>0.00153935185185185</v>
      </c>
      <c r="E5885" s="0" t="n">
        <v>133</v>
      </c>
      <c r="F5885" s="6" t="n">
        <v>44293.4340856482</v>
      </c>
    </row>
    <row r="5886" customFormat="false" ht="13.8" hidden="false" customHeight="false" outlineLevel="0" collapsed="false">
      <c r="A5886" s="0" t="s">
        <v>24</v>
      </c>
      <c r="B5886" s="5" t="n">
        <v>44293.4326388889</v>
      </c>
      <c r="C5886" s="6" t="n">
        <f aca="false">B5886-INT(B5886)</f>
        <v>0.432638888887595</v>
      </c>
      <c r="D5886" s="7" t="n">
        <v>0.000173611111111111</v>
      </c>
      <c r="E5886" s="0" t="n">
        <v>15</v>
      </c>
      <c r="F5886" s="6" t="n">
        <v>44293.4328125</v>
      </c>
    </row>
    <row r="5887" customFormat="false" ht="13.8" hidden="false" customHeight="false" outlineLevel="0" collapsed="false">
      <c r="A5887" s="0" t="s">
        <v>25</v>
      </c>
      <c r="B5887" s="5" t="n">
        <v>44293.4334259259</v>
      </c>
      <c r="C5887" s="6" t="n">
        <f aca="false">B5887-INT(B5887)</f>
        <v>0.433425925926713</v>
      </c>
      <c r="D5887" s="6" t="n">
        <v>0.000636574074074074</v>
      </c>
      <c r="E5887" s="0" t="n">
        <v>55</v>
      </c>
      <c r="F5887" s="6" t="n">
        <v>44293.4340625</v>
      </c>
    </row>
    <row r="5888" customFormat="false" ht="13.8" hidden="false" customHeight="false" outlineLevel="0" collapsed="false">
      <c r="A5888" s="0" t="s">
        <v>24</v>
      </c>
      <c r="B5888" s="5" t="n">
        <v>44293.4336574074</v>
      </c>
      <c r="C5888" s="6" t="n">
        <f aca="false">B5888-INT(B5888)</f>
        <v>0.433657407404098</v>
      </c>
      <c r="D5888" s="6" t="n">
        <v>8.10185185185185E-005</v>
      </c>
      <c r="E5888" s="0" t="n">
        <v>7</v>
      </c>
      <c r="F5888" s="6" t="n">
        <v>44293.4337384259</v>
      </c>
    </row>
    <row r="5889" customFormat="false" ht="13.8" hidden="false" customHeight="false" outlineLevel="0" collapsed="false">
      <c r="A5889" s="0" t="s">
        <v>24</v>
      </c>
      <c r="B5889" s="5" t="n">
        <v>44293.4336921296</v>
      </c>
      <c r="C5889" s="6" t="n">
        <f aca="false">B5889-INT(B5889)</f>
        <v>0.433692129627161</v>
      </c>
      <c r="D5889" s="6" t="n">
        <v>0.0031712962962963</v>
      </c>
      <c r="E5889" s="0" t="n">
        <v>274</v>
      </c>
      <c r="F5889" s="6" t="n">
        <v>44293.4368634259</v>
      </c>
    </row>
    <row r="5890" customFormat="false" ht="13.8" hidden="false" customHeight="false" outlineLevel="0" collapsed="false">
      <c r="A5890" s="0" t="s">
        <v>25</v>
      </c>
      <c r="B5890" s="5" t="n">
        <v>44293.4337847222</v>
      </c>
      <c r="C5890" s="6" t="n">
        <f aca="false">B5890-INT(B5890)</f>
        <v>0.433784722219571</v>
      </c>
      <c r="D5890" s="6" t="n">
        <v>0.000914351851851852</v>
      </c>
      <c r="E5890" s="0" t="n">
        <v>79</v>
      </c>
      <c r="F5890" s="6" t="n">
        <v>44293.4346990741</v>
      </c>
    </row>
    <row r="5891" customFormat="false" ht="13.8" hidden="false" customHeight="false" outlineLevel="0" collapsed="false">
      <c r="A5891" s="0" t="s">
        <v>24</v>
      </c>
      <c r="B5891" s="5" t="n">
        <v>44293.4339814815</v>
      </c>
      <c r="C5891" s="6" t="n">
        <f aca="false">B5891-INT(B5891)</f>
        <v>0.433981481481169</v>
      </c>
      <c r="D5891" s="6" t="n">
        <v>0.000138888888888889</v>
      </c>
      <c r="E5891" s="0" t="n">
        <v>12</v>
      </c>
      <c r="F5891" s="6" t="n">
        <v>44293.4341203704</v>
      </c>
    </row>
    <row r="5892" customFormat="false" ht="13.8" hidden="false" customHeight="false" outlineLevel="0" collapsed="false">
      <c r="A5892" s="0" t="s">
        <v>24</v>
      </c>
      <c r="B5892" s="5" t="n">
        <v>44293.4340625</v>
      </c>
      <c r="C5892" s="6" t="n">
        <f aca="false">B5892-INT(B5892)</f>
        <v>0.434062499996799</v>
      </c>
      <c r="D5892" s="6" t="n">
        <v>0.0003125</v>
      </c>
      <c r="E5892" s="0" t="n">
        <v>27</v>
      </c>
      <c r="F5892" s="6" t="n">
        <v>44293.434375</v>
      </c>
    </row>
    <row r="5893" customFormat="false" ht="13.8" hidden="false" customHeight="false" outlineLevel="0" collapsed="false">
      <c r="A5893" s="0" t="s">
        <v>25</v>
      </c>
      <c r="B5893" s="5" t="n">
        <v>44293.4342592593</v>
      </c>
      <c r="C5893" s="6" t="n">
        <f aca="false">B5893-INT(B5893)</f>
        <v>0.434259259258397</v>
      </c>
      <c r="D5893" s="6" t="n">
        <v>0.00283564814814815</v>
      </c>
      <c r="E5893" s="0" t="n">
        <v>245</v>
      </c>
      <c r="F5893" s="6" t="n">
        <v>44293.4370949074</v>
      </c>
    </row>
    <row r="5894" customFormat="false" ht="13.8" hidden="false" customHeight="false" outlineLevel="0" collapsed="false">
      <c r="A5894" s="0" t="s">
        <v>24</v>
      </c>
      <c r="B5894" s="5" t="n">
        <v>44293.4343518519</v>
      </c>
      <c r="C5894" s="6" t="n">
        <f aca="false">B5894-INT(B5894)</f>
        <v>0.434351851850806</v>
      </c>
      <c r="D5894" s="6" t="n">
        <v>0.00607638888888889</v>
      </c>
      <c r="E5894" s="0" t="n">
        <v>525</v>
      </c>
      <c r="F5894" s="6" t="n">
        <v>44293.4404282407</v>
      </c>
    </row>
    <row r="5895" customFormat="false" ht="13.8" hidden="false" customHeight="false" outlineLevel="0" collapsed="false">
      <c r="A5895" s="0" t="s">
        <v>24</v>
      </c>
      <c r="B5895" s="5" t="n">
        <v>44293.4343865741</v>
      </c>
      <c r="C5895" s="6" t="n">
        <f aca="false">B5895-INT(B5895)</f>
        <v>0.434386574073869</v>
      </c>
      <c r="D5895" s="6" t="n">
        <v>0.00486111111111111</v>
      </c>
      <c r="E5895" s="0" t="n">
        <v>420</v>
      </c>
      <c r="F5895" s="6" t="n">
        <v>44293.4392476852</v>
      </c>
    </row>
    <row r="5896" customFormat="false" ht="13.8" hidden="false" customHeight="false" outlineLevel="0" collapsed="false">
      <c r="A5896" s="0" t="s">
        <v>25</v>
      </c>
      <c r="B5896" s="5" t="n">
        <v>44293.4345601852</v>
      </c>
      <c r="C5896" s="6" t="n">
        <f aca="false">B5896-INT(B5896)</f>
        <v>0.434560185181908</v>
      </c>
      <c r="D5896" s="6" t="n">
        <v>0.000856481481481482</v>
      </c>
      <c r="E5896" s="0" t="n">
        <v>74</v>
      </c>
      <c r="F5896" s="6" t="n">
        <v>44293.4354166667</v>
      </c>
    </row>
    <row r="5897" customFormat="false" ht="13.8" hidden="false" customHeight="false" outlineLevel="0" collapsed="false">
      <c r="A5897" s="0" t="s">
        <v>24</v>
      </c>
      <c r="B5897" s="5" t="n">
        <v>44293.4346875</v>
      </c>
      <c r="C5897" s="6" t="n">
        <f aca="false">B5897-INT(B5897)</f>
        <v>0.434687499997381</v>
      </c>
      <c r="D5897" s="6" t="n">
        <v>0.000173611111111111</v>
      </c>
      <c r="E5897" s="0" t="n">
        <v>15</v>
      </c>
      <c r="F5897" s="6" t="n">
        <v>44293.4348611111</v>
      </c>
    </row>
    <row r="5898" customFormat="false" ht="13.8" hidden="false" customHeight="false" outlineLevel="0" collapsed="false">
      <c r="A5898" s="0" t="s">
        <v>24</v>
      </c>
      <c r="B5898" s="5" t="n">
        <v>44293.4347222222</v>
      </c>
      <c r="C5898" s="6" t="n">
        <f aca="false">B5898-INT(B5898)</f>
        <v>0.434722222220444</v>
      </c>
      <c r="D5898" s="7" t="n">
        <v>0.00153935185185185</v>
      </c>
      <c r="E5898" s="0" t="n">
        <v>133</v>
      </c>
      <c r="F5898" s="6" t="n">
        <v>44293.4362615741</v>
      </c>
    </row>
    <row r="5899" customFormat="false" ht="13.8" hidden="false" customHeight="false" outlineLevel="0" collapsed="false">
      <c r="A5899" s="0" t="s">
        <v>24</v>
      </c>
      <c r="B5899" s="5" t="n">
        <v>44293.4347222222</v>
      </c>
      <c r="C5899" s="6" t="n">
        <f aca="false">B5899-INT(B5899)</f>
        <v>0.434722222220444</v>
      </c>
      <c r="D5899" s="7" t="n">
        <v>0.00100694444444444</v>
      </c>
      <c r="E5899" s="0" t="n">
        <v>87</v>
      </c>
      <c r="F5899" s="6" t="n">
        <v>44293.4357291667</v>
      </c>
    </row>
    <row r="5900" customFormat="false" ht="13.8" hidden="false" customHeight="false" outlineLevel="0" collapsed="false">
      <c r="A5900" s="0" t="s">
        <v>24</v>
      </c>
      <c r="B5900" s="5" t="n">
        <v>44293.4348611111</v>
      </c>
      <c r="C5900" s="6" t="n">
        <f aca="false">B5900-INT(B5900)</f>
        <v>0.434861111112696</v>
      </c>
      <c r="D5900" s="6" t="n">
        <v>0.000972222222222222</v>
      </c>
      <c r="E5900" s="0" t="n">
        <v>84</v>
      </c>
      <c r="F5900" s="6" t="n">
        <v>44293.4358333333</v>
      </c>
    </row>
    <row r="5901" customFormat="false" ht="13.8" hidden="false" customHeight="false" outlineLevel="0" collapsed="false">
      <c r="A5901" s="0" t="s">
        <v>25</v>
      </c>
      <c r="B5901" s="5" t="n">
        <v>44293.4351157407</v>
      </c>
      <c r="C5901" s="6" t="n">
        <f aca="false">B5901-INT(B5901)</f>
        <v>0.43511574074364</v>
      </c>
      <c r="D5901" s="6" t="n">
        <v>9.25925925925926E-005</v>
      </c>
      <c r="E5901" s="0" t="n">
        <v>8</v>
      </c>
      <c r="F5901" s="6" t="n">
        <v>44293.4352083333</v>
      </c>
    </row>
    <row r="5902" customFormat="false" ht="13.8" hidden="false" customHeight="false" outlineLevel="0" collapsed="false">
      <c r="A5902" s="0" t="s">
        <v>24</v>
      </c>
      <c r="B5902" s="5" t="n">
        <v>44293.4354166667</v>
      </c>
      <c r="C5902" s="6" t="n">
        <f aca="false">B5902-INT(B5902)</f>
        <v>0.435416666667152</v>
      </c>
      <c r="D5902" s="7" t="n">
        <v>0.000381944444444444</v>
      </c>
      <c r="E5902" s="0" t="n">
        <v>33</v>
      </c>
      <c r="F5902" s="6" t="n">
        <v>44293.4357986111</v>
      </c>
    </row>
    <row r="5903" customFormat="false" ht="13.8" hidden="false" customHeight="false" outlineLevel="0" collapsed="false">
      <c r="A5903" s="0" t="s">
        <v>24</v>
      </c>
      <c r="B5903" s="5" t="n">
        <v>44293.4354166667</v>
      </c>
      <c r="C5903" s="6" t="n">
        <f aca="false">B5903-INT(B5903)</f>
        <v>0.435416666667152</v>
      </c>
      <c r="D5903" s="7" t="n">
        <v>0.000914351851851852</v>
      </c>
      <c r="E5903" s="0" t="n">
        <v>79</v>
      </c>
      <c r="F5903" s="6" t="n">
        <v>44293.4363310185</v>
      </c>
    </row>
    <row r="5904" customFormat="false" ht="13.8" hidden="false" customHeight="false" outlineLevel="0" collapsed="false">
      <c r="A5904" s="0" t="s">
        <v>24</v>
      </c>
      <c r="B5904" s="5" t="n">
        <v>44293.4354166667</v>
      </c>
      <c r="C5904" s="6" t="n">
        <f aca="false">B5904-INT(B5904)</f>
        <v>0.435416666667152</v>
      </c>
      <c r="D5904" s="7" t="n">
        <v>0.000266203703703704</v>
      </c>
      <c r="E5904" s="0" t="n">
        <v>23</v>
      </c>
      <c r="F5904" s="6" t="n">
        <v>44293.4356828704</v>
      </c>
    </row>
    <row r="5905" customFormat="false" ht="13.8" hidden="false" customHeight="false" outlineLevel="0" collapsed="false">
      <c r="A5905" s="0" t="s">
        <v>25</v>
      </c>
      <c r="B5905" s="5" t="n">
        <v>44293.4354166667</v>
      </c>
      <c r="C5905" s="6" t="n">
        <f aca="false">B5905-INT(B5905)</f>
        <v>0.435416666667152</v>
      </c>
      <c r="D5905" s="7" t="n">
        <v>0.00136574074074074</v>
      </c>
      <c r="E5905" s="0" t="n">
        <v>118</v>
      </c>
      <c r="F5905" s="6" t="n">
        <v>44293.4367824074</v>
      </c>
    </row>
    <row r="5906" customFormat="false" ht="13.8" hidden="false" customHeight="false" outlineLevel="0" collapsed="false">
      <c r="A5906" s="0" t="s">
        <v>25</v>
      </c>
      <c r="B5906" s="5" t="n">
        <v>44293.4354166667</v>
      </c>
      <c r="C5906" s="6" t="n">
        <f aca="false">B5906-INT(B5906)</f>
        <v>0.435416666667152</v>
      </c>
      <c r="D5906" s="7" t="n">
        <v>0.00302083333333333</v>
      </c>
      <c r="E5906" s="0" t="n">
        <v>261</v>
      </c>
      <c r="F5906" s="6" t="n">
        <v>44293.4384375</v>
      </c>
    </row>
    <row r="5907" customFormat="false" ht="13.8" hidden="false" customHeight="false" outlineLevel="0" collapsed="false">
      <c r="A5907" s="0" t="s">
        <v>25</v>
      </c>
      <c r="B5907" s="5" t="n">
        <v>44293.4354166667</v>
      </c>
      <c r="C5907" s="6" t="n">
        <f aca="false">B5907-INT(B5907)</f>
        <v>0.435416666667152</v>
      </c>
      <c r="D5907" s="7" t="n">
        <v>0.000208333333333333</v>
      </c>
      <c r="E5907" s="0" t="n">
        <v>18</v>
      </c>
      <c r="F5907" s="6" t="n">
        <v>44293.435625</v>
      </c>
    </row>
    <row r="5908" customFormat="false" ht="13.8" hidden="false" customHeight="false" outlineLevel="0" collapsed="false">
      <c r="A5908" s="0" t="s">
        <v>24</v>
      </c>
      <c r="B5908" s="5" t="n">
        <v>44293.4354166667</v>
      </c>
      <c r="C5908" s="6" t="n">
        <f aca="false">B5908-INT(B5908)</f>
        <v>0.435416666667152</v>
      </c>
      <c r="D5908" s="6" t="n">
        <v>0.00221064814814815</v>
      </c>
      <c r="E5908" s="0" t="n">
        <v>191</v>
      </c>
      <c r="F5908" s="6" t="n">
        <v>44293.4376273148</v>
      </c>
    </row>
    <row r="5909" customFormat="false" ht="13.8" hidden="false" customHeight="false" outlineLevel="0" collapsed="false">
      <c r="A5909" s="0" t="s">
        <v>24</v>
      </c>
      <c r="B5909" s="5" t="n">
        <v>44293.4356481482</v>
      </c>
      <c r="C5909" s="6" t="n">
        <f aca="false">B5909-INT(B5909)</f>
        <v>0.435648148144537</v>
      </c>
      <c r="D5909" s="6" t="n">
        <v>0.00222222222222222</v>
      </c>
      <c r="E5909" s="0" t="n">
        <v>192</v>
      </c>
      <c r="F5909" s="6" t="n">
        <v>44293.4378703704</v>
      </c>
    </row>
    <row r="5910" customFormat="false" ht="13.8" hidden="false" customHeight="false" outlineLevel="0" collapsed="false">
      <c r="A5910" s="0" t="s">
        <v>25</v>
      </c>
      <c r="B5910" s="5" t="n">
        <v>44293.4356597222</v>
      </c>
      <c r="C5910" s="6" t="n">
        <f aca="false">B5910-INT(B5910)</f>
        <v>0.435659722221317</v>
      </c>
      <c r="D5910" s="6" t="n">
        <v>0.000277777777777778</v>
      </c>
      <c r="E5910" s="0" t="n">
        <v>24</v>
      </c>
      <c r="F5910" s="6" t="n">
        <v>44293.4359375</v>
      </c>
    </row>
    <row r="5911" customFormat="false" ht="13.8" hidden="false" customHeight="false" outlineLevel="0" collapsed="false">
      <c r="A5911" s="0" t="s">
        <v>24</v>
      </c>
      <c r="B5911" s="5" t="n">
        <v>44293.4356597222</v>
      </c>
      <c r="C5911" s="6" t="n">
        <f aca="false">B5911-INT(B5911)</f>
        <v>0.435659722221317</v>
      </c>
      <c r="D5911" s="6" t="n">
        <v>0.00037037037037037</v>
      </c>
      <c r="E5911" s="0" t="n">
        <v>32</v>
      </c>
      <c r="F5911" s="6" t="n">
        <v>44293.4360300926</v>
      </c>
    </row>
    <row r="5912" customFormat="false" ht="13.8" hidden="false" customHeight="false" outlineLevel="0" collapsed="false">
      <c r="A5912" s="0" t="s">
        <v>25</v>
      </c>
      <c r="B5912" s="5" t="n">
        <v>44293.4356828704</v>
      </c>
      <c r="C5912" s="6" t="n">
        <f aca="false">B5912-INT(B5912)</f>
        <v>0.4356828703676</v>
      </c>
      <c r="D5912" s="6" t="n">
        <v>0.00111111111111111</v>
      </c>
      <c r="E5912" s="0" t="n">
        <v>96</v>
      </c>
      <c r="F5912" s="6" t="n">
        <v>44293.4367939815</v>
      </c>
    </row>
    <row r="5913" customFormat="false" ht="13.8" hidden="false" customHeight="false" outlineLevel="0" collapsed="false">
      <c r="A5913" s="0" t="s">
        <v>24</v>
      </c>
      <c r="B5913" s="5" t="n">
        <v>44293.4361111111</v>
      </c>
      <c r="C5913" s="6" t="n">
        <f aca="false">B5913-INT(B5913)</f>
        <v>0.43611111111386</v>
      </c>
      <c r="D5913" s="7" t="n">
        <v>3.47222222222222E-005</v>
      </c>
      <c r="E5913" s="0" t="n">
        <v>3</v>
      </c>
      <c r="F5913" s="6" t="n">
        <v>44293.4361458333</v>
      </c>
    </row>
    <row r="5914" customFormat="false" ht="13.8" hidden="false" customHeight="false" outlineLevel="0" collapsed="false">
      <c r="A5914" s="0" t="s">
        <v>24</v>
      </c>
      <c r="B5914" s="5" t="n">
        <v>44293.4361111111</v>
      </c>
      <c r="C5914" s="6" t="n">
        <f aca="false">B5914-INT(B5914)</f>
        <v>0.43611111111386</v>
      </c>
      <c r="D5914" s="7" t="n">
        <v>0.000972222222222222</v>
      </c>
      <c r="E5914" s="0" t="n">
        <v>84</v>
      </c>
      <c r="F5914" s="6" t="n">
        <v>44293.4370833333</v>
      </c>
    </row>
    <row r="5915" customFormat="false" ht="13.8" hidden="false" customHeight="false" outlineLevel="0" collapsed="false">
      <c r="A5915" s="0" t="s">
        <v>25</v>
      </c>
      <c r="B5915" s="5" t="n">
        <v>44293.4361111111</v>
      </c>
      <c r="C5915" s="6" t="n">
        <f aca="false">B5915-INT(B5915)</f>
        <v>0.43611111111386</v>
      </c>
      <c r="D5915" s="7" t="n">
        <v>0.000972222222222222</v>
      </c>
      <c r="E5915" s="0" t="n">
        <v>84</v>
      </c>
      <c r="F5915" s="6" t="n">
        <v>44293.4370833333</v>
      </c>
    </row>
    <row r="5916" customFormat="false" ht="13.8" hidden="false" customHeight="false" outlineLevel="0" collapsed="false">
      <c r="A5916" s="0" t="s">
        <v>24</v>
      </c>
      <c r="B5916" s="5" t="n">
        <v>44293.4361226852</v>
      </c>
      <c r="C5916" s="6" t="n">
        <f aca="false">B5916-INT(B5916)</f>
        <v>0.436122685183364</v>
      </c>
      <c r="D5916" s="6" t="n">
        <v>0.000324074074074074</v>
      </c>
      <c r="E5916" s="0" t="n">
        <v>28</v>
      </c>
      <c r="F5916" s="6" t="n">
        <v>44293.4364467593</v>
      </c>
    </row>
    <row r="5917" customFormat="false" ht="13.8" hidden="false" customHeight="false" outlineLevel="0" collapsed="false">
      <c r="A5917" s="0" t="s">
        <v>25</v>
      </c>
      <c r="B5917" s="5" t="n">
        <v>44293.4362962963</v>
      </c>
      <c r="C5917" s="6" t="n">
        <f aca="false">B5917-INT(B5917)</f>
        <v>0.436296296298679</v>
      </c>
      <c r="D5917" s="6" t="n">
        <v>0.00108796296296296</v>
      </c>
      <c r="E5917" s="0" t="n">
        <v>94</v>
      </c>
      <c r="F5917" s="6" t="n">
        <v>44293.4373842593</v>
      </c>
    </row>
    <row r="5918" customFormat="false" ht="13.8" hidden="false" customHeight="false" outlineLevel="0" collapsed="false">
      <c r="A5918" s="0" t="s">
        <v>25</v>
      </c>
      <c r="B5918" s="5" t="n">
        <v>44293.4366319444</v>
      </c>
      <c r="C5918" s="6" t="n">
        <f aca="false">B5918-INT(B5918)</f>
        <v>0.436631944445253</v>
      </c>
      <c r="D5918" s="6" t="n">
        <v>0.000578703703703704</v>
      </c>
      <c r="E5918" s="0" t="n">
        <v>50</v>
      </c>
      <c r="F5918" s="6" t="n">
        <v>44293.4372106481</v>
      </c>
    </row>
    <row r="5919" customFormat="false" ht="13.8" hidden="false" customHeight="false" outlineLevel="0" collapsed="false">
      <c r="A5919" s="0" t="s">
        <v>25</v>
      </c>
      <c r="B5919" s="5" t="n">
        <v>44293.4371296296</v>
      </c>
      <c r="C5919" s="6" t="n">
        <f aca="false">B5919-INT(B5919)</f>
        <v>0.437129629630363</v>
      </c>
      <c r="D5919" s="6" t="n">
        <v>0.00407407407407407</v>
      </c>
      <c r="E5919" s="0" t="n">
        <v>352</v>
      </c>
      <c r="F5919" s="6" t="n">
        <v>44293.4412037037</v>
      </c>
    </row>
    <row r="5920" customFormat="false" ht="13.8" hidden="false" customHeight="false" outlineLevel="0" collapsed="false">
      <c r="A5920" s="0" t="s">
        <v>24</v>
      </c>
      <c r="B5920" s="5" t="n">
        <v>44293.4375</v>
      </c>
      <c r="C5920" s="6" t="n">
        <f aca="false">B5920-INT(B5920)</f>
        <v>0.4375</v>
      </c>
      <c r="D5920" s="7" t="n">
        <v>0.000416666666666667</v>
      </c>
      <c r="E5920" s="0" t="n">
        <v>36</v>
      </c>
      <c r="F5920" s="6" t="n">
        <v>44293.4379166667</v>
      </c>
    </row>
    <row r="5921" customFormat="false" ht="13.8" hidden="false" customHeight="false" outlineLevel="0" collapsed="false">
      <c r="A5921" s="0" t="s">
        <v>25</v>
      </c>
      <c r="B5921" s="5" t="n">
        <v>44293.4375</v>
      </c>
      <c r="C5921" s="6" t="n">
        <f aca="false">B5921-INT(B5921)</f>
        <v>0.4375</v>
      </c>
      <c r="D5921" s="7" t="n">
        <v>0.000277777777777778</v>
      </c>
      <c r="E5921" s="0" t="n">
        <v>24</v>
      </c>
      <c r="F5921" s="6" t="n">
        <v>44293.4377777778</v>
      </c>
    </row>
    <row r="5922" customFormat="false" ht="13.8" hidden="false" customHeight="false" outlineLevel="0" collapsed="false">
      <c r="A5922" s="0" t="s">
        <v>25</v>
      </c>
      <c r="B5922" s="5" t="n">
        <v>44293.4375</v>
      </c>
      <c r="C5922" s="6" t="n">
        <f aca="false">B5922-INT(B5922)</f>
        <v>0.4375</v>
      </c>
      <c r="D5922" s="7" t="n">
        <v>0</v>
      </c>
      <c r="E5922" s="0" t="n">
        <v>0</v>
      </c>
      <c r="F5922" s="6" t="n">
        <v>44293.4375</v>
      </c>
    </row>
    <row r="5923" customFormat="false" ht="13.8" hidden="false" customHeight="false" outlineLevel="0" collapsed="false">
      <c r="A5923" s="0" t="s">
        <v>25</v>
      </c>
      <c r="B5923" s="5" t="n">
        <v>44293.4375</v>
      </c>
      <c r="C5923" s="6" t="n">
        <f aca="false">B5923-INT(B5923)</f>
        <v>0.4375</v>
      </c>
      <c r="D5923" s="7" t="n">
        <v>0.000532407407407407</v>
      </c>
      <c r="E5923" s="0" t="n">
        <v>46</v>
      </c>
      <c r="F5923" s="6" t="n">
        <v>44293.4380324074</v>
      </c>
    </row>
    <row r="5924" customFormat="false" ht="13.8" hidden="false" customHeight="false" outlineLevel="0" collapsed="false">
      <c r="A5924" s="0" t="s">
        <v>25</v>
      </c>
      <c r="B5924" s="5" t="n">
        <v>44293.4378703704</v>
      </c>
      <c r="C5924" s="6" t="n">
        <f aca="false">B5924-INT(B5924)</f>
        <v>0.437870370369637</v>
      </c>
      <c r="D5924" s="6" t="n">
        <v>0.000324074074074074</v>
      </c>
      <c r="E5924" s="0" t="n">
        <v>28</v>
      </c>
      <c r="F5924" s="6" t="n">
        <v>44293.4381944445</v>
      </c>
    </row>
    <row r="5925" customFormat="false" ht="13.8" hidden="false" customHeight="false" outlineLevel="0" collapsed="false">
      <c r="A5925" s="0" t="s">
        <v>25</v>
      </c>
      <c r="B5925" s="5" t="n">
        <v>44293.4379166667</v>
      </c>
      <c r="C5925" s="6" t="n">
        <f aca="false">B5925-INT(B5925)</f>
        <v>0.43791666666948</v>
      </c>
      <c r="D5925" s="6" t="n">
        <v>0.00193287037037037</v>
      </c>
      <c r="E5925" s="0" t="n">
        <v>167</v>
      </c>
      <c r="F5925" s="6" t="n">
        <v>44293.439849537</v>
      </c>
    </row>
    <row r="5926" customFormat="false" ht="13.8" hidden="false" customHeight="false" outlineLevel="0" collapsed="false">
      <c r="A5926" s="0" t="s">
        <v>24</v>
      </c>
      <c r="B5926" s="5" t="n">
        <v>44293.4381018519</v>
      </c>
      <c r="C5926" s="6" t="n">
        <f aca="false">B5926-INT(B5926)</f>
        <v>0.438101851854299</v>
      </c>
      <c r="D5926" s="6" t="n">
        <v>0.00155092592592593</v>
      </c>
      <c r="E5926" s="0" t="n">
        <v>134</v>
      </c>
      <c r="F5926" s="6" t="n">
        <v>44293.4396527778</v>
      </c>
    </row>
    <row r="5927" customFormat="false" ht="13.8" hidden="false" customHeight="false" outlineLevel="0" collapsed="false">
      <c r="A5927" s="0" t="s">
        <v>25</v>
      </c>
      <c r="B5927" s="5" t="n">
        <v>44293.438125</v>
      </c>
      <c r="C5927" s="6" t="n">
        <f aca="false">B5927-INT(B5927)</f>
        <v>0.438125000000582</v>
      </c>
      <c r="D5927" s="6" t="n">
        <v>0.000740740740740741</v>
      </c>
      <c r="E5927" s="0" t="n">
        <v>64</v>
      </c>
      <c r="F5927" s="6" t="n">
        <v>44293.4388657407</v>
      </c>
    </row>
    <row r="5928" customFormat="false" ht="13.8" hidden="false" customHeight="false" outlineLevel="0" collapsed="false">
      <c r="A5928" s="0" t="s">
        <v>24</v>
      </c>
      <c r="B5928" s="5" t="n">
        <v>44293.4381944445</v>
      </c>
      <c r="C5928" s="6" t="n">
        <f aca="false">B5928-INT(B5928)</f>
        <v>0.438194444446708</v>
      </c>
      <c r="D5928" s="7" t="n">
        <v>0.000590277777777778</v>
      </c>
      <c r="E5928" s="0" t="n">
        <v>51</v>
      </c>
      <c r="F5928" s="6" t="n">
        <v>44293.4387847222</v>
      </c>
    </row>
    <row r="5929" customFormat="false" ht="13.8" hidden="false" customHeight="false" outlineLevel="0" collapsed="false">
      <c r="A5929" s="0" t="s">
        <v>25</v>
      </c>
      <c r="B5929" s="5" t="n">
        <v>44293.4381944445</v>
      </c>
      <c r="C5929" s="6" t="n">
        <f aca="false">B5929-INT(B5929)</f>
        <v>0.438194444446708</v>
      </c>
      <c r="D5929" s="7" t="n">
        <v>0.000393518518518519</v>
      </c>
      <c r="E5929" s="0" t="n">
        <v>34</v>
      </c>
      <c r="F5929" s="6" t="n">
        <v>44293.438587963</v>
      </c>
    </row>
    <row r="5930" customFormat="false" ht="13.8" hidden="false" customHeight="false" outlineLevel="0" collapsed="false">
      <c r="A5930" s="0" t="s">
        <v>25</v>
      </c>
      <c r="B5930" s="5" t="n">
        <v>44293.4381944445</v>
      </c>
      <c r="C5930" s="6" t="n">
        <f aca="false">B5930-INT(B5930)</f>
        <v>0.438194444446708</v>
      </c>
      <c r="D5930" s="7" t="n">
        <v>0.000358796296296296</v>
      </c>
      <c r="E5930" s="0" t="n">
        <v>31</v>
      </c>
      <c r="F5930" s="6" t="n">
        <v>44293.4385532407</v>
      </c>
    </row>
    <row r="5931" customFormat="false" ht="13.8" hidden="false" customHeight="false" outlineLevel="0" collapsed="false">
      <c r="A5931" s="0" t="s">
        <v>25</v>
      </c>
      <c r="B5931" s="5" t="n">
        <v>44293.4381944445</v>
      </c>
      <c r="C5931" s="6" t="n">
        <f aca="false">B5931-INT(B5931)</f>
        <v>0.438194444446708</v>
      </c>
      <c r="D5931" s="7" t="n">
        <v>0.000590277777777778</v>
      </c>
      <c r="E5931" s="0" t="n">
        <v>51</v>
      </c>
      <c r="F5931" s="6" t="n">
        <v>44293.4387847222</v>
      </c>
    </row>
    <row r="5932" customFormat="false" ht="13.8" hidden="false" customHeight="false" outlineLevel="0" collapsed="false">
      <c r="A5932" s="0" t="s">
        <v>24</v>
      </c>
      <c r="B5932" s="5" t="n">
        <v>44293.4383101852</v>
      </c>
      <c r="C5932" s="6" t="n">
        <f aca="false">B5932-INT(B5932)</f>
        <v>0.438310185185401</v>
      </c>
      <c r="D5932" s="6" t="n">
        <v>0.00148148148148148</v>
      </c>
      <c r="E5932" s="0" t="n">
        <v>128</v>
      </c>
      <c r="F5932" s="6" t="n">
        <v>44293.4397916667</v>
      </c>
    </row>
    <row r="5933" customFormat="false" ht="13.8" hidden="false" customHeight="false" outlineLevel="0" collapsed="false">
      <c r="A5933" s="0" t="s">
        <v>24</v>
      </c>
      <c r="B5933" s="5" t="n">
        <v>44293.4384953704</v>
      </c>
      <c r="C5933" s="6" t="n">
        <f aca="false">B5933-INT(B5933)</f>
        <v>0.438495370370219</v>
      </c>
      <c r="D5933" s="6" t="n">
        <v>0.000162037037037037</v>
      </c>
      <c r="E5933" s="0" t="n">
        <v>14</v>
      </c>
      <c r="F5933" s="6" t="n">
        <v>44293.4386574074</v>
      </c>
    </row>
    <row r="5934" customFormat="false" ht="13.8" hidden="false" customHeight="false" outlineLevel="0" collapsed="false">
      <c r="A5934" s="0" t="s">
        <v>24</v>
      </c>
      <c r="B5934" s="5" t="n">
        <v>44293.4385300926</v>
      </c>
      <c r="C5934" s="6" t="n">
        <f aca="false">B5934-INT(B5934)</f>
        <v>0.438530092593282</v>
      </c>
      <c r="D5934" s="6" t="n">
        <v>0.0031712962962963</v>
      </c>
      <c r="E5934" s="0" t="n">
        <v>274</v>
      </c>
      <c r="F5934" s="6" t="n">
        <v>44293.4417013889</v>
      </c>
    </row>
    <row r="5935" customFormat="false" ht="13.8" hidden="false" customHeight="false" outlineLevel="0" collapsed="false">
      <c r="A5935" s="0" t="s">
        <v>24</v>
      </c>
      <c r="B5935" s="5" t="n">
        <v>44293.4388888889</v>
      </c>
      <c r="C5935" s="6" t="n">
        <f aca="false">B5935-INT(B5935)</f>
        <v>0.43888888888614</v>
      </c>
      <c r="D5935" s="7" t="n">
        <v>0.000335648148148148</v>
      </c>
      <c r="E5935" s="0" t="n">
        <v>29</v>
      </c>
      <c r="F5935" s="6" t="n">
        <v>44293.439224537</v>
      </c>
    </row>
    <row r="5936" customFormat="false" ht="13.8" hidden="false" customHeight="false" outlineLevel="0" collapsed="false">
      <c r="A5936" s="0" t="s">
        <v>25</v>
      </c>
      <c r="B5936" s="5" t="n">
        <v>44293.4388888889</v>
      </c>
      <c r="C5936" s="6" t="n">
        <f aca="false">B5936-INT(B5936)</f>
        <v>0.43888888888614</v>
      </c>
      <c r="D5936" s="7" t="n">
        <v>0.00256944444444444</v>
      </c>
      <c r="E5936" s="0" t="n">
        <v>222</v>
      </c>
      <c r="F5936" s="6" t="n">
        <v>44293.4414583333</v>
      </c>
    </row>
    <row r="5937" customFormat="false" ht="13.8" hidden="false" customHeight="false" outlineLevel="0" collapsed="false">
      <c r="A5937" s="0" t="s">
        <v>25</v>
      </c>
      <c r="B5937" s="5" t="n">
        <v>44293.4388888889</v>
      </c>
      <c r="C5937" s="6" t="n">
        <f aca="false">B5937-INT(B5937)</f>
        <v>0.43888888888614</v>
      </c>
      <c r="D5937" s="7" t="n">
        <v>0.000706018518518519</v>
      </c>
      <c r="E5937" s="0" t="n">
        <v>61</v>
      </c>
      <c r="F5937" s="6" t="n">
        <v>44293.4395949074</v>
      </c>
    </row>
    <row r="5938" customFormat="false" ht="13.8" hidden="false" customHeight="false" outlineLevel="0" collapsed="false">
      <c r="A5938" s="0" t="s">
        <v>25</v>
      </c>
      <c r="B5938" s="5" t="n">
        <v>44293.4393634259</v>
      </c>
      <c r="C5938" s="6" t="n">
        <f aca="false">B5938-INT(B5938)</f>
        <v>0.439363425924967</v>
      </c>
      <c r="D5938" s="6" t="n">
        <v>0</v>
      </c>
      <c r="E5938" s="0" t="n">
        <v>0</v>
      </c>
      <c r="F5938" s="6" t="n">
        <v>44293.4393634259</v>
      </c>
    </row>
    <row r="5939" customFormat="false" ht="13.8" hidden="false" customHeight="false" outlineLevel="0" collapsed="false">
      <c r="A5939" s="0" t="s">
        <v>24</v>
      </c>
      <c r="B5939" s="5" t="n">
        <v>44293.4394097222</v>
      </c>
      <c r="C5939" s="6" t="n">
        <f aca="false">B5939-INT(B5939)</f>
        <v>0.439409722224809</v>
      </c>
      <c r="D5939" s="6" t="n">
        <v>0.0027662037037037</v>
      </c>
      <c r="E5939" s="0" t="n">
        <v>239</v>
      </c>
      <c r="F5939" s="6" t="n">
        <v>44293.4421759259</v>
      </c>
    </row>
    <row r="5940" customFormat="false" ht="13.8" hidden="false" customHeight="false" outlineLevel="0" collapsed="false">
      <c r="A5940" s="0" t="s">
        <v>25</v>
      </c>
      <c r="B5940" s="5" t="n">
        <v>44293.4394097222</v>
      </c>
      <c r="C5940" s="6" t="n">
        <f aca="false">B5940-INT(B5940)</f>
        <v>0.439409722224809</v>
      </c>
      <c r="D5940" s="6" t="n">
        <v>1.15740740740741E-005</v>
      </c>
      <c r="E5940" s="0" t="n">
        <v>1</v>
      </c>
      <c r="F5940" s="6" t="n">
        <v>44293.4394212963</v>
      </c>
    </row>
    <row r="5941" customFormat="false" ht="13.8" hidden="false" customHeight="false" outlineLevel="0" collapsed="false">
      <c r="A5941" s="0" t="s">
        <v>24</v>
      </c>
      <c r="B5941" s="5" t="n">
        <v>44293.4394791667</v>
      </c>
      <c r="C5941" s="6" t="n">
        <f aca="false">B5941-INT(B5941)</f>
        <v>0.439479166663659</v>
      </c>
      <c r="D5941" s="6" t="n">
        <v>0.0018287037037037</v>
      </c>
      <c r="E5941" s="0" t="n">
        <v>158</v>
      </c>
      <c r="F5941" s="6" t="n">
        <v>44293.4413078704</v>
      </c>
    </row>
    <row r="5942" customFormat="false" ht="13.8" hidden="false" customHeight="false" outlineLevel="0" collapsed="false">
      <c r="A5942" s="0" t="s">
        <v>24</v>
      </c>
      <c r="B5942" s="5" t="n">
        <v>44293.4395833333</v>
      </c>
      <c r="C5942" s="6" t="n">
        <f aca="false">B5942-INT(B5942)</f>
        <v>0.439583333332848</v>
      </c>
      <c r="D5942" s="7" t="n">
        <v>0.00137731481481481</v>
      </c>
      <c r="E5942" s="0" t="n">
        <v>119</v>
      </c>
      <c r="F5942" s="6" t="n">
        <v>44293.4409606482</v>
      </c>
    </row>
    <row r="5943" customFormat="false" ht="13.8" hidden="false" customHeight="false" outlineLevel="0" collapsed="false">
      <c r="A5943" s="0" t="s">
        <v>24</v>
      </c>
      <c r="B5943" s="5" t="n">
        <v>44293.4395833333</v>
      </c>
      <c r="C5943" s="6" t="n">
        <f aca="false">B5943-INT(B5943)</f>
        <v>0.439583333332848</v>
      </c>
      <c r="D5943" s="7" t="n">
        <v>0.000335648148148148</v>
      </c>
      <c r="E5943" s="0" t="n">
        <v>29</v>
      </c>
      <c r="F5943" s="6" t="n">
        <v>44293.4399189815</v>
      </c>
    </row>
    <row r="5944" customFormat="false" ht="13.8" hidden="false" customHeight="false" outlineLevel="0" collapsed="false">
      <c r="A5944" s="0" t="s">
        <v>25</v>
      </c>
      <c r="B5944" s="5" t="n">
        <v>44293.4396296296</v>
      </c>
      <c r="C5944" s="6" t="n">
        <f aca="false">B5944-INT(B5944)</f>
        <v>0.439629629632691</v>
      </c>
      <c r="D5944" s="6" t="n">
        <v>0</v>
      </c>
      <c r="E5944" s="0" t="n">
        <v>0</v>
      </c>
      <c r="F5944" s="6" t="n">
        <v>44293.4396296296</v>
      </c>
    </row>
    <row r="5945" customFormat="false" ht="13.8" hidden="false" customHeight="false" outlineLevel="0" collapsed="false">
      <c r="A5945" s="0" t="s">
        <v>24</v>
      </c>
      <c r="B5945" s="5" t="n">
        <v>44293.4399652778</v>
      </c>
      <c r="C5945" s="6" t="n">
        <f aca="false">B5945-INT(B5945)</f>
        <v>0.439965277779265</v>
      </c>
      <c r="D5945" s="6" t="n">
        <v>0.00121527777777778</v>
      </c>
      <c r="E5945" s="0" t="n">
        <v>105</v>
      </c>
      <c r="F5945" s="6" t="n">
        <v>44293.4411805556</v>
      </c>
    </row>
    <row r="5946" customFormat="false" ht="13.8" hidden="false" customHeight="false" outlineLevel="0" collapsed="false">
      <c r="A5946" s="0" t="s">
        <v>25</v>
      </c>
      <c r="B5946" s="5" t="n">
        <v>44293.4400462963</v>
      </c>
      <c r="C5946" s="6" t="n">
        <f aca="false">B5946-INT(B5946)</f>
        <v>0.440046296294895</v>
      </c>
      <c r="D5946" s="6" t="n">
        <v>0.000856481481481482</v>
      </c>
      <c r="E5946" s="0" t="n">
        <v>74</v>
      </c>
      <c r="F5946" s="6" t="n">
        <v>44293.4409027778</v>
      </c>
    </row>
    <row r="5947" customFormat="false" ht="13.8" hidden="false" customHeight="false" outlineLevel="0" collapsed="false">
      <c r="A5947" s="0" t="s">
        <v>25</v>
      </c>
      <c r="B5947" s="5" t="n">
        <v>44293.4401736111</v>
      </c>
      <c r="C5947" s="6" t="n">
        <f aca="false">B5947-INT(B5947)</f>
        <v>0.440173611110367</v>
      </c>
      <c r="D5947" s="6" t="n">
        <v>0.00140046296296296</v>
      </c>
      <c r="E5947" s="0" t="n">
        <v>121</v>
      </c>
      <c r="F5947" s="6" t="n">
        <v>44293.4415740741</v>
      </c>
    </row>
    <row r="5948" customFormat="false" ht="13.8" hidden="false" customHeight="false" outlineLevel="0" collapsed="false">
      <c r="A5948" s="0" t="s">
        <v>24</v>
      </c>
      <c r="B5948" s="5" t="n">
        <v>44293.4402777778</v>
      </c>
      <c r="C5948" s="6" t="n">
        <f aca="false">B5948-INT(B5948)</f>
        <v>0.440277777779556</v>
      </c>
      <c r="D5948" s="7" t="n">
        <v>0</v>
      </c>
      <c r="E5948" s="0" t="n">
        <v>0</v>
      </c>
      <c r="F5948" s="6" t="n">
        <v>44293.4402777778</v>
      </c>
    </row>
    <row r="5949" customFormat="false" ht="13.8" hidden="false" customHeight="false" outlineLevel="0" collapsed="false">
      <c r="A5949" s="0" t="s">
        <v>25</v>
      </c>
      <c r="B5949" s="5" t="n">
        <v>44293.4405208333</v>
      </c>
      <c r="C5949" s="6" t="n">
        <f aca="false">B5949-INT(B5949)</f>
        <v>0.440520833333721</v>
      </c>
      <c r="D5949" s="6" t="n">
        <v>0</v>
      </c>
      <c r="E5949" s="0" t="n">
        <v>0</v>
      </c>
      <c r="F5949" s="6" t="n">
        <v>44293.4405208333</v>
      </c>
    </row>
    <row r="5950" customFormat="false" ht="13.8" hidden="false" customHeight="false" outlineLevel="0" collapsed="false">
      <c r="A5950" s="0" t="s">
        <v>25</v>
      </c>
      <c r="B5950" s="5" t="n">
        <v>44293.4407291667</v>
      </c>
      <c r="C5950" s="6" t="n">
        <f aca="false">B5950-INT(B5950)</f>
        <v>0.440729166664823</v>
      </c>
      <c r="D5950" s="6" t="n">
        <v>0</v>
      </c>
      <c r="E5950" s="0" t="n">
        <v>0</v>
      </c>
      <c r="F5950" s="6" t="n">
        <v>44293.4407291667</v>
      </c>
    </row>
    <row r="5951" customFormat="false" ht="13.8" hidden="false" customHeight="false" outlineLevel="0" collapsed="false">
      <c r="A5951" s="0" t="s">
        <v>25</v>
      </c>
      <c r="B5951" s="5" t="n">
        <v>44293.4407523148</v>
      </c>
      <c r="C5951" s="6" t="n">
        <f aca="false">B5951-INT(B5951)</f>
        <v>0.440752314818383</v>
      </c>
      <c r="D5951" s="6" t="n">
        <v>0</v>
      </c>
      <c r="E5951" s="0" t="n">
        <v>0</v>
      </c>
      <c r="F5951" s="6" t="n">
        <v>44293.4407523148</v>
      </c>
    </row>
    <row r="5952" customFormat="false" ht="13.8" hidden="false" customHeight="false" outlineLevel="0" collapsed="false">
      <c r="A5952" s="0" t="s">
        <v>24</v>
      </c>
      <c r="B5952" s="5" t="n">
        <v>44293.4407638889</v>
      </c>
      <c r="C5952" s="6" t="n">
        <f aca="false">B5952-INT(B5952)</f>
        <v>0.440763888887886</v>
      </c>
      <c r="D5952" s="6" t="n">
        <v>0.00157407407407407</v>
      </c>
      <c r="E5952" s="0" t="n">
        <v>136</v>
      </c>
      <c r="F5952" s="6" t="n">
        <v>44293.442337963</v>
      </c>
    </row>
    <row r="5953" customFormat="false" ht="13.8" hidden="false" customHeight="false" outlineLevel="0" collapsed="false">
      <c r="A5953" s="0" t="s">
        <v>25</v>
      </c>
      <c r="B5953" s="5" t="n">
        <v>44293.4409027778</v>
      </c>
      <c r="C5953" s="6" t="n">
        <f aca="false">B5953-INT(B5953)</f>
        <v>0.440902777780138</v>
      </c>
      <c r="D5953" s="6" t="n">
        <v>0.00393518518518518</v>
      </c>
      <c r="E5953" s="0" t="n">
        <v>340</v>
      </c>
      <c r="F5953" s="6" t="n">
        <v>44293.444837963</v>
      </c>
    </row>
    <row r="5954" customFormat="false" ht="13.8" hidden="false" customHeight="false" outlineLevel="0" collapsed="false">
      <c r="A5954" s="0" t="s">
        <v>24</v>
      </c>
      <c r="B5954" s="5" t="n">
        <v>44293.4409143519</v>
      </c>
      <c r="C5954" s="6" t="n">
        <f aca="false">B5954-INT(B5954)</f>
        <v>0.440914351849642</v>
      </c>
      <c r="D5954" s="6" t="n">
        <v>0.00177083333333333</v>
      </c>
      <c r="E5954" s="0" t="n">
        <v>153</v>
      </c>
      <c r="F5954" s="6" t="n">
        <v>44293.4426851852</v>
      </c>
    </row>
    <row r="5955" customFormat="false" ht="13.8" hidden="false" customHeight="false" outlineLevel="0" collapsed="false">
      <c r="A5955" s="0" t="s">
        <v>25</v>
      </c>
      <c r="B5955" s="5" t="n">
        <v>44293.4409490741</v>
      </c>
      <c r="C5955" s="6" t="n">
        <f aca="false">B5955-INT(B5955)</f>
        <v>0.440949074072705</v>
      </c>
      <c r="D5955" s="6" t="n">
        <v>0.000856481481481482</v>
      </c>
      <c r="E5955" s="0" t="n">
        <v>74</v>
      </c>
      <c r="F5955" s="6" t="n">
        <v>44293.4418055556</v>
      </c>
    </row>
    <row r="5956" customFormat="false" ht="13.8" hidden="false" customHeight="false" outlineLevel="0" collapsed="false">
      <c r="A5956" s="0" t="s">
        <v>24</v>
      </c>
      <c r="B5956" s="5" t="n">
        <v>44293.4409722222</v>
      </c>
      <c r="C5956" s="6" t="n">
        <f aca="false">B5956-INT(B5956)</f>
        <v>0.440972222218988</v>
      </c>
      <c r="D5956" s="7" t="n">
        <v>0.000208333333333333</v>
      </c>
      <c r="E5956" s="0" t="n">
        <v>18</v>
      </c>
      <c r="F5956" s="6" t="n">
        <v>44293.4411805556</v>
      </c>
    </row>
    <row r="5957" customFormat="false" ht="13.8" hidden="false" customHeight="false" outlineLevel="0" collapsed="false">
      <c r="A5957" s="0" t="s">
        <v>25</v>
      </c>
      <c r="B5957" s="5" t="n">
        <v>44293.4409722222</v>
      </c>
      <c r="C5957" s="6" t="n">
        <f aca="false">B5957-INT(B5957)</f>
        <v>0.440972222218988</v>
      </c>
      <c r="D5957" s="7" t="n">
        <v>0.000208333333333333</v>
      </c>
      <c r="E5957" s="0" t="n">
        <v>18</v>
      </c>
      <c r="F5957" s="6" t="n">
        <v>44293.4411805556</v>
      </c>
    </row>
    <row r="5958" customFormat="false" ht="13.8" hidden="false" customHeight="false" outlineLevel="0" collapsed="false">
      <c r="A5958" s="0" t="s">
        <v>24</v>
      </c>
      <c r="B5958" s="5" t="n">
        <v>44293.4410648148</v>
      </c>
      <c r="C5958" s="6" t="n">
        <f aca="false">B5958-INT(B5958)</f>
        <v>0.441064814811398</v>
      </c>
      <c r="D5958" s="6" t="n">
        <v>0.000231481481481481</v>
      </c>
      <c r="E5958" s="0" t="n">
        <v>20</v>
      </c>
      <c r="F5958" s="6" t="n">
        <v>44293.4412962963</v>
      </c>
    </row>
    <row r="5959" customFormat="false" ht="13.8" hidden="false" customHeight="false" outlineLevel="0" collapsed="false">
      <c r="A5959" s="0" t="s">
        <v>25</v>
      </c>
      <c r="B5959" s="5" t="n">
        <v>44293.4411805556</v>
      </c>
      <c r="C5959" s="6" t="n">
        <f aca="false">B5959-INT(B5959)</f>
        <v>0.441180555557366</v>
      </c>
      <c r="D5959" s="6" t="n">
        <v>1.15740740740741E-005</v>
      </c>
      <c r="E5959" s="0" t="n">
        <v>1</v>
      </c>
      <c r="F5959" s="6" t="n">
        <v>44293.4411921296</v>
      </c>
    </row>
    <row r="5960" customFormat="false" ht="13.8" hidden="false" customHeight="false" outlineLevel="0" collapsed="false">
      <c r="A5960" s="0" t="s">
        <v>24</v>
      </c>
      <c r="B5960" s="5" t="n">
        <v>44293.44125</v>
      </c>
      <c r="C5960" s="6" t="n">
        <f aca="false">B5960-INT(B5960)</f>
        <v>0.441250000003492</v>
      </c>
      <c r="D5960" s="6" t="n">
        <v>0.00251157407407407</v>
      </c>
      <c r="E5960" s="0" t="n">
        <v>217</v>
      </c>
      <c r="F5960" s="6" t="n">
        <v>44293.4437615741</v>
      </c>
    </row>
    <row r="5961" customFormat="false" ht="13.8" hidden="false" customHeight="false" outlineLevel="0" collapsed="false">
      <c r="A5961" s="0" t="s">
        <v>24</v>
      </c>
      <c r="B5961" s="5" t="n">
        <v>44293.4415393519</v>
      </c>
      <c r="C5961" s="6" t="n">
        <f aca="false">B5961-INT(B5961)</f>
        <v>0.441539351850224</v>
      </c>
      <c r="D5961" s="6" t="n">
        <v>0.00371527777777778</v>
      </c>
      <c r="E5961" s="0" t="n">
        <v>321</v>
      </c>
      <c r="F5961" s="6" t="n">
        <v>44293.4452546296</v>
      </c>
    </row>
    <row r="5962" customFormat="false" ht="13.8" hidden="false" customHeight="false" outlineLevel="0" collapsed="false">
      <c r="A5962" s="0" t="s">
        <v>25</v>
      </c>
      <c r="B5962" s="5" t="n">
        <v>44293.4416087963</v>
      </c>
      <c r="C5962" s="6" t="n">
        <f aca="false">B5962-INT(B5962)</f>
        <v>0.44160879629635</v>
      </c>
      <c r="D5962" s="6" t="n">
        <v>0.000405092592592593</v>
      </c>
      <c r="E5962" s="0" t="n">
        <v>35</v>
      </c>
      <c r="F5962" s="6" t="n">
        <v>44293.4420138889</v>
      </c>
    </row>
    <row r="5963" customFormat="false" ht="13.8" hidden="false" customHeight="false" outlineLevel="0" collapsed="false">
      <c r="A5963" s="0" t="s">
        <v>25</v>
      </c>
      <c r="B5963" s="5" t="n">
        <v>44293.4416319444</v>
      </c>
      <c r="C5963" s="6" t="n">
        <f aca="false">B5963-INT(B5963)</f>
        <v>0.441631944442634</v>
      </c>
      <c r="D5963" s="6" t="n">
        <v>0.0003125</v>
      </c>
      <c r="E5963" s="0" t="n">
        <v>27</v>
      </c>
      <c r="F5963" s="6" t="n">
        <v>44293.4419444444</v>
      </c>
    </row>
    <row r="5964" customFormat="false" ht="13.8" hidden="false" customHeight="false" outlineLevel="0" collapsed="false">
      <c r="A5964" s="0" t="s">
        <v>24</v>
      </c>
      <c r="B5964" s="5" t="n">
        <v>44293.4421180556</v>
      </c>
      <c r="C5964" s="6" t="n">
        <f aca="false">B5964-INT(B5964)</f>
        <v>0.44211805555824</v>
      </c>
      <c r="D5964" s="6" t="n">
        <v>0.00208333333333333</v>
      </c>
      <c r="E5964" s="0" t="n">
        <v>180</v>
      </c>
      <c r="F5964" s="6" t="n">
        <v>44293.4442013889</v>
      </c>
    </row>
    <row r="5965" customFormat="false" ht="13.8" hidden="false" customHeight="false" outlineLevel="0" collapsed="false">
      <c r="A5965" s="0" t="s">
        <v>24</v>
      </c>
      <c r="B5965" s="5" t="n">
        <v>44293.4422106482</v>
      </c>
      <c r="C5965" s="6" t="n">
        <f aca="false">B5965-INT(B5965)</f>
        <v>0.442210648150649</v>
      </c>
      <c r="D5965" s="6" t="n">
        <v>0.00219907407407407</v>
      </c>
      <c r="E5965" s="0" t="n">
        <v>190</v>
      </c>
      <c r="F5965" s="6" t="n">
        <v>44293.4444097222</v>
      </c>
    </row>
    <row r="5966" customFormat="false" ht="13.8" hidden="false" customHeight="false" outlineLevel="0" collapsed="false">
      <c r="A5966" s="0" t="s">
        <v>25</v>
      </c>
      <c r="B5966" s="5" t="n">
        <v>44293.4422337963</v>
      </c>
      <c r="C5966" s="6" t="n">
        <f aca="false">B5966-INT(B5966)</f>
        <v>0.442233796296932</v>
      </c>
      <c r="D5966" s="6" t="n">
        <v>0.00528935185185185</v>
      </c>
      <c r="E5966" s="0" t="n">
        <v>457</v>
      </c>
      <c r="F5966" s="6" t="n">
        <v>44293.4475231481</v>
      </c>
    </row>
    <row r="5967" customFormat="false" ht="13.8" hidden="false" customHeight="false" outlineLevel="0" collapsed="false">
      <c r="A5967" s="0" t="s">
        <v>25</v>
      </c>
      <c r="B5967" s="5" t="n">
        <v>44293.4423611111</v>
      </c>
      <c r="C5967" s="6" t="n">
        <f aca="false">B5967-INT(B5967)</f>
        <v>0.442361111112405</v>
      </c>
      <c r="D5967" s="7" t="n">
        <v>0.000416666666666667</v>
      </c>
      <c r="E5967" s="0" t="n">
        <v>36</v>
      </c>
      <c r="F5967" s="6" t="n">
        <v>44293.4427777778</v>
      </c>
    </row>
    <row r="5968" customFormat="false" ht="13.8" hidden="false" customHeight="false" outlineLevel="0" collapsed="false">
      <c r="A5968" s="0" t="s">
        <v>24</v>
      </c>
      <c r="B5968" s="5" t="n">
        <v>44293.4424768519</v>
      </c>
      <c r="C5968" s="6" t="n">
        <f aca="false">B5968-INT(B5968)</f>
        <v>0.442476851851097</v>
      </c>
      <c r="D5968" s="6" t="n">
        <v>0.00118055555555556</v>
      </c>
      <c r="E5968" s="0" t="n">
        <v>102</v>
      </c>
      <c r="F5968" s="6" t="n">
        <v>44293.4436574074</v>
      </c>
    </row>
    <row r="5969" customFormat="false" ht="13.8" hidden="false" customHeight="false" outlineLevel="0" collapsed="false">
      <c r="A5969" s="0" t="s">
        <v>24</v>
      </c>
      <c r="B5969" s="5" t="n">
        <v>44293.4425115741</v>
      </c>
      <c r="C5969" s="6" t="n">
        <f aca="false">B5969-INT(B5969)</f>
        <v>0.44251157407416</v>
      </c>
      <c r="D5969" s="6" t="n">
        <v>0.0015162037037037</v>
      </c>
      <c r="E5969" s="0" t="n">
        <v>131</v>
      </c>
      <c r="F5969" s="6" t="n">
        <v>44293.4440277778</v>
      </c>
    </row>
    <row r="5970" customFormat="false" ht="13.8" hidden="false" customHeight="false" outlineLevel="0" collapsed="false">
      <c r="A5970" s="0" t="s">
        <v>24</v>
      </c>
      <c r="B5970" s="5" t="n">
        <v>44293.4425925926</v>
      </c>
      <c r="C5970" s="6" t="n">
        <f aca="false">B5970-INT(B5970)</f>
        <v>0.44259259258979</v>
      </c>
      <c r="D5970" s="6" t="n">
        <v>0.00244212962962963</v>
      </c>
      <c r="E5970" s="0" t="n">
        <v>211</v>
      </c>
      <c r="F5970" s="6" t="n">
        <v>44293.4450347222</v>
      </c>
    </row>
    <row r="5971" customFormat="false" ht="13.8" hidden="false" customHeight="false" outlineLevel="0" collapsed="false">
      <c r="A5971" s="0" t="s">
        <v>25</v>
      </c>
      <c r="B5971" s="5" t="n">
        <v>44293.4430092593</v>
      </c>
      <c r="C5971" s="6" t="n">
        <f aca="false">B5971-INT(B5971)</f>
        <v>0.44300925925927</v>
      </c>
      <c r="D5971" s="6" t="n">
        <v>0.00578703703703704</v>
      </c>
      <c r="E5971" s="0" t="n">
        <v>500</v>
      </c>
      <c r="F5971" s="6" t="n">
        <v>44293.4487962963</v>
      </c>
    </row>
    <row r="5972" customFormat="false" ht="13.8" hidden="false" customHeight="false" outlineLevel="0" collapsed="false">
      <c r="A5972" s="0" t="s">
        <v>24</v>
      </c>
      <c r="B5972" s="5" t="n">
        <v>44293.4430208333</v>
      </c>
      <c r="C5972" s="6" t="n">
        <f aca="false">B5972-INT(B5972)</f>
        <v>0.44302083333605</v>
      </c>
      <c r="D5972" s="6" t="n">
        <v>0.000208333333333333</v>
      </c>
      <c r="E5972" s="0" t="n">
        <v>18</v>
      </c>
      <c r="F5972" s="6" t="n">
        <v>44293.4432291667</v>
      </c>
    </row>
    <row r="5973" customFormat="false" ht="13.8" hidden="false" customHeight="false" outlineLevel="0" collapsed="false">
      <c r="A5973" s="0" t="s">
        <v>24</v>
      </c>
      <c r="B5973" s="5" t="n">
        <v>44293.4430555556</v>
      </c>
      <c r="C5973" s="6" t="n">
        <f aca="false">B5973-INT(B5973)</f>
        <v>0.443055555559113</v>
      </c>
      <c r="D5973" s="7" t="n">
        <v>0.000219907407407407</v>
      </c>
      <c r="E5973" s="0" t="n">
        <v>19</v>
      </c>
      <c r="F5973" s="6" t="n">
        <v>44293.443275463</v>
      </c>
    </row>
    <row r="5974" customFormat="false" ht="13.8" hidden="false" customHeight="false" outlineLevel="0" collapsed="false">
      <c r="A5974" s="0" t="s">
        <v>25</v>
      </c>
      <c r="B5974" s="5" t="n">
        <v>44293.4430555556</v>
      </c>
      <c r="C5974" s="6" t="n">
        <f aca="false">B5974-INT(B5974)</f>
        <v>0.443055555559113</v>
      </c>
      <c r="D5974" s="7" t="n">
        <v>9.25925925925926E-005</v>
      </c>
      <c r="E5974" s="0" t="n">
        <v>8</v>
      </c>
      <c r="F5974" s="6" t="n">
        <v>44293.4431481482</v>
      </c>
    </row>
    <row r="5975" customFormat="false" ht="13.8" hidden="false" customHeight="false" outlineLevel="0" collapsed="false">
      <c r="A5975" s="0" t="s">
        <v>24</v>
      </c>
      <c r="B5975" s="5" t="n">
        <v>44293.44375</v>
      </c>
      <c r="C5975" s="6" t="n">
        <f aca="false">B5975-INT(B5975)</f>
        <v>0.443749999998545</v>
      </c>
      <c r="D5975" s="7" t="n">
        <v>0</v>
      </c>
      <c r="E5975" s="0" t="n">
        <v>0</v>
      </c>
      <c r="F5975" s="6" t="n">
        <v>44293.44375</v>
      </c>
    </row>
    <row r="5976" customFormat="false" ht="13.8" hidden="false" customHeight="false" outlineLevel="0" collapsed="false">
      <c r="A5976" s="0" t="s">
        <v>24</v>
      </c>
      <c r="B5976" s="5" t="n">
        <v>44293.44375</v>
      </c>
      <c r="C5976" s="6" t="n">
        <f aca="false">B5976-INT(B5976)</f>
        <v>0.443749999998545</v>
      </c>
      <c r="D5976" s="7" t="n">
        <v>0</v>
      </c>
      <c r="E5976" s="0" t="n">
        <v>0</v>
      </c>
      <c r="F5976" s="6" t="n">
        <v>44293.44375</v>
      </c>
    </row>
    <row r="5977" customFormat="false" ht="13.8" hidden="false" customHeight="false" outlineLevel="0" collapsed="false">
      <c r="A5977" s="0" t="s">
        <v>24</v>
      </c>
      <c r="B5977" s="5" t="n">
        <v>44293.44375</v>
      </c>
      <c r="C5977" s="6" t="n">
        <f aca="false">B5977-INT(B5977)</f>
        <v>0.443749999998545</v>
      </c>
      <c r="D5977" s="7" t="n">
        <v>0</v>
      </c>
      <c r="E5977" s="0" t="n">
        <v>0</v>
      </c>
      <c r="F5977" s="6" t="n">
        <v>44293.44375</v>
      </c>
    </row>
    <row r="5978" customFormat="false" ht="13.8" hidden="false" customHeight="false" outlineLevel="0" collapsed="false">
      <c r="A5978" s="0" t="s">
        <v>25</v>
      </c>
      <c r="B5978" s="5" t="n">
        <v>44293.44375</v>
      </c>
      <c r="C5978" s="6" t="n">
        <f aca="false">B5978-INT(B5978)</f>
        <v>0.443749999998545</v>
      </c>
      <c r="D5978" s="7" t="n">
        <v>0.00486111111111111</v>
      </c>
      <c r="E5978" s="0" t="n">
        <v>420</v>
      </c>
      <c r="F5978" s="6" t="n">
        <v>44293.4486111111</v>
      </c>
    </row>
    <row r="5979" customFormat="false" ht="13.8" hidden="false" customHeight="false" outlineLevel="0" collapsed="false">
      <c r="A5979" s="0" t="s">
        <v>24</v>
      </c>
      <c r="B5979" s="5" t="n">
        <v>44293.4438657407</v>
      </c>
      <c r="C5979" s="6" t="n">
        <f aca="false">B5979-INT(B5979)</f>
        <v>0.443865740737238</v>
      </c>
      <c r="D5979" s="6" t="n">
        <v>0.00104166666666667</v>
      </c>
      <c r="E5979" s="0" t="n">
        <v>90</v>
      </c>
      <c r="F5979" s="6" t="n">
        <v>44293.4449074074</v>
      </c>
    </row>
    <row r="5980" customFormat="false" ht="13.8" hidden="false" customHeight="false" outlineLevel="0" collapsed="false">
      <c r="A5980" s="0" t="s">
        <v>24</v>
      </c>
      <c r="B5980" s="5" t="n">
        <v>44293.4439351852</v>
      </c>
      <c r="C5980" s="6" t="n">
        <f aca="false">B5980-INT(B5980)</f>
        <v>0.443935185183364</v>
      </c>
      <c r="D5980" s="6" t="n">
        <v>0.00103009259259259</v>
      </c>
      <c r="E5980" s="0" t="n">
        <v>89</v>
      </c>
      <c r="F5980" s="6" t="n">
        <v>44293.4449652778</v>
      </c>
    </row>
    <row r="5981" customFormat="false" ht="13.8" hidden="false" customHeight="false" outlineLevel="0" collapsed="false">
      <c r="A5981" s="0" t="s">
        <v>24</v>
      </c>
      <c r="B5981" s="5" t="n">
        <v>44293.4443402778</v>
      </c>
      <c r="C5981" s="6" t="n">
        <f aca="false">B5981-INT(B5981)</f>
        <v>0.444340277776064</v>
      </c>
      <c r="D5981" s="6" t="n">
        <v>0.0025462962962963</v>
      </c>
      <c r="E5981" s="0" t="n">
        <v>220</v>
      </c>
      <c r="F5981" s="6" t="n">
        <v>44293.4468865741</v>
      </c>
    </row>
    <row r="5982" customFormat="false" ht="13.8" hidden="false" customHeight="false" outlineLevel="0" collapsed="false">
      <c r="A5982" s="0" t="s">
        <v>24</v>
      </c>
      <c r="B5982" s="5" t="n">
        <v>44293.4444444444</v>
      </c>
      <c r="C5982" s="6" t="n">
        <f aca="false">B5982-INT(B5982)</f>
        <v>0.444444444445253</v>
      </c>
      <c r="D5982" s="7" t="n">
        <v>0.000335648148148148</v>
      </c>
      <c r="E5982" s="0" t="n">
        <v>29</v>
      </c>
      <c r="F5982" s="6" t="n">
        <v>44293.4447800926</v>
      </c>
    </row>
    <row r="5983" customFormat="false" ht="13.8" hidden="false" customHeight="false" outlineLevel="0" collapsed="false">
      <c r="A5983" s="0" t="s">
        <v>24</v>
      </c>
      <c r="B5983" s="5" t="n">
        <v>44293.4444444444</v>
      </c>
      <c r="C5983" s="6" t="n">
        <f aca="false">B5983-INT(B5983)</f>
        <v>0.444444444445253</v>
      </c>
      <c r="D5983" s="7" t="n">
        <v>0.000289351851851852</v>
      </c>
      <c r="E5983" s="0" t="n">
        <v>25</v>
      </c>
      <c r="F5983" s="6" t="n">
        <v>44293.4447337963</v>
      </c>
    </row>
    <row r="5984" customFormat="false" ht="13.8" hidden="false" customHeight="false" outlineLevel="0" collapsed="false">
      <c r="A5984" s="0" t="s">
        <v>24</v>
      </c>
      <c r="B5984" s="5" t="n">
        <v>44293.4444444444</v>
      </c>
      <c r="C5984" s="6" t="n">
        <f aca="false">B5984-INT(B5984)</f>
        <v>0.444444444445253</v>
      </c>
      <c r="D5984" s="7" t="n">
        <v>0.000162037037037037</v>
      </c>
      <c r="E5984" s="0" t="n">
        <v>14</v>
      </c>
      <c r="F5984" s="6" t="n">
        <v>44293.4446064815</v>
      </c>
    </row>
    <row r="5985" customFormat="false" ht="13.8" hidden="false" customHeight="false" outlineLevel="0" collapsed="false">
      <c r="A5985" s="0" t="s">
        <v>24</v>
      </c>
      <c r="B5985" s="5" t="n">
        <v>44293.4446759259</v>
      </c>
      <c r="C5985" s="6" t="n">
        <f aca="false">B5985-INT(B5985)</f>
        <v>0.444675925922638</v>
      </c>
      <c r="D5985" s="6" t="n">
        <v>0.00166666666666667</v>
      </c>
      <c r="E5985" s="0" t="n">
        <v>144</v>
      </c>
      <c r="F5985" s="6" t="n">
        <v>44293.4463425926</v>
      </c>
    </row>
    <row r="5986" customFormat="false" ht="13.8" hidden="false" customHeight="false" outlineLevel="0" collapsed="false">
      <c r="A5986" s="0" t="s">
        <v>24</v>
      </c>
      <c r="B5986" s="5" t="n">
        <v>44293.4451388889</v>
      </c>
      <c r="C5986" s="6" t="n">
        <f aca="false">B5986-INT(B5986)</f>
        <v>0.445138888891961</v>
      </c>
      <c r="D5986" s="7" t="n">
        <v>0.000231481481481481</v>
      </c>
      <c r="E5986" s="0" t="n">
        <v>20</v>
      </c>
      <c r="F5986" s="6" t="n">
        <v>44293.4453703704</v>
      </c>
    </row>
    <row r="5987" customFormat="false" ht="13.8" hidden="false" customHeight="false" outlineLevel="0" collapsed="false">
      <c r="A5987" s="0" t="s">
        <v>25</v>
      </c>
      <c r="B5987" s="5" t="n">
        <v>44293.4451388889</v>
      </c>
      <c r="C5987" s="6" t="n">
        <f aca="false">B5987-INT(B5987)</f>
        <v>0.445138888891961</v>
      </c>
      <c r="D5987" s="7" t="n">
        <v>0.0021875</v>
      </c>
      <c r="E5987" s="0" t="n">
        <v>189</v>
      </c>
      <c r="F5987" s="6" t="n">
        <v>44293.4473263889</v>
      </c>
    </row>
    <row r="5988" customFormat="false" ht="13.8" hidden="false" customHeight="false" outlineLevel="0" collapsed="false">
      <c r="A5988" s="0" t="s">
        <v>24</v>
      </c>
      <c r="B5988" s="5" t="n">
        <v>44293.4454861111</v>
      </c>
      <c r="C5988" s="6" t="n">
        <f aca="false">B5988-INT(B5988)</f>
        <v>0.445486111108039</v>
      </c>
      <c r="D5988" s="6" t="n">
        <v>0.0025462962962963</v>
      </c>
      <c r="E5988" s="0" t="n">
        <v>220</v>
      </c>
      <c r="F5988" s="6" t="n">
        <v>44293.4480324074</v>
      </c>
    </row>
    <row r="5989" customFormat="false" ht="13.8" hidden="false" customHeight="false" outlineLevel="0" collapsed="false">
      <c r="A5989" s="0" t="s">
        <v>25</v>
      </c>
      <c r="B5989" s="5" t="n">
        <v>44293.4458333333</v>
      </c>
      <c r="C5989" s="6" t="n">
        <f aca="false">B5989-INT(B5989)</f>
        <v>0.445833333331393</v>
      </c>
      <c r="D5989" s="6" t="n">
        <v>0.001875</v>
      </c>
      <c r="E5989" s="0" t="n">
        <v>162</v>
      </c>
      <c r="F5989" s="6" t="n">
        <v>44293.4477083333</v>
      </c>
    </row>
    <row r="5990" customFormat="false" ht="13.8" hidden="false" customHeight="false" outlineLevel="0" collapsed="false">
      <c r="A5990" s="0" t="s">
        <v>24</v>
      </c>
      <c r="B5990" s="5" t="n">
        <v>44293.4458449074</v>
      </c>
      <c r="C5990" s="6" t="n">
        <f aca="false">B5990-INT(B5990)</f>
        <v>0.445844907408173</v>
      </c>
      <c r="D5990" s="6" t="n">
        <v>0.00233796296296296</v>
      </c>
      <c r="E5990" s="0" t="n">
        <v>202</v>
      </c>
      <c r="F5990" s="6" t="n">
        <v>44293.4481828704</v>
      </c>
    </row>
    <row r="5991" customFormat="false" ht="13.8" hidden="false" customHeight="false" outlineLevel="0" collapsed="false">
      <c r="A5991" s="0" t="s">
        <v>24</v>
      </c>
      <c r="B5991" s="5" t="n">
        <v>44293.446400463</v>
      </c>
      <c r="C5991" s="6" t="n">
        <f aca="false">B5991-INT(B5991)</f>
        <v>0.446400462962629</v>
      </c>
      <c r="D5991" s="6" t="n">
        <v>0.000138888888888889</v>
      </c>
      <c r="E5991" s="0" t="n">
        <v>12</v>
      </c>
      <c r="F5991" s="6" t="n">
        <v>44293.4465393519</v>
      </c>
    </row>
    <row r="5992" customFormat="false" ht="13.8" hidden="false" customHeight="false" outlineLevel="0" collapsed="false">
      <c r="A5992" s="0" t="s">
        <v>24</v>
      </c>
      <c r="B5992" s="5" t="n">
        <v>44293.4468055556</v>
      </c>
      <c r="C5992" s="6" t="n">
        <f aca="false">B5992-INT(B5992)</f>
        <v>0.446805555555329</v>
      </c>
      <c r="D5992" s="6" t="n">
        <v>0.000752314814814815</v>
      </c>
      <c r="E5992" s="0" t="n">
        <v>65</v>
      </c>
      <c r="F5992" s="6" t="n">
        <v>44293.4475578704</v>
      </c>
    </row>
    <row r="5993" customFormat="false" ht="13.8" hidden="false" customHeight="false" outlineLevel="0" collapsed="false">
      <c r="A5993" s="0" t="s">
        <v>24</v>
      </c>
      <c r="B5993" s="5" t="n">
        <v>44293.4471875</v>
      </c>
      <c r="C5993" s="6" t="n">
        <f aca="false">B5993-INT(B5993)</f>
        <v>0.447187500001746</v>
      </c>
      <c r="D5993" s="6" t="n">
        <v>9.25925925925926E-005</v>
      </c>
      <c r="E5993" s="0" t="n">
        <v>8</v>
      </c>
      <c r="F5993" s="6" t="n">
        <v>44293.4472800926</v>
      </c>
    </row>
    <row r="5994" customFormat="false" ht="13.8" hidden="false" customHeight="false" outlineLevel="0" collapsed="false">
      <c r="A5994" s="0" t="s">
        <v>25</v>
      </c>
      <c r="B5994" s="5" t="n">
        <v>44293.4471875</v>
      </c>
      <c r="C5994" s="6" t="n">
        <f aca="false">B5994-INT(B5994)</f>
        <v>0.447187500001746</v>
      </c>
      <c r="D5994" s="6" t="n">
        <v>9.25925925925926E-005</v>
      </c>
      <c r="E5994" s="0" t="n">
        <v>8</v>
      </c>
      <c r="F5994" s="6" t="n">
        <v>44293.4472800926</v>
      </c>
    </row>
    <row r="5995" customFormat="false" ht="13.8" hidden="false" customHeight="false" outlineLevel="0" collapsed="false">
      <c r="A5995" s="0" t="s">
        <v>24</v>
      </c>
      <c r="B5995" s="5" t="n">
        <v>44293.4472222222</v>
      </c>
      <c r="C5995" s="6" t="n">
        <f aca="false">B5995-INT(B5995)</f>
        <v>0.447222222224809</v>
      </c>
      <c r="D5995" s="7" t="n">
        <v>0.0121064814814815</v>
      </c>
      <c r="E5995" s="0" t="n">
        <v>1046</v>
      </c>
      <c r="F5995" s="6" t="n">
        <v>44293.4593287037</v>
      </c>
    </row>
    <row r="5996" customFormat="false" ht="13.8" hidden="false" customHeight="false" outlineLevel="0" collapsed="false">
      <c r="A5996" s="0" t="s">
        <v>24</v>
      </c>
      <c r="B5996" s="5" t="n">
        <v>44293.4473032407</v>
      </c>
      <c r="C5996" s="6" t="n">
        <f aca="false">B5996-INT(B5996)</f>
        <v>0.447303240740439</v>
      </c>
      <c r="D5996" s="6" t="n">
        <v>0</v>
      </c>
      <c r="E5996" s="0" t="n">
        <v>0</v>
      </c>
      <c r="F5996" s="6" t="n">
        <v>44293.4473032407</v>
      </c>
    </row>
    <row r="5997" customFormat="false" ht="13.8" hidden="false" customHeight="false" outlineLevel="0" collapsed="false">
      <c r="A5997" s="0" t="s">
        <v>24</v>
      </c>
      <c r="B5997" s="5" t="n">
        <v>44293.4474884259</v>
      </c>
      <c r="C5997" s="6" t="n">
        <f aca="false">B5997-INT(B5997)</f>
        <v>0.447488425925258</v>
      </c>
      <c r="D5997" s="6" t="n">
        <v>0.00334490740740741</v>
      </c>
      <c r="E5997" s="0" t="n">
        <v>289</v>
      </c>
      <c r="F5997" s="6" t="n">
        <v>44293.4508333333</v>
      </c>
    </row>
    <row r="5998" customFormat="false" ht="13.8" hidden="false" customHeight="false" outlineLevel="0" collapsed="false">
      <c r="A5998" s="0" t="s">
        <v>24</v>
      </c>
      <c r="B5998" s="5" t="n">
        <v>44293.4475231481</v>
      </c>
      <c r="C5998" s="6" t="n">
        <f aca="false">B5998-INT(B5998)</f>
        <v>0.447523148148321</v>
      </c>
      <c r="D5998" s="6" t="n">
        <v>0.00268518518518519</v>
      </c>
      <c r="E5998" s="0" t="n">
        <v>232</v>
      </c>
      <c r="F5998" s="6" t="n">
        <v>44293.4502083333</v>
      </c>
    </row>
    <row r="5999" customFormat="false" ht="13.8" hidden="false" customHeight="false" outlineLevel="0" collapsed="false">
      <c r="A5999" s="0" t="s">
        <v>24</v>
      </c>
      <c r="B5999" s="5" t="n">
        <v>44293.4479050926</v>
      </c>
      <c r="C5999" s="6" t="n">
        <f aca="false">B5999-INT(B5999)</f>
        <v>0.447905092594738</v>
      </c>
      <c r="D5999" s="6" t="n">
        <v>0.00143518518518519</v>
      </c>
      <c r="E5999" s="0" t="n">
        <v>124</v>
      </c>
      <c r="F5999" s="6" t="n">
        <v>44293.4493402778</v>
      </c>
    </row>
    <row r="6000" customFormat="false" ht="13.8" hidden="false" customHeight="false" outlineLevel="0" collapsed="false">
      <c r="A6000" s="0" t="s">
        <v>25</v>
      </c>
      <c r="B6000" s="5" t="n">
        <v>44293.4479166667</v>
      </c>
      <c r="C6000" s="6" t="n">
        <f aca="false">B6000-INT(B6000)</f>
        <v>0.447916666664241</v>
      </c>
      <c r="D6000" s="7" t="n">
        <v>0.0115972222222222</v>
      </c>
      <c r="E6000" s="0" t="n">
        <v>1002</v>
      </c>
      <c r="F6000" s="6" t="n">
        <v>44293.4595138889</v>
      </c>
    </row>
    <row r="6001" customFormat="false" ht="13.8" hidden="false" customHeight="false" outlineLevel="0" collapsed="false">
      <c r="A6001" s="0" t="s">
        <v>25</v>
      </c>
      <c r="B6001" s="5" t="n">
        <v>44293.4482407407</v>
      </c>
      <c r="C6001" s="6" t="n">
        <f aca="false">B6001-INT(B6001)</f>
        <v>0.448240740741312</v>
      </c>
      <c r="D6001" s="6" t="n">
        <v>0.000428240740740741</v>
      </c>
      <c r="E6001" s="0" t="n">
        <v>37</v>
      </c>
      <c r="F6001" s="6" t="n">
        <v>44293.4486689815</v>
      </c>
    </row>
    <row r="6002" customFormat="false" ht="13.8" hidden="false" customHeight="false" outlineLevel="0" collapsed="false">
      <c r="A6002" s="0" t="s">
        <v>24</v>
      </c>
      <c r="B6002" s="5" t="n">
        <v>44293.4482407407</v>
      </c>
      <c r="C6002" s="6" t="n">
        <f aca="false">B6002-INT(B6002)</f>
        <v>0.448240740741312</v>
      </c>
      <c r="D6002" s="6" t="n">
        <v>0.000833333333333333</v>
      </c>
      <c r="E6002" s="0" t="n">
        <v>72</v>
      </c>
      <c r="F6002" s="6" t="n">
        <v>44293.4490740741</v>
      </c>
    </row>
    <row r="6003" customFormat="false" ht="13.8" hidden="false" customHeight="false" outlineLevel="0" collapsed="false">
      <c r="A6003" s="0" t="s">
        <v>24</v>
      </c>
      <c r="B6003" s="5" t="n">
        <v>44293.4484722222</v>
      </c>
      <c r="C6003" s="6" t="n">
        <f aca="false">B6003-INT(B6003)</f>
        <v>0.448472222218697</v>
      </c>
      <c r="D6003" s="6" t="n">
        <v>0.000266203703703704</v>
      </c>
      <c r="E6003" s="0" t="n">
        <v>23</v>
      </c>
      <c r="F6003" s="6" t="n">
        <v>44293.4487384259</v>
      </c>
    </row>
    <row r="6004" customFormat="false" ht="13.8" hidden="false" customHeight="false" outlineLevel="0" collapsed="false">
      <c r="A6004" s="0" t="s">
        <v>24</v>
      </c>
      <c r="B6004" s="5" t="n">
        <v>44293.4486111111</v>
      </c>
      <c r="C6004" s="6" t="n">
        <f aca="false">B6004-INT(B6004)</f>
        <v>0.448611111110949</v>
      </c>
      <c r="D6004" s="7" t="n">
        <v>0.000335648148148148</v>
      </c>
      <c r="E6004" s="0" t="n">
        <v>29</v>
      </c>
      <c r="F6004" s="6" t="n">
        <v>44293.4489467593</v>
      </c>
    </row>
    <row r="6005" customFormat="false" ht="13.8" hidden="false" customHeight="false" outlineLevel="0" collapsed="false">
      <c r="A6005" s="0" t="s">
        <v>24</v>
      </c>
      <c r="B6005" s="5" t="n">
        <v>44293.4486111111</v>
      </c>
      <c r="C6005" s="6" t="n">
        <f aca="false">B6005-INT(B6005)</f>
        <v>0.448611111110949</v>
      </c>
      <c r="D6005" s="6" t="n">
        <v>0.00134259259259259</v>
      </c>
      <c r="E6005" s="0" t="n">
        <v>116</v>
      </c>
      <c r="F6005" s="6" t="n">
        <v>44293.4499537037</v>
      </c>
    </row>
    <row r="6006" customFormat="false" ht="13.8" hidden="false" customHeight="false" outlineLevel="0" collapsed="false">
      <c r="A6006" s="0" t="s">
        <v>24</v>
      </c>
      <c r="B6006" s="5" t="n">
        <v>44293.4487731482</v>
      </c>
      <c r="C6006" s="6" t="n">
        <f aca="false">B6006-INT(B6006)</f>
        <v>0.448773148149485</v>
      </c>
      <c r="D6006" s="6" t="n">
        <v>0.00133101851851852</v>
      </c>
      <c r="E6006" s="0" t="n">
        <v>115</v>
      </c>
      <c r="F6006" s="6" t="n">
        <v>44293.4501041667</v>
      </c>
    </row>
    <row r="6007" customFormat="false" ht="13.8" hidden="false" customHeight="false" outlineLevel="0" collapsed="false">
      <c r="A6007" s="0" t="s">
        <v>25</v>
      </c>
      <c r="B6007" s="5" t="n">
        <v>44293.4487731482</v>
      </c>
      <c r="C6007" s="6" t="n">
        <f aca="false">B6007-INT(B6007)</f>
        <v>0.448773148149485</v>
      </c>
      <c r="D6007" s="6" t="n">
        <v>0.00133101851851852</v>
      </c>
      <c r="E6007" s="0" t="n">
        <v>115</v>
      </c>
      <c r="F6007" s="6" t="n">
        <v>44293.4501041667</v>
      </c>
    </row>
    <row r="6008" customFormat="false" ht="13.8" hidden="false" customHeight="false" outlineLevel="0" collapsed="false">
      <c r="A6008" s="0" t="s">
        <v>24</v>
      </c>
      <c r="B6008" s="5" t="n">
        <v>44293.4487847222</v>
      </c>
      <c r="C6008" s="6" t="n">
        <f aca="false">B6008-INT(B6008)</f>
        <v>0.448784722218988</v>
      </c>
      <c r="D6008" s="6" t="n">
        <v>0.00099537037037037</v>
      </c>
      <c r="E6008" s="0" t="n">
        <v>86</v>
      </c>
      <c r="F6008" s="6" t="n">
        <v>44293.4497800926</v>
      </c>
    </row>
    <row r="6009" customFormat="false" ht="13.8" hidden="false" customHeight="false" outlineLevel="0" collapsed="false">
      <c r="A6009" s="0" t="s">
        <v>25</v>
      </c>
      <c r="B6009" s="5" t="n">
        <v>44293.4489583333</v>
      </c>
      <c r="C6009" s="6" t="n">
        <f aca="false">B6009-INT(B6009)</f>
        <v>0.448958333334303</v>
      </c>
      <c r="D6009" s="6" t="n">
        <v>0.00116898148148148</v>
      </c>
      <c r="E6009" s="0" t="n">
        <v>101</v>
      </c>
      <c r="F6009" s="6" t="n">
        <v>44293.4501273148</v>
      </c>
    </row>
    <row r="6010" customFormat="false" ht="13.8" hidden="false" customHeight="false" outlineLevel="0" collapsed="false">
      <c r="A6010" s="0" t="s">
        <v>24</v>
      </c>
      <c r="B6010" s="5" t="n">
        <v>44293.4492476852</v>
      </c>
      <c r="C6010" s="6" t="n">
        <f aca="false">B6010-INT(B6010)</f>
        <v>0.449247685188311</v>
      </c>
      <c r="D6010" s="6" t="n">
        <v>0.00342592592592593</v>
      </c>
      <c r="E6010" s="0" t="n">
        <v>296</v>
      </c>
      <c r="F6010" s="6" t="n">
        <v>44293.4526736111</v>
      </c>
    </row>
    <row r="6011" customFormat="false" ht="13.8" hidden="false" customHeight="false" outlineLevel="0" collapsed="false">
      <c r="A6011" s="0" t="s">
        <v>24</v>
      </c>
      <c r="B6011" s="5" t="n">
        <v>44293.4493055556</v>
      </c>
      <c r="C6011" s="6" t="n">
        <f aca="false">B6011-INT(B6011)</f>
        <v>0.449305555557658</v>
      </c>
      <c r="D6011" s="7" t="n">
        <v>0.000300925925925926</v>
      </c>
      <c r="E6011" s="0" t="n">
        <v>26</v>
      </c>
      <c r="F6011" s="6" t="n">
        <v>44293.4496064815</v>
      </c>
    </row>
    <row r="6012" customFormat="false" ht="13.8" hidden="false" customHeight="false" outlineLevel="0" collapsed="false">
      <c r="A6012" s="0" t="s">
        <v>24</v>
      </c>
      <c r="B6012" s="5" t="n">
        <v>44293.4493055556</v>
      </c>
      <c r="C6012" s="6" t="n">
        <f aca="false">B6012-INT(B6012)</f>
        <v>0.449305555557658</v>
      </c>
      <c r="D6012" s="7" t="n">
        <v>0.000266203703703704</v>
      </c>
      <c r="E6012" s="0" t="n">
        <v>23</v>
      </c>
      <c r="F6012" s="6" t="n">
        <v>44293.4495717593</v>
      </c>
    </row>
    <row r="6013" customFormat="false" ht="13.8" hidden="false" customHeight="false" outlineLevel="0" collapsed="false">
      <c r="A6013" s="0" t="s">
        <v>25</v>
      </c>
      <c r="B6013" s="5" t="n">
        <v>44293.4493055556</v>
      </c>
      <c r="C6013" s="6" t="n">
        <f aca="false">B6013-INT(B6013)</f>
        <v>0.449305555557658</v>
      </c>
      <c r="D6013" s="7" t="n">
        <v>0.00087962962962963</v>
      </c>
      <c r="E6013" s="0" t="n">
        <v>76</v>
      </c>
      <c r="F6013" s="6" t="n">
        <v>44293.4501851852</v>
      </c>
    </row>
    <row r="6014" customFormat="false" ht="13.8" hidden="false" customHeight="false" outlineLevel="0" collapsed="false">
      <c r="A6014" s="0" t="s">
        <v>25</v>
      </c>
      <c r="B6014" s="5" t="n">
        <v>44293.4493055556</v>
      </c>
      <c r="C6014" s="6" t="n">
        <f aca="false">B6014-INT(B6014)</f>
        <v>0.449305555557658</v>
      </c>
      <c r="D6014" s="7" t="n">
        <v>0.000324074074074074</v>
      </c>
      <c r="E6014" s="0" t="n">
        <v>28</v>
      </c>
      <c r="F6014" s="6" t="n">
        <v>44293.4496296296</v>
      </c>
    </row>
    <row r="6015" customFormat="false" ht="13.8" hidden="false" customHeight="false" outlineLevel="0" collapsed="false">
      <c r="A6015" s="0" t="s">
        <v>24</v>
      </c>
      <c r="B6015" s="5" t="n">
        <v>44293.4494675926</v>
      </c>
      <c r="C6015" s="6" t="n">
        <f aca="false">B6015-INT(B6015)</f>
        <v>0.449467592596193</v>
      </c>
      <c r="D6015" s="6" t="n">
        <v>0.000960648148148148</v>
      </c>
      <c r="E6015" s="0" t="n">
        <v>83</v>
      </c>
      <c r="F6015" s="6" t="n">
        <v>44293.4504282407</v>
      </c>
    </row>
    <row r="6016" customFormat="false" ht="13.8" hidden="false" customHeight="false" outlineLevel="0" collapsed="false">
      <c r="A6016" s="0" t="s">
        <v>25</v>
      </c>
      <c r="B6016" s="5" t="n">
        <v>44293.449525463</v>
      </c>
      <c r="C6016" s="6" t="n">
        <f aca="false">B6016-INT(B6016)</f>
        <v>0.449525462965539</v>
      </c>
      <c r="D6016" s="6" t="n">
        <v>0.000439814814814815</v>
      </c>
      <c r="E6016" s="0" t="n">
        <v>38</v>
      </c>
      <c r="F6016" s="6" t="n">
        <v>44293.4499652778</v>
      </c>
    </row>
    <row r="6017" customFormat="false" ht="13.8" hidden="false" customHeight="false" outlineLevel="0" collapsed="false">
      <c r="A6017" s="0" t="s">
        <v>24</v>
      </c>
      <c r="B6017" s="5" t="n">
        <v>44293.449537037</v>
      </c>
      <c r="C6017" s="6" t="n">
        <f aca="false">B6017-INT(B6017)</f>
        <v>0.449537037035043</v>
      </c>
      <c r="D6017" s="6" t="n">
        <v>0.00494212962962963</v>
      </c>
      <c r="E6017" s="0" t="n">
        <v>427</v>
      </c>
      <c r="F6017" s="6" t="n">
        <v>44293.4544791667</v>
      </c>
    </row>
    <row r="6018" customFormat="false" ht="13.8" hidden="false" customHeight="false" outlineLevel="0" collapsed="false">
      <c r="A6018" s="0" t="s">
        <v>25</v>
      </c>
      <c r="B6018" s="5" t="n">
        <v>44293.4495486111</v>
      </c>
      <c r="C6018" s="6" t="n">
        <f aca="false">B6018-INT(B6018)</f>
        <v>0.449548611111823</v>
      </c>
      <c r="D6018" s="6" t="n">
        <v>0.0213194444444444</v>
      </c>
      <c r="E6018" s="0" t="n">
        <v>1842</v>
      </c>
      <c r="F6018" s="6" t="n">
        <v>44293.4708680556</v>
      </c>
    </row>
    <row r="6019" customFormat="false" ht="13.8" hidden="false" customHeight="false" outlineLevel="0" collapsed="false">
      <c r="A6019" s="0" t="s">
        <v>24</v>
      </c>
      <c r="B6019" s="5" t="n">
        <v>44293.45</v>
      </c>
      <c r="C6019" s="6" t="n">
        <f aca="false">B6019-INT(B6019)</f>
        <v>0.44999999999709</v>
      </c>
      <c r="D6019" s="7" t="n">
        <v>0.000451388888888889</v>
      </c>
      <c r="E6019" s="0" t="n">
        <v>39</v>
      </c>
      <c r="F6019" s="6" t="n">
        <v>44293.4504513889</v>
      </c>
    </row>
    <row r="6020" customFormat="false" ht="13.8" hidden="false" customHeight="false" outlineLevel="0" collapsed="false">
      <c r="A6020" s="0" t="s">
        <v>24</v>
      </c>
      <c r="B6020" s="5" t="n">
        <v>44293.45</v>
      </c>
      <c r="C6020" s="6" t="n">
        <f aca="false">B6020-INT(B6020)</f>
        <v>0.44999999999709</v>
      </c>
      <c r="D6020" s="7" t="n">
        <v>0.00025462962962963</v>
      </c>
      <c r="E6020" s="0" t="n">
        <v>22</v>
      </c>
      <c r="F6020" s="6" t="n">
        <v>44293.4502546296</v>
      </c>
    </row>
    <row r="6021" customFormat="false" ht="13.8" hidden="false" customHeight="false" outlineLevel="0" collapsed="false">
      <c r="A6021" s="0" t="s">
        <v>24</v>
      </c>
      <c r="B6021" s="5" t="n">
        <v>44293.4501041667</v>
      </c>
      <c r="C6021" s="6" t="n">
        <f aca="false">B6021-INT(B6021)</f>
        <v>0.450104166666279</v>
      </c>
      <c r="D6021" s="6" t="n">
        <v>0.000173611111111111</v>
      </c>
      <c r="E6021" s="0" t="n">
        <v>15</v>
      </c>
      <c r="F6021" s="6" t="n">
        <v>44293.4502777778</v>
      </c>
    </row>
    <row r="6022" customFormat="false" ht="13.8" hidden="false" customHeight="false" outlineLevel="0" collapsed="false">
      <c r="A6022" s="0" t="s">
        <v>24</v>
      </c>
      <c r="B6022" s="5" t="n">
        <v>44293.4504513889</v>
      </c>
      <c r="C6022" s="6" t="n">
        <f aca="false">B6022-INT(B6022)</f>
        <v>0.450451388889633</v>
      </c>
      <c r="D6022" s="6" t="n">
        <v>0.00244212962962963</v>
      </c>
      <c r="E6022" s="0" t="n">
        <v>211</v>
      </c>
      <c r="F6022" s="6" t="n">
        <v>44293.4528935185</v>
      </c>
    </row>
    <row r="6023" customFormat="false" ht="13.8" hidden="false" customHeight="false" outlineLevel="0" collapsed="false">
      <c r="A6023" s="0" t="s">
        <v>24</v>
      </c>
      <c r="B6023" s="5" t="n">
        <v>44293.4506944444</v>
      </c>
      <c r="C6023" s="6" t="n">
        <f aca="false">B6023-INT(B6023)</f>
        <v>0.450694444443798</v>
      </c>
      <c r="D6023" s="7" t="n">
        <v>6.94444444444444E-005</v>
      </c>
      <c r="E6023" s="0" t="n">
        <v>6</v>
      </c>
      <c r="F6023" s="6" t="n">
        <v>44293.4507638889</v>
      </c>
    </row>
    <row r="6024" customFormat="false" ht="13.8" hidden="false" customHeight="false" outlineLevel="0" collapsed="false">
      <c r="A6024" s="0" t="s">
        <v>25</v>
      </c>
      <c r="B6024" s="5" t="n">
        <v>44293.4507407407</v>
      </c>
      <c r="C6024" s="6" t="n">
        <f aca="false">B6024-INT(B6024)</f>
        <v>0.45074074074364</v>
      </c>
      <c r="D6024" s="6" t="n">
        <v>0.000358796296296296</v>
      </c>
      <c r="E6024" s="0" t="n">
        <v>31</v>
      </c>
      <c r="F6024" s="6" t="n">
        <v>44293.451099537</v>
      </c>
    </row>
    <row r="6025" customFormat="false" ht="13.8" hidden="false" customHeight="false" outlineLevel="0" collapsed="false">
      <c r="A6025" s="0" t="s">
        <v>24</v>
      </c>
      <c r="B6025" s="5" t="n">
        <v>44293.4507407407</v>
      </c>
      <c r="C6025" s="6" t="n">
        <f aca="false">B6025-INT(B6025)</f>
        <v>0.45074074074364</v>
      </c>
      <c r="D6025" s="6" t="n">
        <v>0.00119212962962963</v>
      </c>
      <c r="E6025" s="0" t="n">
        <v>103</v>
      </c>
      <c r="F6025" s="6" t="n">
        <v>44293.4519328704</v>
      </c>
    </row>
    <row r="6026" customFormat="false" ht="13.8" hidden="false" customHeight="false" outlineLevel="0" collapsed="false">
      <c r="A6026" s="0" t="s">
        <v>24</v>
      </c>
      <c r="B6026" s="5" t="n">
        <v>44293.4509490741</v>
      </c>
      <c r="C6026" s="6" t="n">
        <f aca="false">B6026-INT(B6026)</f>
        <v>0.450949074074742</v>
      </c>
      <c r="D6026" s="6" t="n">
        <v>0.00113425925925926</v>
      </c>
      <c r="E6026" s="0" t="n">
        <v>98</v>
      </c>
      <c r="F6026" s="6" t="n">
        <v>44293.4520833333</v>
      </c>
    </row>
    <row r="6027" customFormat="false" ht="13.8" hidden="false" customHeight="false" outlineLevel="0" collapsed="false">
      <c r="A6027" s="0" t="s">
        <v>24</v>
      </c>
      <c r="B6027" s="5" t="n">
        <v>44293.4513888889</v>
      </c>
      <c r="C6027" s="6" t="n">
        <f aca="false">B6027-INT(B6027)</f>
        <v>0.451388888890506</v>
      </c>
      <c r="D6027" s="7" t="n">
        <v>0.000625</v>
      </c>
      <c r="E6027" s="0" t="n">
        <v>54</v>
      </c>
      <c r="F6027" s="6" t="n">
        <v>44293.4520138889</v>
      </c>
    </row>
    <row r="6028" customFormat="false" ht="13.8" hidden="false" customHeight="false" outlineLevel="0" collapsed="false">
      <c r="A6028" s="0" t="s">
        <v>25</v>
      </c>
      <c r="B6028" s="5" t="n">
        <v>44293.4515162037</v>
      </c>
      <c r="C6028" s="6" t="n">
        <f aca="false">B6028-INT(B6028)</f>
        <v>0.451516203705978</v>
      </c>
      <c r="D6028" s="6" t="n">
        <v>0.000405092592592593</v>
      </c>
      <c r="E6028" s="0" t="n">
        <v>35</v>
      </c>
      <c r="F6028" s="6" t="n">
        <v>44293.4519212963</v>
      </c>
    </row>
    <row r="6029" customFormat="false" ht="13.8" hidden="false" customHeight="false" outlineLevel="0" collapsed="false">
      <c r="A6029" s="0" t="s">
        <v>24</v>
      </c>
      <c r="B6029" s="5" t="n">
        <v>44293.4516666667</v>
      </c>
      <c r="C6029" s="6" t="n">
        <f aca="false">B6029-INT(B6029)</f>
        <v>0.451666666667734</v>
      </c>
      <c r="D6029" s="6" t="n">
        <v>0.00371527777777778</v>
      </c>
      <c r="E6029" s="0" t="n">
        <v>321</v>
      </c>
      <c r="F6029" s="6" t="n">
        <v>44293.4553819445</v>
      </c>
    </row>
    <row r="6030" customFormat="false" ht="13.8" hidden="false" customHeight="false" outlineLevel="0" collapsed="false">
      <c r="A6030" s="0" t="s">
        <v>24</v>
      </c>
      <c r="B6030" s="5" t="n">
        <v>44293.4519444444</v>
      </c>
      <c r="C6030" s="6" t="n">
        <f aca="false">B6030-INT(B6030)</f>
        <v>0.451944444444962</v>
      </c>
      <c r="D6030" s="6" t="n">
        <v>0.00202546296296296</v>
      </c>
      <c r="E6030" s="0" t="n">
        <v>175</v>
      </c>
      <c r="F6030" s="6" t="n">
        <v>44293.4539699074</v>
      </c>
    </row>
    <row r="6031" customFormat="false" ht="13.8" hidden="false" customHeight="false" outlineLevel="0" collapsed="false">
      <c r="A6031" s="0" t="s">
        <v>25</v>
      </c>
      <c r="B6031" s="5" t="n">
        <v>44293.4520138889</v>
      </c>
      <c r="C6031" s="6" t="n">
        <f aca="false">B6031-INT(B6031)</f>
        <v>0.452013888891088</v>
      </c>
      <c r="D6031" s="6" t="n">
        <v>0.000347222222222222</v>
      </c>
      <c r="E6031" s="0" t="n">
        <v>30</v>
      </c>
      <c r="F6031" s="6" t="n">
        <v>44293.4523611111</v>
      </c>
    </row>
    <row r="6032" customFormat="false" ht="13.8" hidden="false" customHeight="false" outlineLevel="0" collapsed="false">
      <c r="A6032" s="0" t="s">
        <v>24</v>
      </c>
      <c r="B6032" s="5" t="n">
        <v>44293.4520833333</v>
      </c>
      <c r="C6032" s="6" t="n">
        <f aca="false">B6032-INT(B6032)</f>
        <v>0.452083333329938</v>
      </c>
      <c r="D6032" s="7" t="n">
        <v>0.00450231481481482</v>
      </c>
      <c r="E6032" s="0" t="n">
        <v>389</v>
      </c>
      <c r="F6032" s="6" t="n">
        <v>44293.4565856481</v>
      </c>
    </row>
    <row r="6033" customFormat="false" ht="13.8" hidden="false" customHeight="false" outlineLevel="0" collapsed="false">
      <c r="A6033" s="0" t="s">
        <v>25</v>
      </c>
      <c r="B6033" s="5" t="n">
        <v>44293.4520833333</v>
      </c>
      <c r="C6033" s="6" t="n">
        <f aca="false">B6033-INT(B6033)</f>
        <v>0.452083333329938</v>
      </c>
      <c r="D6033" s="7" t="n">
        <v>0.00449074074074074</v>
      </c>
      <c r="E6033" s="0" t="n">
        <v>388</v>
      </c>
      <c r="F6033" s="6" t="n">
        <v>44293.4565740741</v>
      </c>
    </row>
    <row r="6034" customFormat="false" ht="13.8" hidden="false" customHeight="false" outlineLevel="0" collapsed="false">
      <c r="A6034" s="0" t="s">
        <v>24</v>
      </c>
      <c r="B6034" s="5" t="n">
        <v>44293.4523611111</v>
      </c>
      <c r="C6034" s="6" t="n">
        <f aca="false">B6034-INT(B6034)</f>
        <v>0.452361111114442</v>
      </c>
      <c r="D6034" s="6" t="n">
        <v>0.00087962962962963</v>
      </c>
      <c r="E6034" s="0" t="n">
        <v>76</v>
      </c>
      <c r="F6034" s="6" t="n">
        <v>44293.4532407408</v>
      </c>
    </row>
    <row r="6035" customFormat="false" ht="13.8" hidden="false" customHeight="false" outlineLevel="0" collapsed="false">
      <c r="A6035" s="0" t="s">
        <v>24</v>
      </c>
      <c r="B6035" s="5" t="n">
        <v>44293.4525925926</v>
      </c>
      <c r="C6035" s="6" t="n">
        <f aca="false">B6035-INT(B6035)</f>
        <v>0.452592592591827</v>
      </c>
      <c r="D6035" s="6" t="n">
        <v>0.00414351851851852</v>
      </c>
      <c r="E6035" s="0" t="n">
        <v>358</v>
      </c>
      <c r="F6035" s="6" t="n">
        <v>44293.4567361111</v>
      </c>
    </row>
    <row r="6036" customFormat="false" ht="13.8" hidden="false" customHeight="false" outlineLevel="0" collapsed="false">
      <c r="A6036" s="0" t="s">
        <v>24</v>
      </c>
      <c r="B6036" s="5" t="n">
        <v>44293.4527314815</v>
      </c>
      <c r="C6036" s="6" t="n">
        <f aca="false">B6036-INT(B6036)</f>
        <v>0.452731481484079</v>
      </c>
      <c r="D6036" s="6" t="n">
        <v>0.00104166666666667</v>
      </c>
      <c r="E6036" s="0" t="n">
        <v>90</v>
      </c>
      <c r="F6036" s="6" t="n">
        <v>44293.4537731482</v>
      </c>
    </row>
    <row r="6037" customFormat="false" ht="13.8" hidden="false" customHeight="false" outlineLevel="0" collapsed="false">
      <c r="A6037" s="0" t="s">
        <v>25</v>
      </c>
      <c r="B6037" s="5" t="n">
        <v>44293.4529050926</v>
      </c>
      <c r="C6037" s="6" t="n">
        <f aca="false">B6037-INT(B6037)</f>
        <v>0.452905092592118</v>
      </c>
      <c r="D6037" s="6" t="n">
        <v>0.00136574074074074</v>
      </c>
      <c r="E6037" s="0" t="n">
        <v>118</v>
      </c>
      <c r="F6037" s="6" t="n">
        <v>44293.4542708333</v>
      </c>
    </row>
    <row r="6038" customFormat="false" ht="13.8" hidden="false" customHeight="false" outlineLevel="0" collapsed="false">
      <c r="A6038" s="0" t="s">
        <v>24</v>
      </c>
      <c r="B6038" s="5" t="n">
        <v>44293.4529513889</v>
      </c>
      <c r="C6038" s="6" t="n">
        <f aca="false">B6038-INT(B6038)</f>
        <v>0.452951388891961</v>
      </c>
      <c r="D6038" s="6" t="n">
        <v>0.000972222222222222</v>
      </c>
      <c r="E6038" s="0" t="n">
        <v>84</v>
      </c>
      <c r="F6038" s="6" t="n">
        <v>44293.4539236111</v>
      </c>
    </row>
    <row r="6039" customFormat="false" ht="13.8" hidden="false" customHeight="false" outlineLevel="0" collapsed="false">
      <c r="A6039" s="0" t="s">
        <v>24</v>
      </c>
      <c r="B6039" s="5" t="n">
        <v>44293.4529513889</v>
      </c>
      <c r="C6039" s="6" t="n">
        <f aca="false">B6039-INT(B6039)</f>
        <v>0.452951388891961</v>
      </c>
      <c r="D6039" s="6" t="n">
        <v>0.00103009259259259</v>
      </c>
      <c r="E6039" s="0" t="n">
        <v>89</v>
      </c>
      <c r="F6039" s="6" t="n">
        <v>44293.4539814815</v>
      </c>
    </row>
    <row r="6040" customFormat="false" ht="13.8" hidden="false" customHeight="false" outlineLevel="0" collapsed="false">
      <c r="A6040" s="0" t="s">
        <v>24</v>
      </c>
      <c r="B6040" s="5" t="n">
        <v>44293.4534722222</v>
      </c>
      <c r="C6040" s="6" t="n">
        <f aca="false">B6040-INT(B6040)</f>
        <v>0.453472222223354</v>
      </c>
      <c r="D6040" s="7" t="n">
        <v>0.00100694444444444</v>
      </c>
      <c r="E6040" s="0" t="n">
        <v>87</v>
      </c>
      <c r="F6040" s="6" t="n">
        <v>44293.4544791667</v>
      </c>
    </row>
    <row r="6041" customFormat="false" ht="13.8" hidden="false" customHeight="false" outlineLevel="0" collapsed="false">
      <c r="A6041" s="0" t="s">
        <v>24</v>
      </c>
      <c r="B6041" s="5" t="n">
        <v>44293.4534722222</v>
      </c>
      <c r="C6041" s="6" t="n">
        <f aca="false">B6041-INT(B6041)</f>
        <v>0.453472222223354</v>
      </c>
      <c r="D6041" s="7" t="n">
        <v>0.000104166666666667</v>
      </c>
      <c r="E6041" s="0" t="n">
        <v>9</v>
      </c>
      <c r="F6041" s="6" t="n">
        <v>44293.4535763889</v>
      </c>
    </row>
    <row r="6042" customFormat="false" ht="13.8" hidden="false" customHeight="false" outlineLevel="0" collapsed="false">
      <c r="A6042" s="0" t="s">
        <v>24</v>
      </c>
      <c r="B6042" s="5" t="n">
        <v>44293.4541666667</v>
      </c>
      <c r="C6042" s="6" t="n">
        <f aca="false">B6042-INT(B6042)</f>
        <v>0.454166666670062</v>
      </c>
      <c r="D6042" s="7" t="n">
        <v>0.000266203703703704</v>
      </c>
      <c r="E6042" s="0" t="n">
        <v>23</v>
      </c>
      <c r="F6042" s="6" t="n">
        <v>44293.4544328704</v>
      </c>
    </row>
    <row r="6043" customFormat="false" ht="13.8" hidden="false" customHeight="false" outlineLevel="0" collapsed="false">
      <c r="A6043" s="0" t="s">
        <v>24</v>
      </c>
      <c r="B6043" s="5" t="n">
        <v>44293.4541666667</v>
      </c>
      <c r="C6043" s="6" t="n">
        <f aca="false">B6043-INT(B6043)</f>
        <v>0.454166666670062</v>
      </c>
      <c r="D6043" s="7" t="n">
        <v>0.000972222222222222</v>
      </c>
      <c r="E6043" s="0" t="n">
        <v>84</v>
      </c>
      <c r="F6043" s="6" t="n">
        <v>44293.4551388889</v>
      </c>
    </row>
    <row r="6044" customFormat="false" ht="13.8" hidden="false" customHeight="false" outlineLevel="0" collapsed="false">
      <c r="A6044" s="0" t="s">
        <v>24</v>
      </c>
      <c r="B6044" s="5" t="n">
        <v>44293.4541666667</v>
      </c>
      <c r="C6044" s="6" t="n">
        <f aca="false">B6044-INT(B6044)</f>
        <v>0.454166666670062</v>
      </c>
      <c r="D6044" s="7" t="n">
        <v>0.000706018518518518</v>
      </c>
      <c r="E6044" s="0" t="n">
        <v>61</v>
      </c>
      <c r="F6044" s="6" t="n">
        <v>44293.4548726852</v>
      </c>
    </row>
    <row r="6045" customFormat="false" ht="13.8" hidden="false" customHeight="false" outlineLevel="0" collapsed="false">
      <c r="A6045" s="0" t="s">
        <v>25</v>
      </c>
      <c r="B6045" s="5" t="n">
        <v>44293.4542013889</v>
      </c>
      <c r="C6045" s="6" t="n">
        <f aca="false">B6045-INT(B6045)</f>
        <v>0.454201388885849</v>
      </c>
      <c r="D6045" s="6" t="n">
        <v>0.000509259259259259</v>
      </c>
      <c r="E6045" s="0" t="n">
        <v>44</v>
      </c>
      <c r="F6045" s="6" t="n">
        <v>44293.4547106481</v>
      </c>
    </row>
    <row r="6046" customFormat="false" ht="13.8" hidden="false" customHeight="false" outlineLevel="0" collapsed="false">
      <c r="A6046" s="0" t="s">
        <v>25</v>
      </c>
      <c r="B6046" s="5" t="n">
        <v>44293.4544675926</v>
      </c>
      <c r="C6046" s="6" t="n">
        <f aca="false">B6046-INT(B6046)</f>
        <v>0.454467592593574</v>
      </c>
      <c r="D6046" s="6" t="n">
        <v>0.000405092592592593</v>
      </c>
      <c r="E6046" s="0" t="n">
        <v>35</v>
      </c>
      <c r="F6046" s="6" t="n">
        <v>44293.4548726852</v>
      </c>
    </row>
    <row r="6047" customFormat="false" ht="13.8" hidden="false" customHeight="false" outlineLevel="0" collapsed="false">
      <c r="A6047" s="0" t="s">
        <v>24</v>
      </c>
      <c r="B6047" s="5" t="n">
        <v>44293.4545023148</v>
      </c>
      <c r="C6047" s="6" t="n">
        <f aca="false">B6047-INT(B6047)</f>
        <v>0.454502314816637</v>
      </c>
      <c r="D6047" s="6" t="n">
        <v>0.0021875</v>
      </c>
      <c r="E6047" s="0" t="n">
        <v>189</v>
      </c>
      <c r="F6047" s="6" t="n">
        <v>44293.4566898148</v>
      </c>
    </row>
    <row r="6048" customFormat="false" ht="13.8" hidden="false" customHeight="false" outlineLevel="0" collapsed="false">
      <c r="A6048" s="0" t="s">
        <v>25</v>
      </c>
      <c r="B6048" s="5" t="n">
        <v>44293.4547453704</v>
      </c>
      <c r="C6048" s="6" t="n">
        <f aca="false">B6048-INT(B6048)</f>
        <v>0.454745370370802</v>
      </c>
      <c r="D6048" s="6" t="n">
        <v>0.000347222222222222</v>
      </c>
      <c r="E6048" s="0" t="n">
        <v>30</v>
      </c>
      <c r="F6048" s="6" t="n">
        <v>44293.4550925926</v>
      </c>
    </row>
    <row r="6049" customFormat="false" ht="13.8" hidden="false" customHeight="false" outlineLevel="0" collapsed="false">
      <c r="A6049" s="0" t="s">
        <v>24</v>
      </c>
      <c r="B6049" s="5" t="n">
        <v>44293.4548611111</v>
      </c>
      <c r="C6049" s="6" t="n">
        <f aca="false">B6049-INT(B6049)</f>
        <v>0.454861111109494</v>
      </c>
      <c r="D6049" s="7" t="n">
        <v>0.000266203703703704</v>
      </c>
      <c r="E6049" s="0" t="n">
        <v>23</v>
      </c>
      <c r="F6049" s="6" t="n">
        <v>44293.4551273148</v>
      </c>
    </row>
    <row r="6050" customFormat="false" ht="13.8" hidden="false" customHeight="false" outlineLevel="0" collapsed="false">
      <c r="A6050" s="0" t="s">
        <v>24</v>
      </c>
      <c r="B6050" s="5" t="n">
        <v>44293.4549537037</v>
      </c>
      <c r="C6050" s="6" t="n">
        <f aca="false">B6050-INT(B6050)</f>
        <v>0.454953703701904</v>
      </c>
      <c r="D6050" s="6" t="n">
        <v>0.000439814814814815</v>
      </c>
      <c r="E6050" s="0" t="n">
        <v>38</v>
      </c>
      <c r="F6050" s="6" t="n">
        <v>44293.4553935185</v>
      </c>
    </row>
    <row r="6051" customFormat="false" ht="13.8" hidden="false" customHeight="false" outlineLevel="0" collapsed="false">
      <c r="A6051" s="0" t="s">
        <v>25</v>
      </c>
      <c r="B6051" s="5" t="n">
        <v>44293.4551851852</v>
      </c>
      <c r="C6051" s="6" t="n">
        <f aca="false">B6051-INT(B6051)</f>
        <v>0.455185185186565</v>
      </c>
      <c r="D6051" s="6" t="n">
        <v>1.15740740740741E-005</v>
      </c>
      <c r="E6051" s="0" t="n">
        <v>1</v>
      </c>
      <c r="F6051" s="6" t="n">
        <v>44293.4551967593</v>
      </c>
    </row>
    <row r="6052" customFormat="false" ht="13.8" hidden="false" customHeight="false" outlineLevel="0" collapsed="false">
      <c r="A6052" s="0" t="s">
        <v>25</v>
      </c>
      <c r="B6052" s="5" t="n">
        <v>44293.4552314815</v>
      </c>
      <c r="C6052" s="6" t="n">
        <f aca="false">B6052-INT(B6052)</f>
        <v>0.455231481479132</v>
      </c>
      <c r="D6052" s="6" t="n">
        <v>1.15740740740741E-005</v>
      </c>
      <c r="E6052" s="0" t="n">
        <v>1</v>
      </c>
      <c r="F6052" s="6" t="n">
        <v>44293.4552430556</v>
      </c>
    </row>
    <row r="6053" customFormat="false" ht="13.8" hidden="false" customHeight="false" outlineLevel="0" collapsed="false">
      <c r="A6053" s="0" t="s">
        <v>25</v>
      </c>
      <c r="B6053" s="5" t="n">
        <v>44293.4552430556</v>
      </c>
      <c r="C6053" s="6" t="n">
        <f aca="false">B6053-INT(B6053)</f>
        <v>0.455243055555911</v>
      </c>
      <c r="D6053" s="6" t="n">
        <v>1.15740740740741E-005</v>
      </c>
      <c r="E6053" s="0" t="n">
        <v>1</v>
      </c>
      <c r="F6053" s="6" t="n">
        <v>44293.4552546296</v>
      </c>
    </row>
    <row r="6054" customFormat="false" ht="13.8" hidden="false" customHeight="false" outlineLevel="0" collapsed="false">
      <c r="A6054" s="0" t="s">
        <v>24</v>
      </c>
      <c r="B6054" s="5" t="n">
        <v>44293.4552777778</v>
      </c>
      <c r="C6054" s="6" t="n">
        <f aca="false">B6054-INT(B6054)</f>
        <v>0.455277777778974</v>
      </c>
      <c r="D6054" s="6" t="n">
        <v>0.00148148148148148</v>
      </c>
      <c r="E6054" s="0" t="n">
        <v>128</v>
      </c>
      <c r="F6054" s="6" t="n">
        <v>44293.4567592593</v>
      </c>
    </row>
    <row r="6055" customFormat="false" ht="13.8" hidden="false" customHeight="false" outlineLevel="0" collapsed="false">
      <c r="A6055" s="0" t="s">
        <v>25</v>
      </c>
      <c r="B6055" s="5" t="n">
        <v>44293.4552893519</v>
      </c>
      <c r="C6055" s="6" t="n">
        <f aca="false">B6055-INT(B6055)</f>
        <v>0.455289351848478</v>
      </c>
      <c r="D6055" s="6" t="n">
        <v>1.15740740740741E-005</v>
      </c>
      <c r="E6055" s="0" t="n">
        <v>1</v>
      </c>
      <c r="F6055" s="6" t="n">
        <v>44293.4553009259</v>
      </c>
    </row>
    <row r="6056" customFormat="false" ht="13.8" hidden="false" customHeight="false" outlineLevel="0" collapsed="false">
      <c r="A6056" s="0" t="s">
        <v>24</v>
      </c>
      <c r="B6056" s="5" t="n">
        <v>44293.4554050926</v>
      </c>
      <c r="C6056" s="6" t="n">
        <f aca="false">B6056-INT(B6056)</f>
        <v>0.455405092594447</v>
      </c>
      <c r="D6056" s="6" t="n">
        <v>0.000636574074074074</v>
      </c>
      <c r="E6056" s="0" t="n">
        <v>55</v>
      </c>
      <c r="F6056" s="6" t="n">
        <v>44293.4560416667</v>
      </c>
    </row>
    <row r="6057" customFormat="false" ht="13.8" hidden="false" customHeight="false" outlineLevel="0" collapsed="false">
      <c r="A6057" s="0" t="s">
        <v>25</v>
      </c>
      <c r="B6057" s="5" t="n">
        <v>44293.455474537</v>
      </c>
      <c r="C6057" s="6" t="n">
        <f aca="false">B6057-INT(B6057)</f>
        <v>0.455474537040573</v>
      </c>
      <c r="D6057" s="6" t="n">
        <v>1.15740740740741E-005</v>
      </c>
      <c r="E6057" s="0" t="n">
        <v>1</v>
      </c>
      <c r="F6057" s="6" t="n">
        <v>44293.4554861111</v>
      </c>
    </row>
    <row r="6058" customFormat="false" ht="13.8" hidden="false" customHeight="false" outlineLevel="0" collapsed="false">
      <c r="A6058" s="0" t="s">
        <v>24</v>
      </c>
      <c r="B6058" s="5" t="n">
        <v>44293.4555324074</v>
      </c>
      <c r="C6058" s="6" t="n">
        <f aca="false">B6058-INT(B6058)</f>
        <v>0.455532407409919</v>
      </c>
      <c r="D6058" s="6" t="n">
        <v>0.00130787037037037</v>
      </c>
      <c r="E6058" s="0" t="n">
        <v>113</v>
      </c>
      <c r="F6058" s="6" t="n">
        <v>44293.4568402778</v>
      </c>
    </row>
    <row r="6059" customFormat="false" ht="13.8" hidden="false" customHeight="false" outlineLevel="0" collapsed="false">
      <c r="A6059" s="0" t="s">
        <v>24</v>
      </c>
      <c r="B6059" s="5" t="n">
        <v>44293.4556365741</v>
      </c>
      <c r="C6059" s="6" t="n">
        <f aca="false">B6059-INT(B6059)</f>
        <v>0.455636574071832</v>
      </c>
      <c r="D6059" s="6" t="n">
        <v>0.000486111111111111</v>
      </c>
      <c r="E6059" s="0" t="n">
        <v>42</v>
      </c>
      <c r="F6059" s="6" t="n">
        <v>44293.4561226852</v>
      </c>
    </row>
    <row r="6060" customFormat="false" ht="13.8" hidden="false" customHeight="false" outlineLevel="0" collapsed="false">
      <c r="A6060" s="0" t="s">
        <v>25</v>
      </c>
      <c r="B6060" s="5" t="n">
        <v>44293.455787037</v>
      </c>
      <c r="C6060" s="6" t="n">
        <f aca="false">B6060-INT(B6060)</f>
        <v>0.455787037033588</v>
      </c>
      <c r="D6060" s="6" t="n">
        <v>0.000138888888888889</v>
      </c>
      <c r="E6060" s="0" t="n">
        <v>12</v>
      </c>
      <c r="F6060" s="6" t="n">
        <v>44293.4559259259</v>
      </c>
    </row>
    <row r="6061" customFormat="false" ht="13.8" hidden="false" customHeight="false" outlineLevel="0" collapsed="false">
      <c r="A6061" s="0" t="s">
        <v>24</v>
      </c>
      <c r="B6061" s="5" t="n">
        <v>44293.4558564815</v>
      </c>
      <c r="C6061" s="6" t="n">
        <f aca="false">B6061-INT(B6061)</f>
        <v>0.455856481479714</v>
      </c>
      <c r="D6061" s="6" t="n">
        <v>0.001875</v>
      </c>
      <c r="E6061" s="0" t="n">
        <v>162</v>
      </c>
      <c r="F6061" s="6" t="n">
        <v>44293.4577314815</v>
      </c>
    </row>
    <row r="6062" customFormat="false" ht="13.8" hidden="false" customHeight="false" outlineLevel="0" collapsed="false">
      <c r="A6062" s="0" t="s">
        <v>25</v>
      </c>
      <c r="B6062" s="5" t="n">
        <v>44293.4561574074</v>
      </c>
      <c r="C6062" s="6" t="n">
        <f aca="false">B6062-INT(B6062)</f>
        <v>0.456157407410501</v>
      </c>
      <c r="D6062" s="6" t="n">
        <v>0.00409722222222222</v>
      </c>
      <c r="E6062" s="0" t="n">
        <v>354</v>
      </c>
      <c r="F6062" s="6" t="n">
        <v>44293.4602546296</v>
      </c>
    </row>
    <row r="6063" customFormat="false" ht="13.8" hidden="false" customHeight="false" outlineLevel="0" collapsed="false">
      <c r="A6063" s="0" t="s">
        <v>24</v>
      </c>
      <c r="B6063" s="5" t="n">
        <v>44293.4562037037</v>
      </c>
      <c r="C6063" s="6" t="n">
        <f aca="false">B6063-INT(B6063)</f>
        <v>0.456203703703068</v>
      </c>
      <c r="D6063" s="6" t="n">
        <v>0.000775462962962963</v>
      </c>
      <c r="E6063" s="0" t="n">
        <v>67</v>
      </c>
      <c r="F6063" s="6" t="n">
        <v>44293.4569791667</v>
      </c>
    </row>
    <row r="6064" customFormat="false" ht="13.8" hidden="false" customHeight="false" outlineLevel="0" collapsed="false">
      <c r="A6064" s="0" t="s">
        <v>25</v>
      </c>
      <c r="B6064" s="5" t="n">
        <v>44293.456412037</v>
      </c>
      <c r="C6064" s="6" t="n">
        <f aca="false">B6064-INT(B6064)</f>
        <v>0.45641203703417</v>
      </c>
      <c r="D6064" s="6" t="n">
        <v>0.00253472222222222</v>
      </c>
      <c r="E6064" s="0" t="n">
        <v>219</v>
      </c>
      <c r="F6064" s="6" t="n">
        <v>44293.4589467593</v>
      </c>
    </row>
    <row r="6065" customFormat="false" ht="13.8" hidden="false" customHeight="false" outlineLevel="0" collapsed="false">
      <c r="A6065" s="0" t="s">
        <v>24</v>
      </c>
      <c r="B6065" s="5" t="n">
        <v>44293.4569444444</v>
      </c>
      <c r="C6065" s="6" t="n">
        <f aca="false">B6065-INT(B6065)</f>
        <v>0.456944444442343</v>
      </c>
      <c r="D6065" s="7" t="n">
        <v>0.0100231481481481</v>
      </c>
      <c r="E6065" s="0" t="n">
        <v>866</v>
      </c>
      <c r="F6065" s="6" t="n">
        <v>44293.4669675926</v>
      </c>
    </row>
    <row r="6066" customFormat="false" ht="13.8" hidden="false" customHeight="false" outlineLevel="0" collapsed="false">
      <c r="A6066" s="0" t="s">
        <v>24</v>
      </c>
      <c r="B6066" s="5" t="n">
        <v>44293.4575810185</v>
      </c>
      <c r="C6066" s="6" t="n">
        <f aca="false">B6066-INT(B6066)</f>
        <v>0.457581018519704</v>
      </c>
      <c r="D6066" s="6" t="n">
        <v>0.000914351851851852</v>
      </c>
      <c r="E6066" s="0" t="n">
        <v>79</v>
      </c>
      <c r="F6066" s="6" t="n">
        <v>44293.4584953704</v>
      </c>
    </row>
    <row r="6067" customFormat="false" ht="13.8" hidden="false" customHeight="false" outlineLevel="0" collapsed="false">
      <c r="A6067" s="0" t="s">
        <v>24</v>
      </c>
      <c r="B6067" s="5" t="n">
        <v>44293.4576388889</v>
      </c>
      <c r="C6067" s="6" t="n">
        <f aca="false">B6067-INT(B6067)</f>
        <v>0.457638888889051</v>
      </c>
      <c r="D6067" s="7" t="n">
        <v>0.00548611111111111</v>
      </c>
      <c r="E6067" s="0" t="n">
        <v>474</v>
      </c>
      <c r="F6067" s="6" t="n">
        <v>44293.463125</v>
      </c>
    </row>
    <row r="6068" customFormat="false" ht="13.8" hidden="false" customHeight="false" outlineLevel="0" collapsed="false">
      <c r="A6068" s="0" t="s">
        <v>25</v>
      </c>
      <c r="B6068" s="5" t="n">
        <v>44293.4576388889</v>
      </c>
      <c r="C6068" s="6" t="n">
        <f aca="false">B6068-INT(B6068)</f>
        <v>0.457638888889051</v>
      </c>
      <c r="D6068" s="7" t="n">
        <v>0.00548611111111111</v>
      </c>
      <c r="E6068" s="0" t="n">
        <v>474</v>
      </c>
      <c r="F6068" s="6" t="n">
        <v>44293.463125</v>
      </c>
    </row>
    <row r="6069" customFormat="false" ht="13.8" hidden="false" customHeight="false" outlineLevel="0" collapsed="false">
      <c r="A6069" s="0" t="s">
        <v>24</v>
      </c>
      <c r="B6069" s="5" t="n">
        <v>44293.4580787037</v>
      </c>
      <c r="C6069" s="6" t="n">
        <f aca="false">B6069-INT(B6069)</f>
        <v>0.458078703704814</v>
      </c>
      <c r="D6069" s="6" t="n">
        <v>0.00185185185185185</v>
      </c>
      <c r="E6069" s="0" t="n">
        <v>160</v>
      </c>
      <c r="F6069" s="6" t="n">
        <v>44293.4599305556</v>
      </c>
    </row>
    <row r="6070" customFormat="false" ht="13.8" hidden="false" customHeight="false" outlineLevel="0" collapsed="false">
      <c r="A6070" s="0" t="s">
        <v>24</v>
      </c>
      <c r="B6070" s="5" t="n">
        <v>44293.4582175926</v>
      </c>
      <c r="C6070" s="6" t="n">
        <f aca="false">B6070-INT(B6070)</f>
        <v>0.45821759258979</v>
      </c>
      <c r="D6070" s="6" t="n">
        <v>0.00123842592592593</v>
      </c>
      <c r="E6070" s="0" t="n">
        <v>107</v>
      </c>
      <c r="F6070" s="6" t="n">
        <v>44293.4594560185</v>
      </c>
    </row>
    <row r="6071" customFormat="false" ht="13.8" hidden="false" customHeight="false" outlineLevel="0" collapsed="false">
      <c r="A6071" s="0" t="s">
        <v>24</v>
      </c>
      <c r="B6071" s="5" t="n">
        <v>44293.4583101852</v>
      </c>
      <c r="C6071" s="6" t="n">
        <f aca="false">B6071-INT(B6071)</f>
        <v>0.458310185182199</v>
      </c>
      <c r="D6071" s="6" t="n">
        <v>0.00309027777777778</v>
      </c>
      <c r="E6071" s="0" t="n">
        <v>267</v>
      </c>
      <c r="F6071" s="6" t="n">
        <v>44293.461400463</v>
      </c>
    </row>
    <row r="6072" customFormat="false" ht="13.8" hidden="false" customHeight="false" outlineLevel="0" collapsed="false">
      <c r="A6072" s="0" t="s">
        <v>24</v>
      </c>
      <c r="B6072" s="5" t="n">
        <v>44293.4590277778</v>
      </c>
      <c r="C6072" s="6" t="n">
        <f aca="false">B6072-INT(B6072)</f>
        <v>0.459027777775191</v>
      </c>
      <c r="D6072" s="7" t="n">
        <v>0.00101851851851852</v>
      </c>
      <c r="E6072" s="0" t="n">
        <v>88</v>
      </c>
      <c r="F6072" s="6" t="n">
        <v>44293.4600462963</v>
      </c>
    </row>
    <row r="6073" customFormat="false" ht="13.8" hidden="false" customHeight="false" outlineLevel="0" collapsed="false">
      <c r="A6073" s="0" t="s">
        <v>24</v>
      </c>
      <c r="B6073" s="5" t="n">
        <v>44293.4590277778</v>
      </c>
      <c r="C6073" s="6" t="n">
        <f aca="false">B6073-INT(B6073)</f>
        <v>0.459027777775191</v>
      </c>
      <c r="D6073" s="7" t="n">
        <v>0.0024537037037037</v>
      </c>
      <c r="E6073" s="0" t="n">
        <v>212</v>
      </c>
      <c r="F6073" s="6" t="n">
        <v>44293.4614814815</v>
      </c>
    </row>
    <row r="6074" customFormat="false" ht="13.8" hidden="false" customHeight="false" outlineLevel="0" collapsed="false">
      <c r="A6074" s="0" t="s">
        <v>25</v>
      </c>
      <c r="B6074" s="5" t="n">
        <v>44293.4590277778</v>
      </c>
      <c r="C6074" s="6" t="n">
        <f aca="false">B6074-INT(B6074)</f>
        <v>0.459027777775191</v>
      </c>
      <c r="D6074" s="7" t="n">
        <v>0.00101851851851852</v>
      </c>
      <c r="E6074" s="0" t="n">
        <v>88</v>
      </c>
      <c r="F6074" s="6" t="n">
        <v>44293.4600462963</v>
      </c>
    </row>
    <row r="6075" customFormat="false" ht="13.8" hidden="false" customHeight="false" outlineLevel="0" collapsed="false">
      <c r="A6075" s="0" t="s">
        <v>24</v>
      </c>
      <c r="B6075" s="5" t="n">
        <v>44293.4597222222</v>
      </c>
      <c r="C6075" s="6" t="n">
        <f aca="false">B6075-INT(B6075)</f>
        <v>0.459722222221899</v>
      </c>
      <c r="D6075" s="7" t="n">
        <v>0.00104166666666667</v>
      </c>
      <c r="E6075" s="0" t="n">
        <v>90</v>
      </c>
      <c r="F6075" s="6" t="n">
        <v>44293.4607638889</v>
      </c>
    </row>
    <row r="6076" customFormat="false" ht="13.8" hidden="false" customHeight="false" outlineLevel="0" collapsed="false">
      <c r="A6076" s="0" t="s">
        <v>24</v>
      </c>
      <c r="B6076" s="5" t="n">
        <v>44293.4597222222</v>
      </c>
      <c r="C6076" s="6" t="n">
        <f aca="false">B6076-INT(B6076)</f>
        <v>0.459722222221899</v>
      </c>
      <c r="D6076" s="7" t="n">
        <v>0.00659722222222222</v>
      </c>
      <c r="E6076" s="0" t="n">
        <v>570</v>
      </c>
      <c r="F6076" s="6" t="n">
        <v>44293.4663194444</v>
      </c>
    </row>
    <row r="6077" customFormat="false" ht="13.8" hidden="false" customHeight="false" outlineLevel="0" collapsed="false">
      <c r="A6077" s="0" t="s">
        <v>24</v>
      </c>
      <c r="B6077" s="5" t="n">
        <v>44293.4597222222</v>
      </c>
      <c r="C6077" s="6" t="n">
        <f aca="false">B6077-INT(B6077)</f>
        <v>0.459722222221899</v>
      </c>
      <c r="D6077" s="7" t="n">
        <v>0.000902777777777778</v>
      </c>
      <c r="E6077" s="0" t="n">
        <v>78</v>
      </c>
      <c r="F6077" s="6" t="n">
        <v>44293.460625</v>
      </c>
    </row>
    <row r="6078" customFormat="false" ht="13.8" hidden="false" customHeight="false" outlineLevel="0" collapsed="false">
      <c r="A6078" s="0" t="s">
        <v>24</v>
      </c>
      <c r="B6078" s="5" t="n">
        <v>44293.4599074074</v>
      </c>
      <c r="C6078" s="6" t="n">
        <f aca="false">B6078-INT(B6078)</f>
        <v>0.459907407406718</v>
      </c>
      <c r="D6078" s="6" t="n">
        <v>0.00166666666666667</v>
      </c>
      <c r="E6078" s="0" t="n">
        <v>144</v>
      </c>
      <c r="F6078" s="6" t="n">
        <v>44293.4615740741</v>
      </c>
    </row>
    <row r="6079" customFormat="false" ht="13.8" hidden="false" customHeight="false" outlineLevel="0" collapsed="false">
      <c r="A6079" s="0" t="s">
        <v>24</v>
      </c>
      <c r="B6079" s="5" t="n">
        <v>44293.4601851852</v>
      </c>
      <c r="C6079" s="6" t="n">
        <f aca="false">B6079-INT(B6079)</f>
        <v>0.460185185183946</v>
      </c>
      <c r="D6079" s="6" t="n">
        <v>0.000706018518518518</v>
      </c>
      <c r="E6079" s="0" t="n">
        <v>61</v>
      </c>
      <c r="F6079" s="6" t="n">
        <v>44293.4608912037</v>
      </c>
    </row>
    <row r="6080" customFormat="false" ht="13.8" hidden="false" customHeight="false" outlineLevel="0" collapsed="false">
      <c r="A6080" s="0" t="s">
        <v>24</v>
      </c>
      <c r="B6080" s="5" t="n">
        <v>44293.4604166667</v>
      </c>
      <c r="C6080" s="6" t="n">
        <f aca="false">B6080-INT(B6080)</f>
        <v>0.460416666668607</v>
      </c>
      <c r="D6080" s="7" t="n">
        <v>0.00380787037037037</v>
      </c>
      <c r="E6080" s="0" t="n">
        <v>329</v>
      </c>
      <c r="F6080" s="6" t="n">
        <v>44293.464224537</v>
      </c>
    </row>
    <row r="6081" customFormat="false" ht="13.8" hidden="false" customHeight="false" outlineLevel="0" collapsed="false">
      <c r="A6081" s="0" t="s">
        <v>25</v>
      </c>
      <c r="B6081" s="5" t="n">
        <v>44293.4604166667</v>
      </c>
      <c r="C6081" s="6" t="n">
        <f aca="false">B6081-INT(B6081)</f>
        <v>0.460416666668607</v>
      </c>
      <c r="D6081" s="7" t="n">
        <v>0.000300925925925926</v>
      </c>
      <c r="E6081" s="0" t="n">
        <v>26</v>
      </c>
      <c r="F6081" s="6" t="n">
        <v>44293.4607175926</v>
      </c>
    </row>
    <row r="6082" customFormat="false" ht="13.8" hidden="false" customHeight="false" outlineLevel="0" collapsed="false">
      <c r="A6082" s="0" t="s">
        <v>25</v>
      </c>
      <c r="B6082" s="5" t="n">
        <v>44293.4604166667</v>
      </c>
      <c r="C6082" s="6" t="n">
        <f aca="false">B6082-INT(B6082)</f>
        <v>0.460416666668607</v>
      </c>
      <c r="D6082" s="7" t="n">
        <v>0.00605324074074074</v>
      </c>
      <c r="E6082" s="0" t="n">
        <v>523</v>
      </c>
      <c r="F6082" s="6" t="n">
        <v>44293.4664699074</v>
      </c>
    </row>
    <row r="6083" customFormat="false" ht="13.8" hidden="false" customHeight="false" outlineLevel="0" collapsed="false">
      <c r="A6083" s="0" t="s">
        <v>25</v>
      </c>
      <c r="B6083" s="5" t="n">
        <v>44293.4604166667</v>
      </c>
      <c r="C6083" s="6" t="n">
        <f aca="false">B6083-INT(B6083)</f>
        <v>0.460416666668607</v>
      </c>
      <c r="D6083" s="7" t="n">
        <v>0.00380787037037037</v>
      </c>
      <c r="E6083" s="0" t="n">
        <v>329</v>
      </c>
      <c r="F6083" s="6" t="n">
        <v>44293.464224537</v>
      </c>
    </row>
    <row r="6084" customFormat="false" ht="13.8" hidden="false" customHeight="false" outlineLevel="0" collapsed="false">
      <c r="A6084" s="0" t="s">
        <v>25</v>
      </c>
      <c r="B6084" s="5" t="n">
        <v>44293.4613194444</v>
      </c>
      <c r="C6084" s="6" t="n">
        <f aca="false">B6084-INT(B6084)</f>
        <v>0.461319444446417</v>
      </c>
      <c r="D6084" s="6" t="n">
        <v>0.000393518518518519</v>
      </c>
      <c r="E6084" s="0" t="n">
        <v>34</v>
      </c>
      <c r="F6084" s="6" t="n">
        <v>44293.461712963</v>
      </c>
    </row>
    <row r="6085" customFormat="false" ht="13.8" hidden="false" customHeight="false" outlineLevel="0" collapsed="false">
      <c r="A6085" s="0" t="s">
        <v>25</v>
      </c>
      <c r="B6085" s="5" t="n">
        <v>44293.4618055556</v>
      </c>
      <c r="C6085" s="6" t="n">
        <f aca="false">B6085-INT(B6085)</f>
        <v>0.461805555554747</v>
      </c>
      <c r="D6085" s="7" t="n">
        <v>0.00099537037037037</v>
      </c>
      <c r="E6085" s="0" t="n">
        <v>86</v>
      </c>
      <c r="F6085" s="6" t="n">
        <v>44293.4628009259</v>
      </c>
    </row>
    <row r="6086" customFormat="false" ht="13.8" hidden="false" customHeight="false" outlineLevel="0" collapsed="false">
      <c r="A6086" s="0" t="s">
        <v>24</v>
      </c>
      <c r="B6086" s="5" t="n">
        <v>44293.4622106482</v>
      </c>
      <c r="C6086" s="6" t="n">
        <f aca="false">B6086-INT(B6086)</f>
        <v>0.462210648147448</v>
      </c>
      <c r="D6086" s="6" t="n">
        <v>0.00387731481481481</v>
      </c>
      <c r="E6086" s="0" t="n">
        <v>335</v>
      </c>
      <c r="F6086" s="6" t="n">
        <v>44293.466087963</v>
      </c>
    </row>
    <row r="6087" customFormat="false" ht="13.8" hidden="false" customHeight="false" outlineLevel="0" collapsed="false">
      <c r="A6087" s="0" t="s">
        <v>25</v>
      </c>
      <c r="B6087" s="5" t="n">
        <v>44293.4622916667</v>
      </c>
      <c r="C6087" s="6" t="n">
        <f aca="false">B6087-INT(B6087)</f>
        <v>0.462291666663077</v>
      </c>
      <c r="D6087" s="6" t="n">
        <v>0.00137731481481481</v>
      </c>
      <c r="E6087" s="0" t="n">
        <v>119</v>
      </c>
      <c r="F6087" s="6" t="n">
        <v>44293.4636689815</v>
      </c>
    </row>
    <row r="6088" customFormat="false" ht="13.8" hidden="false" customHeight="false" outlineLevel="0" collapsed="false">
      <c r="A6088" s="0" t="s">
        <v>25</v>
      </c>
      <c r="B6088" s="5" t="n">
        <v>44293.4627430556</v>
      </c>
      <c r="C6088" s="6" t="n">
        <f aca="false">B6088-INT(B6088)</f>
        <v>0.46274305555562</v>
      </c>
      <c r="D6088" s="6" t="n">
        <v>0.000706018518518518</v>
      </c>
      <c r="E6088" s="0" t="n">
        <v>61</v>
      </c>
      <c r="F6088" s="6" t="n">
        <v>44293.4634490741</v>
      </c>
    </row>
    <row r="6089" customFormat="false" ht="13.8" hidden="false" customHeight="false" outlineLevel="0" collapsed="false">
      <c r="A6089" s="0" t="s">
        <v>24</v>
      </c>
      <c r="B6089" s="5" t="n">
        <v>44293.4631944444</v>
      </c>
      <c r="C6089" s="6" t="n">
        <f aca="false">B6089-INT(B6089)</f>
        <v>0.463194444440887</v>
      </c>
      <c r="D6089" s="7" t="n">
        <v>0.000347222222222222</v>
      </c>
      <c r="E6089" s="0" t="n">
        <v>30</v>
      </c>
      <c r="F6089" s="6" t="n">
        <v>44293.4635416667</v>
      </c>
    </row>
    <row r="6090" customFormat="false" ht="13.8" hidden="false" customHeight="false" outlineLevel="0" collapsed="false">
      <c r="A6090" s="0" t="s">
        <v>25</v>
      </c>
      <c r="B6090" s="5" t="n">
        <v>44293.4631944444</v>
      </c>
      <c r="C6090" s="6" t="n">
        <f aca="false">B6090-INT(B6090)</f>
        <v>0.463194444440887</v>
      </c>
      <c r="D6090" s="7" t="n">
        <v>0.000173611111111111</v>
      </c>
      <c r="E6090" s="0" t="n">
        <v>15</v>
      </c>
      <c r="F6090" s="6" t="n">
        <v>44293.4633680556</v>
      </c>
    </row>
    <row r="6091" customFormat="false" ht="13.8" hidden="false" customHeight="false" outlineLevel="0" collapsed="false">
      <c r="A6091" s="0" t="s">
        <v>24</v>
      </c>
      <c r="B6091" s="5" t="n">
        <v>44293.4638541667</v>
      </c>
      <c r="C6091" s="6" t="n">
        <f aca="false">B6091-INT(B6091)</f>
        <v>0.463854166664532</v>
      </c>
      <c r="D6091" s="6" t="n">
        <v>0.00121527777777778</v>
      </c>
      <c r="E6091" s="0" t="n">
        <v>105</v>
      </c>
      <c r="F6091" s="6" t="n">
        <v>44293.4650694444</v>
      </c>
    </row>
    <row r="6092" customFormat="false" ht="13.8" hidden="false" customHeight="false" outlineLevel="0" collapsed="false">
      <c r="A6092" s="0" t="s">
        <v>24</v>
      </c>
      <c r="B6092" s="5" t="n">
        <v>44293.4645717593</v>
      </c>
      <c r="C6092" s="6" t="n">
        <f aca="false">B6092-INT(B6092)</f>
        <v>0.464571759257524</v>
      </c>
      <c r="D6092" s="6" t="n">
        <v>0.000949074074074074</v>
      </c>
      <c r="E6092" s="0" t="n">
        <v>82</v>
      </c>
      <c r="F6092" s="6" t="n">
        <v>44293.4655208333</v>
      </c>
    </row>
    <row r="6093" customFormat="false" ht="13.8" hidden="false" customHeight="false" outlineLevel="0" collapsed="false">
      <c r="A6093" s="0" t="s">
        <v>24</v>
      </c>
      <c r="B6093" s="5" t="n">
        <v>44293.4645949074</v>
      </c>
      <c r="C6093" s="6" t="n">
        <f aca="false">B6093-INT(B6093)</f>
        <v>0.464594907403807</v>
      </c>
      <c r="D6093" s="6" t="n">
        <v>0.00134259259259259</v>
      </c>
      <c r="E6093" s="0" t="n">
        <v>116</v>
      </c>
      <c r="F6093" s="6" t="n">
        <v>44293.4659375</v>
      </c>
    </row>
    <row r="6094" customFormat="false" ht="13.8" hidden="false" customHeight="false" outlineLevel="0" collapsed="false">
      <c r="A6094" s="0" t="s">
        <v>24</v>
      </c>
      <c r="B6094" s="5" t="n">
        <v>44293.4647337963</v>
      </c>
      <c r="C6094" s="6" t="n">
        <f aca="false">B6094-INT(B6094)</f>
        <v>0.464733796296059</v>
      </c>
      <c r="D6094" s="6" t="n">
        <v>0.0123726851851852</v>
      </c>
      <c r="E6094" s="0" t="n">
        <v>1069</v>
      </c>
      <c r="F6094" s="6" t="n">
        <v>44293.4771064815</v>
      </c>
    </row>
    <row r="6095" customFormat="false" ht="13.8" hidden="false" customHeight="false" outlineLevel="0" collapsed="false">
      <c r="A6095" s="0" t="s">
        <v>25</v>
      </c>
      <c r="B6095" s="5" t="n">
        <v>44293.4647916667</v>
      </c>
      <c r="C6095" s="6" t="n">
        <f aca="false">B6095-INT(B6095)</f>
        <v>0.464791666665406</v>
      </c>
      <c r="D6095" s="6" t="n">
        <v>0.000462962962962963</v>
      </c>
      <c r="E6095" s="0" t="n">
        <v>40</v>
      </c>
      <c r="F6095" s="6" t="n">
        <v>44293.4652546296</v>
      </c>
    </row>
    <row r="6096" customFormat="false" ht="13.8" hidden="false" customHeight="false" outlineLevel="0" collapsed="false">
      <c r="A6096" s="0" t="s">
        <v>25</v>
      </c>
      <c r="B6096" s="5" t="n">
        <v>44293.4650462963</v>
      </c>
      <c r="C6096" s="6" t="n">
        <f aca="false">B6096-INT(B6096)</f>
        <v>0.46504629629635</v>
      </c>
      <c r="D6096" s="6" t="n">
        <v>0.000289351851851852</v>
      </c>
      <c r="E6096" s="0" t="n">
        <v>25</v>
      </c>
      <c r="F6096" s="6" t="n">
        <v>44293.4653356482</v>
      </c>
    </row>
    <row r="6097" customFormat="false" ht="13.8" hidden="false" customHeight="false" outlineLevel="0" collapsed="false">
      <c r="A6097" s="0" t="s">
        <v>24</v>
      </c>
      <c r="B6097" s="5" t="n">
        <v>44293.4650925926</v>
      </c>
      <c r="C6097" s="6" t="n">
        <f aca="false">B6097-INT(B6097)</f>
        <v>0.465092592596193</v>
      </c>
      <c r="D6097" s="6" t="n">
        <v>0.000520833333333333</v>
      </c>
      <c r="E6097" s="0" t="n">
        <v>45</v>
      </c>
      <c r="F6097" s="6" t="n">
        <v>44293.4656134259</v>
      </c>
    </row>
    <row r="6098" customFormat="false" ht="13.8" hidden="false" customHeight="false" outlineLevel="0" collapsed="false">
      <c r="A6098" s="0" t="s">
        <v>24</v>
      </c>
      <c r="B6098" s="5" t="n">
        <v>44293.4652083333</v>
      </c>
      <c r="C6098" s="6" t="n">
        <f aca="false">B6098-INT(B6098)</f>
        <v>0.465208333334886</v>
      </c>
      <c r="D6098" s="6" t="n">
        <v>0.00180555555555556</v>
      </c>
      <c r="E6098" s="0" t="n">
        <v>156</v>
      </c>
      <c r="F6098" s="6" t="n">
        <v>44293.4670138889</v>
      </c>
    </row>
    <row r="6099" customFormat="false" ht="13.8" hidden="false" customHeight="false" outlineLevel="0" collapsed="false">
      <c r="A6099" s="0" t="s">
        <v>24</v>
      </c>
      <c r="B6099" s="5" t="n">
        <v>44293.4652314815</v>
      </c>
      <c r="C6099" s="6" t="n">
        <f aca="false">B6099-INT(B6099)</f>
        <v>0.465231481481169</v>
      </c>
      <c r="D6099" s="6" t="n">
        <v>0.000451388888888889</v>
      </c>
      <c r="E6099" s="0" t="n">
        <v>39</v>
      </c>
      <c r="F6099" s="6" t="n">
        <v>44293.4656828704</v>
      </c>
    </row>
    <row r="6100" customFormat="false" ht="13.8" hidden="false" customHeight="false" outlineLevel="0" collapsed="false">
      <c r="A6100" s="0" t="s">
        <v>24</v>
      </c>
      <c r="B6100" s="5" t="n">
        <v>44293.4652777778</v>
      </c>
      <c r="C6100" s="6" t="n">
        <f aca="false">B6100-INT(B6100)</f>
        <v>0.465277777781012</v>
      </c>
      <c r="D6100" s="7" t="n">
        <v>0.000671296296296296</v>
      </c>
      <c r="E6100" s="0" t="n">
        <v>58</v>
      </c>
      <c r="F6100" s="6" t="n">
        <v>44293.4659490741</v>
      </c>
    </row>
    <row r="6101" customFormat="false" ht="13.8" hidden="false" customHeight="false" outlineLevel="0" collapsed="false">
      <c r="A6101" s="0" t="s">
        <v>24</v>
      </c>
      <c r="B6101" s="5" t="n">
        <v>44293.4654513889</v>
      </c>
      <c r="C6101" s="6" t="n">
        <f aca="false">B6101-INT(B6101)</f>
        <v>0.465451388889051</v>
      </c>
      <c r="D6101" s="6" t="n">
        <v>0.00170138888888889</v>
      </c>
      <c r="E6101" s="0" t="n">
        <v>147</v>
      </c>
      <c r="F6101" s="6" t="n">
        <v>44293.4671527778</v>
      </c>
    </row>
    <row r="6102" customFormat="false" ht="13.8" hidden="false" customHeight="false" outlineLevel="0" collapsed="false">
      <c r="A6102" s="0" t="s">
        <v>25</v>
      </c>
      <c r="B6102" s="5" t="n">
        <v>44293.4656944444</v>
      </c>
      <c r="C6102" s="6" t="n">
        <f aca="false">B6102-INT(B6102)</f>
        <v>0.465694444443216</v>
      </c>
      <c r="D6102" s="6" t="n">
        <v>0.000543981481481481</v>
      </c>
      <c r="E6102" s="0" t="n">
        <v>47</v>
      </c>
      <c r="F6102" s="6" t="n">
        <v>44293.4662384259</v>
      </c>
    </row>
    <row r="6103" customFormat="false" ht="13.8" hidden="false" customHeight="false" outlineLevel="0" collapsed="false">
      <c r="A6103" s="0" t="s">
        <v>25</v>
      </c>
      <c r="B6103" s="5" t="n">
        <v>44293.4657060185</v>
      </c>
      <c r="C6103" s="6" t="n">
        <f aca="false">B6103-INT(B6103)</f>
        <v>0.465706018519995</v>
      </c>
      <c r="D6103" s="6" t="n">
        <v>0.00108796296296296</v>
      </c>
      <c r="E6103" s="0" t="n">
        <v>94</v>
      </c>
      <c r="F6103" s="6" t="n">
        <v>44293.4667939815</v>
      </c>
    </row>
    <row r="6104" customFormat="false" ht="13.8" hidden="false" customHeight="false" outlineLevel="0" collapsed="false">
      <c r="A6104" s="0" t="s">
        <v>24</v>
      </c>
      <c r="B6104" s="5" t="n">
        <v>44293.465775463</v>
      </c>
      <c r="C6104" s="6" t="n">
        <f aca="false">B6104-INT(B6104)</f>
        <v>0.465775462966121</v>
      </c>
      <c r="D6104" s="6" t="n">
        <v>0.00233796296296296</v>
      </c>
      <c r="E6104" s="0" t="n">
        <v>202</v>
      </c>
      <c r="F6104" s="6" t="n">
        <v>44293.4681134259</v>
      </c>
    </row>
    <row r="6105" customFormat="false" ht="13.8" hidden="false" customHeight="false" outlineLevel="0" collapsed="false">
      <c r="A6105" s="0" t="s">
        <v>25</v>
      </c>
      <c r="B6105" s="5" t="n">
        <v>44293.4659722222</v>
      </c>
      <c r="C6105" s="6" t="n">
        <f aca="false">B6105-INT(B6105)</f>
        <v>0.465972222220444</v>
      </c>
      <c r="D6105" s="7" t="n">
        <v>0.000717592592592593</v>
      </c>
      <c r="E6105" s="0" t="n">
        <v>62</v>
      </c>
      <c r="F6105" s="6" t="n">
        <v>44293.4666898148</v>
      </c>
    </row>
    <row r="6106" customFormat="false" ht="13.8" hidden="false" customHeight="false" outlineLevel="0" collapsed="false">
      <c r="A6106" s="0" t="s">
        <v>25</v>
      </c>
      <c r="B6106" s="5" t="n">
        <v>44293.4661342593</v>
      </c>
      <c r="C6106" s="6" t="n">
        <f aca="false">B6106-INT(B6106)</f>
        <v>0.466134259258979</v>
      </c>
      <c r="D6106" s="6" t="n">
        <v>0.00162037037037037</v>
      </c>
      <c r="E6106" s="0" t="n">
        <v>140</v>
      </c>
      <c r="F6106" s="6" t="n">
        <v>44293.4677546296</v>
      </c>
    </row>
    <row r="6107" customFormat="false" ht="13.8" hidden="false" customHeight="false" outlineLevel="0" collapsed="false">
      <c r="A6107" s="0" t="s">
        <v>24</v>
      </c>
      <c r="B6107" s="5" t="n">
        <v>44293.4662037037</v>
      </c>
      <c r="C6107" s="6" t="n">
        <f aca="false">B6107-INT(B6107)</f>
        <v>0.466203703705105</v>
      </c>
      <c r="D6107" s="6" t="n">
        <v>0.00648148148148148</v>
      </c>
      <c r="E6107" s="0" t="n">
        <v>560</v>
      </c>
      <c r="F6107" s="6" t="n">
        <v>44293.4726851852</v>
      </c>
    </row>
    <row r="6108" customFormat="false" ht="13.8" hidden="false" customHeight="false" outlineLevel="0" collapsed="false">
      <c r="A6108" s="0" t="s">
        <v>24</v>
      </c>
      <c r="B6108" s="5" t="n">
        <v>44293.4662962963</v>
      </c>
      <c r="C6108" s="6" t="n">
        <f aca="false">B6108-INT(B6108)</f>
        <v>0.466296296297514</v>
      </c>
      <c r="D6108" s="6" t="n">
        <v>0.000405092592592593</v>
      </c>
      <c r="E6108" s="0" t="n">
        <v>35</v>
      </c>
      <c r="F6108" s="6" t="n">
        <v>44293.4667013889</v>
      </c>
    </row>
    <row r="6109" customFormat="false" ht="13.8" hidden="false" customHeight="false" outlineLevel="0" collapsed="false">
      <c r="A6109" s="0" t="s">
        <v>24</v>
      </c>
      <c r="B6109" s="5" t="n">
        <v>44293.4663425926</v>
      </c>
      <c r="C6109" s="6" t="n">
        <f aca="false">B6109-INT(B6109)</f>
        <v>0.466342592590081</v>
      </c>
      <c r="D6109" s="6" t="n">
        <v>0.000833333333333333</v>
      </c>
      <c r="E6109" s="0" t="n">
        <v>72</v>
      </c>
      <c r="F6109" s="6" t="n">
        <v>44293.4671759259</v>
      </c>
    </row>
    <row r="6110" customFormat="false" ht="13.8" hidden="false" customHeight="false" outlineLevel="0" collapsed="false">
      <c r="A6110" s="0" t="s">
        <v>24</v>
      </c>
      <c r="B6110" s="5" t="n">
        <v>44293.4666319444</v>
      </c>
      <c r="C6110" s="6" t="n">
        <f aca="false">B6110-INT(B6110)</f>
        <v>0.466631944444089</v>
      </c>
      <c r="D6110" s="6" t="n">
        <v>0.00100694444444444</v>
      </c>
      <c r="E6110" s="0" t="n">
        <v>87</v>
      </c>
      <c r="F6110" s="6" t="n">
        <v>44293.4676388889</v>
      </c>
    </row>
    <row r="6111" customFormat="false" ht="13.8" hidden="false" customHeight="false" outlineLevel="0" collapsed="false">
      <c r="A6111" s="0" t="s">
        <v>24</v>
      </c>
      <c r="B6111" s="5" t="n">
        <v>44293.4679513889</v>
      </c>
      <c r="C6111" s="6" t="n">
        <f aca="false">B6111-INT(B6111)</f>
        <v>0.467951388891379</v>
      </c>
      <c r="D6111" s="6" t="n">
        <v>0.000277777777777778</v>
      </c>
      <c r="E6111" s="0" t="n">
        <v>24</v>
      </c>
      <c r="F6111" s="6" t="n">
        <v>44293.4682291667</v>
      </c>
    </row>
    <row r="6112" customFormat="false" ht="13.8" hidden="false" customHeight="false" outlineLevel="0" collapsed="false">
      <c r="A6112" s="0" t="s">
        <v>24</v>
      </c>
      <c r="B6112" s="5" t="n">
        <v>44293.4680555556</v>
      </c>
      <c r="C6112" s="6" t="n">
        <f aca="false">B6112-INT(B6112)</f>
        <v>0.468055555553292</v>
      </c>
      <c r="D6112" s="7" t="n">
        <v>0.00237268518518519</v>
      </c>
      <c r="E6112" s="0" t="n">
        <v>205</v>
      </c>
      <c r="F6112" s="6" t="n">
        <v>44293.4704282407</v>
      </c>
    </row>
    <row r="6113" customFormat="false" ht="13.8" hidden="false" customHeight="false" outlineLevel="0" collapsed="false">
      <c r="A6113" s="0" t="s">
        <v>24</v>
      </c>
      <c r="B6113" s="5" t="n">
        <v>44293.4680555556</v>
      </c>
      <c r="C6113" s="6" t="n">
        <f aca="false">B6113-INT(B6113)</f>
        <v>0.468055555553292</v>
      </c>
      <c r="D6113" s="7" t="n">
        <v>0.000416666666666667</v>
      </c>
      <c r="E6113" s="0" t="n">
        <v>36</v>
      </c>
      <c r="F6113" s="6" t="n">
        <v>44293.4684722222</v>
      </c>
    </row>
    <row r="6114" customFormat="false" ht="13.8" hidden="false" customHeight="false" outlineLevel="0" collapsed="false">
      <c r="A6114" s="0" t="s">
        <v>24</v>
      </c>
      <c r="B6114" s="5" t="n">
        <v>44293.4680555556</v>
      </c>
      <c r="C6114" s="6" t="n">
        <f aca="false">B6114-INT(B6114)</f>
        <v>0.468055555553292</v>
      </c>
      <c r="D6114" s="7" t="n">
        <v>0.00290509259259259</v>
      </c>
      <c r="E6114" s="0" t="n">
        <v>251</v>
      </c>
      <c r="F6114" s="6" t="n">
        <v>44293.4709606482</v>
      </c>
    </row>
    <row r="6115" customFormat="false" ht="13.8" hidden="false" customHeight="false" outlineLevel="0" collapsed="false">
      <c r="A6115" s="0" t="s">
        <v>25</v>
      </c>
      <c r="B6115" s="5" t="n">
        <v>44293.4680555556</v>
      </c>
      <c r="C6115" s="6" t="n">
        <f aca="false">B6115-INT(B6115)</f>
        <v>0.468055555553292</v>
      </c>
      <c r="D6115" s="7" t="n">
        <v>0.00290509259259259</v>
      </c>
      <c r="E6115" s="0" t="n">
        <v>251</v>
      </c>
      <c r="F6115" s="6" t="n">
        <v>44293.4709606482</v>
      </c>
    </row>
    <row r="6116" customFormat="false" ht="13.8" hidden="false" customHeight="false" outlineLevel="0" collapsed="false">
      <c r="A6116" s="0" t="s">
        <v>25</v>
      </c>
      <c r="B6116" s="5" t="n">
        <v>44293.4680555556</v>
      </c>
      <c r="C6116" s="6" t="n">
        <f aca="false">B6116-INT(B6116)</f>
        <v>0.468055555553292</v>
      </c>
      <c r="D6116" s="7" t="n">
        <v>0.00237268518518519</v>
      </c>
      <c r="E6116" s="0" t="n">
        <v>205</v>
      </c>
      <c r="F6116" s="6" t="n">
        <v>44293.4704282407</v>
      </c>
    </row>
    <row r="6117" customFormat="false" ht="13.8" hidden="false" customHeight="false" outlineLevel="0" collapsed="false">
      <c r="A6117" s="0" t="s">
        <v>24</v>
      </c>
      <c r="B6117" s="5" t="n">
        <v>44293.4682175926</v>
      </c>
      <c r="C6117" s="6" t="n">
        <f aca="false">B6117-INT(B6117)</f>
        <v>0.468217592591827</v>
      </c>
      <c r="D6117" s="6" t="n">
        <v>0.00311342592592593</v>
      </c>
      <c r="E6117" s="0" t="n">
        <v>269</v>
      </c>
      <c r="F6117" s="6" t="n">
        <v>44293.4713310185</v>
      </c>
    </row>
    <row r="6118" customFormat="false" ht="13.8" hidden="false" customHeight="false" outlineLevel="0" collapsed="false">
      <c r="A6118" s="0" t="s">
        <v>24</v>
      </c>
      <c r="B6118" s="5" t="n">
        <v>44293.46875</v>
      </c>
      <c r="C6118" s="6" t="n">
        <f aca="false">B6118-INT(B6118)</f>
        <v>0.46875</v>
      </c>
      <c r="D6118" s="7" t="n">
        <v>0.000914351851851852</v>
      </c>
      <c r="E6118" s="0" t="n">
        <v>79</v>
      </c>
      <c r="F6118" s="6" t="n">
        <v>44293.4696643519</v>
      </c>
    </row>
    <row r="6119" customFormat="false" ht="13.8" hidden="false" customHeight="false" outlineLevel="0" collapsed="false">
      <c r="A6119" s="0" t="s">
        <v>25</v>
      </c>
      <c r="B6119" s="5" t="n">
        <v>44293.4687847222</v>
      </c>
      <c r="C6119" s="6" t="n">
        <f aca="false">B6119-INT(B6119)</f>
        <v>0.468784722223063</v>
      </c>
      <c r="D6119" s="6" t="n">
        <v>0.00037037037037037</v>
      </c>
      <c r="E6119" s="0" t="n">
        <v>32</v>
      </c>
      <c r="F6119" s="6" t="n">
        <v>44293.4691550926</v>
      </c>
    </row>
    <row r="6120" customFormat="false" ht="13.8" hidden="false" customHeight="false" outlineLevel="0" collapsed="false">
      <c r="A6120" s="0" t="s">
        <v>25</v>
      </c>
      <c r="B6120" s="5" t="n">
        <v>44293.4693518519</v>
      </c>
      <c r="C6120" s="6" t="n">
        <f aca="false">B6120-INT(B6120)</f>
        <v>0.469351851854299</v>
      </c>
      <c r="D6120" s="6" t="n">
        <v>0.000335648148148148</v>
      </c>
      <c r="E6120" s="0" t="n">
        <v>29</v>
      </c>
      <c r="F6120" s="6" t="n">
        <v>44293.4696875</v>
      </c>
    </row>
    <row r="6121" customFormat="false" ht="13.8" hidden="false" customHeight="false" outlineLevel="0" collapsed="false">
      <c r="A6121" s="0" t="s">
        <v>24</v>
      </c>
      <c r="B6121" s="5" t="n">
        <v>44293.4699884259</v>
      </c>
      <c r="C6121" s="6" t="n">
        <f aca="false">B6121-INT(B6121)</f>
        <v>0.469988425924385</v>
      </c>
      <c r="D6121" s="6" t="n">
        <v>0.00141203703703704</v>
      </c>
      <c r="E6121" s="0" t="n">
        <v>122</v>
      </c>
      <c r="F6121" s="6" t="n">
        <v>44293.471400463</v>
      </c>
    </row>
    <row r="6122" customFormat="false" ht="13.8" hidden="false" customHeight="false" outlineLevel="0" collapsed="false">
      <c r="A6122" s="0" t="s">
        <v>24</v>
      </c>
      <c r="B6122" s="5" t="n">
        <v>44293.4701388889</v>
      </c>
      <c r="C6122" s="6" t="n">
        <f aca="false">B6122-INT(B6122)</f>
        <v>0.47013888888614</v>
      </c>
      <c r="D6122" s="7" t="n">
        <v>0.000231481481481481</v>
      </c>
      <c r="E6122" s="0" t="n">
        <v>20</v>
      </c>
      <c r="F6122" s="6" t="n">
        <v>44293.4703703704</v>
      </c>
    </row>
    <row r="6123" customFormat="false" ht="13.8" hidden="false" customHeight="false" outlineLevel="0" collapsed="false">
      <c r="A6123" s="0" t="s">
        <v>24</v>
      </c>
      <c r="B6123" s="5" t="n">
        <v>44293.4701388889</v>
      </c>
      <c r="C6123" s="6" t="n">
        <f aca="false">B6123-INT(B6123)</f>
        <v>0.47013888888614</v>
      </c>
      <c r="D6123" s="7" t="n">
        <v>0.000266203703703704</v>
      </c>
      <c r="E6123" s="0" t="n">
        <v>23</v>
      </c>
      <c r="F6123" s="6" t="n">
        <v>44293.4704050926</v>
      </c>
    </row>
    <row r="6124" customFormat="false" ht="13.8" hidden="false" customHeight="false" outlineLevel="0" collapsed="false">
      <c r="A6124" s="0" t="s">
        <v>25</v>
      </c>
      <c r="B6124" s="5" t="n">
        <v>44293.4701388889</v>
      </c>
      <c r="C6124" s="6" t="n">
        <f aca="false">B6124-INT(B6124)</f>
        <v>0.47013888888614</v>
      </c>
      <c r="D6124" s="7" t="n">
        <v>0.000231481481481481</v>
      </c>
      <c r="E6124" s="0" t="n">
        <v>20</v>
      </c>
      <c r="F6124" s="6" t="n">
        <v>44293.4703703704</v>
      </c>
    </row>
    <row r="6125" customFormat="false" ht="13.8" hidden="false" customHeight="false" outlineLevel="0" collapsed="false">
      <c r="A6125" s="0" t="s">
        <v>24</v>
      </c>
      <c r="B6125" s="5" t="n">
        <v>44293.4705555556</v>
      </c>
      <c r="C6125" s="6" t="n">
        <f aca="false">B6125-INT(B6125)</f>
        <v>0.47055555555562</v>
      </c>
      <c r="D6125" s="6" t="n">
        <v>0.00107638888888889</v>
      </c>
      <c r="E6125" s="0" t="n">
        <v>93</v>
      </c>
      <c r="F6125" s="6" t="n">
        <v>44293.4716319444</v>
      </c>
    </row>
    <row r="6126" customFormat="false" ht="13.8" hidden="false" customHeight="false" outlineLevel="0" collapsed="false">
      <c r="A6126" s="0" t="s">
        <v>25</v>
      </c>
      <c r="B6126" s="5" t="n">
        <v>44293.4708333333</v>
      </c>
      <c r="C6126" s="6" t="n">
        <f aca="false">B6126-INT(B6126)</f>
        <v>0.470833333332848</v>
      </c>
      <c r="D6126" s="7" t="n">
        <v>0.000347222222222222</v>
      </c>
      <c r="E6126" s="0" t="n">
        <v>30</v>
      </c>
      <c r="F6126" s="6" t="n">
        <v>44293.4711805556</v>
      </c>
    </row>
    <row r="6127" customFormat="false" ht="13.8" hidden="false" customHeight="false" outlineLevel="0" collapsed="false">
      <c r="A6127" s="0" t="s">
        <v>24</v>
      </c>
      <c r="B6127" s="5" t="n">
        <v>44293.4710069444</v>
      </c>
      <c r="C6127" s="6" t="n">
        <f aca="false">B6127-INT(B6127)</f>
        <v>0.471006944440887</v>
      </c>
      <c r="D6127" s="6" t="n">
        <v>0.000219907407407407</v>
      </c>
      <c r="E6127" s="0" t="n">
        <v>19</v>
      </c>
      <c r="F6127" s="6" t="n">
        <v>44293.4712268518</v>
      </c>
    </row>
    <row r="6128" customFormat="false" ht="13.8" hidden="false" customHeight="false" outlineLevel="0" collapsed="false">
      <c r="A6128" s="0" t="s">
        <v>25</v>
      </c>
      <c r="B6128" s="5" t="n">
        <v>44293.4710416667</v>
      </c>
      <c r="C6128" s="6" t="n">
        <f aca="false">B6128-INT(B6128)</f>
        <v>0.47104166666395</v>
      </c>
      <c r="D6128" s="6" t="n">
        <v>9.25925925925926E-005</v>
      </c>
      <c r="E6128" s="0" t="n">
        <v>8</v>
      </c>
      <c r="F6128" s="6" t="n">
        <v>44293.4711342593</v>
      </c>
    </row>
    <row r="6129" customFormat="false" ht="13.8" hidden="false" customHeight="false" outlineLevel="0" collapsed="false">
      <c r="A6129" s="0" t="s">
        <v>24</v>
      </c>
      <c r="B6129" s="5" t="n">
        <v>44293.4710416667</v>
      </c>
      <c r="C6129" s="6" t="n">
        <f aca="false">B6129-INT(B6129)</f>
        <v>0.47104166666395</v>
      </c>
      <c r="D6129" s="6" t="n">
        <v>0.000543981481481481</v>
      </c>
      <c r="E6129" s="0" t="n">
        <v>47</v>
      </c>
      <c r="F6129" s="6" t="n">
        <v>44293.4715856481</v>
      </c>
    </row>
    <row r="6130" customFormat="false" ht="13.8" hidden="false" customHeight="false" outlineLevel="0" collapsed="false">
      <c r="A6130" s="0" t="s">
        <v>24</v>
      </c>
      <c r="B6130" s="5" t="n">
        <v>44293.4715277778</v>
      </c>
      <c r="C6130" s="6" t="n">
        <f aca="false">B6130-INT(B6130)</f>
        <v>0.471527777779556</v>
      </c>
      <c r="D6130" s="7" t="n">
        <v>5.78703703703704E-005</v>
      </c>
      <c r="E6130" s="0" t="n">
        <v>5</v>
      </c>
      <c r="F6130" s="6" t="n">
        <v>44293.4715856481</v>
      </c>
    </row>
    <row r="6131" customFormat="false" ht="13.8" hidden="false" customHeight="false" outlineLevel="0" collapsed="false">
      <c r="A6131" s="0" t="s">
        <v>24</v>
      </c>
      <c r="B6131" s="5" t="n">
        <v>44293.4720023148</v>
      </c>
      <c r="C6131" s="6" t="n">
        <f aca="false">B6131-INT(B6131)</f>
        <v>0.472002314818383</v>
      </c>
      <c r="D6131" s="6" t="n">
        <v>0.0009375</v>
      </c>
      <c r="E6131" s="0" t="n">
        <v>81</v>
      </c>
      <c r="F6131" s="6" t="n">
        <v>44293.4729398148</v>
      </c>
    </row>
    <row r="6132" customFormat="false" ht="13.8" hidden="false" customHeight="false" outlineLevel="0" collapsed="false">
      <c r="A6132" s="0" t="s">
        <v>24</v>
      </c>
      <c r="B6132" s="5" t="n">
        <v>44293.4723148148</v>
      </c>
      <c r="C6132" s="6" t="n">
        <f aca="false">B6132-INT(B6132)</f>
        <v>0.472314814811398</v>
      </c>
      <c r="D6132" s="6" t="n">
        <v>8.10185185185185E-005</v>
      </c>
      <c r="E6132" s="0" t="n">
        <v>7</v>
      </c>
      <c r="F6132" s="6" t="n">
        <v>44293.4723958333</v>
      </c>
    </row>
    <row r="6133" customFormat="false" ht="13.8" hidden="false" customHeight="false" outlineLevel="0" collapsed="false">
      <c r="A6133" s="0" t="s">
        <v>24</v>
      </c>
      <c r="B6133" s="5" t="n">
        <v>44293.4729166667</v>
      </c>
      <c r="C6133" s="6" t="n">
        <f aca="false">B6133-INT(B6133)</f>
        <v>0.472916666665697</v>
      </c>
      <c r="D6133" s="7" t="n">
        <v>0.000787037037037037</v>
      </c>
      <c r="E6133" s="0" t="n">
        <v>68</v>
      </c>
      <c r="F6133" s="6" t="n">
        <v>44293.4737037037</v>
      </c>
    </row>
    <row r="6134" customFormat="false" ht="13.8" hidden="false" customHeight="false" outlineLevel="0" collapsed="false">
      <c r="A6134" s="0" t="s">
        <v>24</v>
      </c>
      <c r="B6134" s="5" t="n">
        <v>44293.4729166667</v>
      </c>
      <c r="C6134" s="6" t="n">
        <f aca="false">B6134-INT(B6134)</f>
        <v>0.472916666665697</v>
      </c>
      <c r="D6134" s="7" t="n">
        <v>0.000347222222222222</v>
      </c>
      <c r="E6134" s="0" t="n">
        <v>30</v>
      </c>
      <c r="F6134" s="6" t="n">
        <v>44293.4732638889</v>
      </c>
    </row>
    <row r="6135" customFormat="false" ht="13.8" hidden="false" customHeight="false" outlineLevel="0" collapsed="false">
      <c r="A6135" s="0" t="s">
        <v>25</v>
      </c>
      <c r="B6135" s="5" t="n">
        <v>44293.4729166667</v>
      </c>
      <c r="C6135" s="6" t="n">
        <f aca="false">B6135-INT(B6135)</f>
        <v>0.472916666665697</v>
      </c>
      <c r="D6135" s="7" t="n">
        <v>0.000775462962962963</v>
      </c>
      <c r="E6135" s="0" t="n">
        <v>67</v>
      </c>
      <c r="F6135" s="6" t="n">
        <v>44293.4736921296</v>
      </c>
    </row>
    <row r="6136" customFormat="false" ht="13.8" hidden="false" customHeight="false" outlineLevel="0" collapsed="false">
      <c r="A6136" s="0" t="s">
        <v>24</v>
      </c>
      <c r="B6136" s="5" t="n">
        <v>44293.4731481482</v>
      </c>
      <c r="C6136" s="6" t="n">
        <f aca="false">B6136-INT(B6136)</f>
        <v>0.473148148150358</v>
      </c>
      <c r="D6136" s="6" t="n">
        <v>0.00138888888888889</v>
      </c>
      <c r="E6136" s="0" t="n">
        <v>120</v>
      </c>
      <c r="F6136" s="6" t="n">
        <v>44293.474537037</v>
      </c>
    </row>
    <row r="6137" customFormat="false" ht="13.8" hidden="false" customHeight="false" outlineLevel="0" collapsed="false">
      <c r="A6137" s="0" t="s">
        <v>24</v>
      </c>
      <c r="B6137" s="5" t="n">
        <v>44293.4731597222</v>
      </c>
      <c r="C6137" s="6" t="n">
        <f aca="false">B6137-INT(B6137)</f>
        <v>0.473159722219862</v>
      </c>
      <c r="D6137" s="6" t="n">
        <v>0.00170138888888889</v>
      </c>
      <c r="E6137" s="0" t="n">
        <v>147</v>
      </c>
      <c r="F6137" s="6" t="n">
        <v>44293.4748611111</v>
      </c>
    </row>
    <row r="6138" customFormat="false" ht="13.8" hidden="false" customHeight="false" outlineLevel="0" collapsed="false">
      <c r="A6138" s="0" t="s">
        <v>24</v>
      </c>
      <c r="B6138" s="5" t="n">
        <v>44293.4736111111</v>
      </c>
      <c r="C6138" s="6" t="n">
        <f aca="false">B6138-INT(B6138)</f>
        <v>0.473611111112405</v>
      </c>
      <c r="D6138" s="7" t="n">
        <v>0.00056712962962963</v>
      </c>
      <c r="E6138" s="0" t="n">
        <v>49</v>
      </c>
      <c r="F6138" s="6" t="n">
        <v>44293.4741782407</v>
      </c>
    </row>
    <row r="6139" customFormat="false" ht="13.8" hidden="false" customHeight="false" outlineLevel="0" collapsed="false">
      <c r="A6139" s="0" t="s">
        <v>24</v>
      </c>
      <c r="B6139" s="5" t="n">
        <v>44293.4741203704</v>
      </c>
      <c r="C6139" s="6" t="n">
        <f aca="false">B6139-INT(B6139)</f>
        <v>0.474120370367018</v>
      </c>
      <c r="D6139" s="6" t="n">
        <v>0.000185185185185185</v>
      </c>
      <c r="E6139" s="0" t="n">
        <v>16</v>
      </c>
      <c r="F6139" s="6" t="n">
        <v>44293.4743055556</v>
      </c>
    </row>
    <row r="6140" customFormat="false" ht="13.8" hidden="false" customHeight="false" outlineLevel="0" collapsed="false">
      <c r="A6140" s="0" t="s">
        <v>25</v>
      </c>
      <c r="B6140" s="5" t="n">
        <v>44293.4741435185</v>
      </c>
      <c r="C6140" s="6" t="n">
        <f aca="false">B6140-INT(B6140)</f>
        <v>0.474143518520577</v>
      </c>
      <c r="D6140" s="6" t="n">
        <v>0.000763888888888889</v>
      </c>
      <c r="E6140" s="0" t="n">
        <v>66</v>
      </c>
      <c r="F6140" s="6" t="n">
        <v>44293.4749074074</v>
      </c>
    </row>
    <row r="6141" customFormat="false" ht="13.8" hidden="false" customHeight="false" outlineLevel="0" collapsed="false">
      <c r="A6141" s="0" t="s">
        <v>25</v>
      </c>
      <c r="B6141" s="5" t="n">
        <v>44293.4742708333</v>
      </c>
      <c r="C6141" s="6" t="n">
        <f aca="false">B6141-INT(B6141)</f>
        <v>0.47427083333605</v>
      </c>
      <c r="D6141" s="6" t="n">
        <v>0.000648148148148148</v>
      </c>
      <c r="E6141" s="0" t="n">
        <v>56</v>
      </c>
      <c r="F6141" s="6" t="n">
        <v>44293.4749189815</v>
      </c>
    </row>
    <row r="6142" customFormat="false" ht="13.8" hidden="false" customHeight="false" outlineLevel="0" collapsed="false">
      <c r="A6142" s="0" t="s">
        <v>24</v>
      </c>
      <c r="B6142" s="5" t="n">
        <v>44293.4749189815</v>
      </c>
      <c r="C6142" s="6" t="n">
        <f aca="false">B6142-INT(B6142)</f>
        <v>0.474918981482915</v>
      </c>
      <c r="D6142" s="6" t="n">
        <v>0.000162037037037037</v>
      </c>
      <c r="E6142" s="0" t="n">
        <v>14</v>
      </c>
      <c r="F6142" s="6" t="n">
        <v>44293.4750810185</v>
      </c>
    </row>
    <row r="6143" customFormat="false" ht="13.8" hidden="false" customHeight="false" outlineLevel="0" collapsed="false">
      <c r="A6143" s="0" t="s">
        <v>24</v>
      </c>
      <c r="B6143" s="5" t="n">
        <v>44293.475</v>
      </c>
      <c r="C6143" s="6" t="n">
        <f aca="false">B6143-INT(B6143)</f>
        <v>0.474999999998545</v>
      </c>
      <c r="D6143" s="7" t="n">
        <v>4.62962962962963E-005</v>
      </c>
      <c r="E6143" s="0" t="n">
        <v>4</v>
      </c>
      <c r="F6143" s="6" t="n">
        <v>44293.4750462963</v>
      </c>
    </row>
    <row r="6144" customFormat="false" ht="13.8" hidden="false" customHeight="false" outlineLevel="0" collapsed="false">
      <c r="A6144" s="0" t="s">
        <v>24</v>
      </c>
      <c r="B6144" s="5" t="n">
        <v>44293.4751736111</v>
      </c>
      <c r="C6144" s="6" t="n">
        <f aca="false">B6144-INT(B6144)</f>
        <v>0.47517361111386</v>
      </c>
      <c r="D6144" s="6" t="n">
        <v>0.00565972222222222</v>
      </c>
      <c r="E6144" s="0" t="n">
        <v>489</v>
      </c>
      <c r="F6144" s="6" t="n">
        <v>44293.4808333333</v>
      </c>
    </row>
    <row r="6145" customFormat="false" ht="13.8" hidden="false" customHeight="false" outlineLevel="0" collapsed="false">
      <c r="A6145" s="0" t="s">
        <v>24</v>
      </c>
      <c r="B6145" s="5" t="n">
        <v>44293.4753703704</v>
      </c>
      <c r="C6145" s="6" t="n">
        <f aca="false">B6145-INT(B6145)</f>
        <v>0.475370370368182</v>
      </c>
      <c r="D6145" s="6" t="n">
        <v>0.00221064814814815</v>
      </c>
      <c r="E6145" s="0" t="n">
        <v>191</v>
      </c>
      <c r="F6145" s="6" t="n">
        <v>44293.4775810185</v>
      </c>
    </row>
    <row r="6146" customFormat="false" ht="13.8" hidden="false" customHeight="false" outlineLevel="0" collapsed="false">
      <c r="A6146" s="0" t="s">
        <v>24</v>
      </c>
      <c r="B6146" s="5" t="n">
        <v>44293.4755555556</v>
      </c>
      <c r="C6146" s="6" t="n">
        <f aca="false">B6146-INT(B6146)</f>
        <v>0.475555555553001</v>
      </c>
      <c r="D6146" s="6" t="n">
        <v>0.00141203703703704</v>
      </c>
      <c r="E6146" s="0" t="n">
        <v>122</v>
      </c>
      <c r="F6146" s="6" t="n">
        <v>44293.4769675926</v>
      </c>
    </row>
    <row r="6147" customFormat="false" ht="13.8" hidden="false" customHeight="false" outlineLevel="0" collapsed="false">
      <c r="A6147" s="0" t="s">
        <v>24</v>
      </c>
      <c r="B6147" s="5" t="n">
        <v>44293.4756018519</v>
      </c>
      <c r="C6147" s="6" t="n">
        <f aca="false">B6147-INT(B6147)</f>
        <v>0.475601851852844</v>
      </c>
      <c r="D6147" s="6" t="n">
        <v>0.00199074074074074</v>
      </c>
      <c r="E6147" s="0" t="n">
        <v>172</v>
      </c>
      <c r="F6147" s="6" t="n">
        <v>44293.4775925926</v>
      </c>
    </row>
    <row r="6148" customFormat="false" ht="13.8" hidden="false" customHeight="false" outlineLevel="0" collapsed="false">
      <c r="A6148" s="0" t="s">
        <v>24</v>
      </c>
      <c r="B6148" s="5" t="n">
        <v>44293.475625</v>
      </c>
      <c r="C6148" s="6" t="n">
        <f aca="false">B6148-INT(B6148)</f>
        <v>0.475624999999127</v>
      </c>
      <c r="D6148" s="6" t="n">
        <v>0.000381944444444444</v>
      </c>
      <c r="E6148" s="0" t="n">
        <v>33</v>
      </c>
      <c r="F6148" s="6" t="n">
        <v>44293.4760069444</v>
      </c>
    </row>
    <row r="6149" customFormat="false" ht="13.8" hidden="false" customHeight="false" outlineLevel="0" collapsed="false">
      <c r="A6149" s="0" t="s">
        <v>24</v>
      </c>
      <c r="B6149" s="5" t="n">
        <v>44293.4756944444</v>
      </c>
      <c r="C6149" s="6" t="n">
        <f aca="false">B6149-INT(B6149)</f>
        <v>0.475694444445253</v>
      </c>
      <c r="D6149" s="6" t="n">
        <v>3.47222222222222E-005</v>
      </c>
      <c r="E6149" s="0" t="n">
        <v>3</v>
      </c>
      <c r="F6149" s="6" t="n">
        <v>44293.4757291667</v>
      </c>
    </row>
    <row r="6150" customFormat="false" ht="13.8" hidden="false" customHeight="false" outlineLevel="0" collapsed="false">
      <c r="A6150" s="0" t="s">
        <v>25</v>
      </c>
      <c r="B6150" s="5" t="n">
        <v>44293.4759490741</v>
      </c>
      <c r="C6150" s="6" t="n">
        <f aca="false">B6150-INT(B6150)</f>
        <v>0.475949074076198</v>
      </c>
      <c r="D6150" s="6" t="n">
        <v>0.00037037037037037</v>
      </c>
      <c r="E6150" s="0" t="n">
        <v>32</v>
      </c>
      <c r="F6150" s="6" t="n">
        <v>44293.4763194444</v>
      </c>
    </row>
    <row r="6151" customFormat="false" ht="13.8" hidden="false" customHeight="false" outlineLevel="0" collapsed="false">
      <c r="A6151" s="0" t="s">
        <v>24</v>
      </c>
      <c r="B6151" s="5" t="n">
        <v>44293.4759837963</v>
      </c>
      <c r="C6151" s="6" t="n">
        <f aca="false">B6151-INT(B6151)</f>
        <v>0.475983796299261</v>
      </c>
      <c r="D6151" s="6" t="n">
        <v>6.94444444444444E-005</v>
      </c>
      <c r="E6151" s="0" t="n">
        <v>6</v>
      </c>
      <c r="F6151" s="6" t="n">
        <v>44293.4760532407</v>
      </c>
    </row>
    <row r="6152" customFormat="false" ht="13.8" hidden="false" customHeight="false" outlineLevel="0" collapsed="false">
      <c r="A6152" s="0" t="s">
        <v>24</v>
      </c>
      <c r="B6152" s="5" t="n">
        <v>44293.4761342593</v>
      </c>
      <c r="C6152" s="6" t="n">
        <f aca="false">B6152-INT(B6152)</f>
        <v>0.476134259261016</v>
      </c>
      <c r="D6152" s="6" t="n">
        <v>2.31481481481481E-005</v>
      </c>
      <c r="E6152" s="0" t="n">
        <v>2</v>
      </c>
      <c r="F6152" s="6" t="n">
        <v>44293.4761574074</v>
      </c>
    </row>
    <row r="6153" customFormat="false" ht="13.8" hidden="false" customHeight="false" outlineLevel="0" collapsed="false">
      <c r="A6153" s="0" t="s">
        <v>24</v>
      </c>
      <c r="B6153" s="5" t="n">
        <v>44293.4763888889</v>
      </c>
      <c r="C6153" s="6" t="n">
        <f aca="false">B6153-INT(B6153)</f>
        <v>0.476388888891961</v>
      </c>
      <c r="D6153" s="7" t="n">
        <v>0.000462962962962963</v>
      </c>
      <c r="E6153" s="0" t="n">
        <v>40</v>
      </c>
      <c r="F6153" s="6" t="n">
        <v>44293.4768518519</v>
      </c>
    </row>
    <row r="6154" customFormat="false" ht="13.8" hidden="false" customHeight="false" outlineLevel="0" collapsed="false">
      <c r="A6154" s="0" t="s">
        <v>24</v>
      </c>
      <c r="B6154" s="5" t="n">
        <v>44293.4771412037</v>
      </c>
      <c r="C6154" s="6" t="n">
        <f aca="false">B6154-INT(B6154)</f>
        <v>0.477141203700739</v>
      </c>
      <c r="D6154" s="6" t="n">
        <v>5.78703703703704E-005</v>
      </c>
      <c r="E6154" s="0" t="n">
        <v>5</v>
      </c>
      <c r="F6154" s="6" t="n">
        <v>44293.4771990741</v>
      </c>
    </row>
    <row r="6155" customFormat="false" ht="13.8" hidden="false" customHeight="false" outlineLevel="0" collapsed="false">
      <c r="A6155" s="0" t="s">
        <v>24</v>
      </c>
      <c r="B6155" s="5" t="n">
        <v>44293.4771643519</v>
      </c>
      <c r="C6155" s="6" t="n">
        <f aca="false">B6155-INT(B6155)</f>
        <v>0.477164351854299</v>
      </c>
      <c r="D6155" s="6" t="n">
        <v>0.0104976851851852</v>
      </c>
      <c r="E6155" s="0" t="n">
        <v>907</v>
      </c>
      <c r="F6155" s="6" t="n">
        <v>44293.487662037</v>
      </c>
    </row>
    <row r="6156" customFormat="false" ht="13.8" hidden="false" customHeight="false" outlineLevel="0" collapsed="false">
      <c r="A6156" s="0" t="s">
        <v>24</v>
      </c>
      <c r="B6156" s="5" t="n">
        <v>44293.4772916667</v>
      </c>
      <c r="C6156" s="6" t="n">
        <f aca="false">B6156-INT(B6156)</f>
        <v>0.477291666669771</v>
      </c>
      <c r="D6156" s="6" t="n">
        <v>0.000694444444444444</v>
      </c>
      <c r="E6156" s="0" t="n">
        <v>60</v>
      </c>
      <c r="F6156" s="6" t="n">
        <v>44293.4779861111</v>
      </c>
    </row>
    <row r="6157" customFormat="false" ht="13.8" hidden="false" customHeight="false" outlineLevel="0" collapsed="false">
      <c r="A6157" s="0" t="s">
        <v>24</v>
      </c>
      <c r="B6157" s="5" t="n">
        <v>44293.4774537037</v>
      </c>
      <c r="C6157" s="6" t="n">
        <f aca="false">B6157-INT(B6157)</f>
        <v>0.47745370370103</v>
      </c>
      <c r="D6157" s="6" t="n">
        <v>0.00179398148148148</v>
      </c>
      <c r="E6157" s="0" t="n">
        <v>155</v>
      </c>
      <c r="F6157" s="6" t="n">
        <v>44293.4792476852</v>
      </c>
    </row>
    <row r="6158" customFormat="false" ht="13.8" hidden="false" customHeight="false" outlineLevel="0" collapsed="false">
      <c r="A6158" s="0" t="s">
        <v>24</v>
      </c>
      <c r="B6158" s="5" t="n">
        <v>44293.4777083333</v>
      </c>
      <c r="C6158" s="6" t="n">
        <f aca="false">B6158-INT(B6158)</f>
        <v>0.477708333331975</v>
      </c>
      <c r="D6158" s="6" t="n">
        <v>0.00175925925925926</v>
      </c>
      <c r="E6158" s="0" t="n">
        <v>152</v>
      </c>
      <c r="F6158" s="6" t="n">
        <v>44293.4794675926</v>
      </c>
    </row>
    <row r="6159" customFormat="false" ht="13.8" hidden="false" customHeight="false" outlineLevel="0" collapsed="false">
      <c r="A6159" s="0" t="s">
        <v>24</v>
      </c>
      <c r="B6159" s="5" t="n">
        <v>44293.4780902778</v>
      </c>
      <c r="C6159" s="6" t="n">
        <f aca="false">B6159-INT(B6159)</f>
        <v>0.478090277778392</v>
      </c>
      <c r="D6159" s="6" t="n">
        <v>0.000856481481481482</v>
      </c>
      <c r="E6159" s="0" t="n">
        <v>74</v>
      </c>
      <c r="F6159" s="6" t="n">
        <v>44293.4789467593</v>
      </c>
    </row>
    <row r="6160" customFormat="false" ht="13.8" hidden="false" customHeight="false" outlineLevel="0" collapsed="false">
      <c r="A6160" s="0" t="s">
        <v>24</v>
      </c>
      <c r="B6160" s="5" t="n">
        <v>44293.4783449074</v>
      </c>
      <c r="C6160" s="6" t="n">
        <f aca="false">B6160-INT(B6160)</f>
        <v>0.478344907409337</v>
      </c>
      <c r="D6160" s="6" t="n">
        <v>0.000335648148148148</v>
      </c>
      <c r="E6160" s="0" t="n">
        <v>29</v>
      </c>
      <c r="F6160" s="6" t="n">
        <v>44293.4786805556</v>
      </c>
    </row>
    <row r="6161" customFormat="false" ht="13.8" hidden="false" customHeight="false" outlineLevel="0" collapsed="false">
      <c r="A6161" s="0" t="s">
        <v>25</v>
      </c>
      <c r="B6161" s="5" t="n">
        <v>44293.4787268518</v>
      </c>
      <c r="C6161" s="6" t="n">
        <f aca="false">B6161-INT(B6161)</f>
        <v>0.478726851848478</v>
      </c>
      <c r="D6161" s="6" t="n">
        <v>0.000335648148148148</v>
      </c>
      <c r="E6161" s="0" t="n">
        <v>29</v>
      </c>
      <c r="F6161" s="6" t="n">
        <v>44293.4790625</v>
      </c>
    </row>
    <row r="6162" customFormat="false" ht="13.8" hidden="false" customHeight="false" outlineLevel="0" collapsed="false">
      <c r="A6162" s="0" t="s">
        <v>24</v>
      </c>
      <c r="B6162" s="5" t="n">
        <v>44293.4787268518</v>
      </c>
      <c r="C6162" s="6" t="n">
        <f aca="false">B6162-INT(B6162)</f>
        <v>0.478726851848478</v>
      </c>
      <c r="D6162" s="6" t="n">
        <v>0.000601851851851852</v>
      </c>
      <c r="E6162" s="0" t="n">
        <v>52</v>
      </c>
      <c r="F6162" s="6" t="n">
        <v>44293.4793287037</v>
      </c>
    </row>
    <row r="6163" customFormat="false" ht="13.8" hidden="false" customHeight="false" outlineLevel="0" collapsed="false">
      <c r="A6163" s="0" t="s">
        <v>25</v>
      </c>
      <c r="B6163" s="5" t="n">
        <v>44293.4789467593</v>
      </c>
      <c r="C6163" s="6" t="n">
        <f aca="false">B6163-INT(B6163)</f>
        <v>0.47894675925636</v>
      </c>
      <c r="D6163" s="6" t="n">
        <v>0.000636574074074074</v>
      </c>
      <c r="E6163" s="0" t="n">
        <v>55</v>
      </c>
      <c r="F6163" s="6" t="n">
        <v>44293.4795833333</v>
      </c>
    </row>
    <row r="6164" customFormat="false" ht="13.8" hidden="false" customHeight="false" outlineLevel="0" collapsed="false">
      <c r="A6164" s="0" t="s">
        <v>24</v>
      </c>
      <c r="B6164" s="5" t="n">
        <v>44293.4789467593</v>
      </c>
      <c r="C6164" s="6" t="n">
        <f aca="false">B6164-INT(B6164)</f>
        <v>0.47894675925636</v>
      </c>
      <c r="D6164" s="6" t="n">
        <v>0.000787037037037037</v>
      </c>
      <c r="E6164" s="0" t="n">
        <v>68</v>
      </c>
      <c r="F6164" s="6" t="n">
        <v>44293.4797337963</v>
      </c>
    </row>
    <row r="6165" customFormat="false" ht="13.8" hidden="false" customHeight="false" outlineLevel="0" collapsed="false">
      <c r="A6165" s="0" t="s">
        <v>24</v>
      </c>
      <c r="B6165" s="5" t="n">
        <v>44293.4805555556</v>
      </c>
      <c r="C6165" s="6" t="n">
        <f aca="false">B6165-INT(B6165)</f>
        <v>0.480555555557658</v>
      </c>
      <c r="D6165" s="7" t="n">
        <v>0.00243055555555556</v>
      </c>
      <c r="E6165" s="0" t="n">
        <v>210</v>
      </c>
      <c r="F6165" s="6" t="n">
        <v>44293.4829861111</v>
      </c>
    </row>
    <row r="6166" customFormat="false" ht="13.8" hidden="false" customHeight="false" outlineLevel="0" collapsed="false">
      <c r="A6166" s="0" t="s">
        <v>24</v>
      </c>
      <c r="B6166" s="5" t="n">
        <v>44293.480625</v>
      </c>
      <c r="C6166" s="6" t="n">
        <f aca="false">B6166-INT(B6166)</f>
        <v>0.480624999996508</v>
      </c>
      <c r="D6166" s="6" t="n">
        <v>0.000416666666666667</v>
      </c>
      <c r="E6166" s="0" t="n">
        <v>36</v>
      </c>
      <c r="F6166" s="6" t="n">
        <v>44293.4810416667</v>
      </c>
    </row>
    <row r="6167" customFormat="false" ht="13.8" hidden="false" customHeight="false" outlineLevel="0" collapsed="false">
      <c r="A6167" s="0" t="s">
        <v>25</v>
      </c>
      <c r="B6167" s="5" t="n">
        <v>44293.4807523148</v>
      </c>
      <c r="C6167" s="6" t="n">
        <f aca="false">B6167-INT(B6167)</f>
        <v>0.48075231481198</v>
      </c>
      <c r="D6167" s="6" t="n">
        <v>0.000428240740740741</v>
      </c>
      <c r="E6167" s="0" t="n">
        <v>37</v>
      </c>
      <c r="F6167" s="6" t="n">
        <v>44293.4811805556</v>
      </c>
    </row>
    <row r="6168" customFormat="false" ht="13.8" hidden="false" customHeight="false" outlineLevel="0" collapsed="false">
      <c r="A6168" s="0" t="s">
        <v>24</v>
      </c>
      <c r="B6168" s="5" t="n">
        <v>44293.4808449074</v>
      </c>
      <c r="C6168" s="6" t="n">
        <f aca="false">B6168-INT(B6168)</f>
        <v>0.480844907404389</v>
      </c>
      <c r="D6168" s="6" t="n">
        <v>0.000127314814814815</v>
      </c>
      <c r="E6168" s="0" t="n">
        <v>11</v>
      </c>
      <c r="F6168" s="6" t="n">
        <v>44293.4809722222</v>
      </c>
    </row>
    <row r="6169" customFormat="false" ht="13.8" hidden="false" customHeight="false" outlineLevel="0" collapsed="false">
      <c r="A6169" s="0" t="s">
        <v>24</v>
      </c>
      <c r="B6169" s="5" t="n">
        <v>44293.4811574074</v>
      </c>
      <c r="C6169" s="6" t="n">
        <f aca="false">B6169-INT(B6169)</f>
        <v>0.48115740740468</v>
      </c>
      <c r="D6169" s="6" t="n">
        <v>0.00100694444444444</v>
      </c>
      <c r="E6169" s="0" t="n">
        <v>87</v>
      </c>
      <c r="F6169" s="6" t="n">
        <v>44293.4821643519</v>
      </c>
    </row>
    <row r="6170" customFormat="false" ht="13.8" hidden="false" customHeight="false" outlineLevel="0" collapsed="false">
      <c r="A6170" s="0" t="s">
        <v>24</v>
      </c>
      <c r="B6170" s="5" t="n">
        <v>44293.48125</v>
      </c>
      <c r="C6170" s="6" t="n">
        <f aca="false">B6170-INT(B6170)</f>
        <v>0.48124999999709</v>
      </c>
      <c r="D6170" s="7" t="n">
        <v>0.000775462962962963</v>
      </c>
      <c r="E6170" s="0" t="n">
        <v>67</v>
      </c>
      <c r="F6170" s="6" t="n">
        <v>44293.482025463</v>
      </c>
    </row>
    <row r="6171" customFormat="false" ht="13.8" hidden="false" customHeight="false" outlineLevel="0" collapsed="false">
      <c r="A6171" s="0" t="s">
        <v>24</v>
      </c>
      <c r="B6171" s="5" t="n">
        <v>44293.48125</v>
      </c>
      <c r="C6171" s="6" t="n">
        <f aca="false">B6171-INT(B6171)</f>
        <v>0.48124999999709</v>
      </c>
      <c r="D6171" s="7" t="n">
        <v>0.00123842592592593</v>
      </c>
      <c r="E6171" s="0" t="n">
        <v>107</v>
      </c>
      <c r="F6171" s="6" t="n">
        <v>44293.4824884259</v>
      </c>
    </row>
    <row r="6172" customFormat="false" ht="13.8" hidden="false" customHeight="false" outlineLevel="0" collapsed="false">
      <c r="A6172" s="0" t="s">
        <v>25</v>
      </c>
      <c r="B6172" s="5" t="n">
        <v>44293.48125</v>
      </c>
      <c r="C6172" s="6" t="n">
        <f aca="false">B6172-INT(B6172)</f>
        <v>0.48124999999709</v>
      </c>
      <c r="D6172" s="7" t="n">
        <v>0.000775462962962963</v>
      </c>
      <c r="E6172" s="0" t="n">
        <v>67</v>
      </c>
      <c r="F6172" s="6" t="n">
        <v>44293.482025463</v>
      </c>
    </row>
    <row r="6173" customFormat="false" ht="13.8" hidden="false" customHeight="false" outlineLevel="0" collapsed="false">
      <c r="A6173" s="0" t="s">
        <v>24</v>
      </c>
      <c r="B6173" s="5" t="n">
        <v>44293.48125</v>
      </c>
      <c r="C6173" s="6" t="n">
        <f aca="false">B6173-INT(B6173)</f>
        <v>0.48124999999709</v>
      </c>
      <c r="D6173" s="6" t="n">
        <v>3.47222222222222E-005</v>
      </c>
      <c r="E6173" s="0" t="n">
        <v>3</v>
      </c>
      <c r="F6173" s="6" t="n">
        <v>44293.4812847222</v>
      </c>
    </row>
    <row r="6174" customFormat="false" ht="13.8" hidden="false" customHeight="false" outlineLevel="0" collapsed="false">
      <c r="A6174" s="0" t="s">
        <v>25</v>
      </c>
      <c r="B6174" s="5" t="n">
        <v>44293.4813194444</v>
      </c>
      <c r="C6174" s="6" t="n">
        <f aca="false">B6174-INT(B6174)</f>
        <v>0.481319444443216</v>
      </c>
      <c r="D6174" s="6" t="n">
        <v>0.00357638888888889</v>
      </c>
      <c r="E6174" s="0" t="n">
        <v>309</v>
      </c>
      <c r="F6174" s="6" t="n">
        <v>44293.4848958333</v>
      </c>
    </row>
    <row r="6175" customFormat="false" ht="13.8" hidden="false" customHeight="false" outlineLevel="0" collapsed="false">
      <c r="A6175" s="0" t="s">
        <v>24</v>
      </c>
      <c r="B6175" s="5" t="n">
        <v>44293.4819444444</v>
      </c>
      <c r="C6175" s="6" t="n">
        <f aca="false">B6175-INT(B6175)</f>
        <v>0.481944444443798</v>
      </c>
      <c r="D6175" s="7" t="n">
        <v>0.000659722222222222</v>
      </c>
      <c r="E6175" s="0" t="n">
        <v>57</v>
      </c>
      <c r="F6175" s="6" t="n">
        <v>44293.4826041667</v>
      </c>
    </row>
    <row r="6176" customFormat="false" ht="13.8" hidden="false" customHeight="false" outlineLevel="0" collapsed="false">
      <c r="A6176" s="0" t="s">
        <v>25</v>
      </c>
      <c r="B6176" s="5" t="n">
        <v>44293.4819444444</v>
      </c>
      <c r="C6176" s="6" t="n">
        <f aca="false">B6176-INT(B6176)</f>
        <v>0.481944444443798</v>
      </c>
      <c r="D6176" s="7" t="n">
        <v>0.000648148148148148</v>
      </c>
      <c r="E6176" s="0" t="n">
        <v>56</v>
      </c>
      <c r="F6176" s="6" t="n">
        <v>44293.4825925926</v>
      </c>
    </row>
    <row r="6177" customFormat="false" ht="13.8" hidden="false" customHeight="false" outlineLevel="0" collapsed="false">
      <c r="A6177" s="0" t="s">
        <v>24</v>
      </c>
      <c r="B6177" s="5" t="n">
        <v>44293.4827199074</v>
      </c>
      <c r="C6177" s="6" t="n">
        <f aca="false">B6177-INT(B6177)</f>
        <v>0.482719907406135</v>
      </c>
      <c r="D6177" s="6" t="n">
        <v>0.000138888888888889</v>
      </c>
      <c r="E6177" s="0" t="n">
        <v>12</v>
      </c>
      <c r="F6177" s="6" t="n">
        <v>44293.4828587963</v>
      </c>
    </row>
    <row r="6178" customFormat="false" ht="13.8" hidden="false" customHeight="false" outlineLevel="0" collapsed="false">
      <c r="A6178" s="0" t="s">
        <v>24</v>
      </c>
      <c r="B6178" s="5" t="n">
        <v>44293.4830439815</v>
      </c>
      <c r="C6178" s="6" t="n">
        <f aca="false">B6178-INT(B6178)</f>
        <v>0.483043981483206</v>
      </c>
      <c r="D6178" s="6" t="n">
        <v>0.00548611111111111</v>
      </c>
      <c r="E6178" s="0" t="n">
        <v>474</v>
      </c>
      <c r="F6178" s="6" t="n">
        <v>44293.4885300926</v>
      </c>
    </row>
    <row r="6179" customFormat="false" ht="13.8" hidden="false" customHeight="false" outlineLevel="0" collapsed="false">
      <c r="A6179" s="0" t="s">
        <v>24</v>
      </c>
      <c r="B6179" s="5" t="n">
        <v>44293.4830671296</v>
      </c>
      <c r="C6179" s="6" t="n">
        <f aca="false">B6179-INT(B6179)</f>
        <v>0.48306712962949</v>
      </c>
      <c r="D6179" s="6" t="n">
        <v>0.000428240740740741</v>
      </c>
      <c r="E6179" s="0" t="n">
        <v>37</v>
      </c>
      <c r="F6179" s="6" t="n">
        <v>44293.4834953704</v>
      </c>
    </row>
    <row r="6180" customFormat="false" ht="13.8" hidden="false" customHeight="false" outlineLevel="0" collapsed="false">
      <c r="A6180" s="0" t="s">
        <v>24</v>
      </c>
      <c r="B6180" s="5" t="n">
        <v>44293.4831597222</v>
      </c>
      <c r="C6180" s="6" t="n">
        <f aca="false">B6180-INT(B6180)</f>
        <v>0.483159722221899</v>
      </c>
      <c r="D6180" s="6" t="n">
        <v>0.00847222222222222</v>
      </c>
      <c r="E6180" s="0" t="n">
        <v>732</v>
      </c>
      <c r="F6180" s="6" t="n">
        <v>44293.4916319445</v>
      </c>
    </row>
    <row r="6181" customFormat="false" ht="13.8" hidden="false" customHeight="false" outlineLevel="0" collapsed="false">
      <c r="A6181" s="0" t="s">
        <v>24</v>
      </c>
      <c r="B6181" s="5" t="n">
        <v>44293.4833333333</v>
      </c>
      <c r="C6181" s="6" t="n">
        <f aca="false">B6181-INT(B6181)</f>
        <v>0.483333333329938</v>
      </c>
      <c r="D6181" s="7" t="n">
        <v>0.00115740740740741</v>
      </c>
      <c r="E6181" s="0" t="n">
        <v>100</v>
      </c>
      <c r="F6181" s="6" t="n">
        <v>44293.4844907407</v>
      </c>
    </row>
    <row r="6182" customFormat="false" ht="13.8" hidden="false" customHeight="false" outlineLevel="0" collapsed="false">
      <c r="A6182" s="0" t="s">
        <v>25</v>
      </c>
      <c r="B6182" s="5" t="n">
        <v>44293.4833333333</v>
      </c>
      <c r="C6182" s="6" t="n">
        <f aca="false">B6182-INT(B6182)</f>
        <v>0.483333333329938</v>
      </c>
      <c r="D6182" s="7" t="n">
        <v>0.000439814814814815</v>
      </c>
      <c r="E6182" s="0" t="n">
        <v>38</v>
      </c>
      <c r="F6182" s="6" t="n">
        <v>44293.4837731482</v>
      </c>
    </row>
    <row r="6183" customFormat="false" ht="13.8" hidden="false" customHeight="false" outlineLevel="0" collapsed="false">
      <c r="A6183" s="0" t="s">
        <v>25</v>
      </c>
      <c r="B6183" s="5" t="n">
        <v>44293.4833333333</v>
      </c>
      <c r="C6183" s="6" t="n">
        <f aca="false">B6183-INT(B6183)</f>
        <v>0.483333333329938</v>
      </c>
      <c r="D6183" s="7" t="n">
        <v>0.00115740740740741</v>
      </c>
      <c r="E6183" s="0" t="n">
        <v>100</v>
      </c>
      <c r="F6183" s="6" t="n">
        <v>44293.4844907407</v>
      </c>
    </row>
    <row r="6184" customFormat="false" ht="13.8" hidden="false" customHeight="false" outlineLevel="0" collapsed="false">
      <c r="A6184" s="0" t="s">
        <v>24</v>
      </c>
      <c r="B6184" s="5" t="n">
        <v>44293.4833680556</v>
      </c>
      <c r="C6184" s="6" t="n">
        <f aca="false">B6184-INT(B6184)</f>
        <v>0.483368055553001</v>
      </c>
      <c r="D6184" s="6" t="n">
        <v>0.000127314814814815</v>
      </c>
      <c r="E6184" s="0" t="n">
        <v>11</v>
      </c>
      <c r="F6184" s="6" t="n">
        <v>44293.4834953704</v>
      </c>
    </row>
    <row r="6185" customFormat="false" ht="13.8" hidden="false" customHeight="false" outlineLevel="0" collapsed="false">
      <c r="A6185" s="0" t="s">
        <v>24</v>
      </c>
      <c r="B6185" s="5" t="n">
        <v>44293.4834953704</v>
      </c>
      <c r="C6185" s="6" t="n">
        <f aca="false">B6185-INT(B6185)</f>
        <v>0.483495370368473</v>
      </c>
      <c r="D6185" s="6" t="n">
        <v>0.000648148148148148</v>
      </c>
      <c r="E6185" s="0" t="n">
        <v>56</v>
      </c>
      <c r="F6185" s="6" t="n">
        <v>44293.4841435185</v>
      </c>
    </row>
    <row r="6186" customFormat="false" ht="13.8" hidden="false" customHeight="false" outlineLevel="0" collapsed="false">
      <c r="A6186" s="0" t="s">
        <v>24</v>
      </c>
      <c r="B6186" s="5" t="n">
        <v>44293.4835648148</v>
      </c>
      <c r="C6186" s="6" t="n">
        <f aca="false">B6186-INT(B6186)</f>
        <v>0.483564814814599</v>
      </c>
      <c r="D6186" s="6" t="n">
        <v>0.00123842592592593</v>
      </c>
      <c r="E6186" s="0" t="n">
        <v>107</v>
      </c>
      <c r="F6186" s="6" t="n">
        <v>44293.4848032407</v>
      </c>
    </row>
    <row r="6187" customFormat="false" ht="13.8" hidden="false" customHeight="false" outlineLevel="0" collapsed="false">
      <c r="A6187" s="0" t="s">
        <v>25</v>
      </c>
      <c r="B6187" s="5" t="n">
        <v>44293.4838194444</v>
      </c>
      <c r="C6187" s="6" t="n">
        <f aca="false">B6187-INT(B6187)</f>
        <v>0.483819444445544</v>
      </c>
      <c r="D6187" s="6" t="n">
        <v>0.000601851851851852</v>
      </c>
      <c r="E6187" s="0" t="n">
        <v>52</v>
      </c>
      <c r="F6187" s="6" t="n">
        <v>44293.4844212963</v>
      </c>
    </row>
    <row r="6188" customFormat="false" ht="13.8" hidden="false" customHeight="false" outlineLevel="0" collapsed="false">
      <c r="A6188" s="0" t="s">
        <v>24</v>
      </c>
      <c r="B6188" s="5" t="n">
        <v>44293.4840277778</v>
      </c>
      <c r="C6188" s="6" t="n">
        <f aca="false">B6188-INT(B6188)</f>
        <v>0.484027777776646</v>
      </c>
      <c r="D6188" s="7" t="n">
        <v>9.25925925925926E-005</v>
      </c>
      <c r="E6188" s="0" t="n">
        <v>8</v>
      </c>
      <c r="F6188" s="6" t="n">
        <v>44293.4841203704</v>
      </c>
    </row>
    <row r="6189" customFormat="false" ht="13.8" hidden="false" customHeight="false" outlineLevel="0" collapsed="false">
      <c r="A6189" s="0" t="s">
        <v>25</v>
      </c>
      <c r="B6189" s="5" t="n">
        <v>44293.4840277778</v>
      </c>
      <c r="C6189" s="6" t="n">
        <f aca="false">B6189-INT(B6189)</f>
        <v>0.484027777776646</v>
      </c>
      <c r="D6189" s="7" t="n">
        <v>9.25925925925926E-005</v>
      </c>
      <c r="E6189" s="0" t="n">
        <v>8</v>
      </c>
      <c r="F6189" s="6" t="n">
        <v>44293.4841203704</v>
      </c>
    </row>
    <row r="6190" customFormat="false" ht="13.8" hidden="false" customHeight="false" outlineLevel="0" collapsed="false">
      <c r="A6190" s="0" t="s">
        <v>25</v>
      </c>
      <c r="B6190" s="5" t="n">
        <v>44293.4841087963</v>
      </c>
      <c r="C6190" s="6" t="n">
        <f aca="false">B6190-INT(B6190)</f>
        <v>0.484108796299552</v>
      </c>
      <c r="D6190" s="6" t="n">
        <v>0.000833333333333333</v>
      </c>
      <c r="E6190" s="0" t="n">
        <v>72</v>
      </c>
      <c r="F6190" s="6" t="n">
        <v>44293.4849421296</v>
      </c>
    </row>
    <row r="6191" customFormat="false" ht="13.8" hidden="false" customHeight="false" outlineLevel="0" collapsed="false">
      <c r="A6191" s="0" t="s">
        <v>24</v>
      </c>
      <c r="B6191" s="5" t="n">
        <v>44293.4845486111</v>
      </c>
      <c r="C6191" s="6" t="n">
        <f aca="false">B6191-INT(B6191)</f>
        <v>0.484548611108039</v>
      </c>
      <c r="D6191" s="6" t="n">
        <v>0.000925925925925926</v>
      </c>
      <c r="E6191" s="0" t="n">
        <v>80</v>
      </c>
      <c r="F6191" s="6" t="n">
        <v>44293.485474537</v>
      </c>
    </row>
    <row r="6192" customFormat="false" ht="13.8" hidden="false" customHeight="false" outlineLevel="0" collapsed="false">
      <c r="A6192" s="0" t="s">
        <v>24</v>
      </c>
      <c r="B6192" s="5" t="n">
        <v>44293.4845833333</v>
      </c>
      <c r="C6192" s="6" t="n">
        <f aca="false">B6192-INT(B6192)</f>
        <v>0.484583333331102</v>
      </c>
      <c r="D6192" s="6" t="n">
        <v>0.00759259259259259</v>
      </c>
      <c r="E6192" s="0" t="n">
        <v>656</v>
      </c>
      <c r="F6192" s="6" t="n">
        <v>44293.4921759259</v>
      </c>
    </row>
    <row r="6193" customFormat="false" ht="13.8" hidden="false" customHeight="false" outlineLevel="0" collapsed="false">
      <c r="A6193" s="0" t="s">
        <v>24</v>
      </c>
      <c r="B6193" s="5" t="n">
        <v>44293.4846875</v>
      </c>
      <c r="C6193" s="6" t="n">
        <f aca="false">B6193-INT(B6193)</f>
        <v>0.484687500000291</v>
      </c>
      <c r="D6193" s="6" t="n">
        <v>0.00414351851851852</v>
      </c>
      <c r="E6193" s="0" t="n">
        <v>358</v>
      </c>
      <c r="F6193" s="6" t="n">
        <v>44293.4888310185</v>
      </c>
    </row>
    <row r="6194" customFormat="false" ht="13.8" hidden="false" customHeight="false" outlineLevel="0" collapsed="false">
      <c r="A6194" s="0" t="s">
        <v>25</v>
      </c>
      <c r="B6194" s="5" t="n">
        <v>44293.4847222222</v>
      </c>
      <c r="C6194" s="6" t="n">
        <f aca="false">B6194-INT(B6194)</f>
        <v>0.484722222223354</v>
      </c>
      <c r="D6194" s="7" t="n">
        <v>0.000347222222222222</v>
      </c>
      <c r="E6194" s="0" t="n">
        <v>30</v>
      </c>
      <c r="F6194" s="6" t="n">
        <v>44293.4850694445</v>
      </c>
    </row>
    <row r="6195" customFormat="false" ht="13.8" hidden="false" customHeight="false" outlineLevel="0" collapsed="false">
      <c r="A6195" s="0" t="s">
        <v>25</v>
      </c>
      <c r="B6195" s="5" t="n">
        <v>44293.4850694445</v>
      </c>
      <c r="C6195" s="6" t="n">
        <f aca="false">B6195-INT(B6195)</f>
        <v>0.485069444446708</v>
      </c>
      <c r="D6195" s="6" t="n">
        <v>0.0012037037037037</v>
      </c>
      <c r="E6195" s="0" t="n">
        <v>104</v>
      </c>
      <c r="F6195" s="6" t="n">
        <v>44293.4862731481</v>
      </c>
    </row>
    <row r="6196" customFormat="false" ht="13.8" hidden="false" customHeight="false" outlineLevel="0" collapsed="false">
      <c r="A6196" s="0" t="s">
        <v>24</v>
      </c>
      <c r="B6196" s="5" t="n">
        <v>44293.4851967593</v>
      </c>
      <c r="C6196" s="6" t="n">
        <f aca="false">B6196-INT(B6196)</f>
        <v>0.48519675926218</v>
      </c>
      <c r="D6196" s="6" t="n">
        <v>0.000590277777777778</v>
      </c>
      <c r="E6196" s="0" t="n">
        <v>51</v>
      </c>
      <c r="F6196" s="6" t="n">
        <v>44293.485787037</v>
      </c>
    </row>
    <row r="6197" customFormat="false" ht="13.8" hidden="false" customHeight="false" outlineLevel="0" collapsed="false">
      <c r="A6197" s="0" t="s">
        <v>24</v>
      </c>
      <c r="B6197" s="5" t="n">
        <v>44293.4852430556</v>
      </c>
      <c r="C6197" s="6" t="n">
        <f aca="false">B6197-INT(B6197)</f>
        <v>0.485243055554747</v>
      </c>
      <c r="D6197" s="6" t="n">
        <v>0.00413194444444444</v>
      </c>
      <c r="E6197" s="0" t="n">
        <v>357</v>
      </c>
      <c r="F6197" s="6" t="n">
        <v>44293.489375</v>
      </c>
    </row>
    <row r="6198" customFormat="false" ht="13.8" hidden="false" customHeight="false" outlineLevel="0" collapsed="false">
      <c r="A6198" s="0" t="s">
        <v>24</v>
      </c>
      <c r="B6198" s="5" t="n">
        <v>44293.4854166667</v>
      </c>
      <c r="C6198" s="6" t="n">
        <f aca="false">B6198-INT(B6198)</f>
        <v>0.485416666670062</v>
      </c>
      <c r="D6198" s="7" t="n">
        <v>0.000277777777777778</v>
      </c>
      <c r="E6198" s="0" t="n">
        <v>24</v>
      </c>
      <c r="F6198" s="6" t="n">
        <v>44293.4856944444</v>
      </c>
    </row>
    <row r="6199" customFormat="false" ht="13.8" hidden="false" customHeight="false" outlineLevel="0" collapsed="false">
      <c r="A6199" s="0" t="s">
        <v>25</v>
      </c>
      <c r="B6199" s="5" t="n">
        <v>44293.4854166667</v>
      </c>
      <c r="C6199" s="6" t="n">
        <f aca="false">B6199-INT(B6199)</f>
        <v>0.485416666670062</v>
      </c>
      <c r="D6199" s="7" t="n">
        <v>0.00539351851851852</v>
      </c>
      <c r="E6199" s="0" t="n">
        <v>466</v>
      </c>
      <c r="F6199" s="6" t="n">
        <v>44293.4908101852</v>
      </c>
    </row>
    <row r="6200" customFormat="false" ht="13.8" hidden="false" customHeight="false" outlineLevel="0" collapsed="false">
      <c r="A6200" s="0" t="s">
        <v>25</v>
      </c>
      <c r="B6200" s="5" t="n">
        <v>44293.4854166667</v>
      </c>
      <c r="C6200" s="6" t="n">
        <f aca="false">B6200-INT(B6200)</f>
        <v>0.485416666670062</v>
      </c>
      <c r="D6200" s="7" t="n">
        <v>0.000277777777777778</v>
      </c>
      <c r="E6200" s="0" t="n">
        <v>24</v>
      </c>
      <c r="F6200" s="6" t="n">
        <v>44293.4856944444</v>
      </c>
    </row>
    <row r="6201" customFormat="false" ht="13.8" hidden="false" customHeight="false" outlineLevel="0" collapsed="false">
      <c r="A6201" s="0" t="s">
        <v>24</v>
      </c>
      <c r="B6201" s="5" t="n">
        <v>44293.4857060185</v>
      </c>
      <c r="C6201" s="6" t="n">
        <f aca="false">B6201-INT(B6201)</f>
        <v>0.485706018516794</v>
      </c>
      <c r="D6201" s="6" t="n">
        <v>0.00212962962962963</v>
      </c>
      <c r="E6201" s="0" t="n">
        <v>184</v>
      </c>
      <c r="F6201" s="6" t="n">
        <v>44293.4878356482</v>
      </c>
    </row>
    <row r="6202" customFormat="false" ht="13.8" hidden="false" customHeight="false" outlineLevel="0" collapsed="false">
      <c r="A6202" s="0" t="s">
        <v>24</v>
      </c>
      <c r="B6202" s="5" t="n">
        <v>44293.4857407407</v>
      </c>
      <c r="C6202" s="6" t="n">
        <f aca="false">B6202-INT(B6202)</f>
        <v>0.485740740739857</v>
      </c>
      <c r="D6202" s="6" t="n">
        <v>0.000185185185185185</v>
      </c>
      <c r="E6202" s="0" t="n">
        <v>16</v>
      </c>
      <c r="F6202" s="6" t="n">
        <v>44293.4859259259</v>
      </c>
    </row>
    <row r="6203" customFormat="false" ht="13.8" hidden="false" customHeight="false" outlineLevel="0" collapsed="false">
      <c r="A6203" s="0" t="s">
        <v>24</v>
      </c>
      <c r="B6203" s="5" t="n">
        <v>44293.4859490741</v>
      </c>
      <c r="C6203" s="6" t="n">
        <f aca="false">B6203-INT(B6203)</f>
        <v>0.485949074070959</v>
      </c>
      <c r="D6203" s="6" t="n">
        <v>0.000115740740740741</v>
      </c>
      <c r="E6203" s="0" t="n">
        <v>10</v>
      </c>
      <c r="F6203" s="6" t="n">
        <v>44293.4860648148</v>
      </c>
    </row>
    <row r="6204" customFormat="false" ht="13.8" hidden="false" customHeight="false" outlineLevel="0" collapsed="false">
      <c r="A6204" s="0" t="s">
        <v>24</v>
      </c>
      <c r="B6204" s="5" t="n">
        <v>44293.486087963</v>
      </c>
      <c r="C6204" s="6" t="n">
        <f aca="false">B6204-INT(B6204)</f>
        <v>0.486087962963211</v>
      </c>
      <c r="D6204" s="6" t="n">
        <v>0.000486111111111111</v>
      </c>
      <c r="E6204" s="0" t="n">
        <v>42</v>
      </c>
      <c r="F6204" s="6" t="n">
        <v>44293.4865740741</v>
      </c>
    </row>
    <row r="6205" customFormat="false" ht="13.8" hidden="false" customHeight="false" outlineLevel="0" collapsed="false">
      <c r="A6205" s="0" t="s">
        <v>24</v>
      </c>
      <c r="B6205" s="5" t="n">
        <v>44293.4862847222</v>
      </c>
      <c r="C6205" s="6" t="n">
        <f aca="false">B6205-INT(B6205)</f>
        <v>0.486284722224809</v>
      </c>
      <c r="D6205" s="6" t="n">
        <v>0.00782407407407407</v>
      </c>
      <c r="E6205" s="0" t="n">
        <v>676</v>
      </c>
      <c r="F6205" s="6" t="n">
        <v>44293.4941087963</v>
      </c>
    </row>
    <row r="6206" customFormat="false" ht="13.8" hidden="false" customHeight="false" outlineLevel="0" collapsed="false">
      <c r="A6206" s="0" t="s">
        <v>24</v>
      </c>
      <c r="B6206" s="5" t="n">
        <v>44293.4863194444</v>
      </c>
      <c r="C6206" s="6" t="n">
        <f aca="false">B6206-INT(B6206)</f>
        <v>0.486319444447872</v>
      </c>
      <c r="D6206" s="6" t="n">
        <v>0.00200231481481481</v>
      </c>
      <c r="E6206" s="0" t="n">
        <v>173</v>
      </c>
      <c r="F6206" s="6" t="n">
        <v>44293.4883217593</v>
      </c>
    </row>
    <row r="6207" customFormat="false" ht="13.8" hidden="false" customHeight="false" outlineLevel="0" collapsed="false">
      <c r="A6207" s="0" t="s">
        <v>24</v>
      </c>
      <c r="B6207" s="5" t="n">
        <v>44293.486724537</v>
      </c>
      <c r="C6207" s="6" t="n">
        <f aca="false">B6207-INT(B6207)</f>
        <v>0.486724537040573</v>
      </c>
      <c r="D6207" s="6" t="n">
        <v>0.000844907407407407</v>
      </c>
      <c r="E6207" s="0" t="n">
        <v>73</v>
      </c>
      <c r="F6207" s="6" t="n">
        <v>44293.4875694445</v>
      </c>
    </row>
    <row r="6208" customFormat="false" ht="13.8" hidden="false" customHeight="false" outlineLevel="0" collapsed="false">
      <c r="A6208" s="0" t="s">
        <v>24</v>
      </c>
      <c r="B6208" s="5" t="n">
        <v>44293.4868055556</v>
      </c>
      <c r="C6208" s="6" t="n">
        <f aca="false">B6208-INT(B6208)</f>
        <v>0.486805555556202</v>
      </c>
      <c r="D6208" s="7" t="n">
        <v>0.00268518518518519</v>
      </c>
      <c r="E6208" s="0" t="n">
        <v>232</v>
      </c>
      <c r="F6208" s="6" t="n">
        <v>44293.4894907407</v>
      </c>
    </row>
    <row r="6209" customFormat="false" ht="13.8" hidden="false" customHeight="false" outlineLevel="0" collapsed="false">
      <c r="A6209" s="0" t="s">
        <v>25</v>
      </c>
      <c r="B6209" s="5" t="n">
        <v>44293.4868055556</v>
      </c>
      <c r="C6209" s="6" t="n">
        <f aca="false">B6209-INT(B6209)</f>
        <v>0.486805555556202</v>
      </c>
      <c r="D6209" s="7" t="n">
        <v>0.000347222222222222</v>
      </c>
      <c r="E6209" s="0" t="n">
        <v>30</v>
      </c>
      <c r="F6209" s="6" t="n">
        <v>44293.4871527778</v>
      </c>
    </row>
    <row r="6210" customFormat="false" ht="13.8" hidden="false" customHeight="false" outlineLevel="0" collapsed="false">
      <c r="A6210" s="0" t="s">
        <v>24</v>
      </c>
      <c r="B6210" s="5" t="n">
        <v>44293.4869212963</v>
      </c>
      <c r="C6210" s="6" t="n">
        <f aca="false">B6210-INT(B6210)</f>
        <v>0.486921296294895</v>
      </c>
      <c r="D6210" s="6" t="n">
        <v>0.000925925925925926</v>
      </c>
      <c r="E6210" s="0" t="n">
        <v>80</v>
      </c>
      <c r="F6210" s="6" t="n">
        <v>44293.4878472222</v>
      </c>
    </row>
    <row r="6211" customFormat="false" ht="13.8" hidden="false" customHeight="false" outlineLevel="0" collapsed="false">
      <c r="A6211" s="0" t="s">
        <v>24</v>
      </c>
      <c r="B6211" s="5" t="n">
        <v>44293.4874652778</v>
      </c>
      <c r="C6211" s="6" t="n">
        <f aca="false">B6211-INT(B6211)</f>
        <v>0.487465277779847</v>
      </c>
      <c r="D6211" s="6" t="n">
        <v>0.000324074074074074</v>
      </c>
      <c r="E6211" s="0" t="n">
        <v>28</v>
      </c>
      <c r="F6211" s="6" t="n">
        <v>44293.4877893519</v>
      </c>
    </row>
    <row r="6212" customFormat="false" ht="13.8" hidden="false" customHeight="false" outlineLevel="0" collapsed="false">
      <c r="A6212" s="0" t="s">
        <v>24</v>
      </c>
      <c r="B6212" s="5" t="n">
        <v>44293.4876736111</v>
      </c>
      <c r="C6212" s="6" t="n">
        <f aca="false">B6212-INT(B6212)</f>
        <v>0.487673611110949</v>
      </c>
      <c r="D6212" s="6" t="n">
        <v>0.000416666666666667</v>
      </c>
      <c r="E6212" s="0" t="n">
        <v>36</v>
      </c>
      <c r="F6212" s="6" t="n">
        <v>44293.4880902778</v>
      </c>
    </row>
    <row r="6213" customFormat="false" ht="13.8" hidden="false" customHeight="false" outlineLevel="0" collapsed="false">
      <c r="A6213" s="0" t="s">
        <v>24</v>
      </c>
      <c r="B6213" s="5" t="n">
        <v>44293.4879050926</v>
      </c>
      <c r="C6213" s="6" t="n">
        <f aca="false">B6213-INT(B6213)</f>
        <v>0.487905092595611</v>
      </c>
      <c r="D6213" s="6" t="n">
        <v>0.00103009259259259</v>
      </c>
      <c r="E6213" s="0" t="n">
        <v>89</v>
      </c>
      <c r="F6213" s="6" t="n">
        <v>44293.4889351852</v>
      </c>
    </row>
    <row r="6214" customFormat="false" ht="13.8" hidden="false" customHeight="false" outlineLevel="0" collapsed="false">
      <c r="A6214" s="0" t="s">
        <v>24</v>
      </c>
      <c r="B6214" s="5" t="n">
        <v>44293.4879050926</v>
      </c>
      <c r="C6214" s="6" t="n">
        <f aca="false">B6214-INT(B6214)</f>
        <v>0.487905092595611</v>
      </c>
      <c r="D6214" s="6" t="n">
        <v>0.0034837962962963</v>
      </c>
      <c r="E6214" s="0" t="n">
        <v>301</v>
      </c>
      <c r="F6214" s="6" t="n">
        <v>44293.4913888889</v>
      </c>
    </row>
    <row r="6215" customFormat="false" ht="13.8" hidden="false" customHeight="false" outlineLevel="0" collapsed="false">
      <c r="A6215" s="0" t="s">
        <v>24</v>
      </c>
      <c r="B6215" s="5" t="n">
        <v>44293.4879976852</v>
      </c>
      <c r="C6215" s="6" t="n">
        <f aca="false">B6215-INT(B6215)</f>
        <v>0.48799768518802</v>
      </c>
      <c r="D6215" s="6" t="n">
        <v>0.000694444444444444</v>
      </c>
      <c r="E6215" s="0" t="n">
        <v>60</v>
      </c>
      <c r="F6215" s="6" t="n">
        <v>44293.4886921296</v>
      </c>
    </row>
    <row r="6216" customFormat="false" ht="13.8" hidden="false" customHeight="false" outlineLevel="0" collapsed="false">
      <c r="A6216" s="0" t="s">
        <v>25</v>
      </c>
      <c r="B6216" s="5" t="n">
        <v>44293.4883217593</v>
      </c>
      <c r="C6216" s="6" t="n">
        <f aca="false">B6216-INT(B6216)</f>
        <v>0.488321759257815</v>
      </c>
      <c r="D6216" s="6" t="n">
        <v>0.00372685185185185</v>
      </c>
      <c r="E6216" s="0" t="n">
        <v>322</v>
      </c>
      <c r="F6216" s="6" t="n">
        <v>44293.4920486111</v>
      </c>
    </row>
    <row r="6217" customFormat="false" ht="13.8" hidden="false" customHeight="false" outlineLevel="0" collapsed="false">
      <c r="A6217" s="0" t="s">
        <v>24</v>
      </c>
      <c r="B6217" s="5" t="n">
        <v>44293.4888888889</v>
      </c>
      <c r="C6217" s="6" t="n">
        <f aca="false">B6217-INT(B6217)</f>
        <v>0.488888888889051</v>
      </c>
      <c r="D6217" s="7" t="n">
        <v>0.00877314814814815</v>
      </c>
      <c r="E6217" s="0" t="n">
        <v>758</v>
      </c>
      <c r="F6217" s="6" t="n">
        <v>44293.497662037</v>
      </c>
    </row>
    <row r="6218" customFormat="false" ht="13.8" hidden="false" customHeight="false" outlineLevel="0" collapsed="false">
      <c r="A6218" s="0" t="s">
        <v>24</v>
      </c>
      <c r="B6218" s="5" t="n">
        <v>44293.4888888889</v>
      </c>
      <c r="C6218" s="6" t="n">
        <f aca="false">B6218-INT(B6218)</f>
        <v>0.488888888889051</v>
      </c>
      <c r="D6218" s="7" t="n">
        <v>0.0033912037037037</v>
      </c>
      <c r="E6218" s="0" t="n">
        <v>293</v>
      </c>
      <c r="F6218" s="6" t="n">
        <v>44293.4922800926</v>
      </c>
    </row>
    <row r="6219" customFormat="false" ht="13.8" hidden="false" customHeight="false" outlineLevel="0" collapsed="false">
      <c r="A6219" s="0" t="s">
        <v>24</v>
      </c>
      <c r="B6219" s="5" t="n">
        <v>44293.4888888889</v>
      </c>
      <c r="C6219" s="6" t="n">
        <f aca="false">B6219-INT(B6219)</f>
        <v>0.488888888889051</v>
      </c>
      <c r="D6219" s="7" t="n">
        <v>0.000925925925925926</v>
      </c>
      <c r="E6219" s="0" t="n">
        <v>80</v>
      </c>
      <c r="F6219" s="6" t="n">
        <v>44293.4898148148</v>
      </c>
    </row>
    <row r="6220" customFormat="false" ht="13.8" hidden="false" customHeight="false" outlineLevel="0" collapsed="false">
      <c r="A6220" s="0" t="s">
        <v>25</v>
      </c>
      <c r="B6220" s="5" t="n">
        <v>44293.4888888889</v>
      </c>
      <c r="C6220" s="6" t="n">
        <f aca="false">B6220-INT(B6220)</f>
        <v>0.488888888889051</v>
      </c>
      <c r="D6220" s="7" t="n">
        <v>0.00859953703703704</v>
      </c>
      <c r="E6220" s="0" t="n">
        <v>743</v>
      </c>
      <c r="F6220" s="6" t="n">
        <v>44293.4974884259</v>
      </c>
    </row>
    <row r="6221" customFormat="false" ht="13.8" hidden="false" customHeight="false" outlineLevel="0" collapsed="false">
      <c r="A6221" s="0" t="s">
        <v>25</v>
      </c>
      <c r="B6221" s="5" t="n">
        <v>44293.4888888889</v>
      </c>
      <c r="C6221" s="6" t="n">
        <f aca="false">B6221-INT(B6221)</f>
        <v>0.488888888889051</v>
      </c>
      <c r="D6221" s="7" t="n">
        <v>0.0033912037037037</v>
      </c>
      <c r="E6221" s="0" t="n">
        <v>293</v>
      </c>
      <c r="F6221" s="6" t="n">
        <v>44293.4922800926</v>
      </c>
    </row>
    <row r="6222" customFormat="false" ht="13.8" hidden="false" customHeight="false" outlineLevel="0" collapsed="false">
      <c r="A6222" s="0" t="s">
        <v>25</v>
      </c>
      <c r="B6222" s="5" t="n">
        <v>44293.4888888889</v>
      </c>
      <c r="C6222" s="6" t="n">
        <f aca="false">B6222-INT(B6222)</f>
        <v>0.488888888889051</v>
      </c>
      <c r="D6222" s="7" t="n">
        <v>0.000925925925925926</v>
      </c>
      <c r="E6222" s="0" t="n">
        <v>80</v>
      </c>
      <c r="F6222" s="6" t="n">
        <v>44293.4898148148</v>
      </c>
    </row>
    <row r="6223" customFormat="false" ht="13.8" hidden="false" customHeight="false" outlineLevel="0" collapsed="false">
      <c r="A6223" s="0" t="s">
        <v>25</v>
      </c>
      <c r="B6223" s="5" t="n">
        <v>44293.4893287037</v>
      </c>
      <c r="C6223" s="6" t="n">
        <f aca="false">B6223-INT(B6223)</f>
        <v>0.489328703704814</v>
      </c>
      <c r="D6223" s="6" t="n">
        <v>0.0003125</v>
      </c>
      <c r="E6223" s="0" t="n">
        <v>27</v>
      </c>
      <c r="F6223" s="6" t="n">
        <v>44293.4896412037</v>
      </c>
    </row>
    <row r="6224" customFormat="false" ht="13.8" hidden="false" customHeight="false" outlineLevel="0" collapsed="false">
      <c r="A6224" s="0" t="s">
        <v>24</v>
      </c>
      <c r="B6224" s="5" t="n">
        <v>44293.4895833333</v>
      </c>
      <c r="C6224" s="6" t="n">
        <f aca="false">B6224-INT(B6224)</f>
        <v>0.489583333335759</v>
      </c>
      <c r="D6224" s="7" t="n">
        <v>0.00056712962962963</v>
      </c>
      <c r="E6224" s="0" t="n">
        <v>49</v>
      </c>
      <c r="F6224" s="6" t="n">
        <v>44293.490150463</v>
      </c>
    </row>
    <row r="6225" customFormat="false" ht="13.8" hidden="false" customHeight="false" outlineLevel="0" collapsed="false">
      <c r="A6225" s="0" t="s">
        <v>25</v>
      </c>
      <c r="B6225" s="5" t="n">
        <v>44293.4895833333</v>
      </c>
      <c r="C6225" s="6" t="n">
        <f aca="false">B6225-INT(B6225)</f>
        <v>0.489583333335759</v>
      </c>
      <c r="D6225" s="7" t="n">
        <v>0.0019212962962963</v>
      </c>
      <c r="E6225" s="0" t="n">
        <v>166</v>
      </c>
      <c r="F6225" s="6" t="n">
        <v>44293.4915046296</v>
      </c>
    </row>
    <row r="6226" customFormat="false" ht="13.8" hidden="false" customHeight="false" outlineLevel="0" collapsed="false">
      <c r="A6226" s="0" t="s">
        <v>25</v>
      </c>
      <c r="B6226" s="5" t="n">
        <v>44293.4895833333</v>
      </c>
      <c r="C6226" s="6" t="n">
        <f aca="false">B6226-INT(B6226)</f>
        <v>0.489583333335759</v>
      </c>
      <c r="D6226" s="7" t="n">
        <v>0.00056712962962963</v>
      </c>
      <c r="E6226" s="0" t="n">
        <v>49</v>
      </c>
      <c r="F6226" s="6" t="n">
        <v>44293.490150463</v>
      </c>
    </row>
    <row r="6227" customFormat="false" ht="13.8" hidden="false" customHeight="false" outlineLevel="0" collapsed="false">
      <c r="A6227" s="0" t="s">
        <v>25</v>
      </c>
      <c r="B6227" s="5" t="n">
        <v>44293.4895833333</v>
      </c>
      <c r="C6227" s="6" t="n">
        <f aca="false">B6227-INT(B6227)</f>
        <v>0.489583333335759</v>
      </c>
      <c r="D6227" s="6" t="n">
        <v>0.000752314814814815</v>
      </c>
      <c r="E6227" s="0" t="n">
        <v>65</v>
      </c>
      <c r="F6227" s="6" t="n">
        <v>44293.4903356482</v>
      </c>
    </row>
    <row r="6228" customFormat="false" ht="13.8" hidden="false" customHeight="false" outlineLevel="0" collapsed="false">
      <c r="A6228" s="0" t="s">
        <v>25</v>
      </c>
      <c r="B6228" s="5" t="n">
        <v>44293.4897337963</v>
      </c>
      <c r="C6228" s="6" t="n">
        <f aca="false">B6228-INT(B6228)</f>
        <v>0.489733796297514</v>
      </c>
      <c r="D6228" s="6" t="n">
        <v>0.000439814814814815</v>
      </c>
      <c r="E6228" s="0" t="n">
        <v>38</v>
      </c>
      <c r="F6228" s="6" t="n">
        <v>44293.4901736111</v>
      </c>
    </row>
    <row r="6229" customFormat="false" ht="13.8" hidden="false" customHeight="false" outlineLevel="0" collapsed="false">
      <c r="A6229" s="0" t="s">
        <v>25</v>
      </c>
      <c r="B6229" s="5" t="n">
        <v>44293.4898611111</v>
      </c>
      <c r="C6229" s="6" t="n">
        <f aca="false">B6229-INT(B6229)</f>
        <v>0.489861111112987</v>
      </c>
      <c r="D6229" s="6" t="n">
        <v>0.00099537037037037</v>
      </c>
      <c r="E6229" s="0" t="n">
        <v>86</v>
      </c>
      <c r="F6229" s="6" t="n">
        <v>44293.4908564815</v>
      </c>
    </row>
    <row r="6230" customFormat="false" ht="13.8" hidden="false" customHeight="false" outlineLevel="0" collapsed="false">
      <c r="A6230" s="0" t="s">
        <v>25</v>
      </c>
      <c r="B6230" s="5" t="n">
        <v>44293.4908333333</v>
      </c>
      <c r="C6230" s="6" t="n">
        <f aca="false">B6230-INT(B6230)</f>
        <v>0.490833333336923</v>
      </c>
      <c r="D6230" s="6" t="n">
        <v>0.000810185185185185</v>
      </c>
      <c r="E6230" s="0" t="n">
        <v>70</v>
      </c>
      <c r="F6230" s="6" t="n">
        <v>44293.4916435185</v>
      </c>
    </row>
    <row r="6231" customFormat="false" ht="13.8" hidden="false" customHeight="false" outlineLevel="0" collapsed="false">
      <c r="A6231" s="0" t="s">
        <v>25</v>
      </c>
      <c r="B6231" s="5" t="n">
        <v>44293.4911921296</v>
      </c>
      <c r="C6231" s="6" t="n">
        <f aca="false">B6231-INT(B6231)</f>
        <v>0.491192129629781</v>
      </c>
      <c r="D6231" s="6" t="n">
        <v>0.000474537037037037</v>
      </c>
      <c r="E6231" s="0" t="n">
        <v>41</v>
      </c>
      <c r="F6231" s="6" t="n">
        <v>44293.4916666667</v>
      </c>
    </row>
    <row r="6232" customFormat="false" ht="13.8" hidden="false" customHeight="false" outlineLevel="0" collapsed="false">
      <c r="A6232" s="0" t="s">
        <v>24</v>
      </c>
      <c r="B6232" s="5" t="n">
        <v>44293.4912615741</v>
      </c>
      <c r="C6232" s="6" t="n">
        <f aca="false">B6232-INT(B6232)</f>
        <v>0.491261574075907</v>
      </c>
      <c r="D6232" s="6" t="n">
        <v>0.000173611111111111</v>
      </c>
      <c r="E6232" s="0" t="n">
        <v>15</v>
      </c>
      <c r="F6232" s="6" t="n">
        <v>44293.4914351852</v>
      </c>
    </row>
    <row r="6233" customFormat="false" ht="13.8" hidden="false" customHeight="false" outlineLevel="0" collapsed="false">
      <c r="A6233" s="0" t="s">
        <v>25</v>
      </c>
      <c r="B6233" s="5" t="n">
        <v>44293.4914583333</v>
      </c>
      <c r="C6233" s="6" t="n">
        <f aca="false">B6233-INT(B6233)</f>
        <v>0.491458333330229</v>
      </c>
      <c r="D6233" s="6" t="n">
        <v>0.000798611111111111</v>
      </c>
      <c r="E6233" s="0" t="n">
        <v>69</v>
      </c>
      <c r="F6233" s="6" t="n">
        <v>44293.4922569444</v>
      </c>
    </row>
    <row r="6234" customFormat="false" ht="13.8" hidden="false" customHeight="false" outlineLevel="0" collapsed="false">
      <c r="A6234" s="0" t="s">
        <v>25</v>
      </c>
      <c r="B6234" s="5" t="n">
        <v>44293.4914699074</v>
      </c>
      <c r="C6234" s="6" t="n">
        <f aca="false">B6234-INT(B6234)</f>
        <v>0.491469907407009</v>
      </c>
      <c r="D6234" s="6" t="n">
        <v>0.000393518518518519</v>
      </c>
      <c r="E6234" s="0" t="n">
        <v>34</v>
      </c>
      <c r="F6234" s="6" t="n">
        <v>44293.4918634259</v>
      </c>
    </row>
    <row r="6235" customFormat="false" ht="13.8" hidden="false" customHeight="false" outlineLevel="0" collapsed="false">
      <c r="A6235" s="0" t="s">
        <v>24</v>
      </c>
      <c r="B6235" s="5" t="n">
        <v>44293.4914699074</v>
      </c>
      <c r="C6235" s="6" t="n">
        <f aca="false">B6235-INT(B6235)</f>
        <v>0.491469907407009</v>
      </c>
      <c r="D6235" s="6" t="n">
        <v>0.000775462962962963</v>
      </c>
      <c r="E6235" s="0" t="n">
        <v>67</v>
      </c>
      <c r="F6235" s="6" t="n">
        <v>44293.4922453704</v>
      </c>
    </row>
    <row r="6236" customFormat="false" ht="13.8" hidden="false" customHeight="false" outlineLevel="0" collapsed="false">
      <c r="A6236" s="0" t="s">
        <v>24</v>
      </c>
      <c r="B6236" s="5" t="n">
        <v>44293.4915509259</v>
      </c>
      <c r="C6236" s="6" t="n">
        <f aca="false">B6236-INT(B6236)</f>
        <v>0.491550925922638</v>
      </c>
      <c r="D6236" s="6" t="n">
        <v>0.00118055555555556</v>
      </c>
      <c r="E6236" s="0" t="n">
        <v>102</v>
      </c>
      <c r="F6236" s="6" t="n">
        <v>44293.4927314815</v>
      </c>
    </row>
    <row r="6237" customFormat="false" ht="13.8" hidden="false" customHeight="false" outlineLevel="0" collapsed="false">
      <c r="A6237" s="0" t="s">
        <v>24</v>
      </c>
      <c r="B6237" s="5" t="n">
        <v>44293.4921990741</v>
      </c>
      <c r="C6237" s="6" t="n">
        <f aca="false">B6237-INT(B6237)</f>
        <v>0.49219907407678</v>
      </c>
      <c r="D6237" s="6" t="n">
        <v>0.000625</v>
      </c>
      <c r="E6237" s="0" t="n">
        <v>54</v>
      </c>
      <c r="F6237" s="6" t="n">
        <v>44293.4928240741</v>
      </c>
    </row>
    <row r="6238" customFormat="false" ht="13.8" hidden="false" customHeight="false" outlineLevel="0" collapsed="false">
      <c r="A6238" s="0" t="s">
        <v>24</v>
      </c>
      <c r="B6238" s="5" t="n">
        <v>44293.4922106481</v>
      </c>
      <c r="C6238" s="6" t="n">
        <f aca="false">B6238-INT(B6238)</f>
        <v>0.492210648146283</v>
      </c>
      <c r="D6238" s="6" t="n">
        <v>0.000648148148148148</v>
      </c>
      <c r="E6238" s="0" t="n">
        <v>56</v>
      </c>
      <c r="F6238" s="6" t="n">
        <v>44293.4928587963</v>
      </c>
    </row>
    <row r="6239" customFormat="false" ht="13.8" hidden="false" customHeight="false" outlineLevel="0" collapsed="false">
      <c r="A6239" s="0" t="s">
        <v>25</v>
      </c>
      <c r="B6239" s="5" t="n">
        <v>44293.4922685185</v>
      </c>
      <c r="C6239" s="6" t="n">
        <f aca="false">B6239-INT(B6239)</f>
        <v>0.49226851851563</v>
      </c>
      <c r="D6239" s="6" t="n">
        <v>0.000868055555555556</v>
      </c>
      <c r="E6239" s="0" t="n">
        <v>75</v>
      </c>
      <c r="F6239" s="6" t="n">
        <v>44293.4931365741</v>
      </c>
    </row>
    <row r="6240" customFormat="false" ht="13.8" hidden="false" customHeight="false" outlineLevel="0" collapsed="false">
      <c r="A6240" s="0" t="s">
        <v>24</v>
      </c>
      <c r="B6240" s="5" t="n">
        <v>44293.4923611111</v>
      </c>
      <c r="C6240" s="6" t="n">
        <f aca="false">B6240-INT(B6240)</f>
        <v>0.492361111108039</v>
      </c>
      <c r="D6240" s="7" t="n">
        <v>0.000335648148148148</v>
      </c>
      <c r="E6240" s="0" t="n">
        <v>29</v>
      </c>
      <c r="F6240" s="6" t="n">
        <v>44293.4926967593</v>
      </c>
    </row>
    <row r="6241" customFormat="false" ht="13.8" hidden="false" customHeight="false" outlineLevel="0" collapsed="false">
      <c r="A6241" s="0" t="s">
        <v>24</v>
      </c>
      <c r="B6241" s="5" t="n">
        <v>44293.4923611111</v>
      </c>
      <c r="C6241" s="6" t="n">
        <f aca="false">B6241-INT(B6241)</f>
        <v>0.492361111108039</v>
      </c>
      <c r="D6241" s="7" t="n">
        <v>0.00122685185185185</v>
      </c>
      <c r="E6241" s="0" t="n">
        <v>106</v>
      </c>
      <c r="F6241" s="6" t="n">
        <v>44293.493587963</v>
      </c>
    </row>
    <row r="6242" customFormat="false" ht="13.8" hidden="false" customHeight="false" outlineLevel="0" collapsed="false">
      <c r="A6242" s="0" t="s">
        <v>24</v>
      </c>
      <c r="B6242" s="5" t="n">
        <v>44293.4925462963</v>
      </c>
      <c r="C6242" s="6" t="n">
        <f aca="false">B6242-INT(B6242)</f>
        <v>0.492546296292858</v>
      </c>
      <c r="D6242" s="6" t="n">
        <v>0.00390046296296296</v>
      </c>
      <c r="E6242" s="0" t="n">
        <v>337</v>
      </c>
      <c r="F6242" s="6" t="n">
        <v>44293.4964467593</v>
      </c>
    </row>
    <row r="6243" customFormat="false" ht="13.8" hidden="false" customHeight="false" outlineLevel="0" collapsed="false">
      <c r="A6243" s="0" t="s">
        <v>24</v>
      </c>
      <c r="B6243" s="5" t="n">
        <v>44293.4930555556</v>
      </c>
      <c r="C6243" s="6" t="n">
        <f aca="false">B6243-INT(B6243)</f>
        <v>0.493055555554747</v>
      </c>
      <c r="D6243" s="7" t="n">
        <v>0.00113425925925926</v>
      </c>
      <c r="E6243" s="0" t="n">
        <v>98</v>
      </c>
      <c r="F6243" s="6" t="n">
        <v>44293.4941898148</v>
      </c>
    </row>
    <row r="6244" customFormat="false" ht="13.8" hidden="false" customHeight="false" outlineLevel="0" collapsed="false">
      <c r="A6244" s="0" t="s">
        <v>24</v>
      </c>
      <c r="B6244" s="5" t="n">
        <v>44293.4930555556</v>
      </c>
      <c r="C6244" s="6" t="n">
        <f aca="false">B6244-INT(B6244)</f>
        <v>0.493055555554747</v>
      </c>
      <c r="D6244" s="7" t="n">
        <v>0.000335648148148148</v>
      </c>
      <c r="E6244" s="0" t="n">
        <v>29</v>
      </c>
      <c r="F6244" s="6" t="n">
        <v>44293.4933912037</v>
      </c>
    </row>
    <row r="6245" customFormat="false" ht="13.8" hidden="false" customHeight="false" outlineLevel="0" collapsed="false">
      <c r="A6245" s="0" t="s">
        <v>25</v>
      </c>
      <c r="B6245" s="5" t="n">
        <v>44293.4930555556</v>
      </c>
      <c r="C6245" s="6" t="n">
        <f aca="false">B6245-INT(B6245)</f>
        <v>0.493055555554747</v>
      </c>
      <c r="D6245" s="7" t="n">
        <v>0.00113425925925926</v>
      </c>
      <c r="E6245" s="0" t="n">
        <v>98</v>
      </c>
      <c r="F6245" s="6" t="n">
        <v>44293.4941898148</v>
      </c>
    </row>
    <row r="6246" customFormat="false" ht="13.8" hidden="false" customHeight="false" outlineLevel="0" collapsed="false">
      <c r="A6246" s="0" t="s">
        <v>24</v>
      </c>
      <c r="B6246" s="5" t="n">
        <v>44293.4930671296</v>
      </c>
      <c r="C6246" s="6" t="n">
        <f aca="false">B6246-INT(B6246)</f>
        <v>0.493067129631527</v>
      </c>
      <c r="D6246" s="6" t="n">
        <v>0.000625</v>
      </c>
      <c r="E6246" s="0" t="n">
        <v>54</v>
      </c>
      <c r="F6246" s="6" t="n">
        <v>44293.4936921296</v>
      </c>
    </row>
    <row r="6247" customFormat="false" ht="13.8" hidden="false" customHeight="false" outlineLevel="0" collapsed="false">
      <c r="A6247" s="0" t="s">
        <v>24</v>
      </c>
      <c r="B6247" s="5" t="n">
        <v>44293.49375</v>
      </c>
      <c r="C6247" s="6" t="n">
        <f aca="false">B6247-INT(B6247)</f>
        <v>0.493750000001455</v>
      </c>
      <c r="D6247" s="7" t="n">
        <v>0.000300925925925926</v>
      </c>
      <c r="E6247" s="0" t="n">
        <v>26</v>
      </c>
      <c r="F6247" s="6" t="n">
        <v>44293.4940509259</v>
      </c>
    </row>
    <row r="6248" customFormat="false" ht="13.8" hidden="false" customHeight="false" outlineLevel="0" collapsed="false">
      <c r="A6248" s="0" t="s">
        <v>24</v>
      </c>
      <c r="B6248" s="5" t="n">
        <v>44293.49375</v>
      </c>
      <c r="C6248" s="6" t="n">
        <f aca="false">B6248-INT(B6248)</f>
        <v>0.493750000001455</v>
      </c>
      <c r="D6248" s="7" t="n">
        <v>0.00221064814814815</v>
      </c>
      <c r="E6248" s="0" t="n">
        <v>191</v>
      </c>
      <c r="F6248" s="6" t="n">
        <v>44293.4959606481</v>
      </c>
    </row>
    <row r="6249" customFormat="false" ht="13.8" hidden="false" customHeight="false" outlineLevel="0" collapsed="false">
      <c r="A6249" s="0" t="s">
        <v>25</v>
      </c>
      <c r="B6249" s="5" t="n">
        <v>44293.49375</v>
      </c>
      <c r="C6249" s="6" t="n">
        <f aca="false">B6249-INT(B6249)</f>
        <v>0.493750000001455</v>
      </c>
      <c r="D6249" s="7" t="n">
        <v>0.000243055555555555</v>
      </c>
      <c r="E6249" s="0" t="n">
        <v>21</v>
      </c>
      <c r="F6249" s="6" t="n">
        <v>44293.4939930556</v>
      </c>
    </row>
    <row r="6250" customFormat="false" ht="13.8" hidden="false" customHeight="false" outlineLevel="0" collapsed="false">
      <c r="A6250" s="0" t="s">
        <v>25</v>
      </c>
      <c r="B6250" s="5" t="n">
        <v>44293.49375</v>
      </c>
      <c r="C6250" s="6" t="n">
        <f aca="false">B6250-INT(B6250)</f>
        <v>0.493750000001455</v>
      </c>
      <c r="D6250" s="7" t="n">
        <v>0.00221064814814815</v>
      </c>
      <c r="E6250" s="0" t="n">
        <v>191</v>
      </c>
      <c r="F6250" s="6" t="n">
        <v>44293.4959606481</v>
      </c>
    </row>
    <row r="6251" customFormat="false" ht="13.8" hidden="false" customHeight="false" outlineLevel="0" collapsed="false">
      <c r="A6251" s="0" t="s">
        <v>24</v>
      </c>
      <c r="B6251" s="5" t="n">
        <v>44293.4939351852</v>
      </c>
      <c r="C6251" s="6" t="n">
        <f aca="false">B6251-INT(B6251)</f>
        <v>0.493935185186274</v>
      </c>
      <c r="D6251" s="6" t="n">
        <v>0.00167824074074074</v>
      </c>
      <c r="E6251" s="0" t="n">
        <v>145</v>
      </c>
      <c r="F6251" s="6" t="n">
        <v>44293.4956134259</v>
      </c>
    </row>
    <row r="6252" customFormat="false" ht="13.8" hidden="false" customHeight="false" outlineLevel="0" collapsed="false">
      <c r="A6252" s="0" t="s">
        <v>24</v>
      </c>
      <c r="B6252" s="5" t="n">
        <v>44293.4943055556</v>
      </c>
      <c r="C6252" s="6" t="n">
        <f aca="false">B6252-INT(B6252)</f>
        <v>0.494305555555911</v>
      </c>
      <c r="D6252" s="6" t="n">
        <v>0.000752314814814815</v>
      </c>
      <c r="E6252" s="0" t="n">
        <v>65</v>
      </c>
      <c r="F6252" s="6" t="n">
        <v>44293.4950578704</v>
      </c>
    </row>
    <row r="6253" customFormat="false" ht="13.8" hidden="false" customHeight="false" outlineLevel="0" collapsed="false">
      <c r="A6253" s="0" t="s">
        <v>25</v>
      </c>
      <c r="B6253" s="5" t="n">
        <v>44293.4944444444</v>
      </c>
      <c r="C6253" s="6" t="n">
        <f aca="false">B6253-INT(B6253)</f>
        <v>0.494444444440887</v>
      </c>
      <c r="D6253" s="7" t="n">
        <v>0.00185185185185185</v>
      </c>
      <c r="E6253" s="0" t="n">
        <v>160</v>
      </c>
      <c r="F6253" s="6" t="n">
        <v>44293.4962962963</v>
      </c>
    </row>
    <row r="6254" customFormat="false" ht="13.8" hidden="false" customHeight="false" outlineLevel="0" collapsed="false">
      <c r="A6254" s="0" t="s">
        <v>25</v>
      </c>
      <c r="B6254" s="5" t="n">
        <v>44293.4949305556</v>
      </c>
      <c r="C6254" s="6" t="n">
        <f aca="false">B6254-INT(B6254)</f>
        <v>0.494930555556493</v>
      </c>
      <c r="D6254" s="6" t="n">
        <v>0.00142361111111111</v>
      </c>
      <c r="E6254" s="0" t="n">
        <v>123</v>
      </c>
      <c r="F6254" s="6" t="n">
        <v>44293.4963541667</v>
      </c>
    </row>
    <row r="6255" customFormat="false" ht="13.8" hidden="false" customHeight="false" outlineLevel="0" collapsed="false">
      <c r="A6255" s="0" t="s">
        <v>24</v>
      </c>
      <c r="B6255" s="5" t="n">
        <v>44293.4950115741</v>
      </c>
      <c r="C6255" s="6" t="n">
        <f aca="false">B6255-INT(B6255)</f>
        <v>0.495011574072123</v>
      </c>
      <c r="D6255" s="6" t="n">
        <v>0.00174768518518519</v>
      </c>
      <c r="E6255" s="0" t="n">
        <v>151</v>
      </c>
      <c r="F6255" s="6" t="n">
        <v>44293.4967592593</v>
      </c>
    </row>
    <row r="6256" customFormat="false" ht="13.8" hidden="false" customHeight="false" outlineLevel="0" collapsed="false">
      <c r="A6256" s="0" t="s">
        <v>25</v>
      </c>
      <c r="B6256" s="5" t="n">
        <v>44293.4950231482</v>
      </c>
      <c r="C6256" s="6" t="n">
        <f aca="false">B6256-INT(B6256)</f>
        <v>0.495023148148903</v>
      </c>
      <c r="D6256" s="6" t="n">
        <v>0.00392361111111111</v>
      </c>
      <c r="E6256" s="0" t="n">
        <v>339</v>
      </c>
      <c r="F6256" s="6" t="n">
        <v>44293.4989467593</v>
      </c>
    </row>
    <row r="6257" customFormat="false" ht="13.8" hidden="false" customHeight="false" outlineLevel="0" collapsed="false">
      <c r="A6257" s="0" t="s">
        <v>24</v>
      </c>
      <c r="B6257" s="5" t="n">
        <v>44293.4958333333</v>
      </c>
      <c r="C6257" s="6" t="n">
        <f aca="false">B6257-INT(B6257)</f>
        <v>0.495833333334303</v>
      </c>
      <c r="D6257" s="7" t="n">
        <v>0.000185185185185185</v>
      </c>
      <c r="E6257" s="0" t="n">
        <v>16</v>
      </c>
      <c r="F6257" s="6" t="n">
        <v>44293.4960185185</v>
      </c>
    </row>
    <row r="6258" customFormat="false" ht="13.8" hidden="false" customHeight="false" outlineLevel="0" collapsed="false">
      <c r="A6258" s="0" t="s">
        <v>25</v>
      </c>
      <c r="B6258" s="5" t="n">
        <v>44293.4958333333</v>
      </c>
      <c r="C6258" s="6" t="n">
        <f aca="false">B6258-INT(B6258)</f>
        <v>0.495833333334303</v>
      </c>
      <c r="D6258" s="7" t="n">
        <v>0.000185185185185185</v>
      </c>
      <c r="E6258" s="0" t="n">
        <v>16</v>
      </c>
      <c r="F6258" s="6" t="n">
        <v>44293.4960185185</v>
      </c>
    </row>
    <row r="6259" customFormat="false" ht="13.8" hidden="false" customHeight="false" outlineLevel="0" collapsed="false">
      <c r="A6259" s="0" t="s">
        <v>25</v>
      </c>
      <c r="B6259" s="5" t="n">
        <v>44293.4960648148</v>
      </c>
      <c r="C6259" s="6" t="n">
        <f aca="false">B6259-INT(B6259)</f>
        <v>0.496064814811689</v>
      </c>
      <c r="D6259" s="6" t="n">
        <v>0.000300925925925926</v>
      </c>
      <c r="E6259" s="0" t="n">
        <v>26</v>
      </c>
      <c r="F6259" s="6" t="n">
        <v>44293.4963657407</v>
      </c>
    </row>
    <row r="6260" customFormat="false" ht="13.8" hidden="false" customHeight="false" outlineLevel="0" collapsed="false">
      <c r="A6260" s="0" t="s">
        <v>25</v>
      </c>
      <c r="B6260" s="5" t="n">
        <v>44293.4970833333</v>
      </c>
      <c r="C6260" s="6" t="n">
        <f aca="false">B6260-INT(B6260)</f>
        <v>0.497083333335468</v>
      </c>
      <c r="D6260" s="6" t="n">
        <v>0.00162037037037037</v>
      </c>
      <c r="E6260" s="0" t="n">
        <v>140</v>
      </c>
      <c r="F6260" s="6" t="n">
        <v>44293.4987037037</v>
      </c>
    </row>
    <row r="6261" customFormat="false" ht="13.8" hidden="false" customHeight="false" outlineLevel="0" collapsed="false">
      <c r="A6261" s="0" t="s">
        <v>24</v>
      </c>
      <c r="B6261" s="5" t="n">
        <v>44293.4972106482</v>
      </c>
      <c r="C6261" s="6" t="n">
        <f aca="false">B6261-INT(B6261)</f>
        <v>0.49721064815094</v>
      </c>
      <c r="D6261" s="6" t="n">
        <v>0.000902777777777778</v>
      </c>
      <c r="E6261" s="0" t="n">
        <v>78</v>
      </c>
      <c r="F6261" s="6" t="n">
        <v>44293.4981134259</v>
      </c>
    </row>
    <row r="6262" customFormat="false" ht="13.8" hidden="false" customHeight="false" outlineLevel="0" collapsed="false">
      <c r="A6262" s="0" t="s">
        <v>24</v>
      </c>
      <c r="B6262" s="5" t="n">
        <v>44293.4972337963</v>
      </c>
      <c r="C6262" s="6" t="n">
        <f aca="false">B6262-INT(B6262)</f>
        <v>0.497233796297223</v>
      </c>
      <c r="D6262" s="6" t="n">
        <v>0.000914351851851852</v>
      </c>
      <c r="E6262" s="0" t="n">
        <v>79</v>
      </c>
      <c r="F6262" s="6" t="n">
        <v>44293.4981481482</v>
      </c>
    </row>
    <row r="6263" customFormat="false" ht="13.8" hidden="false" customHeight="false" outlineLevel="0" collapsed="false">
      <c r="A6263" s="0" t="s">
        <v>25</v>
      </c>
      <c r="B6263" s="5" t="n">
        <v>44293.4972916667</v>
      </c>
      <c r="C6263" s="6" t="n">
        <f aca="false">B6263-INT(B6263)</f>
        <v>0.49729166666657</v>
      </c>
      <c r="D6263" s="6" t="n">
        <v>0.000127314814814815</v>
      </c>
      <c r="E6263" s="0" t="n">
        <v>11</v>
      </c>
      <c r="F6263" s="6" t="n">
        <v>44293.4974189815</v>
      </c>
    </row>
    <row r="6264" customFormat="false" ht="13.8" hidden="false" customHeight="false" outlineLevel="0" collapsed="false">
      <c r="A6264" s="0" t="s">
        <v>24</v>
      </c>
      <c r="B6264" s="5" t="n">
        <v>44293.4973958333</v>
      </c>
      <c r="C6264" s="6" t="n">
        <f aca="false">B6264-INT(B6264)</f>
        <v>0.497395833335759</v>
      </c>
      <c r="D6264" s="6" t="n">
        <v>0.00568287037037037</v>
      </c>
      <c r="E6264" s="0" t="n">
        <v>491</v>
      </c>
      <c r="F6264" s="6" t="n">
        <v>44293.5030787037</v>
      </c>
    </row>
    <row r="6265" customFormat="false" ht="13.8" hidden="false" customHeight="false" outlineLevel="0" collapsed="false">
      <c r="A6265" s="0" t="s">
        <v>24</v>
      </c>
      <c r="B6265" s="5" t="n">
        <v>44293.4977314815</v>
      </c>
      <c r="C6265" s="6" t="n">
        <f aca="false">B6265-INT(B6265)</f>
        <v>0.497731481482333</v>
      </c>
      <c r="D6265" s="6" t="n">
        <v>0.00112268518518519</v>
      </c>
      <c r="E6265" s="0" t="n">
        <v>97</v>
      </c>
      <c r="F6265" s="6" t="n">
        <v>44293.4988541667</v>
      </c>
    </row>
    <row r="6266" customFormat="false" ht="13.8" hidden="false" customHeight="false" outlineLevel="0" collapsed="false">
      <c r="A6266" s="0" t="s">
        <v>25</v>
      </c>
      <c r="B6266" s="5" t="n">
        <v>44293.4977893519</v>
      </c>
      <c r="C6266" s="6" t="n">
        <f aca="false">B6266-INT(B6266)</f>
        <v>0.497789351851679</v>
      </c>
      <c r="D6266" s="6" t="n">
        <v>0.000335648148148148</v>
      </c>
      <c r="E6266" s="0" t="n">
        <v>29</v>
      </c>
      <c r="F6266" s="6" t="n">
        <v>44293.498125</v>
      </c>
    </row>
    <row r="6267" customFormat="false" ht="13.8" hidden="false" customHeight="false" outlineLevel="0" collapsed="false">
      <c r="A6267" s="0" t="s">
        <v>25</v>
      </c>
      <c r="B6267" s="5" t="n">
        <v>44293.4985300926</v>
      </c>
      <c r="C6267" s="6" t="n">
        <f aca="false">B6267-INT(B6267)</f>
        <v>0.498530092590954</v>
      </c>
      <c r="D6267" s="6" t="n">
        <v>0.000173611111111111</v>
      </c>
      <c r="E6267" s="0" t="n">
        <v>15</v>
      </c>
      <c r="F6267" s="6" t="n">
        <v>44293.4987037037</v>
      </c>
    </row>
    <row r="6268" customFormat="false" ht="13.8" hidden="false" customHeight="false" outlineLevel="0" collapsed="false">
      <c r="A6268" s="0" t="s">
        <v>24</v>
      </c>
      <c r="B6268" s="5" t="n">
        <v>44293.4986111111</v>
      </c>
      <c r="C6268" s="6" t="n">
        <f aca="false">B6268-INT(B6268)</f>
        <v>0.49861111111386</v>
      </c>
      <c r="D6268" s="7" t="n">
        <v>0.000277777777777778</v>
      </c>
      <c r="E6268" s="0" t="n">
        <v>24</v>
      </c>
      <c r="F6268" s="6" t="n">
        <v>44293.4988888889</v>
      </c>
    </row>
    <row r="6269" customFormat="false" ht="13.8" hidden="false" customHeight="false" outlineLevel="0" collapsed="false">
      <c r="A6269" s="0" t="s">
        <v>24</v>
      </c>
      <c r="B6269" s="5" t="n">
        <v>44293.4988078704</v>
      </c>
      <c r="C6269" s="6" t="n">
        <f aca="false">B6269-INT(B6269)</f>
        <v>0.498807870368182</v>
      </c>
      <c r="D6269" s="6" t="n">
        <v>0.00325231481481481</v>
      </c>
      <c r="E6269" s="0" t="n">
        <v>281</v>
      </c>
      <c r="F6269" s="6" t="n">
        <v>44293.5020601852</v>
      </c>
    </row>
    <row r="6270" customFormat="false" ht="13.8" hidden="false" customHeight="false" outlineLevel="0" collapsed="false">
      <c r="A6270" s="0" t="s">
        <v>24</v>
      </c>
      <c r="B6270" s="5" t="n">
        <v>44293.4990393519</v>
      </c>
      <c r="C6270" s="6" t="n">
        <f aca="false">B6270-INT(B6270)</f>
        <v>0.499039351852844</v>
      </c>
      <c r="D6270" s="6" t="n">
        <v>0.00112268518518519</v>
      </c>
      <c r="E6270" s="0" t="n">
        <v>97</v>
      </c>
      <c r="F6270" s="6" t="n">
        <v>44293.500162037</v>
      </c>
    </row>
    <row r="6271" customFormat="false" ht="13.8" hidden="false" customHeight="false" outlineLevel="0" collapsed="false">
      <c r="A6271" s="0" t="s">
        <v>25</v>
      </c>
      <c r="B6271" s="5" t="n">
        <v>44293.4999768519</v>
      </c>
      <c r="C6271" s="6" t="n">
        <f aca="false">B6271-INT(B6271)</f>
        <v>0.499976851853717</v>
      </c>
      <c r="D6271" s="6" t="n">
        <v>0.0003125</v>
      </c>
      <c r="E6271" s="0" t="n">
        <v>27</v>
      </c>
      <c r="F6271" s="6" t="n">
        <v>44293.5002893519</v>
      </c>
    </row>
    <row r="6272" customFormat="false" ht="13.8" hidden="false" customHeight="false" outlineLevel="0" collapsed="false">
      <c r="A6272" s="0" t="s">
        <v>25</v>
      </c>
      <c r="B6272" s="5" t="n">
        <v>44293.5006828704</v>
      </c>
      <c r="C6272" s="6" t="n">
        <f aca="false">B6272-INT(B6272)</f>
        <v>0.500682870369928</v>
      </c>
      <c r="D6272" s="6" t="n">
        <v>0.00181712962962963</v>
      </c>
      <c r="E6272" s="0" t="n">
        <v>157</v>
      </c>
      <c r="F6272" s="6" t="n">
        <v>44293.5025</v>
      </c>
    </row>
    <row r="6273" customFormat="false" ht="13.8" hidden="false" customHeight="false" outlineLevel="0" collapsed="false">
      <c r="A6273" s="0" t="s">
        <v>25</v>
      </c>
      <c r="B6273" s="5" t="n">
        <v>44293.5009606482</v>
      </c>
      <c r="C6273" s="6" t="n">
        <f aca="false">B6273-INT(B6273)</f>
        <v>0.500960648147156</v>
      </c>
      <c r="D6273" s="6" t="n">
        <v>0.000266203703703704</v>
      </c>
      <c r="E6273" s="0" t="n">
        <v>23</v>
      </c>
      <c r="F6273" s="6" t="n">
        <v>44293.5012268519</v>
      </c>
    </row>
    <row r="6274" customFormat="false" ht="13.8" hidden="false" customHeight="false" outlineLevel="0" collapsed="false">
      <c r="A6274" s="0" t="s">
        <v>24</v>
      </c>
      <c r="B6274" s="5" t="n">
        <v>44293.5009606482</v>
      </c>
      <c r="C6274" s="6" t="n">
        <f aca="false">B6274-INT(B6274)</f>
        <v>0.500960648147156</v>
      </c>
      <c r="D6274" s="6" t="n">
        <v>0.000821759259259259</v>
      </c>
      <c r="E6274" s="0" t="n">
        <v>71</v>
      </c>
      <c r="F6274" s="6" t="n">
        <v>44293.5017824074</v>
      </c>
    </row>
    <row r="6275" customFormat="false" ht="13.8" hidden="false" customHeight="false" outlineLevel="0" collapsed="false">
      <c r="A6275" s="0" t="s">
        <v>24</v>
      </c>
      <c r="B6275" s="5" t="n">
        <v>44293.5012384259</v>
      </c>
      <c r="C6275" s="6" t="n">
        <f aca="false">B6275-INT(B6275)</f>
        <v>0.501238425924385</v>
      </c>
      <c r="D6275" s="6" t="n">
        <v>0.00289351851851852</v>
      </c>
      <c r="E6275" s="0" t="n">
        <v>250</v>
      </c>
      <c r="F6275" s="6" t="n">
        <v>44293.5041319444</v>
      </c>
    </row>
    <row r="6276" customFormat="false" ht="13.8" hidden="false" customHeight="false" outlineLevel="0" collapsed="false">
      <c r="A6276" s="0" t="s">
        <v>24</v>
      </c>
      <c r="B6276" s="5" t="n">
        <v>44293.5012847222</v>
      </c>
      <c r="C6276" s="6" t="n">
        <f aca="false">B6276-INT(B6276)</f>
        <v>0.501284722224227</v>
      </c>
      <c r="D6276" s="6" t="n">
        <v>0.000416666666666667</v>
      </c>
      <c r="E6276" s="0" t="n">
        <v>36</v>
      </c>
      <c r="F6276" s="6" t="n">
        <v>44293.5017013889</v>
      </c>
    </row>
    <row r="6277" customFormat="false" ht="13.8" hidden="false" customHeight="false" outlineLevel="0" collapsed="false">
      <c r="A6277" s="0" t="s">
        <v>25</v>
      </c>
      <c r="B6277" s="5" t="n">
        <v>44293.5015856482</v>
      </c>
      <c r="C6277" s="6" t="n">
        <f aca="false">B6277-INT(B6277)</f>
        <v>0.501585648147739</v>
      </c>
      <c r="D6277" s="6" t="n">
        <v>0.000532407407407407</v>
      </c>
      <c r="E6277" s="0" t="n">
        <v>46</v>
      </c>
      <c r="F6277" s="6" t="n">
        <v>44293.5021180556</v>
      </c>
    </row>
    <row r="6278" customFormat="false" ht="13.8" hidden="false" customHeight="false" outlineLevel="0" collapsed="false">
      <c r="A6278" s="0" t="s">
        <v>25</v>
      </c>
      <c r="B6278" s="5" t="n">
        <v>44293.5016666667</v>
      </c>
      <c r="C6278" s="6" t="n">
        <f aca="false">B6278-INT(B6278)</f>
        <v>0.501666666663368</v>
      </c>
      <c r="D6278" s="6" t="n">
        <v>0.00136574074074074</v>
      </c>
      <c r="E6278" s="0" t="n">
        <v>118</v>
      </c>
      <c r="F6278" s="6" t="n">
        <v>44293.5030324074</v>
      </c>
    </row>
    <row r="6279" customFormat="false" ht="13.8" hidden="false" customHeight="false" outlineLevel="0" collapsed="false">
      <c r="A6279" s="0" t="s">
        <v>24</v>
      </c>
      <c r="B6279" s="5" t="n">
        <v>44293.5020833333</v>
      </c>
      <c r="C6279" s="6" t="n">
        <f aca="false">B6279-INT(B6279)</f>
        <v>0.502083333332848</v>
      </c>
      <c r="D6279" s="7" t="n">
        <v>0.000648148148148148</v>
      </c>
      <c r="E6279" s="0" t="n">
        <v>56</v>
      </c>
      <c r="F6279" s="6" t="n">
        <v>44293.5027314815</v>
      </c>
    </row>
    <row r="6280" customFormat="false" ht="13.8" hidden="false" customHeight="false" outlineLevel="0" collapsed="false">
      <c r="A6280" s="0" t="s">
        <v>25</v>
      </c>
      <c r="B6280" s="5" t="n">
        <v>44293.5020833333</v>
      </c>
      <c r="C6280" s="6" t="n">
        <f aca="false">B6280-INT(B6280)</f>
        <v>0.502083333332848</v>
      </c>
      <c r="D6280" s="7" t="n">
        <v>0.000648148148148148</v>
      </c>
      <c r="E6280" s="0" t="n">
        <v>56</v>
      </c>
      <c r="F6280" s="6" t="n">
        <v>44293.5027314815</v>
      </c>
    </row>
    <row r="6281" customFormat="false" ht="13.8" hidden="false" customHeight="false" outlineLevel="0" collapsed="false">
      <c r="A6281" s="0" t="s">
        <v>25</v>
      </c>
      <c r="B6281" s="5" t="n">
        <v>44293.502662037</v>
      </c>
      <c r="C6281" s="6" t="n">
        <f aca="false">B6281-INT(B6281)</f>
        <v>0.502662037033588</v>
      </c>
      <c r="D6281" s="6" t="n">
        <v>0.000706018518518518</v>
      </c>
      <c r="E6281" s="0" t="n">
        <v>61</v>
      </c>
      <c r="F6281" s="6" t="n">
        <v>44293.5033680556</v>
      </c>
    </row>
    <row r="6282" customFormat="false" ht="13.8" hidden="false" customHeight="false" outlineLevel="0" collapsed="false">
      <c r="A6282" s="0" t="s">
        <v>24</v>
      </c>
      <c r="B6282" s="5" t="n">
        <v>44293.5027777778</v>
      </c>
      <c r="C6282" s="6" t="n">
        <f aca="false">B6282-INT(B6282)</f>
        <v>0.502777777779556</v>
      </c>
      <c r="D6282" s="7" t="n">
        <v>0.000289351851851852</v>
      </c>
      <c r="E6282" s="0" t="n">
        <v>25</v>
      </c>
      <c r="F6282" s="6" t="n">
        <v>44293.5030671296</v>
      </c>
    </row>
    <row r="6283" customFormat="false" ht="13.8" hidden="false" customHeight="false" outlineLevel="0" collapsed="false">
      <c r="A6283" s="0" t="s">
        <v>25</v>
      </c>
      <c r="B6283" s="5" t="n">
        <v>44293.5032060185</v>
      </c>
      <c r="C6283" s="6" t="n">
        <f aca="false">B6283-INT(B6283)</f>
        <v>0.50320601851854</v>
      </c>
      <c r="D6283" s="6" t="n">
        <v>4.62962962962963E-005</v>
      </c>
      <c r="E6283" s="0" t="n">
        <v>4</v>
      </c>
      <c r="F6283" s="6" t="n">
        <v>44293.5032523148</v>
      </c>
    </row>
    <row r="6284" customFormat="false" ht="13.8" hidden="false" customHeight="false" outlineLevel="0" collapsed="false">
      <c r="A6284" s="0" t="s">
        <v>25</v>
      </c>
      <c r="B6284" s="5" t="n">
        <v>44293.5033217593</v>
      </c>
      <c r="C6284" s="6" t="n">
        <f aca="false">B6284-INT(B6284)</f>
        <v>0.503321759257233</v>
      </c>
      <c r="D6284" s="6" t="n">
        <v>0.00107638888888889</v>
      </c>
      <c r="E6284" s="0" t="n">
        <v>93</v>
      </c>
      <c r="F6284" s="6" t="n">
        <v>44293.5043981481</v>
      </c>
    </row>
    <row r="6285" customFormat="false" ht="13.8" hidden="false" customHeight="false" outlineLevel="0" collapsed="false">
      <c r="A6285" s="0" t="s">
        <v>25</v>
      </c>
      <c r="B6285" s="5" t="n">
        <v>44293.5035300926</v>
      </c>
      <c r="C6285" s="6" t="n">
        <f aca="false">B6285-INT(B6285)</f>
        <v>0.503530092595611</v>
      </c>
      <c r="D6285" s="6" t="n">
        <v>0.000219907407407407</v>
      </c>
      <c r="E6285" s="0" t="n">
        <v>19</v>
      </c>
      <c r="F6285" s="6" t="n">
        <v>44293.50375</v>
      </c>
    </row>
    <row r="6286" customFormat="false" ht="13.8" hidden="false" customHeight="false" outlineLevel="0" collapsed="false">
      <c r="A6286" s="0" t="s">
        <v>24</v>
      </c>
      <c r="B6286" s="5" t="n">
        <v>44293.5037384259</v>
      </c>
      <c r="C6286" s="6" t="n">
        <f aca="false">B6286-INT(B6286)</f>
        <v>0.503738425926713</v>
      </c>
      <c r="D6286" s="6" t="n">
        <v>0.00335648148148148</v>
      </c>
      <c r="E6286" s="0" t="n">
        <v>290</v>
      </c>
      <c r="F6286" s="6" t="n">
        <v>44293.5070949074</v>
      </c>
    </row>
    <row r="6287" customFormat="false" ht="13.8" hidden="false" customHeight="false" outlineLevel="0" collapsed="false">
      <c r="A6287" s="0" t="s">
        <v>25</v>
      </c>
      <c r="B6287" s="5" t="n">
        <v>44293.5045023148</v>
      </c>
      <c r="C6287" s="6" t="n">
        <f aca="false">B6287-INT(B6287)</f>
        <v>0.504502314812271</v>
      </c>
      <c r="D6287" s="6" t="n">
        <v>0.000763888888888889</v>
      </c>
      <c r="E6287" s="0" t="n">
        <v>66</v>
      </c>
      <c r="F6287" s="6" t="n">
        <v>44293.5052662037</v>
      </c>
    </row>
    <row r="6288" customFormat="false" ht="13.8" hidden="false" customHeight="false" outlineLevel="0" collapsed="false">
      <c r="A6288" s="0" t="s">
        <v>24</v>
      </c>
      <c r="B6288" s="5" t="n">
        <v>44293.5045601852</v>
      </c>
      <c r="C6288" s="6" t="n">
        <f aca="false">B6288-INT(B6288)</f>
        <v>0.504560185181617</v>
      </c>
      <c r="D6288" s="6" t="n">
        <v>0.000150462962962963</v>
      </c>
      <c r="E6288" s="0" t="n">
        <v>13</v>
      </c>
      <c r="F6288" s="6" t="n">
        <v>44293.5047106481</v>
      </c>
    </row>
    <row r="6289" customFormat="false" ht="13.8" hidden="false" customHeight="false" outlineLevel="0" collapsed="false">
      <c r="A6289" s="0" t="s">
        <v>24</v>
      </c>
      <c r="B6289" s="5" t="n">
        <v>44293.5052662037</v>
      </c>
      <c r="C6289" s="6" t="n">
        <f aca="false">B6289-INT(B6289)</f>
        <v>0.505266203705105</v>
      </c>
      <c r="D6289" s="6" t="n">
        <v>0.00423611111111111</v>
      </c>
      <c r="E6289" s="0" t="n">
        <v>366</v>
      </c>
      <c r="F6289" s="6" t="n">
        <v>44293.5095023148</v>
      </c>
    </row>
    <row r="6290" customFormat="false" ht="13.8" hidden="false" customHeight="false" outlineLevel="0" collapsed="false">
      <c r="A6290" s="0" t="s">
        <v>24</v>
      </c>
      <c r="B6290" s="5" t="n">
        <v>44293.5055555556</v>
      </c>
      <c r="C6290" s="6" t="n">
        <f aca="false">B6290-INT(B6290)</f>
        <v>0.505555555559113</v>
      </c>
      <c r="D6290" s="7" t="n">
        <v>0</v>
      </c>
      <c r="E6290" s="0" t="n">
        <v>0</v>
      </c>
      <c r="F6290" s="6" t="n">
        <v>44293.5055555556</v>
      </c>
    </row>
    <row r="6291" customFormat="false" ht="13.8" hidden="false" customHeight="false" outlineLevel="0" collapsed="false">
      <c r="A6291" s="0" t="s">
        <v>24</v>
      </c>
      <c r="B6291" s="5" t="n">
        <v>44293.5055555556</v>
      </c>
      <c r="C6291" s="6" t="n">
        <f aca="false">B6291-INT(B6291)</f>
        <v>0.505555555559113</v>
      </c>
      <c r="D6291" s="7" t="n">
        <v>0</v>
      </c>
      <c r="E6291" s="0" t="n">
        <v>0</v>
      </c>
      <c r="F6291" s="6" t="n">
        <v>44293.5055555556</v>
      </c>
    </row>
    <row r="6292" customFormat="false" ht="13.8" hidden="false" customHeight="false" outlineLevel="0" collapsed="false">
      <c r="A6292" s="0" t="s">
        <v>24</v>
      </c>
      <c r="B6292" s="5" t="n">
        <v>44293.50625</v>
      </c>
      <c r="C6292" s="6" t="n">
        <f aca="false">B6292-INT(B6292)</f>
        <v>0.506249999998545</v>
      </c>
      <c r="D6292" s="7" t="n">
        <v>0</v>
      </c>
      <c r="E6292" s="0" t="n">
        <v>0</v>
      </c>
      <c r="F6292" s="6" t="n">
        <v>44293.50625</v>
      </c>
    </row>
    <row r="6293" customFormat="false" ht="13.8" hidden="false" customHeight="false" outlineLevel="0" collapsed="false">
      <c r="A6293" s="0" t="s">
        <v>24</v>
      </c>
      <c r="B6293" s="5" t="n">
        <v>44293.50625</v>
      </c>
      <c r="C6293" s="6" t="n">
        <f aca="false">B6293-INT(B6293)</f>
        <v>0.506249999998545</v>
      </c>
      <c r="D6293" s="7" t="n">
        <v>0</v>
      </c>
      <c r="E6293" s="0" t="n">
        <v>0</v>
      </c>
      <c r="F6293" s="6" t="n">
        <v>44293.50625</v>
      </c>
    </row>
    <row r="6294" customFormat="false" ht="13.8" hidden="false" customHeight="false" outlineLevel="0" collapsed="false">
      <c r="A6294" s="0" t="s">
        <v>24</v>
      </c>
      <c r="B6294" s="5" t="n">
        <v>44293.5068634259</v>
      </c>
      <c r="C6294" s="6" t="n">
        <f aca="false">B6294-INT(B6294)</f>
        <v>0.506863425922347</v>
      </c>
      <c r="D6294" s="6" t="n">
        <v>0.0096875</v>
      </c>
      <c r="E6294" s="0" t="n">
        <v>837</v>
      </c>
      <c r="F6294" s="6" t="n">
        <v>44293.5165509259</v>
      </c>
    </row>
    <row r="6295" customFormat="false" ht="13.8" hidden="false" customHeight="false" outlineLevel="0" collapsed="false">
      <c r="A6295" s="0" t="s">
        <v>24</v>
      </c>
      <c r="B6295" s="5" t="n">
        <v>44293.5069444444</v>
      </c>
      <c r="C6295" s="6" t="n">
        <f aca="false">B6295-INT(B6295)</f>
        <v>0.506944444445253</v>
      </c>
      <c r="D6295" s="7" t="n">
        <v>0</v>
      </c>
      <c r="E6295" s="0" t="n">
        <v>0</v>
      </c>
      <c r="F6295" s="6" t="n">
        <v>44293.5069444444</v>
      </c>
    </row>
    <row r="6296" customFormat="false" ht="13.8" hidden="false" customHeight="false" outlineLevel="0" collapsed="false">
      <c r="A6296" s="0" t="s">
        <v>25</v>
      </c>
      <c r="B6296" s="5" t="n">
        <v>44293.5072916667</v>
      </c>
      <c r="C6296" s="6" t="n">
        <f aca="false">B6296-INT(B6296)</f>
        <v>0.507291666668607</v>
      </c>
      <c r="D6296" s="6" t="n">
        <v>0.00170138888888889</v>
      </c>
      <c r="E6296" s="0" t="n">
        <v>147</v>
      </c>
      <c r="F6296" s="6" t="n">
        <v>44293.5089930556</v>
      </c>
    </row>
    <row r="6297" customFormat="false" ht="13.8" hidden="false" customHeight="false" outlineLevel="0" collapsed="false">
      <c r="A6297" s="0" t="s">
        <v>25</v>
      </c>
      <c r="B6297" s="5" t="n">
        <v>44293.5073726852</v>
      </c>
      <c r="C6297" s="6" t="n">
        <f aca="false">B6297-INT(B6297)</f>
        <v>0.507372685184237</v>
      </c>
      <c r="D6297" s="6" t="n">
        <v>0.000324074074074074</v>
      </c>
      <c r="E6297" s="0" t="n">
        <v>28</v>
      </c>
      <c r="F6297" s="6" t="n">
        <v>44293.5076967593</v>
      </c>
    </row>
    <row r="6298" customFormat="false" ht="13.8" hidden="false" customHeight="false" outlineLevel="0" collapsed="false">
      <c r="A6298" s="0" t="s">
        <v>24</v>
      </c>
      <c r="B6298" s="5" t="n">
        <v>44293.5075</v>
      </c>
      <c r="C6298" s="6" t="n">
        <f aca="false">B6298-INT(B6298)</f>
        <v>0.507499999999709</v>
      </c>
      <c r="D6298" s="6" t="n">
        <v>2.31481481481481E-005</v>
      </c>
      <c r="E6298" s="0" t="n">
        <v>2</v>
      </c>
      <c r="F6298" s="6" t="n">
        <v>44293.5075231481</v>
      </c>
    </row>
    <row r="6299" customFormat="false" ht="13.8" hidden="false" customHeight="false" outlineLevel="0" collapsed="false">
      <c r="A6299" s="0" t="s">
        <v>24</v>
      </c>
      <c r="B6299" s="5" t="n">
        <v>44293.5076157407</v>
      </c>
      <c r="C6299" s="6" t="n">
        <f aca="false">B6299-INT(B6299)</f>
        <v>0.507615740738402</v>
      </c>
      <c r="D6299" s="6" t="n">
        <v>0.000162037037037037</v>
      </c>
      <c r="E6299" s="0" t="n">
        <v>14</v>
      </c>
      <c r="F6299" s="6" t="n">
        <v>44293.5077777778</v>
      </c>
    </row>
    <row r="6300" customFormat="false" ht="13.8" hidden="false" customHeight="false" outlineLevel="0" collapsed="false">
      <c r="A6300" s="0" t="s">
        <v>24</v>
      </c>
      <c r="B6300" s="5" t="n">
        <v>44293.5076388889</v>
      </c>
      <c r="C6300" s="6" t="n">
        <f aca="false">B6300-INT(B6300)</f>
        <v>0.507638888891961</v>
      </c>
      <c r="D6300" s="7" t="n">
        <v>0.000219907407407407</v>
      </c>
      <c r="E6300" s="0" t="n">
        <v>19</v>
      </c>
      <c r="F6300" s="6" t="n">
        <v>44293.5078587963</v>
      </c>
    </row>
    <row r="6301" customFormat="false" ht="13.8" hidden="false" customHeight="false" outlineLevel="0" collapsed="false">
      <c r="A6301" s="0" t="s">
        <v>25</v>
      </c>
      <c r="B6301" s="5" t="n">
        <v>44293.5090625</v>
      </c>
      <c r="C6301" s="6" t="n">
        <f aca="false">B6301-INT(B6301)</f>
        <v>0.509062500001164</v>
      </c>
      <c r="D6301" s="6" t="n">
        <v>5.78703703703704E-005</v>
      </c>
      <c r="E6301" s="0" t="n">
        <v>5</v>
      </c>
      <c r="F6301" s="6" t="n">
        <v>44293.5091203704</v>
      </c>
    </row>
    <row r="6302" customFormat="false" ht="13.8" hidden="false" customHeight="false" outlineLevel="0" collapsed="false">
      <c r="A6302" s="0" t="s">
        <v>24</v>
      </c>
      <c r="B6302" s="5" t="n">
        <v>44293.5090625</v>
      </c>
      <c r="C6302" s="6" t="n">
        <f aca="false">B6302-INT(B6302)</f>
        <v>0.509062500001164</v>
      </c>
      <c r="D6302" s="6" t="n">
        <v>0.000462962962962963</v>
      </c>
      <c r="E6302" s="0" t="n">
        <v>40</v>
      </c>
      <c r="F6302" s="6" t="n">
        <v>44293.509525463</v>
      </c>
    </row>
    <row r="6303" customFormat="false" ht="13.8" hidden="false" customHeight="false" outlineLevel="0" collapsed="false">
      <c r="A6303" s="0" t="s">
        <v>24</v>
      </c>
      <c r="B6303" s="5" t="n">
        <v>44293.5091898148</v>
      </c>
      <c r="C6303" s="6" t="n">
        <f aca="false">B6303-INT(B6303)</f>
        <v>0.509189814816637</v>
      </c>
      <c r="D6303" s="6" t="n">
        <v>0.000138888888888889</v>
      </c>
      <c r="E6303" s="0" t="n">
        <v>12</v>
      </c>
      <c r="F6303" s="6" t="n">
        <v>44293.5093287037</v>
      </c>
    </row>
    <row r="6304" customFormat="false" ht="13.8" hidden="false" customHeight="false" outlineLevel="0" collapsed="false">
      <c r="A6304" s="0" t="s">
        <v>25</v>
      </c>
      <c r="B6304" s="5" t="n">
        <v>44293.5095023148</v>
      </c>
      <c r="C6304" s="6" t="n">
        <f aca="false">B6304-INT(B6304)</f>
        <v>0.509502314816928</v>
      </c>
      <c r="D6304" s="6" t="n">
        <v>0.00202546296296296</v>
      </c>
      <c r="E6304" s="0" t="n">
        <v>175</v>
      </c>
      <c r="F6304" s="6" t="n">
        <v>44293.5115277778</v>
      </c>
    </row>
    <row r="6305" customFormat="false" ht="13.8" hidden="false" customHeight="false" outlineLevel="0" collapsed="false">
      <c r="A6305" s="0" t="s">
        <v>24</v>
      </c>
      <c r="B6305" s="5" t="n">
        <v>44293.5097222222</v>
      </c>
      <c r="C6305" s="6" t="n">
        <f aca="false">B6305-INT(B6305)</f>
        <v>0.509722222224809</v>
      </c>
      <c r="D6305" s="7" t="n">
        <v>0.00121527777777778</v>
      </c>
      <c r="E6305" s="0" t="n">
        <v>105</v>
      </c>
      <c r="F6305" s="6" t="n">
        <v>44293.5109375</v>
      </c>
    </row>
    <row r="6306" customFormat="false" ht="13.8" hidden="false" customHeight="false" outlineLevel="0" collapsed="false">
      <c r="A6306" s="0" t="s">
        <v>25</v>
      </c>
      <c r="B6306" s="5" t="n">
        <v>44293.5097222222</v>
      </c>
      <c r="C6306" s="6" t="n">
        <f aca="false">B6306-INT(B6306)</f>
        <v>0.509722222224809</v>
      </c>
      <c r="D6306" s="7" t="n">
        <v>0.00121527777777778</v>
      </c>
      <c r="E6306" s="0" t="n">
        <v>105</v>
      </c>
      <c r="F6306" s="6" t="n">
        <v>44293.5109375</v>
      </c>
    </row>
    <row r="6307" customFormat="false" ht="13.8" hidden="false" customHeight="false" outlineLevel="0" collapsed="false">
      <c r="A6307" s="0" t="s">
        <v>24</v>
      </c>
      <c r="B6307" s="5" t="n">
        <v>44293.5101273148</v>
      </c>
      <c r="C6307" s="6" t="n">
        <f aca="false">B6307-INT(B6307)</f>
        <v>0.51012731481751</v>
      </c>
      <c r="D6307" s="6" t="n">
        <v>0.000243055555555556</v>
      </c>
      <c r="E6307" s="0" t="n">
        <v>21</v>
      </c>
      <c r="F6307" s="6" t="n">
        <v>44293.5103703704</v>
      </c>
    </row>
    <row r="6308" customFormat="false" ht="13.8" hidden="false" customHeight="false" outlineLevel="0" collapsed="false">
      <c r="A6308" s="0" t="s">
        <v>25</v>
      </c>
      <c r="B6308" s="5" t="n">
        <v>44293.5104166667</v>
      </c>
      <c r="C6308" s="6" t="n">
        <f aca="false">B6308-INT(B6308)</f>
        <v>0.510416666664241</v>
      </c>
      <c r="D6308" s="7" t="n">
        <v>2.31481481481481E-005</v>
      </c>
      <c r="E6308" s="0" t="n">
        <v>2</v>
      </c>
      <c r="F6308" s="6" t="n">
        <v>44293.5104398148</v>
      </c>
    </row>
    <row r="6309" customFormat="false" ht="13.8" hidden="false" customHeight="false" outlineLevel="0" collapsed="false">
      <c r="A6309" s="0" t="s">
        <v>25</v>
      </c>
      <c r="B6309" s="5" t="n">
        <v>44293.5104166667</v>
      </c>
      <c r="C6309" s="6" t="n">
        <f aca="false">B6309-INT(B6309)</f>
        <v>0.510416666664241</v>
      </c>
      <c r="D6309" s="7" t="n">
        <v>0.00447916666666667</v>
      </c>
      <c r="E6309" s="0" t="n">
        <v>387</v>
      </c>
      <c r="F6309" s="6" t="n">
        <v>44293.5148958333</v>
      </c>
    </row>
    <row r="6310" customFormat="false" ht="13.8" hidden="false" customHeight="false" outlineLevel="0" collapsed="false">
      <c r="A6310" s="0" t="s">
        <v>24</v>
      </c>
      <c r="B6310" s="5" t="n">
        <v>44293.5111111111</v>
      </c>
      <c r="C6310" s="6" t="n">
        <f aca="false">B6310-INT(B6310)</f>
        <v>0.511111111110949</v>
      </c>
      <c r="D6310" s="7" t="n">
        <v>0.00037037037037037</v>
      </c>
      <c r="E6310" s="0" t="n">
        <v>32</v>
      </c>
      <c r="F6310" s="6" t="n">
        <v>44293.5114814815</v>
      </c>
    </row>
    <row r="6311" customFormat="false" ht="13.8" hidden="false" customHeight="false" outlineLevel="0" collapsed="false">
      <c r="A6311" s="0" t="s">
        <v>25</v>
      </c>
      <c r="B6311" s="5" t="n">
        <v>44293.5111111111</v>
      </c>
      <c r="C6311" s="6" t="n">
        <f aca="false">B6311-INT(B6311)</f>
        <v>0.511111111110949</v>
      </c>
      <c r="D6311" s="7" t="n">
        <v>0.00037037037037037</v>
      </c>
      <c r="E6311" s="0" t="n">
        <v>32</v>
      </c>
      <c r="F6311" s="6" t="n">
        <v>44293.5114814815</v>
      </c>
    </row>
    <row r="6312" customFormat="false" ht="13.8" hidden="false" customHeight="false" outlineLevel="0" collapsed="false">
      <c r="A6312" s="0" t="s">
        <v>25</v>
      </c>
      <c r="B6312" s="5" t="n">
        <v>44293.5115046296</v>
      </c>
      <c r="C6312" s="6" t="n">
        <f aca="false">B6312-INT(B6312)</f>
        <v>0.51150462962687</v>
      </c>
      <c r="D6312" s="6" t="n">
        <v>0.000590277777777778</v>
      </c>
      <c r="E6312" s="0" t="n">
        <v>51</v>
      </c>
      <c r="F6312" s="6" t="n">
        <v>44293.5120949074</v>
      </c>
    </row>
    <row r="6313" customFormat="false" ht="13.8" hidden="false" customHeight="false" outlineLevel="0" collapsed="false">
      <c r="A6313" s="0" t="s">
        <v>24</v>
      </c>
      <c r="B6313" s="5" t="n">
        <v>44293.5118055556</v>
      </c>
      <c r="C6313" s="6" t="n">
        <f aca="false">B6313-INT(B6313)</f>
        <v>0.511805555557658</v>
      </c>
      <c r="D6313" s="7" t="n">
        <v>0.000509259259259259</v>
      </c>
      <c r="E6313" s="0" t="n">
        <v>44</v>
      </c>
      <c r="F6313" s="6" t="n">
        <v>44293.5123148148</v>
      </c>
    </row>
    <row r="6314" customFormat="false" ht="13.8" hidden="false" customHeight="false" outlineLevel="0" collapsed="false">
      <c r="A6314" s="0" t="s">
        <v>25</v>
      </c>
      <c r="B6314" s="5" t="n">
        <v>44293.5120717593</v>
      </c>
      <c r="C6314" s="6" t="n">
        <f aca="false">B6314-INT(B6314)</f>
        <v>0.512071759258106</v>
      </c>
      <c r="D6314" s="6" t="n">
        <v>0.000844907407407407</v>
      </c>
      <c r="E6314" s="0" t="n">
        <v>73</v>
      </c>
      <c r="F6314" s="6" t="n">
        <v>44293.5129166667</v>
      </c>
    </row>
    <row r="6315" customFormat="false" ht="13.8" hidden="false" customHeight="false" outlineLevel="0" collapsed="false">
      <c r="A6315" s="0" t="s">
        <v>24</v>
      </c>
      <c r="B6315" s="5" t="n">
        <v>44293.513125</v>
      </c>
      <c r="C6315" s="6" t="n">
        <f aca="false">B6315-INT(B6315)</f>
        <v>0.513124999997672</v>
      </c>
      <c r="D6315" s="6" t="n">
        <v>0.000949074074074074</v>
      </c>
      <c r="E6315" s="0" t="n">
        <v>82</v>
      </c>
      <c r="F6315" s="6" t="n">
        <v>44293.5140740741</v>
      </c>
    </row>
    <row r="6316" customFormat="false" ht="13.8" hidden="false" customHeight="false" outlineLevel="0" collapsed="false">
      <c r="A6316" s="0" t="s">
        <v>24</v>
      </c>
      <c r="B6316" s="5" t="n">
        <v>44293.5136921296</v>
      </c>
      <c r="C6316" s="6" t="n">
        <f aca="false">B6316-INT(B6316)</f>
        <v>0.513692129628907</v>
      </c>
      <c r="D6316" s="6" t="n">
        <v>0.00141203703703704</v>
      </c>
      <c r="E6316" s="0" t="n">
        <v>122</v>
      </c>
      <c r="F6316" s="6" t="n">
        <v>44293.5151041667</v>
      </c>
    </row>
    <row r="6317" customFormat="false" ht="13.8" hidden="false" customHeight="false" outlineLevel="0" collapsed="false">
      <c r="A6317" s="0" t="s">
        <v>24</v>
      </c>
      <c r="B6317" s="5" t="n">
        <v>44293.5152777778</v>
      </c>
      <c r="C6317" s="6" t="n">
        <f aca="false">B6317-INT(B6317)</f>
        <v>0.515277777776646</v>
      </c>
      <c r="D6317" s="7" t="n">
        <v>0.00200231481481481</v>
      </c>
      <c r="E6317" s="0" t="n">
        <v>173</v>
      </c>
      <c r="F6317" s="6" t="n">
        <v>44293.5172800926</v>
      </c>
    </row>
    <row r="6318" customFormat="false" ht="13.8" hidden="false" customHeight="false" outlineLevel="0" collapsed="false">
      <c r="A6318" s="0" t="s">
        <v>25</v>
      </c>
      <c r="B6318" s="5" t="n">
        <v>44293.5159722222</v>
      </c>
      <c r="C6318" s="6" t="n">
        <f aca="false">B6318-INT(B6318)</f>
        <v>0.515972222223354</v>
      </c>
      <c r="D6318" s="7" t="n">
        <v>0.000324074074074074</v>
      </c>
      <c r="E6318" s="0" t="n">
        <v>28</v>
      </c>
      <c r="F6318" s="6" t="n">
        <v>44293.5162962963</v>
      </c>
    </row>
    <row r="6319" customFormat="false" ht="13.8" hidden="false" customHeight="false" outlineLevel="0" collapsed="false">
      <c r="A6319" s="0" t="s">
        <v>24</v>
      </c>
      <c r="B6319" s="5" t="n">
        <v>44293.5166666667</v>
      </c>
      <c r="C6319" s="6" t="n">
        <f aca="false">B6319-INT(B6319)</f>
        <v>0.516666666670062</v>
      </c>
      <c r="D6319" s="7" t="n">
        <v>0.00037037037037037</v>
      </c>
      <c r="E6319" s="0" t="n">
        <v>32</v>
      </c>
      <c r="F6319" s="6" t="n">
        <v>44293.517037037</v>
      </c>
    </row>
    <row r="6320" customFormat="false" ht="13.8" hidden="false" customHeight="false" outlineLevel="0" collapsed="false">
      <c r="A6320" s="0" t="s">
        <v>24</v>
      </c>
      <c r="B6320" s="5" t="n">
        <v>44293.5166666667</v>
      </c>
      <c r="C6320" s="6" t="n">
        <f aca="false">B6320-INT(B6320)</f>
        <v>0.516666666670062</v>
      </c>
      <c r="D6320" s="7" t="n">
        <v>0.000636574074074074</v>
      </c>
      <c r="E6320" s="0" t="n">
        <v>55</v>
      </c>
      <c r="F6320" s="6" t="n">
        <v>44293.5173032407</v>
      </c>
    </row>
    <row r="6321" customFormat="false" ht="13.8" hidden="false" customHeight="false" outlineLevel="0" collapsed="false">
      <c r="A6321" s="0" t="s">
        <v>25</v>
      </c>
      <c r="B6321" s="5" t="n">
        <v>44293.5166666667</v>
      </c>
      <c r="C6321" s="6" t="n">
        <f aca="false">B6321-INT(B6321)</f>
        <v>0.516666666670062</v>
      </c>
      <c r="D6321" s="7" t="n">
        <v>0.00037037037037037</v>
      </c>
      <c r="E6321" s="0" t="n">
        <v>32</v>
      </c>
      <c r="F6321" s="6" t="n">
        <v>44293.517037037</v>
      </c>
    </row>
    <row r="6322" customFormat="false" ht="13.8" hidden="false" customHeight="false" outlineLevel="0" collapsed="false">
      <c r="A6322" s="0" t="s">
        <v>24</v>
      </c>
      <c r="B6322" s="5" t="n">
        <v>44293.5173611111</v>
      </c>
      <c r="C6322" s="6" t="n">
        <f aca="false">B6322-INT(B6322)</f>
        <v>0.517361111109494</v>
      </c>
      <c r="D6322" s="7" t="n">
        <v>0.000231481481481481</v>
      </c>
      <c r="E6322" s="0" t="n">
        <v>20</v>
      </c>
      <c r="F6322" s="6" t="n">
        <v>44293.5175925926</v>
      </c>
    </row>
    <row r="6323" customFormat="false" ht="13.8" hidden="false" customHeight="false" outlineLevel="0" collapsed="false">
      <c r="A6323" s="0" t="s">
        <v>24</v>
      </c>
      <c r="B6323" s="5" t="n">
        <v>44293.5187037037</v>
      </c>
      <c r="C6323" s="6" t="n">
        <f aca="false">B6323-INT(B6323)</f>
        <v>0.518703703703068</v>
      </c>
      <c r="D6323" s="6" t="n">
        <v>0.000173611111111111</v>
      </c>
      <c r="E6323" s="0" t="n">
        <v>15</v>
      </c>
      <c r="F6323" s="6" t="n">
        <v>44293.5188773148</v>
      </c>
    </row>
    <row r="6324" customFormat="false" ht="13.8" hidden="false" customHeight="false" outlineLevel="0" collapsed="false">
      <c r="A6324" s="0" t="s">
        <v>24</v>
      </c>
      <c r="B6324" s="5" t="n">
        <v>44293.5192708333</v>
      </c>
      <c r="C6324" s="6" t="n">
        <f aca="false">B6324-INT(B6324)</f>
        <v>0.519270833334303</v>
      </c>
      <c r="D6324" s="6" t="n">
        <v>0.000833333333333333</v>
      </c>
      <c r="E6324" s="0" t="n">
        <v>72</v>
      </c>
      <c r="F6324" s="6" t="n">
        <v>44293.5201041667</v>
      </c>
    </row>
    <row r="6325" customFormat="false" ht="13.8" hidden="false" customHeight="false" outlineLevel="0" collapsed="false">
      <c r="A6325" s="0" t="s">
        <v>24</v>
      </c>
      <c r="B6325" s="5" t="n">
        <v>44293.5200925926</v>
      </c>
      <c r="C6325" s="6" t="n">
        <f aca="false">B6325-INT(B6325)</f>
        <v>0.520092592589208</v>
      </c>
      <c r="D6325" s="6" t="n">
        <v>0.00108796296296296</v>
      </c>
      <c r="E6325" s="0" t="n">
        <v>94</v>
      </c>
      <c r="F6325" s="6" t="n">
        <v>44293.5211805556</v>
      </c>
    </row>
    <row r="6326" customFormat="false" ht="13.8" hidden="false" customHeight="false" outlineLevel="0" collapsed="false">
      <c r="A6326" s="0" t="s">
        <v>24</v>
      </c>
      <c r="B6326" s="5" t="n">
        <v>44293.5201388889</v>
      </c>
      <c r="C6326" s="6" t="n">
        <f aca="false">B6326-INT(B6326)</f>
        <v>0.520138888889051</v>
      </c>
      <c r="D6326" s="7" t="n">
        <v>5.78703703703704E-005</v>
      </c>
      <c r="E6326" s="0" t="n">
        <v>5</v>
      </c>
      <c r="F6326" s="6" t="n">
        <v>44293.5201967593</v>
      </c>
    </row>
    <row r="6327" customFormat="false" ht="13.8" hidden="false" customHeight="false" outlineLevel="0" collapsed="false">
      <c r="A6327" s="0" t="s">
        <v>24</v>
      </c>
      <c r="B6327" s="5" t="n">
        <v>44293.5202893518</v>
      </c>
      <c r="C6327" s="6" t="n">
        <f aca="false">B6327-INT(B6327)</f>
        <v>0.520289351850806</v>
      </c>
      <c r="D6327" s="6" t="n">
        <v>0.000671296296296296</v>
      </c>
      <c r="E6327" s="0" t="n">
        <v>58</v>
      </c>
      <c r="F6327" s="6" t="n">
        <v>44293.5209606481</v>
      </c>
    </row>
    <row r="6328" customFormat="false" ht="13.8" hidden="false" customHeight="false" outlineLevel="0" collapsed="false">
      <c r="A6328" s="0" t="s">
        <v>24</v>
      </c>
      <c r="B6328" s="5" t="n">
        <v>44293.5208333333</v>
      </c>
      <c r="C6328" s="6" t="n">
        <f aca="false">B6328-INT(B6328)</f>
        <v>0.520833333335759</v>
      </c>
      <c r="D6328" s="7" t="n">
        <v>0.000578703703703704</v>
      </c>
      <c r="E6328" s="0" t="n">
        <v>50</v>
      </c>
      <c r="F6328" s="6" t="n">
        <v>44293.521412037</v>
      </c>
    </row>
    <row r="6329" customFormat="false" ht="13.8" hidden="false" customHeight="false" outlineLevel="0" collapsed="false">
      <c r="A6329" s="0" t="s">
        <v>24</v>
      </c>
      <c r="B6329" s="5" t="n">
        <v>44293.5209259259</v>
      </c>
      <c r="C6329" s="6" t="n">
        <f aca="false">B6329-INT(B6329)</f>
        <v>0.520925925928168</v>
      </c>
      <c r="D6329" s="6" t="n">
        <v>0.000775462962962963</v>
      </c>
      <c r="E6329" s="0" t="n">
        <v>67</v>
      </c>
      <c r="F6329" s="6" t="n">
        <v>44293.5217013889</v>
      </c>
    </row>
    <row r="6330" customFormat="false" ht="13.8" hidden="false" customHeight="false" outlineLevel="0" collapsed="false">
      <c r="A6330" s="0" t="s">
        <v>24</v>
      </c>
      <c r="B6330" s="5" t="n">
        <v>44293.5215277778</v>
      </c>
      <c r="C6330" s="6" t="n">
        <f aca="false">B6330-INT(B6330)</f>
        <v>0.521527777775191</v>
      </c>
      <c r="D6330" s="7" t="n">
        <v>0.000266203703703704</v>
      </c>
      <c r="E6330" s="0" t="n">
        <v>23</v>
      </c>
      <c r="F6330" s="6" t="n">
        <v>44293.5217939815</v>
      </c>
    </row>
    <row r="6331" customFormat="false" ht="13.8" hidden="false" customHeight="false" outlineLevel="0" collapsed="false">
      <c r="A6331" s="0" t="s">
        <v>24</v>
      </c>
      <c r="B6331" s="5" t="n">
        <v>44293.5215277778</v>
      </c>
      <c r="C6331" s="6" t="n">
        <f aca="false">B6331-INT(B6331)</f>
        <v>0.521527777775191</v>
      </c>
      <c r="D6331" s="7" t="n">
        <v>0.00056712962962963</v>
      </c>
      <c r="E6331" s="0" t="n">
        <v>49</v>
      </c>
      <c r="F6331" s="6" t="n">
        <v>44293.5220949074</v>
      </c>
    </row>
    <row r="6332" customFormat="false" ht="13.8" hidden="false" customHeight="false" outlineLevel="0" collapsed="false">
      <c r="A6332" s="0" t="s">
        <v>25</v>
      </c>
      <c r="B6332" s="5" t="n">
        <v>44293.5215277778</v>
      </c>
      <c r="C6332" s="6" t="n">
        <f aca="false">B6332-INT(B6332)</f>
        <v>0.521527777775191</v>
      </c>
      <c r="D6332" s="7" t="n">
        <v>0.000266203703703704</v>
      </c>
      <c r="E6332" s="0" t="n">
        <v>23</v>
      </c>
      <c r="F6332" s="6" t="n">
        <v>44293.5217939815</v>
      </c>
    </row>
    <row r="6333" customFormat="false" ht="13.8" hidden="false" customHeight="false" outlineLevel="0" collapsed="false">
      <c r="A6333" s="0" t="s">
        <v>24</v>
      </c>
      <c r="B6333" s="5" t="n">
        <v>44293.5219791667</v>
      </c>
      <c r="C6333" s="6" t="n">
        <f aca="false">B6333-INT(B6333)</f>
        <v>0.521979166667734</v>
      </c>
      <c r="D6333" s="6" t="n">
        <v>0.00486111111111111</v>
      </c>
      <c r="E6333" s="0" t="n">
        <v>420</v>
      </c>
      <c r="F6333" s="6" t="n">
        <v>44293.5268402778</v>
      </c>
    </row>
    <row r="6334" customFormat="false" ht="13.8" hidden="false" customHeight="false" outlineLevel="0" collapsed="false">
      <c r="A6334" s="0" t="s">
        <v>24</v>
      </c>
      <c r="B6334" s="5" t="n">
        <v>44293.5222222222</v>
      </c>
      <c r="C6334" s="6" t="n">
        <f aca="false">B6334-INT(B6334)</f>
        <v>0.522222222221899</v>
      </c>
      <c r="D6334" s="7" t="n">
        <v>0.000324074074074074</v>
      </c>
      <c r="E6334" s="0" t="n">
        <v>28</v>
      </c>
      <c r="F6334" s="6" t="n">
        <v>44293.5225462963</v>
      </c>
    </row>
    <row r="6335" customFormat="false" ht="13.8" hidden="false" customHeight="false" outlineLevel="0" collapsed="false">
      <c r="A6335" s="0" t="s">
        <v>24</v>
      </c>
      <c r="B6335" s="5" t="n">
        <v>44293.5225</v>
      </c>
      <c r="C6335" s="6" t="n">
        <f aca="false">B6335-INT(B6335)</f>
        <v>0.522499999999127</v>
      </c>
      <c r="D6335" s="6" t="n">
        <v>0.000196759259259259</v>
      </c>
      <c r="E6335" s="0" t="n">
        <v>17</v>
      </c>
      <c r="F6335" s="6" t="n">
        <v>44293.5226967593</v>
      </c>
    </row>
    <row r="6336" customFormat="false" ht="13.8" hidden="false" customHeight="false" outlineLevel="0" collapsed="false">
      <c r="A6336" s="0" t="s">
        <v>24</v>
      </c>
      <c r="B6336" s="5" t="n">
        <v>44293.5229166667</v>
      </c>
      <c r="C6336" s="6" t="n">
        <f aca="false">B6336-INT(B6336)</f>
        <v>0.522916666668607</v>
      </c>
      <c r="D6336" s="7" t="n">
        <v>0.000185185185185185</v>
      </c>
      <c r="E6336" s="0" t="n">
        <v>16</v>
      </c>
      <c r="F6336" s="6" t="n">
        <v>44293.5231018519</v>
      </c>
    </row>
    <row r="6337" customFormat="false" ht="13.8" hidden="false" customHeight="false" outlineLevel="0" collapsed="false">
      <c r="A6337" s="0" t="s">
        <v>25</v>
      </c>
      <c r="B6337" s="5" t="n">
        <v>44293.5229166667</v>
      </c>
      <c r="C6337" s="6" t="n">
        <f aca="false">B6337-INT(B6337)</f>
        <v>0.522916666668607</v>
      </c>
      <c r="D6337" s="7" t="n">
        <v>0.000185185185185185</v>
      </c>
      <c r="E6337" s="0" t="n">
        <v>16</v>
      </c>
      <c r="F6337" s="6" t="n">
        <v>44293.5231018519</v>
      </c>
    </row>
    <row r="6338" customFormat="false" ht="13.8" hidden="false" customHeight="false" outlineLevel="0" collapsed="false">
      <c r="A6338" s="0" t="s">
        <v>25</v>
      </c>
      <c r="B6338" s="5" t="n">
        <v>44293.5241087963</v>
      </c>
      <c r="C6338" s="6" t="n">
        <f aca="false">B6338-INT(B6338)</f>
        <v>0.524108796293149</v>
      </c>
      <c r="D6338" s="6" t="n">
        <v>0.00155092592592593</v>
      </c>
      <c r="E6338" s="0" t="n">
        <v>134</v>
      </c>
      <c r="F6338" s="6" t="n">
        <v>44293.5256597222</v>
      </c>
    </row>
    <row r="6339" customFormat="false" ht="13.8" hidden="false" customHeight="false" outlineLevel="0" collapsed="false">
      <c r="A6339" s="0" t="s">
        <v>24</v>
      </c>
      <c r="B6339" s="5" t="n">
        <v>44293.5243055556</v>
      </c>
      <c r="C6339" s="6" t="n">
        <f aca="false">B6339-INT(B6339)</f>
        <v>0.524305555554747</v>
      </c>
      <c r="D6339" s="7" t="n">
        <v>0.00196759259259259</v>
      </c>
      <c r="E6339" s="0" t="n">
        <v>170</v>
      </c>
      <c r="F6339" s="6" t="n">
        <v>44293.5262731482</v>
      </c>
    </row>
    <row r="6340" customFormat="false" ht="13.8" hidden="false" customHeight="false" outlineLevel="0" collapsed="false">
      <c r="A6340" s="0" t="s">
        <v>25</v>
      </c>
      <c r="B6340" s="5" t="n">
        <v>44293.5243055556</v>
      </c>
      <c r="C6340" s="6" t="n">
        <f aca="false">B6340-INT(B6340)</f>
        <v>0.524305555554747</v>
      </c>
      <c r="D6340" s="7" t="n">
        <v>0.00179398148148148</v>
      </c>
      <c r="E6340" s="0" t="n">
        <v>155</v>
      </c>
      <c r="F6340" s="6" t="n">
        <v>44293.526099537</v>
      </c>
    </row>
    <row r="6341" customFormat="false" ht="13.8" hidden="false" customHeight="false" outlineLevel="0" collapsed="false">
      <c r="A6341" s="0" t="s">
        <v>24</v>
      </c>
      <c r="B6341" s="5" t="n">
        <v>44293.5252199074</v>
      </c>
      <c r="C6341" s="6" t="n">
        <f aca="false">B6341-INT(B6341)</f>
        <v>0.525219907409337</v>
      </c>
      <c r="D6341" s="6" t="n">
        <v>0.000277777777777778</v>
      </c>
      <c r="E6341" s="0" t="n">
        <v>24</v>
      </c>
      <c r="F6341" s="6" t="n">
        <v>44293.5254976852</v>
      </c>
    </row>
    <row r="6342" customFormat="false" ht="13.8" hidden="false" customHeight="false" outlineLevel="0" collapsed="false">
      <c r="A6342" s="0" t="s">
        <v>24</v>
      </c>
      <c r="B6342" s="5" t="n">
        <v>44293.5256944444</v>
      </c>
      <c r="C6342" s="6" t="n">
        <f aca="false">B6342-INT(B6342)</f>
        <v>0.525694444440887</v>
      </c>
      <c r="D6342" s="7" t="n">
        <v>0.000185185185185185</v>
      </c>
      <c r="E6342" s="0" t="n">
        <v>16</v>
      </c>
      <c r="F6342" s="6" t="n">
        <v>44293.5258796296</v>
      </c>
    </row>
    <row r="6343" customFormat="false" ht="13.8" hidden="false" customHeight="false" outlineLevel="0" collapsed="false">
      <c r="A6343" s="0" t="s">
        <v>25</v>
      </c>
      <c r="B6343" s="5" t="n">
        <v>44293.5256944444</v>
      </c>
      <c r="C6343" s="6" t="n">
        <f aca="false">B6343-INT(B6343)</f>
        <v>0.525694444440887</v>
      </c>
      <c r="D6343" s="7" t="n">
        <v>0.000185185185185185</v>
      </c>
      <c r="E6343" s="0" t="n">
        <v>16</v>
      </c>
      <c r="F6343" s="6" t="n">
        <v>44293.5258796296</v>
      </c>
    </row>
    <row r="6344" customFormat="false" ht="13.8" hidden="false" customHeight="false" outlineLevel="0" collapsed="false">
      <c r="A6344" s="0" t="s">
        <v>24</v>
      </c>
      <c r="B6344" s="5" t="n">
        <v>44293.5263888889</v>
      </c>
      <c r="C6344" s="6" t="n">
        <f aca="false">B6344-INT(B6344)</f>
        <v>0.526388888887595</v>
      </c>
      <c r="D6344" s="7" t="n">
        <v>8.10185185185185E-005</v>
      </c>
      <c r="E6344" s="0" t="n">
        <v>7</v>
      </c>
      <c r="F6344" s="6" t="n">
        <v>44293.5264699074</v>
      </c>
    </row>
    <row r="6345" customFormat="false" ht="13.8" hidden="false" customHeight="false" outlineLevel="0" collapsed="false">
      <c r="A6345" s="0" t="s">
        <v>25</v>
      </c>
      <c r="B6345" s="5" t="n">
        <v>44293.5277777778</v>
      </c>
      <c r="C6345" s="6" t="n">
        <f aca="false">B6345-INT(B6345)</f>
        <v>0.527777777781012</v>
      </c>
      <c r="D6345" s="7" t="n">
        <v>0.000150462962962963</v>
      </c>
      <c r="E6345" s="0" t="n">
        <v>13</v>
      </c>
      <c r="F6345" s="6" t="n">
        <v>44293.5279282407</v>
      </c>
    </row>
    <row r="6346" customFormat="false" ht="13.8" hidden="false" customHeight="false" outlineLevel="0" collapsed="false">
      <c r="A6346" s="0" t="s">
        <v>25</v>
      </c>
      <c r="B6346" s="5" t="n">
        <v>44293.5277777778</v>
      </c>
      <c r="C6346" s="6" t="n">
        <f aca="false">B6346-INT(B6346)</f>
        <v>0.527777777781012</v>
      </c>
      <c r="D6346" s="7" t="n">
        <v>0.00305555555555556</v>
      </c>
      <c r="E6346" s="0" t="n">
        <v>264</v>
      </c>
      <c r="F6346" s="6" t="n">
        <v>44293.5308333333</v>
      </c>
    </row>
    <row r="6347" customFormat="false" ht="13.8" hidden="false" customHeight="false" outlineLevel="0" collapsed="false">
      <c r="A6347" s="0" t="s">
        <v>24</v>
      </c>
      <c r="B6347" s="5" t="n">
        <v>44293.5291666667</v>
      </c>
      <c r="C6347" s="6" t="n">
        <f aca="false">B6347-INT(B6347)</f>
        <v>0.529166666667152</v>
      </c>
      <c r="D6347" s="7" t="n">
        <v>0.000173611111111111</v>
      </c>
      <c r="E6347" s="0" t="n">
        <v>15</v>
      </c>
      <c r="F6347" s="6" t="n">
        <v>44293.5293402778</v>
      </c>
    </row>
    <row r="6348" customFormat="false" ht="13.8" hidden="false" customHeight="false" outlineLevel="0" collapsed="false">
      <c r="A6348" s="0" t="s">
        <v>24</v>
      </c>
      <c r="B6348" s="5" t="n">
        <v>44293.5319444444</v>
      </c>
      <c r="C6348" s="6" t="n">
        <f aca="false">B6348-INT(B6348)</f>
        <v>0.531944444446708</v>
      </c>
      <c r="D6348" s="7" t="n">
        <v>0.000462962962962963</v>
      </c>
      <c r="E6348" s="0" t="n">
        <v>40</v>
      </c>
      <c r="F6348" s="6" t="n">
        <v>44293.5324074074</v>
      </c>
    </row>
    <row r="6349" customFormat="false" ht="13.8" hidden="false" customHeight="false" outlineLevel="0" collapsed="false">
      <c r="A6349" s="0" t="s">
        <v>25</v>
      </c>
      <c r="B6349" s="5" t="n">
        <v>44293.5319444444</v>
      </c>
      <c r="C6349" s="6" t="n">
        <f aca="false">B6349-INT(B6349)</f>
        <v>0.531944444446708</v>
      </c>
      <c r="D6349" s="7" t="n">
        <v>0.000462962962962963</v>
      </c>
      <c r="E6349" s="0" t="n">
        <v>40</v>
      </c>
      <c r="F6349" s="6" t="n">
        <v>44293.5324074074</v>
      </c>
    </row>
    <row r="6350" customFormat="false" ht="13.8" hidden="false" customHeight="false" outlineLevel="0" collapsed="false">
      <c r="A6350" s="0" t="s">
        <v>24</v>
      </c>
      <c r="B6350" s="5" t="n">
        <v>44293.5333333333</v>
      </c>
      <c r="C6350" s="6" t="n">
        <f aca="false">B6350-INT(B6350)</f>
        <v>0.533333333332848</v>
      </c>
      <c r="D6350" s="7" t="n">
        <v>0.00428240740740741</v>
      </c>
      <c r="E6350" s="0" t="n">
        <v>370</v>
      </c>
      <c r="F6350" s="6" t="n">
        <v>44293.5376157407</v>
      </c>
    </row>
    <row r="6351" customFormat="false" ht="13.8" hidden="false" customHeight="false" outlineLevel="0" collapsed="false">
      <c r="A6351" s="0" t="s">
        <v>24</v>
      </c>
      <c r="B6351" s="5" t="n">
        <v>44293.5341782407</v>
      </c>
      <c r="C6351" s="6" t="n">
        <f aca="false">B6351-INT(B6351)</f>
        <v>0.534178240741312</v>
      </c>
      <c r="D6351" s="6" t="n">
        <v>0.000219907407407407</v>
      </c>
      <c r="E6351" s="0" t="n">
        <v>19</v>
      </c>
      <c r="F6351" s="6" t="n">
        <v>44293.5343981481</v>
      </c>
    </row>
    <row r="6352" customFormat="false" ht="13.8" hidden="false" customHeight="false" outlineLevel="0" collapsed="false">
      <c r="A6352" s="0" t="s">
        <v>24</v>
      </c>
      <c r="B6352" s="5" t="n">
        <v>44293.5342013889</v>
      </c>
      <c r="C6352" s="6" t="n">
        <f aca="false">B6352-INT(B6352)</f>
        <v>0.534201388887595</v>
      </c>
      <c r="D6352" s="6" t="n">
        <v>0.000138888888888889</v>
      </c>
      <c r="E6352" s="0" t="n">
        <v>12</v>
      </c>
      <c r="F6352" s="6" t="n">
        <v>44293.5343402778</v>
      </c>
    </row>
    <row r="6353" customFormat="false" ht="13.8" hidden="false" customHeight="false" outlineLevel="0" collapsed="false">
      <c r="A6353" s="0" t="s">
        <v>24</v>
      </c>
      <c r="B6353" s="5" t="n">
        <v>44293.5348726852</v>
      </c>
      <c r="C6353" s="6" t="n">
        <f aca="false">B6353-INT(B6353)</f>
        <v>0.53487268518802</v>
      </c>
      <c r="D6353" s="6" t="n">
        <v>0.000219907407407407</v>
      </c>
      <c r="E6353" s="0" t="n">
        <v>19</v>
      </c>
      <c r="F6353" s="6" t="n">
        <v>44293.5350925926</v>
      </c>
    </row>
    <row r="6354" customFormat="false" ht="13.8" hidden="false" customHeight="false" outlineLevel="0" collapsed="false">
      <c r="A6354" s="0" t="s">
        <v>24</v>
      </c>
      <c r="B6354" s="5" t="n">
        <v>44293.5361111111</v>
      </c>
      <c r="C6354" s="6" t="n">
        <f aca="false">B6354-INT(B6354)</f>
        <v>0.536111111112405</v>
      </c>
      <c r="D6354" s="7" t="n">
        <v>0</v>
      </c>
      <c r="E6354" s="0" t="n">
        <v>0</v>
      </c>
      <c r="F6354" s="6" t="n">
        <v>44293.5361111111</v>
      </c>
    </row>
    <row r="6355" customFormat="false" ht="13.8" hidden="false" customHeight="false" outlineLevel="0" collapsed="false">
      <c r="A6355" s="0" t="s">
        <v>24</v>
      </c>
      <c r="B6355" s="5" t="n">
        <v>44293.5368055556</v>
      </c>
      <c r="C6355" s="6" t="n">
        <f aca="false">B6355-INT(B6355)</f>
        <v>0.536805555559113</v>
      </c>
      <c r="D6355" s="7" t="n">
        <v>0</v>
      </c>
      <c r="E6355" s="0" t="n">
        <v>0</v>
      </c>
      <c r="F6355" s="6" t="n">
        <v>44293.5368055556</v>
      </c>
    </row>
    <row r="6356" customFormat="false" ht="13.8" hidden="false" customHeight="false" outlineLevel="0" collapsed="false">
      <c r="A6356" s="0" t="s">
        <v>24</v>
      </c>
      <c r="B6356" s="5" t="n">
        <v>44293.5368055556</v>
      </c>
      <c r="C6356" s="6" t="n">
        <f aca="false">B6356-INT(B6356)</f>
        <v>0.536805555559113</v>
      </c>
      <c r="D6356" s="7" t="n">
        <v>0</v>
      </c>
      <c r="E6356" s="0" t="n">
        <v>0</v>
      </c>
      <c r="F6356" s="6" t="n">
        <v>44293.5368055556</v>
      </c>
    </row>
    <row r="6357" customFormat="false" ht="13.8" hidden="false" customHeight="false" outlineLevel="0" collapsed="false">
      <c r="A6357" s="0" t="s">
        <v>24</v>
      </c>
      <c r="B6357" s="5" t="n">
        <v>44293.5395833333</v>
      </c>
      <c r="C6357" s="6" t="n">
        <f aca="false">B6357-INT(B6357)</f>
        <v>0.539583333331393</v>
      </c>
      <c r="D6357" s="7" t="n">
        <v>3.47222222222222E-005</v>
      </c>
      <c r="E6357" s="0" t="n">
        <v>3</v>
      </c>
      <c r="F6357" s="6" t="n">
        <v>44293.5396180556</v>
      </c>
    </row>
    <row r="6358" customFormat="false" ht="13.8" hidden="false" customHeight="false" outlineLevel="0" collapsed="false">
      <c r="A6358" s="0" t="s">
        <v>24</v>
      </c>
      <c r="B6358" s="5" t="n">
        <v>44293.5416666667</v>
      </c>
      <c r="C6358" s="6" t="n">
        <f aca="false">B6358-INT(B6358)</f>
        <v>0.541666666664241</v>
      </c>
      <c r="D6358" s="7" t="n">
        <v>0.00025462962962963</v>
      </c>
      <c r="E6358" s="0" t="n">
        <v>22</v>
      </c>
      <c r="F6358" s="6" t="n">
        <v>44293.5419212963</v>
      </c>
    </row>
    <row r="6359" customFormat="false" ht="13.8" hidden="false" customHeight="false" outlineLevel="0" collapsed="false">
      <c r="A6359" s="0" t="s">
        <v>25</v>
      </c>
      <c r="B6359" s="5" t="n">
        <v>44293.5416666667</v>
      </c>
      <c r="C6359" s="6" t="n">
        <f aca="false">B6359-INT(B6359)</f>
        <v>0.541666666664241</v>
      </c>
      <c r="D6359" s="7" t="n">
        <v>0.00025462962962963</v>
      </c>
      <c r="E6359" s="0" t="n">
        <v>22</v>
      </c>
      <c r="F6359" s="6" t="n">
        <v>44293.5419212963</v>
      </c>
    </row>
    <row r="6360" customFormat="false" ht="13.8" hidden="false" customHeight="false" outlineLevel="0" collapsed="false">
      <c r="A6360" s="0" t="s">
        <v>24</v>
      </c>
      <c r="B6360" s="5" t="n">
        <v>44293.5444444445</v>
      </c>
      <c r="C6360" s="6" t="n">
        <f aca="false">B6360-INT(B6360)</f>
        <v>0.544444444443798</v>
      </c>
      <c r="D6360" s="7" t="n">
        <v>0</v>
      </c>
      <c r="E6360" s="0" t="n">
        <v>0</v>
      </c>
      <c r="F6360" s="6" t="n">
        <v>44293.5444444445</v>
      </c>
    </row>
    <row r="6361" customFormat="false" ht="13.8" hidden="false" customHeight="false" outlineLevel="0" collapsed="false">
      <c r="A6361" s="0" t="s">
        <v>24</v>
      </c>
      <c r="B6361" s="5" t="n">
        <v>44293.5444444445</v>
      </c>
      <c r="C6361" s="6" t="n">
        <f aca="false">B6361-INT(B6361)</f>
        <v>0.544444444443798</v>
      </c>
      <c r="D6361" s="7" t="n">
        <v>0</v>
      </c>
      <c r="E6361" s="0" t="n">
        <v>0</v>
      </c>
      <c r="F6361" s="6" t="n">
        <v>44293.5444444445</v>
      </c>
    </row>
    <row r="6362" customFormat="false" ht="13.8" hidden="false" customHeight="false" outlineLevel="0" collapsed="false">
      <c r="A6362" s="0" t="s">
        <v>24</v>
      </c>
      <c r="B6362" s="5" t="n">
        <v>44293.5458333333</v>
      </c>
      <c r="C6362" s="6" t="n">
        <f aca="false">B6362-INT(B6362)</f>
        <v>0.545833333329938</v>
      </c>
      <c r="D6362" s="7" t="n">
        <v>0.000300925925925926</v>
      </c>
      <c r="E6362" s="0" t="n">
        <v>26</v>
      </c>
      <c r="F6362" s="6" t="n">
        <v>44293.5461342593</v>
      </c>
    </row>
    <row r="6363" customFormat="false" ht="13.8" hidden="false" customHeight="false" outlineLevel="0" collapsed="false">
      <c r="A6363" s="0" t="s">
        <v>24</v>
      </c>
      <c r="B6363" s="5" t="n">
        <v>44293.5475578704</v>
      </c>
      <c r="C6363" s="6" t="n">
        <f aca="false">B6363-INT(B6363)</f>
        <v>0.547557870369928</v>
      </c>
      <c r="D6363" s="6" t="n">
        <v>0.000115740740740741</v>
      </c>
      <c r="E6363" s="0" t="n">
        <v>10</v>
      </c>
      <c r="F6363" s="6" t="n">
        <v>44293.5476736111</v>
      </c>
    </row>
    <row r="6364" customFormat="false" ht="13.8" hidden="false" customHeight="false" outlineLevel="0" collapsed="false">
      <c r="A6364" s="0" t="s">
        <v>24</v>
      </c>
      <c r="B6364" s="5" t="n">
        <v>44293.5475925926</v>
      </c>
      <c r="C6364" s="6" t="n">
        <f aca="false">B6364-INT(B6364)</f>
        <v>0.547592592592991</v>
      </c>
      <c r="D6364" s="6" t="n">
        <v>0.000231481481481481</v>
      </c>
      <c r="E6364" s="0" t="n">
        <v>20</v>
      </c>
      <c r="F6364" s="6" t="n">
        <v>44293.5478240741</v>
      </c>
    </row>
    <row r="6365" customFormat="false" ht="13.8" hidden="false" customHeight="false" outlineLevel="0" collapsed="false">
      <c r="A6365" s="0" t="s">
        <v>24</v>
      </c>
      <c r="B6365" s="5" t="n">
        <v>44293.5493055556</v>
      </c>
      <c r="C6365" s="6" t="n">
        <f aca="false">B6365-INT(B6365)</f>
        <v>0.549305555556202</v>
      </c>
      <c r="D6365" s="7" t="n">
        <v>0.000335648148148148</v>
      </c>
      <c r="E6365" s="0" t="n">
        <v>29</v>
      </c>
      <c r="F6365" s="6" t="n">
        <v>44293.5496412037</v>
      </c>
    </row>
    <row r="6366" customFormat="false" ht="13.8" hidden="false" customHeight="false" outlineLevel="0" collapsed="false">
      <c r="A6366" s="0" t="s">
        <v>24</v>
      </c>
      <c r="B6366" s="5" t="n">
        <v>44293.5493055556</v>
      </c>
      <c r="C6366" s="6" t="n">
        <f aca="false">B6366-INT(B6366)</f>
        <v>0.549305555556202</v>
      </c>
      <c r="D6366" s="7" t="n">
        <v>0.000335648148148148</v>
      </c>
      <c r="E6366" s="0" t="n">
        <v>29</v>
      </c>
      <c r="F6366" s="6" t="n">
        <v>44293.5496412037</v>
      </c>
    </row>
    <row r="6367" customFormat="false" ht="13.8" hidden="false" customHeight="false" outlineLevel="0" collapsed="false">
      <c r="A6367" s="0" t="s">
        <v>24</v>
      </c>
      <c r="B6367" s="5" t="n">
        <v>44293.5506944444</v>
      </c>
      <c r="C6367" s="6" t="n">
        <f aca="false">B6367-INT(B6367)</f>
        <v>0.550694444442343</v>
      </c>
      <c r="D6367" s="7" t="n">
        <v>0</v>
      </c>
      <c r="E6367" s="0" t="n">
        <v>0</v>
      </c>
      <c r="F6367" s="6" t="n">
        <v>44293.5506944444</v>
      </c>
    </row>
    <row r="6368" customFormat="false" ht="13.8" hidden="false" customHeight="false" outlineLevel="0" collapsed="false">
      <c r="A6368" s="0" t="s">
        <v>24</v>
      </c>
      <c r="B6368" s="5" t="n">
        <v>44293.5506944444</v>
      </c>
      <c r="C6368" s="6" t="n">
        <f aca="false">B6368-INT(B6368)</f>
        <v>0.550694444442343</v>
      </c>
      <c r="D6368" s="7" t="n">
        <v>0.000335648148148148</v>
      </c>
      <c r="E6368" s="0" t="n">
        <v>29</v>
      </c>
      <c r="F6368" s="6" t="n">
        <v>44293.5510300926</v>
      </c>
    </row>
    <row r="6369" customFormat="false" ht="13.8" hidden="false" customHeight="false" outlineLevel="0" collapsed="false">
      <c r="A6369" s="0" t="s">
        <v>24</v>
      </c>
      <c r="B6369" s="5" t="n">
        <v>44293.5513888889</v>
      </c>
      <c r="C6369" s="6" t="n">
        <f aca="false">B6369-INT(B6369)</f>
        <v>0.551388888889051</v>
      </c>
      <c r="D6369" s="7" t="n">
        <v>0.000347222222222222</v>
      </c>
      <c r="E6369" s="0" t="n">
        <v>30</v>
      </c>
      <c r="F6369" s="6" t="n">
        <v>44293.5517361111</v>
      </c>
    </row>
    <row r="6370" customFormat="false" ht="13.8" hidden="false" customHeight="false" outlineLevel="0" collapsed="false">
      <c r="A6370" s="0" t="s">
        <v>25</v>
      </c>
      <c r="B6370" s="5" t="n">
        <v>44293.5513888889</v>
      </c>
      <c r="C6370" s="6" t="n">
        <f aca="false">B6370-INT(B6370)</f>
        <v>0.551388888889051</v>
      </c>
      <c r="D6370" s="7" t="n">
        <v>0.000347222222222222</v>
      </c>
      <c r="E6370" s="0" t="n">
        <v>30</v>
      </c>
      <c r="F6370" s="6" t="n">
        <v>44293.5517361111</v>
      </c>
    </row>
    <row r="6371" customFormat="false" ht="13.8" hidden="false" customHeight="false" outlineLevel="0" collapsed="false">
      <c r="A6371" s="0" t="s">
        <v>24</v>
      </c>
      <c r="B6371" s="5" t="n">
        <v>44293.5516087963</v>
      </c>
      <c r="C6371" s="6" t="n">
        <f aca="false">B6371-INT(B6371)</f>
        <v>0.551608796296932</v>
      </c>
      <c r="D6371" s="6" t="n">
        <v>0.000266203703703704</v>
      </c>
      <c r="E6371" s="0" t="n">
        <v>23</v>
      </c>
      <c r="F6371" s="6" t="n">
        <v>44293.551875</v>
      </c>
    </row>
    <row r="6372" customFormat="false" ht="13.8" hidden="false" customHeight="false" outlineLevel="0" collapsed="false">
      <c r="A6372" s="0" t="s">
        <v>24</v>
      </c>
      <c r="B6372" s="5" t="n">
        <v>44293.5556481481</v>
      </c>
      <c r="C6372" s="6" t="n">
        <f aca="false">B6372-INT(B6372)</f>
        <v>0.555648148147156</v>
      </c>
      <c r="D6372" s="6" t="n">
        <v>0.000231481481481481</v>
      </c>
      <c r="E6372" s="0" t="n">
        <v>20</v>
      </c>
      <c r="F6372" s="6" t="n">
        <v>44293.5558796296</v>
      </c>
    </row>
    <row r="6373" customFormat="false" ht="13.8" hidden="false" customHeight="false" outlineLevel="0" collapsed="false">
      <c r="A6373" s="0" t="s">
        <v>24</v>
      </c>
      <c r="B6373" s="5" t="n">
        <v>44293.5565162037</v>
      </c>
      <c r="C6373" s="6" t="n">
        <f aca="false">B6373-INT(B6373)</f>
        <v>0.556516203701904</v>
      </c>
      <c r="D6373" s="6" t="n">
        <v>0.000416666666666667</v>
      </c>
      <c r="E6373" s="0" t="n">
        <v>36</v>
      </c>
      <c r="F6373" s="6" t="n">
        <v>44293.5569328704</v>
      </c>
    </row>
    <row r="6374" customFormat="false" ht="13.8" hidden="false" customHeight="false" outlineLevel="0" collapsed="false">
      <c r="A6374" s="0" t="s">
        <v>24</v>
      </c>
      <c r="B6374" s="5" t="n">
        <v>44293.5599768519</v>
      </c>
      <c r="C6374" s="6" t="n">
        <f aca="false">B6374-INT(B6374)</f>
        <v>0.559976851851388</v>
      </c>
      <c r="D6374" s="6" t="n">
        <v>8.10185185185185E-005</v>
      </c>
      <c r="E6374" s="0" t="n">
        <v>7</v>
      </c>
      <c r="F6374" s="6" t="n">
        <v>44293.5600578704</v>
      </c>
    </row>
    <row r="6375" customFormat="false" ht="13.8" hidden="false" customHeight="false" outlineLevel="0" collapsed="false">
      <c r="A6375" s="0" t="s">
        <v>24</v>
      </c>
      <c r="B6375" s="5" t="n">
        <v>44293.5604166667</v>
      </c>
      <c r="C6375" s="6" t="n">
        <f aca="false">B6375-INT(B6375)</f>
        <v>0.560416666667152</v>
      </c>
      <c r="D6375" s="7" t="n">
        <v>0.000185185185185185</v>
      </c>
      <c r="E6375" s="0" t="n">
        <v>16</v>
      </c>
      <c r="F6375" s="6" t="n">
        <v>44293.5606018519</v>
      </c>
    </row>
    <row r="6376" customFormat="false" ht="13.8" hidden="false" customHeight="false" outlineLevel="0" collapsed="false">
      <c r="A6376" s="0" t="s">
        <v>24</v>
      </c>
      <c r="B6376" s="5" t="n">
        <v>44293.5630439815</v>
      </c>
      <c r="C6376" s="6" t="n">
        <f aca="false">B6376-INT(B6376)</f>
        <v>0.563043981484952</v>
      </c>
      <c r="D6376" s="6" t="n">
        <v>0.000162037037037037</v>
      </c>
      <c r="E6376" s="0" t="n">
        <v>14</v>
      </c>
      <c r="F6376" s="6" t="n">
        <v>44293.5632060185</v>
      </c>
    </row>
    <row r="6377" customFormat="false" ht="13.8" hidden="false" customHeight="false" outlineLevel="0" collapsed="false">
      <c r="A6377" s="0" t="s">
        <v>24</v>
      </c>
      <c r="B6377" s="5" t="n">
        <v>44293.5638888889</v>
      </c>
      <c r="C6377" s="6" t="n">
        <f aca="false">B6377-INT(B6377)</f>
        <v>0.56388888888614</v>
      </c>
      <c r="D6377" s="7" t="n">
        <v>0</v>
      </c>
      <c r="E6377" s="0" t="n">
        <v>0</v>
      </c>
      <c r="F6377" s="6" t="n">
        <v>44293.5638888889</v>
      </c>
    </row>
    <row r="6378" customFormat="false" ht="13.8" hidden="false" customHeight="false" outlineLevel="0" collapsed="false">
      <c r="A6378" s="0" t="s">
        <v>24</v>
      </c>
      <c r="B6378" s="5" t="n">
        <v>44293.5643287037</v>
      </c>
      <c r="C6378" s="6" t="n">
        <f aca="false">B6378-INT(B6378)</f>
        <v>0.564328703701904</v>
      </c>
      <c r="D6378" s="6" t="n">
        <v>0.000115740740740741</v>
      </c>
      <c r="E6378" s="0" t="n">
        <v>10</v>
      </c>
      <c r="F6378" s="6" t="n">
        <v>44293.5644444444</v>
      </c>
    </row>
    <row r="6379" customFormat="false" ht="13.8" hidden="false" customHeight="false" outlineLevel="0" collapsed="false">
      <c r="A6379" s="0" t="s">
        <v>24</v>
      </c>
      <c r="B6379" s="5" t="n">
        <v>44293.564375</v>
      </c>
      <c r="C6379" s="6" t="n">
        <f aca="false">B6379-INT(B6379)</f>
        <v>0.564375000001746</v>
      </c>
      <c r="D6379" s="6" t="n">
        <v>0.00806712962962963</v>
      </c>
      <c r="E6379" s="0" t="n">
        <v>697</v>
      </c>
      <c r="F6379" s="6" t="n">
        <v>44293.5724421296</v>
      </c>
    </row>
    <row r="6380" customFormat="false" ht="13.8" hidden="false" customHeight="false" outlineLevel="0" collapsed="false">
      <c r="A6380" s="0" t="s">
        <v>24</v>
      </c>
      <c r="B6380" s="5" t="n">
        <v>44293.5658333333</v>
      </c>
      <c r="C6380" s="6" t="n">
        <f aca="false">B6380-INT(B6380)</f>
        <v>0.565833333334012</v>
      </c>
      <c r="D6380" s="6" t="n">
        <v>5.78703703703704E-005</v>
      </c>
      <c r="E6380" s="0" t="n">
        <v>5</v>
      </c>
      <c r="F6380" s="6" t="n">
        <v>44293.5658912037</v>
      </c>
    </row>
    <row r="6381" customFormat="false" ht="13.8" hidden="false" customHeight="false" outlineLevel="0" collapsed="false">
      <c r="A6381" s="0" t="s">
        <v>24</v>
      </c>
      <c r="B6381" s="5" t="n">
        <v>44293.5663888889</v>
      </c>
      <c r="C6381" s="6" t="n">
        <f aca="false">B6381-INT(B6381)</f>
        <v>0.566388888888469</v>
      </c>
      <c r="D6381" s="6" t="n">
        <v>0.000127314814814815</v>
      </c>
      <c r="E6381" s="0" t="n">
        <v>11</v>
      </c>
      <c r="F6381" s="6" t="n">
        <v>44293.5665162037</v>
      </c>
    </row>
    <row r="6382" customFormat="false" ht="13.8" hidden="false" customHeight="false" outlineLevel="0" collapsed="false">
      <c r="A6382" s="0" t="s">
        <v>24</v>
      </c>
      <c r="B6382" s="5" t="n">
        <v>44293.5666666667</v>
      </c>
      <c r="C6382" s="6" t="n">
        <f aca="false">B6382-INT(B6382)</f>
        <v>0.566666666665697</v>
      </c>
      <c r="D6382" s="7" t="n">
        <v>0.0003125</v>
      </c>
      <c r="E6382" s="0" t="n">
        <v>27</v>
      </c>
      <c r="F6382" s="6" t="n">
        <v>44293.5669791667</v>
      </c>
    </row>
    <row r="6383" customFormat="false" ht="13.8" hidden="false" customHeight="false" outlineLevel="0" collapsed="false">
      <c r="A6383" s="0" t="s">
        <v>24</v>
      </c>
      <c r="B6383" s="5" t="n">
        <v>44293.5666666667</v>
      </c>
      <c r="C6383" s="6" t="n">
        <f aca="false">B6383-INT(B6383)</f>
        <v>0.566666666665697</v>
      </c>
      <c r="D6383" s="6" t="n">
        <v>0.000173611111111111</v>
      </c>
      <c r="E6383" s="0" t="n">
        <v>15</v>
      </c>
      <c r="F6383" s="6" t="n">
        <v>44293.5668402778</v>
      </c>
    </row>
    <row r="6384" customFormat="false" ht="13.8" hidden="false" customHeight="false" outlineLevel="0" collapsed="false">
      <c r="A6384" s="0" t="s">
        <v>24</v>
      </c>
      <c r="B6384" s="5" t="n">
        <v>44293.5668865741</v>
      </c>
      <c r="C6384" s="6" t="n">
        <f aca="false">B6384-INT(B6384)</f>
        <v>0.566886574073578</v>
      </c>
      <c r="D6384" s="6" t="n">
        <v>0.000358796296296296</v>
      </c>
      <c r="E6384" s="0" t="n">
        <v>31</v>
      </c>
      <c r="F6384" s="6" t="n">
        <v>44293.5672453704</v>
      </c>
    </row>
    <row r="6385" customFormat="false" ht="13.8" hidden="false" customHeight="false" outlineLevel="0" collapsed="false">
      <c r="A6385" s="0" t="s">
        <v>24</v>
      </c>
      <c r="B6385" s="5" t="n">
        <v>44293.5672337963</v>
      </c>
      <c r="C6385" s="6" t="n">
        <f aca="false">B6385-INT(B6385)</f>
        <v>0.567233796296932</v>
      </c>
      <c r="D6385" s="6" t="n">
        <v>0.000150462962962963</v>
      </c>
      <c r="E6385" s="0" t="n">
        <v>13</v>
      </c>
      <c r="F6385" s="6" t="n">
        <v>44293.5673842593</v>
      </c>
    </row>
    <row r="6386" customFormat="false" ht="13.8" hidden="false" customHeight="false" outlineLevel="0" collapsed="false">
      <c r="A6386" s="0" t="s">
        <v>24</v>
      </c>
      <c r="B6386" s="5" t="n">
        <v>44293.5689814815</v>
      </c>
      <c r="C6386" s="6" t="n">
        <f aca="false">B6386-INT(B6386)</f>
        <v>0.568981481483206</v>
      </c>
      <c r="D6386" s="6" t="n">
        <v>8.10185185185185E-005</v>
      </c>
      <c r="E6386" s="0" t="n">
        <v>7</v>
      </c>
      <c r="F6386" s="6" t="n">
        <v>44293.5690625</v>
      </c>
    </row>
    <row r="6387" customFormat="false" ht="13.8" hidden="false" customHeight="false" outlineLevel="0" collapsed="false">
      <c r="A6387" s="0" t="s">
        <v>24</v>
      </c>
      <c r="B6387" s="5" t="n">
        <v>44293.5690046296</v>
      </c>
      <c r="C6387" s="6" t="n">
        <f aca="false">B6387-INT(B6387)</f>
        <v>0.56900462962949</v>
      </c>
      <c r="D6387" s="6" t="n">
        <v>0.000416666666666667</v>
      </c>
      <c r="E6387" s="0" t="n">
        <v>36</v>
      </c>
      <c r="F6387" s="6" t="n">
        <v>44293.5694212963</v>
      </c>
    </row>
    <row r="6388" customFormat="false" ht="13.8" hidden="false" customHeight="false" outlineLevel="0" collapsed="false">
      <c r="A6388" s="0" t="s">
        <v>24</v>
      </c>
      <c r="B6388" s="5" t="n">
        <v>44293.5712037037</v>
      </c>
      <c r="C6388" s="6" t="n">
        <f aca="false">B6388-INT(B6388)</f>
        <v>0.57120370370103</v>
      </c>
      <c r="D6388" s="6" t="n">
        <v>6.94444444444444E-005</v>
      </c>
      <c r="E6388" s="0" t="n">
        <v>6</v>
      </c>
      <c r="F6388" s="6" t="n">
        <v>44293.5712731482</v>
      </c>
    </row>
    <row r="6389" customFormat="false" ht="13.8" hidden="false" customHeight="false" outlineLevel="0" collapsed="false">
      <c r="A6389" s="0" t="s">
        <v>24</v>
      </c>
      <c r="B6389" s="5" t="n">
        <v>44293.5748726852</v>
      </c>
      <c r="C6389" s="6" t="n">
        <f aca="false">B6389-INT(B6389)</f>
        <v>0.574872685181617</v>
      </c>
      <c r="D6389" s="6" t="n">
        <v>0.000196759259259259</v>
      </c>
      <c r="E6389" s="0" t="n">
        <v>17</v>
      </c>
      <c r="F6389" s="6" t="n">
        <v>44293.5750694444</v>
      </c>
    </row>
    <row r="6390" customFormat="false" ht="13.8" hidden="false" customHeight="false" outlineLevel="0" collapsed="false">
      <c r="A6390" s="0" t="s">
        <v>24</v>
      </c>
      <c r="B6390" s="5" t="n">
        <v>44293.575</v>
      </c>
      <c r="C6390" s="6" t="n">
        <f aca="false">B6390-INT(B6390)</f>
        <v>0.57499999999709</v>
      </c>
      <c r="D6390" s="7" t="n">
        <v>0.00037037037037037</v>
      </c>
      <c r="E6390" s="0" t="n">
        <v>32</v>
      </c>
      <c r="F6390" s="6" t="n">
        <v>44293.5753703704</v>
      </c>
    </row>
    <row r="6391" customFormat="false" ht="13.8" hidden="false" customHeight="false" outlineLevel="0" collapsed="false">
      <c r="A6391" s="0" t="s">
        <v>25</v>
      </c>
      <c r="B6391" s="5" t="n">
        <v>44293.575</v>
      </c>
      <c r="C6391" s="6" t="n">
        <f aca="false">B6391-INT(B6391)</f>
        <v>0.57499999999709</v>
      </c>
      <c r="D6391" s="7" t="n">
        <v>0.00037037037037037</v>
      </c>
      <c r="E6391" s="0" t="n">
        <v>32</v>
      </c>
      <c r="F6391" s="6" t="n">
        <v>44293.5753703704</v>
      </c>
    </row>
    <row r="6392" customFormat="false" ht="13.8" hidden="false" customHeight="false" outlineLevel="0" collapsed="false">
      <c r="A6392" s="0" t="s">
        <v>25</v>
      </c>
      <c r="B6392" s="5" t="n">
        <v>44293.5777777778</v>
      </c>
      <c r="C6392" s="6" t="n">
        <f aca="false">B6392-INT(B6392)</f>
        <v>0.577777777776646</v>
      </c>
      <c r="D6392" s="7" t="n">
        <v>0.000740740740740741</v>
      </c>
      <c r="E6392" s="0" t="n">
        <v>64</v>
      </c>
      <c r="F6392" s="6" t="n">
        <v>44293.5785185185</v>
      </c>
    </row>
    <row r="6393" customFormat="false" ht="13.8" hidden="false" customHeight="false" outlineLevel="0" collapsed="false">
      <c r="A6393" s="0" t="s">
        <v>24</v>
      </c>
      <c r="B6393" s="5" t="n">
        <v>44293.5788425926</v>
      </c>
      <c r="C6393" s="6" t="n">
        <f aca="false">B6393-INT(B6393)</f>
        <v>0.578842592592991</v>
      </c>
      <c r="D6393" s="6" t="n">
        <v>0.000138888888888889</v>
      </c>
      <c r="E6393" s="0" t="n">
        <v>12</v>
      </c>
      <c r="F6393" s="6" t="n">
        <v>44293.5789814815</v>
      </c>
    </row>
    <row r="6394" customFormat="false" ht="13.8" hidden="false" customHeight="false" outlineLevel="0" collapsed="false">
      <c r="A6394" s="0" t="s">
        <v>24</v>
      </c>
      <c r="B6394" s="5" t="n">
        <v>44293.5790393519</v>
      </c>
      <c r="C6394" s="6" t="n">
        <f aca="false">B6394-INT(B6394)</f>
        <v>0.57903935185459</v>
      </c>
      <c r="D6394" s="6" t="n">
        <v>0.000219907407407407</v>
      </c>
      <c r="E6394" s="0" t="n">
        <v>19</v>
      </c>
      <c r="F6394" s="6" t="n">
        <v>44293.5792592593</v>
      </c>
    </row>
    <row r="6395" customFormat="false" ht="13.8" hidden="false" customHeight="false" outlineLevel="0" collapsed="false">
      <c r="A6395" s="0" t="s">
        <v>25</v>
      </c>
      <c r="B6395" s="5" t="n">
        <v>44293.5805787037</v>
      </c>
      <c r="C6395" s="6" t="n">
        <f aca="false">B6395-INT(B6395)</f>
        <v>0.580578703702486</v>
      </c>
      <c r="D6395" s="6" t="n">
        <v>0.00025462962962963</v>
      </c>
      <c r="E6395" s="0" t="n">
        <v>22</v>
      </c>
      <c r="F6395" s="6" t="n">
        <v>44293.5808333333</v>
      </c>
    </row>
    <row r="6396" customFormat="false" ht="13.8" hidden="false" customHeight="false" outlineLevel="0" collapsed="false">
      <c r="A6396" s="0" t="s">
        <v>24</v>
      </c>
      <c r="B6396" s="5" t="n">
        <v>44293.5808796296</v>
      </c>
      <c r="C6396" s="6" t="n">
        <f aca="false">B6396-INT(B6396)</f>
        <v>0.580879629625997</v>
      </c>
      <c r="D6396" s="6" t="n">
        <v>9.25925925925926E-005</v>
      </c>
      <c r="E6396" s="0" t="n">
        <v>8</v>
      </c>
      <c r="F6396" s="6" t="n">
        <v>44293.5809722222</v>
      </c>
    </row>
    <row r="6397" customFormat="false" ht="13.8" hidden="false" customHeight="false" outlineLevel="0" collapsed="false">
      <c r="A6397" s="0" t="s">
        <v>24</v>
      </c>
      <c r="B6397" s="5" t="n">
        <v>44293.5814467593</v>
      </c>
      <c r="C6397" s="6" t="n">
        <f aca="false">B6397-INT(B6397)</f>
        <v>0.581446759257233</v>
      </c>
      <c r="D6397" s="6" t="n">
        <v>0.000127314814814815</v>
      </c>
      <c r="E6397" s="0" t="n">
        <v>11</v>
      </c>
      <c r="F6397" s="6" t="n">
        <v>44293.5815740741</v>
      </c>
    </row>
    <row r="6398" customFormat="false" ht="13.8" hidden="false" customHeight="false" outlineLevel="0" collapsed="false">
      <c r="A6398" s="0" t="s">
        <v>24</v>
      </c>
      <c r="B6398" s="5" t="n">
        <v>44293.5819444444</v>
      </c>
      <c r="C6398" s="6" t="n">
        <f aca="false">B6398-INT(B6398)</f>
        <v>0.581944444442343</v>
      </c>
      <c r="D6398" s="7" t="n">
        <v>0.00143518518518519</v>
      </c>
      <c r="E6398" s="0" t="n">
        <v>124</v>
      </c>
      <c r="F6398" s="6" t="n">
        <v>44293.5833796296</v>
      </c>
    </row>
    <row r="6399" customFormat="false" ht="13.8" hidden="false" customHeight="false" outlineLevel="0" collapsed="false">
      <c r="A6399" s="0" t="s">
        <v>25</v>
      </c>
      <c r="B6399" s="5" t="n">
        <v>44293.5819444444</v>
      </c>
      <c r="C6399" s="6" t="n">
        <f aca="false">B6399-INT(B6399)</f>
        <v>0.581944444442343</v>
      </c>
      <c r="D6399" s="7" t="n">
        <v>0.00167824074074074</v>
      </c>
      <c r="E6399" s="0" t="n">
        <v>145</v>
      </c>
      <c r="F6399" s="6" t="n">
        <v>44293.5836226852</v>
      </c>
    </row>
    <row r="6400" customFormat="false" ht="13.8" hidden="false" customHeight="false" outlineLevel="0" collapsed="false">
      <c r="A6400" s="0" t="s">
        <v>24</v>
      </c>
      <c r="B6400" s="5" t="n">
        <v>44293.5836574074</v>
      </c>
      <c r="C6400" s="6" t="n">
        <f aca="false">B6400-INT(B6400)</f>
        <v>0.583657407405553</v>
      </c>
      <c r="D6400" s="6" t="n">
        <v>0.000277777777777778</v>
      </c>
      <c r="E6400" s="0" t="n">
        <v>24</v>
      </c>
      <c r="F6400" s="6" t="n">
        <v>44293.5839351852</v>
      </c>
    </row>
    <row r="6401" customFormat="false" ht="13.8" hidden="false" customHeight="false" outlineLevel="0" collapsed="false">
      <c r="A6401" s="0" t="s">
        <v>24</v>
      </c>
      <c r="B6401" s="5" t="n">
        <v>44293.5840277778</v>
      </c>
      <c r="C6401" s="6" t="n">
        <f aca="false">B6401-INT(B6401)</f>
        <v>0.584027777775191</v>
      </c>
      <c r="D6401" s="7" t="n">
        <v>0.000300925925925926</v>
      </c>
      <c r="E6401" s="0" t="n">
        <v>26</v>
      </c>
      <c r="F6401" s="6" t="n">
        <v>44293.5843287037</v>
      </c>
    </row>
    <row r="6402" customFormat="false" ht="13.8" hidden="false" customHeight="false" outlineLevel="0" collapsed="false">
      <c r="A6402" s="0" t="s">
        <v>24</v>
      </c>
      <c r="B6402" s="5" t="n">
        <v>44293.5840277778</v>
      </c>
      <c r="C6402" s="6" t="n">
        <f aca="false">B6402-INT(B6402)</f>
        <v>0.584027777775191</v>
      </c>
      <c r="D6402" s="6" t="n">
        <v>0.000277777777777778</v>
      </c>
      <c r="E6402" s="0" t="n">
        <v>24</v>
      </c>
      <c r="F6402" s="6" t="n">
        <v>44293.5843055556</v>
      </c>
    </row>
    <row r="6403" customFormat="false" ht="13.8" hidden="false" customHeight="false" outlineLevel="0" collapsed="false">
      <c r="A6403" s="0" t="s">
        <v>24</v>
      </c>
      <c r="B6403" s="5" t="n">
        <v>44293.5844444444</v>
      </c>
      <c r="C6403" s="6" t="n">
        <f aca="false">B6403-INT(B6403)</f>
        <v>0.584444444444671</v>
      </c>
      <c r="D6403" s="6" t="n">
        <v>3.47222222222222E-005</v>
      </c>
      <c r="E6403" s="0" t="n">
        <v>3</v>
      </c>
      <c r="F6403" s="6" t="n">
        <v>44293.5844791667</v>
      </c>
    </row>
    <row r="6404" customFormat="false" ht="13.8" hidden="false" customHeight="false" outlineLevel="0" collapsed="false">
      <c r="A6404" s="0" t="s">
        <v>25</v>
      </c>
      <c r="B6404" s="5" t="n">
        <v>44293.5850925926</v>
      </c>
      <c r="C6404" s="6" t="n">
        <f aca="false">B6404-INT(B6404)</f>
        <v>0.585092592591536</v>
      </c>
      <c r="D6404" s="6" t="n">
        <v>0.000613425925925926</v>
      </c>
      <c r="E6404" s="0" t="n">
        <v>53</v>
      </c>
      <c r="F6404" s="6" t="n">
        <v>44293.5857060185</v>
      </c>
    </row>
    <row r="6405" customFormat="false" ht="13.8" hidden="false" customHeight="false" outlineLevel="0" collapsed="false">
      <c r="A6405" s="0" t="s">
        <v>24</v>
      </c>
      <c r="B6405" s="5" t="n">
        <v>44293.5854166667</v>
      </c>
      <c r="C6405" s="6" t="n">
        <f aca="false">B6405-INT(B6405)</f>
        <v>0.585416666668607</v>
      </c>
      <c r="D6405" s="7" t="n">
        <v>0.000335648148148148</v>
      </c>
      <c r="E6405" s="0" t="n">
        <v>29</v>
      </c>
      <c r="F6405" s="6" t="n">
        <v>44293.5857523148</v>
      </c>
    </row>
    <row r="6406" customFormat="false" ht="13.8" hidden="false" customHeight="false" outlineLevel="0" collapsed="false">
      <c r="A6406" s="0" t="s">
        <v>24</v>
      </c>
      <c r="B6406" s="5" t="n">
        <v>44293.5861111111</v>
      </c>
      <c r="C6406" s="6" t="n">
        <f aca="false">B6406-INT(B6406)</f>
        <v>0.586111111108039</v>
      </c>
      <c r="D6406" s="7" t="n">
        <v>0.000231481481481481</v>
      </c>
      <c r="E6406" s="0" t="n">
        <v>20</v>
      </c>
      <c r="F6406" s="6" t="n">
        <v>44293.5863425926</v>
      </c>
    </row>
    <row r="6407" customFormat="false" ht="13.8" hidden="false" customHeight="false" outlineLevel="0" collapsed="false">
      <c r="A6407" s="0" t="s">
        <v>24</v>
      </c>
      <c r="B6407" s="5" t="n">
        <v>44293.5863773148</v>
      </c>
      <c r="C6407" s="6" t="n">
        <f aca="false">B6407-INT(B6407)</f>
        <v>0.586377314815763</v>
      </c>
      <c r="D6407" s="6" t="n">
        <v>0.00099537037037037</v>
      </c>
      <c r="E6407" s="0" t="n">
        <v>86</v>
      </c>
      <c r="F6407" s="6" t="n">
        <v>44293.5873726852</v>
      </c>
    </row>
    <row r="6408" customFormat="false" ht="13.8" hidden="false" customHeight="false" outlineLevel="0" collapsed="false">
      <c r="A6408" s="0" t="s">
        <v>25</v>
      </c>
      <c r="B6408" s="5" t="n">
        <v>44293.5865509259</v>
      </c>
      <c r="C6408" s="6" t="n">
        <f aca="false">B6408-INT(B6408)</f>
        <v>0.586550925923802</v>
      </c>
      <c r="D6408" s="6" t="n">
        <v>0.000844907407407407</v>
      </c>
      <c r="E6408" s="0" t="n">
        <v>73</v>
      </c>
      <c r="F6408" s="6" t="n">
        <v>44293.5873958333</v>
      </c>
    </row>
    <row r="6409" customFormat="false" ht="13.8" hidden="false" customHeight="false" outlineLevel="0" collapsed="false">
      <c r="A6409" s="0" t="s">
        <v>24</v>
      </c>
      <c r="B6409" s="5" t="n">
        <v>44293.587025463</v>
      </c>
      <c r="C6409" s="6" t="n">
        <f aca="false">B6409-INT(B6409)</f>
        <v>0.587025462962629</v>
      </c>
      <c r="D6409" s="6" t="n">
        <v>0.00226851851851852</v>
      </c>
      <c r="E6409" s="0" t="n">
        <v>196</v>
      </c>
      <c r="F6409" s="6" t="n">
        <v>44293.5892939815</v>
      </c>
    </row>
    <row r="6410" customFormat="false" ht="13.8" hidden="false" customHeight="false" outlineLevel="0" collapsed="false">
      <c r="A6410" s="0" t="s">
        <v>24</v>
      </c>
      <c r="B6410" s="5" t="n">
        <v>44293.5871296296</v>
      </c>
      <c r="C6410" s="6" t="n">
        <f aca="false">B6410-INT(B6410)</f>
        <v>0.587129629631818</v>
      </c>
      <c r="D6410" s="6" t="n">
        <v>0.00101851851851852</v>
      </c>
      <c r="E6410" s="0" t="n">
        <v>88</v>
      </c>
      <c r="F6410" s="6" t="n">
        <v>44293.5881481481</v>
      </c>
    </row>
    <row r="6411" customFormat="false" ht="13.8" hidden="false" customHeight="false" outlineLevel="0" collapsed="false">
      <c r="A6411" s="0" t="s">
        <v>25</v>
      </c>
      <c r="B6411" s="5" t="n">
        <v>44293.5875</v>
      </c>
      <c r="C6411" s="6" t="n">
        <f aca="false">B6411-INT(B6411)</f>
        <v>0.587500000001455</v>
      </c>
      <c r="D6411" s="7" t="n">
        <v>0.000335648148148148</v>
      </c>
      <c r="E6411" s="0" t="n">
        <v>29</v>
      </c>
      <c r="F6411" s="6" t="n">
        <v>44293.5878356481</v>
      </c>
    </row>
    <row r="6412" customFormat="false" ht="13.8" hidden="false" customHeight="false" outlineLevel="0" collapsed="false">
      <c r="A6412" s="0" t="s">
        <v>24</v>
      </c>
      <c r="B6412" s="5" t="n">
        <v>44293.5877083333</v>
      </c>
      <c r="C6412" s="6" t="n">
        <f aca="false">B6412-INT(B6412)</f>
        <v>0.587708333332557</v>
      </c>
      <c r="D6412" s="6" t="n">
        <v>0.0003125</v>
      </c>
      <c r="E6412" s="0" t="n">
        <v>27</v>
      </c>
      <c r="F6412" s="6" t="n">
        <v>44293.5880208333</v>
      </c>
    </row>
    <row r="6413" customFormat="false" ht="13.8" hidden="false" customHeight="false" outlineLevel="0" collapsed="false">
      <c r="A6413" s="0" t="s">
        <v>24</v>
      </c>
      <c r="B6413" s="5" t="n">
        <v>44293.5878703704</v>
      </c>
      <c r="C6413" s="6" t="n">
        <f aca="false">B6413-INT(B6413)</f>
        <v>0.587870370371093</v>
      </c>
      <c r="D6413" s="6" t="n">
        <v>0.00184027777777778</v>
      </c>
      <c r="E6413" s="0" t="n">
        <v>159</v>
      </c>
      <c r="F6413" s="6" t="n">
        <v>44293.5897106482</v>
      </c>
    </row>
    <row r="6414" customFormat="false" ht="13.8" hidden="false" customHeight="false" outlineLevel="0" collapsed="false">
      <c r="A6414" s="0" t="s">
        <v>24</v>
      </c>
      <c r="B6414" s="5" t="n">
        <v>44293.5879861111</v>
      </c>
      <c r="C6414" s="6" t="n">
        <f aca="false">B6414-INT(B6414)</f>
        <v>0.587986111109785</v>
      </c>
      <c r="D6414" s="6" t="n">
        <v>0.000428240740740741</v>
      </c>
      <c r="E6414" s="0" t="n">
        <v>37</v>
      </c>
      <c r="F6414" s="6" t="n">
        <v>44293.5884143519</v>
      </c>
    </row>
    <row r="6415" customFormat="false" ht="13.8" hidden="false" customHeight="false" outlineLevel="0" collapsed="false">
      <c r="A6415" s="0" t="s">
        <v>25</v>
      </c>
      <c r="B6415" s="5" t="n">
        <v>44293.5881944444</v>
      </c>
      <c r="C6415" s="6" t="n">
        <f aca="false">B6415-INT(B6415)</f>
        <v>0.588194444440887</v>
      </c>
      <c r="D6415" s="7" t="n">
        <v>0.000694444444444444</v>
      </c>
      <c r="E6415" s="0" t="n">
        <v>60</v>
      </c>
      <c r="F6415" s="6" t="n">
        <v>44293.5888888889</v>
      </c>
    </row>
    <row r="6416" customFormat="false" ht="13.8" hidden="false" customHeight="false" outlineLevel="0" collapsed="false">
      <c r="A6416" s="0" t="s">
        <v>24</v>
      </c>
      <c r="B6416" s="5" t="n">
        <v>44293.5882523148</v>
      </c>
      <c r="C6416" s="6" t="n">
        <f aca="false">B6416-INT(B6416)</f>
        <v>0.58825231481751</v>
      </c>
      <c r="D6416" s="6" t="n">
        <v>0.000127314814814815</v>
      </c>
      <c r="E6416" s="0" t="n">
        <v>11</v>
      </c>
      <c r="F6416" s="6" t="n">
        <v>44293.5883796296</v>
      </c>
    </row>
    <row r="6417" customFormat="false" ht="13.8" hidden="false" customHeight="false" outlineLevel="0" collapsed="false">
      <c r="A6417" s="0" t="s">
        <v>25</v>
      </c>
      <c r="B6417" s="5" t="n">
        <v>44293.5888425926</v>
      </c>
      <c r="C6417" s="6" t="n">
        <f aca="false">B6417-INT(B6417)</f>
        <v>0.588842592595029</v>
      </c>
      <c r="D6417" s="6" t="n">
        <v>0.000324074074074074</v>
      </c>
      <c r="E6417" s="0" t="n">
        <v>28</v>
      </c>
      <c r="F6417" s="6" t="n">
        <v>44293.5891666667</v>
      </c>
    </row>
    <row r="6418" customFormat="false" ht="13.8" hidden="false" customHeight="false" outlineLevel="0" collapsed="false">
      <c r="A6418" s="0" t="s">
        <v>24</v>
      </c>
      <c r="B6418" s="5" t="n">
        <v>44293.5895486111</v>
      </c>
      <c r="C6418" s="6" t="n">
        <f aca="false">B6418-INT(B6418)</f>
        <v>0.58954861111124</v>
      </c>
      <c r="D6418" s="6" t="n">
        <v>0.000983796296296296</v>
      </c>
      <c r="E6418" s="0" t="n">
        <v>85</v>
      </c>
      <c r="F6418" s="6" t="n">
        <v>44293.5905324074</v>
      </c>
    </row>
    <row r="6419" customFormat="false" ht="13.8" hidden="false" customHeight="false" outlineLevel="0" collapsed="false">
      <c r="A6419" s="0" t="s">
        <v>24</v>
      </c>
      <c r="B6419" s="5" t="n">
        <v>44293.5898148148</v>
      </c>
      <c r="C6419" s="6" t="n">
        <f aca="false">B6419-INT(B6419)</f>
        <v>0.589814814811689</v>
      </c>
      <c r="D6419" s="6" t="n">
        <v>6.94444444444444E-005</v>
      </c>
      <c r="E6419" s="0" t="n">
        <v>6</v>
      </c>
      <c r="F6419" s="6" t="n">
        <v>44293.5898842593</v>
      </c>
    </row>
    <row r="6420" customFormat="false" ht="13.8" hidden="false" customHeight="false" outlineLevel="0" collapsed="false">
      <c r="A6420" s="0" t="s">
        <v>24</v>
      </c>
      <c r="B6420" s="5" t="n">
        <v>44293.5898611111</v>
      </c>
      <c r="C6420" s="6" t="n">
        <f aca="false">B6420-INT(B6420)</f>
        <v>0.589861111111532</v>
      </c>
      <c r="D6420" s="6" t="n">
        <v>0.000127314814814815</v>
      </c>
      <c r="E6420" s="0" t="n">
        <v>11</v>
      </c>
      <c r="F6420" s="6" t="n">
        <v>44293.5899884259</v>
      </c>
    </row>
    <row r="6421" customFormat="false" ht="13.8" hidden="false" customHeight="false" outlineLevel="0" collapsed="false">
      <c r="A6421" s="0" t="s">
        <v>24</v>
      </c>
      <c r="B6421" s="5" t="n">
        <v>44293.5901736111</v>
      </c>
      <c r="C6421" s="6" t="n">
        <f aca="false">B6421-INT(B6421)</f>
        <v>0.590173611111823</v>
      </c>
      <c r="D6421" s="6" t="n">
        <v>0.000173611111111111</v>
      </c>
      <c r="E6421" s="0" t="n">
        <v>15</v>
      </c>
      <c r="F6421" s="6" t="n">
        <v>44293.5903472222</v>
      </c>
    </row>
    <row r="6422" customFormat="false" ht="13.8" hidden="false" customHeight="false" outlineLevel="0" collapsed="false">
      <c r="A6422" s="0" t="s">
        <v>24</v>
      </c>
      <c r="B6422" s="5" t="n">
        <v>44293.5902777778</v>
      </c>
      <c r="C6422" s="6" t="n">
        <f aca="false">B6422-INT(B6422)</f>
        <v>0.590277777781012</v>
      </c>
      <c r="D6422" s="7" t="n">
        <v>0.00152777777777778</v>
      </c>
      <c r="E6422" s="0" t="n">
        <v>132</v>
      </c>
      <c r="F6422" s="6" t="n">
        <v>44293.5918055556</v>
      </c>
    </row>
    <row r="6423" customFormat="false" ht="13.8" hidden="false" customHeight="false" outlineLevel="0" collapsed="false">
      <c r="A6423" s="0" t="s">
        <v>24</v>
      </c>
      <c r="B6423" s="5" t="n">
        <v>44293.5904166667</v>
      </c>
      <c r="C6423" s="6" t="n">
        <f aca="false">B6423-INT(B6423)</f>
        <v>0.590416666665988</v>
      </c>
      <c r="D6423" s="6" t="n">
        <v>0.000983796296296296</v>
      </c>
      <c r="E6423" s="0" t="n">
        <v>85</v>
      </c>
      <c r="F6423" s="6" t="n">
        <v>44293.591400463</v>
      </c>
    </row>
    <row r="6424" customFormat="false" ht="13.8" hidden="false" customHeight="false" outlineLevel="0" collapsed="false">
      <c r="A6424" s="0" t="s">
        <v>24</v>
      </c>
      <c r="B6424" s="5" t="n">
        <v>44293.590787037</v>
      </c>
      <c r="C6424" s="6" t="n">
        <f aca="false">B6424-INT(B6424)</f>
        <v>0.590787037035625</v>
      </c>
      <c r="D6424" s="6" t="n">
        <v>0.000405092592592593</v>
      </c>
      <c r="E6424" s="0" t="n">
        <v>35</v>
      </c>
      <c r="F6424" s="6" t="n">
        <v>44293.5911921296</v>
      </c>
    </row>
    <row r="6425" customFormat="false" ht="13.8" hidden="false" customHeight="false" outlineLevel="0" collapsed="false">
      <c r="A6425" s="0" t="s">
        <v>24</v>
      </c>
      <c r="B6425" s="5" t="n">
        <v>44293.591099537</v>
      </c>
      <c r="C6425" s="6" t="n">
        <f aca="false">B6425-INT(B6425)</f>
        <v>0.591099537035916</v>
      </c>
      <c r="D6425" s="6" t="n">
        <v>0.000659722222222222</v>
      </c>
      <c r="E6425" s="0" t="n">
        <v>57</v>
      </c>
      <c r="F6425" s="6" t="n">
        <v>44293.5917592593</v>
      </c>
    </row>
    <row r="6426" customFormat="false" ht="13.8" hidden="false" customHeight="false" outlineLevel="0" collapsed="false">
      <c r="A6426" s="0" t="s">
        <v>24</v>
      </c>
      <c r="B6426" s="5" t="n">
        <v>44293.5911226852</v>
      </c>
      <c r="C6426" s="6" t="n">
        <f aca="false">B6426-INT(B6426)</f>
        <v>0.591122685182199</v>
      </c>
      <c r="D6426" s="6" t="n">
        <v>0.00173611111111111</v>
      </c>
      <c r="E6426" s="0" t="n">
        <v>150</v>
      </c>
      <c r="F6426" s="6" t="n">
        <v>44293.5928587963</v>
      </c>
    </row>
    <row r="6427" customFormat="false" ht="13.8" hidden="false" customHeight="false" outlineLevel="0" collapsed="false">
      <c r="A6427" s="0" t="s">
        <v>25</v>
      </c>
      <c r="B6427" s="5" t="n">
        <v>44293.5914236111</v>
      </c>
      <c r="C6427" s="6" t="n">
        <f aca="false">B6427-INT(B6427)</f>
        <v>0.591423611112987</v>
      </c>
      <c r="D6427" s="6" t="n">
        <v>0.000474537037037037</v>
      </c>
      <c r="E6427" s="0" t="n">
        <v>41</v>
      </c>
      <c r="F6427" s="6" t="n">
        <v>44293.5918981482</v>
      </c>
    </row>
    <row r="6428" customFormat="false" ht="13.8" hidden="false" customHeight="false" outlineLevel="0" collapsed="false">
      <c r="A6428" s="0" t="s">
        <v>25</v>
      </c>
      <c r="B6428" s="5" t="n">
        <v>44293.5916666667</v>
      </c>
      <c r="C6428" s="6" t="n">
        <f aca="false">B6428-INT(B6428)</f>
        <v>0.591666666667152</v>
      </c>
      <c r="D6428" s="7" t="n">
        <v>0.000694444444444444</v>
      </c>
      <c r="E6428" s="0" t="n">
        <v>60</v>
      </c>
      <c r="F6428" s="6" t="n">
        <v>44293.5923611111</v>
      </c>
    </row>
    <row r="6429" customFormat="false" ht="13.8" hidden="false" customHeight="false" outlineLevel="0" collapsed="false">
      <c r="A6429" s="0" t="s">
        <v>24</v>
      </c>
      <c r="B6429" s="5" t="n">
        <v>44293.5919444444</v>
      </c>
      <c r="C6429" s="6" t="n">
        <f aca="false">B6429-INT(B6429)</f>
        <v>0.59194444444438</v>
      </c>
      <c r="D6429" s="6" t="n">
        <v>0</v>
      </c>
      <c r="E6429" s="0" t="n">
        <v>0</v>
      </c>
      <c r="F6429" s="6" t="n">
        <v>44293.5919444444</v>
      </c>
    </row>
    <row r="6430" customFormat="false" ht="13.8" hidden="false" customHeight="false" outlineLevel="0" collapsed="false">
      <c r="A6430" s="0" t="s">
        <v>24</v>
      </c>
      <c r="B6430" s="5" t="n">
        <v>44293.5921296296</v>
      </c>
      <c r="C6430" s="6" t="n">
        <f aca="false">B6430-INT(B6430)</f>
        <v>0.592129629629198</v>
      </c>
      <c r="D6430" s="6" t="n">
        <v>0.000196759259259259</v>
      </c>
      <c r="E6430" s="0" t="n">
        <v>17</v>
      </c>
      <c r="F6430" s="6" t="n">
        <v>44293.5923263889</v>
      </c>
    </row>
    <row r="6431" customFormat="false" ht="13.8" hidden="false" customHeight="false" outlineLevel="0" collapsed="false">
      <c r="A6431" s="0" t="s">
        <v>24</v>
      </c>
      <c r="B6431" s="5" t="n">
        <v>44293.5930439815</v>
      </c>
      <c r="C6431" s="6" t="n">
        <f aca="false">B6431-INT(B6431)</f>
        <v>0.593043981483788</v>
      </c>
      <c r="D6431" s="6" t="n">
        <v>0.000115740740740741</v>
      </c>
      <c r="E6431" s="0" t="n">
        <v>10</v>
      </c>
      <c r="F6431" s="6" t="n">
        <v>44293.5931597222</v>
      </c>
    </row>
    <row r="6432" customFormat="false" ht="13.8" hidden="false" customHeight="false" outlineLevel="0" collapsed="false">
      <c r="A6432" s="0" t="s">
        <v>24</v>
      </c>
      <c r="B6432" s="5" t="n">
        <v>44293.5931481482</v>
      </c>
      <c r="C6432" s="6" t="n">
        <f aca="false">B6432-INT(B6432)</f>
        <v>0.593148148145701</v>
      </c>
      <c r="D6432" s="6" t="n">
        <v>0.0022337962962963</v>
      </c>
      <c r="E6432" s="0" t="n">
        <v>193</v>
      </c>
      <c r="F6432" s="6" t="n">
        <v>44293.5953819444</v>
      </c>
    </row>
    <row r="6433" customFormat="false" ht="13.8" hidden="false" customHeight="false" outlineLevel="0" collapsed="false">
      <c r="A6433" s="0" t="s">
        <v>25</v>
      </c>
      <c r="B6433" s="5" t="n">
        <v>44293.5936921296</v>
      </c>
      <c r="C6433" s="6" t="n">
        <f aca="false">B6433-INT(B6433)</f>
        <v>0.593692129630654</v>
      </c>
      <c r="D6433" s="6" t="n">
        <v>0.00267361111111111</v>
      </c>
      <c r="E6433" s="0" t="n">
        <v>231</v>
      </c>
      <c r="F6433" s="6" t="n">
        <v>44293.5963657407</v>
      </c>
    </row>
    <row r="6434" customFormat="false" ht="13.8" hidden="false" customHeight="false" outlineLevel="0" collapsed="false">
      <c r="A6434" s="0" t="s">
        <v>24</v>
      </c>
      <c r="B6434" s="5" t="n">
        <v>44293.59375</v>
      </c>
      <c r="C6434" s="6" t="n">
        <f aca="false">B6434-INT(B6434)</f>
        <v>0.59375</v>
      </c>
      <c r="D6434" s="7" t="n">
        <v>0.000335648148148148</v>
      </c>
      <c r="E6434" s="0" t="n">
        <v>29</v>
      </c>
      <c r="F6434" s="6" t="n">
        <v>44293.5940856482</v>
      </c>
    </row>
    <row r="6435" customFormat="false" ht="13.8" hidden="false" customHeight="false" outlineLevel="0" collapsed="false">
      <c r="A6435" s="0" t="s">
        <v>24</v>
      </c>
      <c r="B6435" s="5" t="n">
        <v>44293.59375</v>
      </c>
      <c r="C6435" s="6" t="n">
        <f aca="false">B6435-INT(B6435)</f>
        <v>0.59375</v>
      </c>
      <c r="D6435" s="7" t="n">
        <v>0.000335648148148148</v>
      </c>
      <c r="E6435" s="0" t="n">
        <v>29</v>
      </c>
      <c r="F6435" s="6" t="n">
        <v>44293.5940856482</v>
      </c>
    </row>
    <row r="6436" customFormat="false" ht="13.8" hidden="false" customHeight="false" outlineLevel="0" collapsed="false">
      <c r="A6436" s="0" t="s">
        <v>25</v>
      </c>
      <c r="B6436" s="5" t="n">
        <v>44293.59375</v>
      </c>
      <c r="C6436" s="6" t="n">
        <f aca="false">B6436-INT(B6436)</f>
        <v>0.59375</v>
      </c>
      <c r="D6436" s="7" t="n">
        <v>0.000335648148148148</v>
      </c>
      <c r="E6436" s="0" t="n">
        <v>29</v>
      </c>
      <c r="F6436" s="6" t="n">
        <v>44293.5940856482</v>
      </c>
    </row>
    <row r="6437" customFormat="false" ht="13.8" hidden="false" customHeight="false" outlineLevel="0" collapsed="false">
      <c r="A6437" s="0" t="s">
        <v>25</v>
      </c>
      <c r="B6437" s="5" t="n">
        <v>44293.5941898148</v>
      </c>
      <c r="C6437" s="6" t="n">
        <f aca="false">B6437-INT(B6437)</f>
        <v>0.594189814815763</v>
      </c>
      <c r="D6437" s="6" t="n">
        <v>0.00295138888888889</v>
      </c>
      <c r="E6437" s="0" t="n">
        <v>255</v>
      </c>
      <c r="F6437" s="6" t="n">
        <v>44293.5971412037</v>
      </c>
    </row>
    <row r="6438" customFormat="false" ht="13.8" hidden="false" customHeight="false" outlineLevel="0" collapsed="false">
      <c r="A6438" s="0" t="s">
        <v>25</v>
      </c>
      <c r="B6438" s="5" t="n">
        <v>44293.5943865741</v>
      </c>
      <c r="C6438" s="6" t="n">
        <f aca="false">B6438-INT(B6438)</f>
        <v>0.594386574077362</v>
      </c>
      <c r="D6438" s="6" t="n">
        <v>0.000960648148148148</v>
      </c>
      <c r="E6438" s="0" t="n">
        <v>83</v>
      </c>
      <c r="F6438" s="6" t="n">
        <v>44293.5953472222</v>
      </c>
    </row>
    <row r="6439" customFormat="false" ht="13.8" hidden="false" customHeight="false" outlineLevel="0" collapsed="false">
      <c r="A6439" s="0" t="s">
        <v>24</v>
      </c>
      <c r="B6439" s="5" t="n">
        <v>44293.5944444444</v>
      </c>
      <c r="C6439" s="6" t="n">
        <f aca="false">B6439-INT(B6439)</f>
        <v>0.594444444446708</v>
      </c>
      <c r="D6439" s="7" t="n">
        <v>0.000347222222222222</v>
      </c>
      <c r="E6439" s="0" t="n">
        <v>30</v>
      </c>
      <c r="F6439" s="6" t="n">
        <v>44293.5947916667</v>
      </c>
    </row>
    <row r="6440" customFormat="false" ht="13.8" hidden="false" customHeight="false" outlineLevel="0" collapsed="false">
      <c r="A6440" s="0" t="s">
        <v>25</v>
      </c>
      <c r="B6440" s="5" t="n">
        <v>44293.5944444444</v>
      </c>
      <c r="C6440" s="6" t="n">
        <f aca="false">B6440-INT(B6440)</f>
        <v>0.594444444446708</v>
      </c>
      <c r="D6440" s="7" t="n">
        <v>0.000706018518518519</v>
      </c>
      <c r="E6440" s="0" t="n">
        <v>61</v>
      </c>
      <c r="F6440" s="6" t="n">
        <v>44293.595150463</v>
      </c>
    </row>
    <row r="6441" customFormat="false" ht="13.8" hidden="false" customHeight="false" outlineLevel="0" collapsed="false">
      <c r="A6441" s="0" t="s">
        <v>25</v>
      </c>
      <c r="B6441" s="5" t="n">
        <v>44293.5944444444</v>
      </c>
      <c r="C6441" s="6" t="n">
        <f aca="false">B6441-INT(B6441)</f>
        <v>0.594444444446708</v>
      </c>
      <c r="D6441" s="7" t="n">
        <v>0.000347222222222222</v>
      </c>
      <c r="E6441" s="0" t="n">
        <v>30</v>
      </c>
      <c r="F6441" s="6" t="n">
        <v>44293.5947916667</v>
      </c>
    </row>
    <row r="6442" customFormat="false" ht="13.8" hidden="false" customHeight="false" outlineLevel="0" collapsed="false">
      <c r="A6442" s="0" t="s">
        <v>24</v>
      </c>
      <c r="B6442" s="5" t="n">
        <v>44293.5944791667</v>
      </c>
      <c r="C6442" s="6" t="n">
        <f aca="false">B6442-INT(B6442)</f>
        <v>0.594479166669771</v>
      </c>
      <c r="D6442" s="6" t="n">
        <v>0.000185185185185185</v>
      </c>
      <c r="E6442" s="0" t="n">
        <v>16</v>
      </c>
      <c r="F6442" s="6" t="n">
        <v>44293.5946643519</v>
      </c>
    </row>
    <row r="6443" customFormat="false" ht="13.8" hidden="false" customHeight="false" outlineLevel="0" collapsed="false">
      <c r="A6443" s="0" t="s">
        <v>24</v>
      </c>
      <c r="B6443" s="5" t="n">
        <v>44293.594525463</v>
      </c>
      <c r="C6443" s="6" t="n">
        <f aca="false">B6443-INT(B6443)</f>
        <v>0.594525462962338</v>
      </c>
      <c r="D6443" s="6" t="n">
        <v>0.000601851851851852</v>
      </c>
      <c r="E6443" s="0" t="n">
        <v>52</v>
      </c>
      <c r="F6443" s="6" t="n">
        <v>44293.5951273148</v>
      </c>
    </row>
    <row r="6444" customFormat="false" ht="13.8" hidden="false" customHeight="false" outlineLevel="0" collapsed="false">
      <c r="A6444" s="0" t="s">
        <v>24</v>
      </c>
      <c r="B6444" s="5" t="n">
        <v>44293.5947453704</v>
      </c>
      <c r="C6444" s="6" t="n">
        <f aca="false">B6444-INT(B6444)</f>
        <v>0.594745370370219</v>
      </c>
      <c r="D6444" s="6" t="n">
        <v>0.000231481481481481</v>
      </c>
      <c r="E6444" s="0" t="n">
        <v>20</v>
      </c>
      <c r="F6444" s="6" t="n">
        <v>44293.5949768519</v>
      </c>
    </row>
    <row r="6445" customFormat="false" ht="13.8" hidden="false" customHeight="false" outlineLevel="0" collapsed="false">
      <c r="A6445" s="0" t="s">
        <v>24</v>
      </c>
      <c r="B6445" s="5" t="n">
        <v>44293.5948263889</v>
      </c>
      <c r="C6445" s="6" t="n">
        <f aca="false">B6445-INT(B6445)</f>
        <v>0.594826388885849</v>
      </c>
      <c r="D6445" s="6" t="n">
        <v>0</v>
      </c>
      <c r="E6445" s="0" t="n">
        <v>0</v>
      </c>
      <c r="F6445" s="6" t="n">
        <v>44293.5948263889</v>
      </c>
    </row>
    <row r="6446" customFormat="false" ht="13.8" hidden="false" customHeight="false" outlineLevel="0" collapsed="false">
      <c r="A6446" s="0" t="s">
        <v>24</v>
      </c>
      <c r="B6446" s="5" t="n">
        <v>44293.5949305556</v>
      </c>
      <c r="C6446" s="6" t="n">
        <f aca="false">B6446-INT(B6446)</f>
        <v>0.594930555555038</v>
      </c>
      <c r="D6446" s="6" t="n">
        <v>5.78703703703704E-005</v>
      </c>
      <c r="E6446" s="0" t="n">
        <v>5</v>
      </c>
      <c r="F6446" s="6" t="n">
        <v>44293.5949884259</v>
      </c>
    </row>
    <row r="6447" customFormat="false" ht="13.8" hidden="false" customHeight="false" outlineLevel="0" collapsed="false">
      <c r="A6447" s="0" t="s">
        <v>24</v>
      </c>
      <c r="B6447" s="5" t="n">
        <v>44293.5951388889</v>
      </c>
      <c r="C6447" s="6" t="n">
        <f aca="false">B6447-INT(B6447)</f>
        <v>0.59513888888614</v>
      </c>
      <c r="D6447" s="7" t="n">
        <v>0.000289351851851852</v>
      </c>
      <c r="E6447" s="0" t="n">
        <v>25</v>
      </c>
      <c r="F6447" s="6" t="n">
        <v>44293.5954282407</v>
      </c>
    </row>
    <row r="6448" customFormat="false" ht="13.8" hidden="false" customHeight="false" outlineLevel="0" collapsed="false">
      <c r="A6448" s="0" t="s">
        <v>24</v>
      </c>
      <c r="B6448" s="5" t="n">
        <v>44293.5951388889</v>
      </c>
      <c r="C6448" s="6" t="n">
        <f aca="false">B6448-INT(B6448)</f>
        <v>0.59513888888614</v>
      </c>
      <c r="D6448" s="7" t="n">
        <v>0.0012962962962963</v>
      </c>
      <c r="E6448" s="0" t="n">
        <v>112</v>
      </c>
      <c r="F6448" s="6" t="n">
        <v>44293.5964351852</v>
      </c>
    </row>
    <row r="6449" customFormat="false" ht="13.8" hidden="false" customHeight="false" outlineLevel="0" collapsed="false">
      <c r="A6449" s="0" t="s">
        <v>25</v>
      </c>
      <c r="B6449" s="5" t="n">
        <v>44293.5951388889</v>
      </c>
      <c r="C6449" s="6" t="n">
        <f aca="false">B6449-INT(B6449)</f>
        <v>0.59513888888614</v>
      </c>
      <c r="D6449" s="7" t="n">
        <v>0.0012962962962963</v>
      </c>
      <c r="E6449" s="0" t="n">
        <v>112</v>
      </c>
      <c r="F6449" s="6" t="n">
        <v>44293.5964351852</v>
      </c>
    </row>
    <row r="6450" customFormat="false" ht="13.8" hidden="false" customHeight="false" outlineLevel="0" collapsed="false">
      <c r="A6450" s="0" t="s">
        <v>25</v>
      </c>
      <c r="B6450" s="5" t="n">
        <v>44293.5951388889</v>
      </c>
      <c r="C6450" s="6" t="n">
        <f aca="false">B6450-INT(B6450)</f>
        <v>0.59513888888614</v>
      </c>
      <c r="D6450" s="7" t="n">
        <v>0.000289351851851852</v>
      </c>
      <c r="E6450" s="0" t="n">
        <v>25</v>
      </c>
      <c r="F6450" s="6" t="n">
        <v>44293.5954282407</v>
      </c>
    </row>
    <row r="6451" customFormat="false" ht="13.8" hidden="false" customHeight="false" outlineLevel="0" collapsed="false">
      <c r="A6451" s="0" t="s">
        <v>24</v>
      </c>
      <c r="B6451" s="5" t="n">
        <v>44293.595150463</v>
      </c>
      <c r="C6451" s="6" t="n">
        <f aca="false">B6451-INT(B6451)</f>
        <v>0.59515046296292</v>
      </c>
      <c r="D6451" s="6" t="n">
        <v>6.94444444444444E-005</v>
      </c>
      <c r="E6451" s="0" t="n">
        <v>6</v>
      </c>
      <c r="F6451" s="6" t="n">
        <v>44293.5952199074</v>
      </c>
    </row>
    <row r="6452" customFormat="false" ht="13.8" hidden="false" customHeight="false" outlineLevel="0" collapsed="false">
      <c r="A6452" s="0" t="s">
        <v>25</v>
      </c>
      <c r="B6452" s="5" t="n">
        <v>44293.5951736111</v>
      </c>
      <c r="C6452" s="6" t="n">
        <f aca="false">B6452-INT(B6452)</f>
        <v>0.595173611109203</v>
      </c>
      <c r="D6452" s="6" t="n">
        <v>0.00340277777777778</v>
      </c>
      <c r="E6452" s="0" t="n">
        <v>294</v>
      </c>
      <c r="F6452" s="6" t="n">
        <v>44293.5985763889</v>
      </c>
    </row>
    <row r="6453" customFormat="false" ht="13.8" hidden="false" customHeight="false" outlineLevel="0" collapsed="false">
      <c r="A6453" s="0" t="s">
        <v>24</v>
      </c>
      <c r="B6453" s="5" t="n">
        <v>44293.5952430556</v>
      </c>
      <c r="C6453" s="6" t="n">
        <f aca="false">B6453-INT(B6453)</f>
        <v>0.595243055555329</v>
      </c>
      <c r="D6453" s="6" t="n">
        <v>0.00253472222222222</v>
      </c>
      <c r="E6453" s="0" t="n">
        <v>219</v>
      </c>
      <c r="F6453" s="6" t="n">
        <v>44293.5977777778</v>
      </c>
    </row>
    <row r="6454" customFormat="false" ht="13.8" hidden="false" customHeight="false" outlineLevel="0" collapsed="false">
      <c r="A6454" s="0" t="s">
        <v>24</v>
      </c>
      <c r="B6454" s="5" t="n">
        <v>44293.5953472222</v>
      </c>
      <c r="C6454" s="6" t="n">
        <f aca="false">B6454-INT(B6454)</f>
        <v>0.595347222224518</v>
      </c>
      <c r="D6454" s="6" t="n">
        <v>0.000266203703703704</v>
      </c>
      <c r="E6454" s="0" t="n">
        <v>23</v>
      </c>
      <c r="F6454" s="6" t="n">
        <v>44293.5956134259</v>
      </c>
    </row>
    <row r="6455" customFormat="false" ht="13.8" hidden="false" customHeight="false" outlineLevel="0" collapsed="false">
      <c r="A6455" s="0" t="s">
        <v>24</v>
      </c>
      <c r="B6455" s="5" t="n">
        <v>44293.5953472222</v>
      </c>
      <c r="C6455" s="6" t="n">
        <f aca="false">B6455-INT(B6455)</f>
        <v>0.595347222224518</v>
      </c>
      <c r="D6455" s="6" t="n">
        <v>0</v>
      </c>
      <c r="E6455" s="0" t="n">
        <v>0</v>
      </c>
      <c r="F6455" s="6" t="n">
        <v>44293.5953472222</v>
      </c>
    </row>
    <row r="6456" customFormat="false" ht="13.8" hidden="false" customHeight="false" outlineLevel="0" collapsed="false">
      <c r="A6456" s="0" t="s">
        <v>24</v>
      </c>
      <c r="B6456" s="5" t="n">
        <v>44293.5954398148</v>
      </c>
      <c r="C6456" s="6" t="n">
        <f aca="false">B6456-INT(B6456)</f>
        <v>0.595439814816928</v>
      </c>
      <c r="D6456" s="6" t="n">
        <v>0.000127314814814815</v>
      </c>
      <c r="E6456" s="0" t="n">
        <v>11</v>
      </c>
      <c r="F6456" s="6" t="n">
        <v>44293.5955671296</v>
      </c>
    </row>
    <row r="6457" customFormat="false" ht="13.8" hidden="false" customHeight="false" outlineLevel="0" collapsed="false">
      <c r="A6457" s="0" t="s">
        <v>24</v>
      </c>
      <c r="B6457" s="5" t="n">
        <v>44293.5956597222</v>
      </c>
      <c r="C6457" s="6" t="n">
        <f aca="false">B6457-INT(B6457)</f>
        <v>0.595659722224809</v>
      </c>
      <c r="D6457" s="6" t="n">
        <v>0.00159722222222222</v>
      </c>
      <c r="E6457" s="0" t="n">
        <v>138</v>
      </c>
      <c r="F6457" s="6" t="n">
        <v>44293.5972569445</v>
      </c>
    </row>
    <row r="6458" customFormat="false" ht="13.8" hidden="false" customHeight="false" outlineLevel="0" collapsed="false">
      <c r="A6458" s="0" t="s">
        <v>24</v>
      </c>
      <c r="B6458" s="5" t="n">
        <v>44293.5957523148</v>
      </c>
      <c r="C6458" s="6" t="n">
        <f aca="false">B6458-INT(B6458)</f>
        <v>0.595752314817219</v>
      </c>
      <c r="D6458" s="6" t="n">
        <v>0.0012037037037037</v>
      </c>
      <c r="E6458" s="0" t="n">
        <v>104</v>
      </c>
      <c r="F6458" s="6" t="n">
        <v>44293.5969560185</v>
      </c>
    </row>
    <row r="6459" customFormat="false" ht="13.8" hidden="false" customHeight="false" outlineLevel="0" collapsed="false">
      <c r="A6459" s="0" t="s">
        <v>24</v>
      </c>
      <c r="B6459" s="5" t="n">
        <v>44293.5957638889</v>
      </c>
      <c r="C6459" s="6" t="n">
        <f aca="false">B6459-INT(B6459)</f>
        <v>0.595763888886722</v>
      </c>
      <c r="D6459" s="6" t="n">
        <v>0</v>
      </c>
      <c r="E6459" s="0" t="n">
        <v>0</v>
      </c>
      <c r="F6459" s="6" t="n">
        <v>44293.5957638889</v>
      </c>
    </row>
    <row r="6460" customFormat="false" ht="13.8" hidden="false" customHeight="false" outlineLevel="0" collapsed="false">
      <c r="A6460" s="0" t="s">
        <v>24</v>
      </c>
      <c r="B6460" s="5" t="n">
        <v>44293.5958333333</v>
      </c>
      <c r="C6460" s="6" t="n">
        <f aca="false">B6460-INT(B6460)</f>
        <v>0.595833333332848</v>
      </c>
      <c r="D6460" s="7" t="n">
        <v>0.00179398148148148</v>
      </c>
      <c r="E6460" s="0" t="n">
        <v>155</v>
      </c>
      <c r="F6460" s="6" t="n">
        <v>44293.5976273148</v>
      </c>
    </row>
    <row r="6461" customFormat="false" ht="13.8" hidden="false" customHeight="false" outlineLevel="0" collapsed="false">
      <c r="A6461" s="0" t="s">
        <v>25</v>
      </c>
      <c r="B6461" s="5" t="n">
        <v>44293.5958333333</v>
      </c>
      <c r="C6461" s="6" t="n">
        <f aca="false">B6461-INT(B6461)</f>
        <v>0.595833333332848</v>
      </c>
      <c r="D6461" s="7" t="n">
        <v>0.00113425925925926</v>
      </c>
      <c r="E6461" s="0" t="n">
        <v>98</v>
      </c>
      <c r="F6461" s="6" t="n">
        <v>44293.5969675926</v>
      </c>
    </row>
    <row r="6462" customFormat="false" ht="13.8" hidden="false" customHeight="false" outlineLevel="0" collapsed="false">
      <c r="A6462" s="0" t="s">
        <v>25</v>
      </c>
      <c r="B6462" s="5" t="n">
        <v>44293.5958333333</v>
      </c>
      <c r="C6462" s="6" t="n">
        <f aca="false">B6462-INT(B6462)</f>
        <v>0.595833333332848</v>
      </c>
      <c r="D6462" s="7" t="n">
        <v>0.00179398148148148</v>
      </c>
      <c r="E6462" s="0" t="n">
        <v>155</v>
      </c>
      <c r="F6462" s="6" t="n">
        <v>44293.5976273148</v>
      </c>
    </row>
    <row r="6463" customFormat="false" ht="13.8" hidden="false" customHeight="false" outlineLevel="0" collapsed="false">
      <c r="A6463" s="0" t="s">
        <v>24</v>
      </c>
      <c r="B6463" s="5" t="n">
        <v>44293.5958564815</v>
      </c>
      <c r="C6463" s="6" t="n">
        <f aca="false">B6463-INT(B6463)</f>
        <v>0.595856481479132</v>
      </c>
      <c r="D6463" s="6" t="n">
        <v>0</v>
      </c>
      <c r="E6463" s="0" t="n">
        <v>0</v>
      </c>
      <c r="F6463" s="6" t="n">
        <v>44293.5958564815</v>
      </c>
    </row>
    <row r="6464" customFormat="false" ht="13.8" hidden="false" customHeight="false" outlineLevel="0" collapsed="false">
      <c r="A6464" s="0" t="s">
        <v>24</v>
      </c>
      <c r="B6464" s="5" t="n">
        <v>44293.5958912037</v>
      </c>
      <c r="C6464" s="6" t="n">
        <f aca="false">B6464-INT(B6464)</f>
        <v>0.595891203702195</v>
      </c>
      <c r="D6464" s="6" t="n">
        <v>0</v>
      </c>
      <c r="E6464" s="0" t="n">
        <v>0</v>
      </c>
      <c r="F6464" s="6" t="n">
        <v>44293.5958912037</v>
      </c>
    </row>
    <row r="6465" customFormat="false" ht="13.8" hidden="false" customHeight="false" outlineLevel="0" collapsed="false">
      <c r="A6465" s="0" t="s">
        <v>24</v>
      </c>
      <c r="B6465" s="5" t="n">
        <v>44293.5959953704</v>
      </c>
      <c r="C6465" s="6" t="n">
        <f aca="false">B6465-INT(B6465)</f>
        <v>0.595995370371384</v>
      </c>
      <c r="D6465" s="6" t="n">
        <v>0</v>
      </c>
      <c r="E6465" s="0" t="n">
        <v>0</v>
      </c>
      <c r="F6465" s="6" t="n">
        <v>44293.5959953704</v>
      </c>
    </row>
    <row r="6466" customFormat="false" ht="13.8" hidden="false" customHeight="false" outlineLevel="0" collapsed="false">
      <c r="A6466" s="0" t="s">
        <v>24</v>
      </c>
      <c r="B6466" s="5" t="n">
        <v>44293.5964236111</v>
      </c>
      <c r="C6466" s="6" t="n">
        <f aca="false">B6466-INT(B6466)</f>
        <v>0.596423611110367</v>
      </c>
      <c r="D6466" s="6" t="n">
        <v>0.000138888888888889</v>
      </c>
      <c r="E6466" s="0" t="n">
        <v>12</v>
      </c>
      <c r="F6466" s="6" t="n">
        <v>44293.5965625</v>
      </c>
    </row>
    <row r="6467" customFormat="false" ht="13.8" hidden="false" customHeight="false" outlineLevel="0" collapsed="false">
      <c r="A6467" s="0" t="s">
        <v>24</v>
      </c>
      <c r="B6467" s="5" t="n">
        <v>44293.5965625</v>
      </c>
      <c r="C6467" s="6" t="n">
        <f aca="false">B6467-INT(B6467)</f>
        <v>0.596562500002619</v>
      </c>
      <c r="D6467" s="6" t="n">
        <v>0.00530092592592593</v>
      </c>
      <c r="E6467" s="0" t="n">
        <v>458</v>
      </c>
      <c r="F6467" s="6" t="n">
        <v>44293.6018634259</v>
      </c>
    </row>
    <row r="6468" customFormat="false" ht="13.8" hidden="false" customHeight="false" outlineLevel="0" collapsed="false">
      <c r="A6468" s="0" t="s">
        <v>25</v>
      </c>
      <c r="B6468" s="5" t="n">
        <v>44293.596724537</v>
      </c>
      <c r="C6468" s="6" t="n">
        <f aca="false">B6468-INT(B6468)</f>
        <v>0.596724537033879</v>
      </c>
      <c r="D6468" s="6" t="n">
        <v>0.000729166666666667</v>
      </c>
      <c r="E6468" s="0" t="n">
        <v>63</v>
      </c>
      <c r="F6468" s="6" t="n">
        <v>44293.5974537037</v>
      </c>
    </row>
    <row r="6469" customFormat="false" ht="13.8" hidden="false" customHeight="false" outlineLevel="0" collapsed="false">
      <c r="A6469" s="0" t="s">
        <v>24</v>
      </c>
      <c r="B6469" s="5" t="n">
        <v>44293.5969328704</v>
      </c>
      <c r="C6469" s="6" t="n">
        <f aca="false">B6469-INT(B6469)</f>
        <v>0.596932870372257</v>
      </c>
      <c r="D6469" s="6" t="n">
        <v>0.00741898148148148</v>
      </c>
      <c r="E6469" s="0" t="n">
        <v>641</v>
      </c>
      <c r="F6469" s="6" t="n">
        <v>44293.6043518519</v>
      </c>
    </row>
    <row r="6470" customFormat="false" ht="13.8" hidden="false" customHeight="false" outlineLevel="0" collapsed="false">
      <c r="A6470" s="0" t="s">
        <v>24</v>
      </c>
      <c r="B6470" s="5" t="n">
        <v>44293.5971296296</v>
      </c>
      <c r="C6470" s="6" t="n">
        <f aca="false">B6470-INT(B6470)</f>
        <v>0.597129629626579</v>
      </c>
      <c r="D6470" s="6" t="n">
        <v>6.94444444444444E-005</v>
      </c>
      <c r="E6470" s="0" t="n">
        <v>6</v>
      </c>
      <c r="F6470" s="6" t="n">
        <v>44293.5971990741</v>
      </c>
    </row>
    <row r="6471" customFormat="false" ht="13.8" hidden="false" customHeight="false" outlineLevel="0" collapsed="false">
      <c r="A6471" s="0" t="s">
        <v>24</v>
      </c>
      <c r="B6471" s="5" t="n">
        <v>44293.5971990741</v>
      </c>
      <c r="C6471" s="6" t="n">
        <f aca="false">B6471-INT(B6471)</f>
        <v>0.597199074072705</v>
      </c>
      <c r="D6471" s="6" t="n">
        <v>0</v>
      </c>
      <c r="E6471" s="0" t="n">
        <v>0</v>
      </c>
      <c r="F6471" s="6" t="n">
        <v>44293.5971990741</v>
      </c>
    </row>
    <row r="6472" customFormat="false" ht="13.8" hidden="false" customHeight="false" outlineLevel="0" collapsed="false">
      <c r="A6472" s="0" t="s">
        <v>24</v>
      </c>
      <c r="B6472" s="5" t="n">
        <v>44293.597349537</v>
      </c>
      <c r="C6472" s="6" t="n">
        <f aca="false">B6472-INT(B6472)</f>
        <v>0.597349537034461</v>
      </c>
      <c r="D6472" s="6" t="n">
        <v>0.000798611111111111</v>
      </c>
      <c r="E6472" s="0" t="n">
        <v>69</v>
      </c>
      <c r="F6472" s="6" t="n">
        <v>44293.5981481481</v>
      </c>
    </row>
    <row r="6473" customFormat="false" ht="13.8" hidden="false" customHeight="false" outlineLevel="0" collapsed="false">
      <c r="A6473" s="0" t="s">
        <v>24</v>
      </c>
      <c r="B6473" s="5" t="n">
        <v>44293.5975578704</v>
      </c>
      <c r="C6473" s="6" t="n">
        <f aca="false">B6473-INT(B6473)</f>
        <v>0.597557870372839</v>
      </c>
      <c r="D6473" s="6" t="n">
        <v>8.10185185185185E-005</v>
      </c>
      <c r="E6473" s="0" t="n">
        <v>7</v>
      </c>
      <c r="F6473" s="6" t="n">
        <v>44293.5976388889</v>
      </c>
    </row>
    <row r="6474" customFormat="false" ht="13.8" hidden="false" customHeight="false" outlineLevel="0" collapsed="false">
      <c r="A6474" s="0" t="s">
        <v>25</v>
      </c>
      <c r="B6474" s="5" t="n">
        <v>44293.597962963</v>
      </c>
      <c r="C6474" s="6" t="n">
        <f aca="false">B6474-INT(B6474)</f>
        <v>0.597962962965539</v>
      </c>
      <c r="D6474" s="6" t="n">
        <v>0.000775462962962963</v>
      </c>
      <c r="E6474" s="0" t="n">
        <v>67</v>
      </c>
      <c r="F6474" s="6" t="n">
        <v>44293.5987384259</v>
      </c>
    </row>
    <row r="6475" customFormat="false" ht="13.8" hidden="false" customHeight="false" outlineLevel="0" collapsed="false">
      <c r="A6475" s="0" t="s">
        <v>24</v>
      </c>
      <c r="B6475" s="5" t="n">
        <v>44293.5982407407</v>
      </c>
      <c r="C6475" s="6" t="n">
        <f aca="false">B6475-INT(B6475)</f>
        <v>0.598240740742767</v>
      </c>
      <c r="D6475" s="6" t="n">
        <v>0.000763888888888889</v>
      </c>
      <c r="E6475" s="0" t="n">
        <v>66</v>
      </c>
      <c r="F6475" s="6" t="n">
        <v>44293.5990046296</v>
      </c>
    </row>
    <row r="6476" customFormat="false" ht="13.8" hidden="false" customHeight="false" outlineLevel="0" collapsed="false">
      <c r="A6476" s="0" t="s">
        <v>24</v>
      </c>
      <c r="B6476" s="5" t="n">
        <v>44293.5986111111</v>
      </c>
      <c r="C6476" s="6" t="n">
        <f aca="false">B6476-INT(B6476)</f>
        <v>0.598611111112405</v>
      </c>
      <c r="D6476" s="7" t="n">
        <v>0.000324074074074074</v>
      </c>
      <c r="E6476" s="0" t="n">
        <v>28</v>
      </c>
      <c r="F6476" s="6" t="n">
        <v>44293.5989351852</v>
      </c>
    </row>
    <row r="6477" customFormat="false" ht="13.8" hidden="false" customHeight="false" outlineLevel="0" collapsed="false">
      <c r="A6477" s="0" t="s">
        <v>25</v>
      </c>
      <c r="B6477" s="5" t="n">
        <v>44293.5986111111</v>
      </c>
      <c r="C6477" s="6" t="n">
        <f aca="false">B6477-INT(B6477)</f>
        <v>0.598611111112405</v>
      </c>
      <c r="D6477" s="7" t="n">
        <v>0.000324074074074074</v>
      </c>
      <c r="E6477" s="0" t="n">
        <v>28</v>
      </c>
      <c r="F6477" s="6" t="n">
        <v>44293.5989351852</v>
      </c>
    </row>
    <row r="6478" customFormat="false" ht="13.8" hidden="false" customHeight="false" outlineLevel="0" collapsed="false">
      <c r="A6478" s="0" t="s">
        <v>24</v>
      </c>
      <c r="B6478" s="5" t="n">
        <v>44293.5986805556</v>
      </c>
      <c r="C6478" s="6" t="n">
        <f aca="false">B6478-INT(B6478)</f>
        <v>0.598680555558531</v>
      </c>
      <c r="D6478" s="6" t="n">
        <v>0.000138888888888889</v>
      </c>
      <c r="E6478" s="0" t="n">
        <v>12</v>
      </c>
      <c r="F6478" s="6" t="n">
        <v>44293.5988194445</v>
      </c>
    </row>
    <row r="6479" customFormat="false" ht="13.8" hidden="false" customHeight="false" outlineLevel="0" collapsed="false">
      <c r="A6479" s="0" t="s">
        <v>25</v>
      </c>
      <c r="B6479" s="5" t="n">
        <v>44293.5989814815</v>
      </c>
      <c r="C6479" s="6" t="n">
        <f aca="false">B6479-INT(B6479)</f>
        <v>0.598981481482042</v>
      </c>
      <c r="D6479" s="6" t="n">
        <v>0.000983796296296296</v>
      </c>
      <c r="E6479" s="0" t="n">
        <v>85</v>
      </c>
      <c r="F6479" s="6" t="n">
        <v>44293.5999652778</v>
      </c>
    </row>
    <row r="6480" customFormat="false" ht="13.8" hidden="false" customHeight="false" outlineLevel="0" collapsed="false">
      <c r="A6480" s="0" t="s">
        <v>25</v>
      </c>
      <c r="B6480" s="5" t="n">
        <v>44293.599212963</v>
      </c>
      <c r="C6480" s="6" t="n">
        <f aca="false">B6480-INT(B6480)</f>
        <v>0.599212962959427</v>
      </c>
      <c r="D6480" s="6" t="n">
        <v>0.000381944444444444</v>
      </c>
      <c r="E6480" s="0" t="n">
        <v>33</v>
      </c>
      <c r="F6480" s="6" t="n">
        <v>44293.5995949074</v>
      </c>
    </row>
    <row r="6481" customFormat="false" ht="13.8" hidden="false" customHeight="false" outlineLevel="0" collapsed="false">
      <c r="A6481" s="0" t="s">
        <v>24</v>
      </c>
      <c r="B6481" s="5" t="n">
        <v>44293.5992592593</v>
      </c>
      <c r="C6481" s="6" t="n">
        <f aca="false">B6481-INT(B6481)</f>
        <v>0.59925925925927</v>
      </c>
      <c r="D6481" s="6" t="n">
        <v>0.000393518518518519</v>
      </c>
      <c r="E6481" s="0" t="n">
        <v>34</v>
      </c>
      <c r="F6481" s="6" t="n">
        <v>44293.5996527778</v>
      </c>
    </row>
    <row r="6482" customFormat="false" ht="13.8" hidden="false" customHeight="false" outlineLevel="0" collapsed="false">
      <c r="A6482" s="0" t="s">
        <v>24</v>
      </c>
      <c r="B6482" s="5" t="n">
        <v>44293.5996643519</v>
      </c>
      <c r="C6482" s="6" t="n">
        <f aca="false">B6482-INT(B6482)</f>
        <v>0.59966435185197</v>
      </c>
      <c r="D6482" s="6" t="n">
        <v>0.00415509259259259</v>
      </c>
      <c r="E6482" s="0" t="n">
        <v>359</v>
      </c>
      <c r="F6482" s="6" t="n">
        <v>44293.6038194445</v>
      </c>
    </row>
    <row r="6483" customFormat="false" ht="13.8" hidden="false" customHeight="false" outlineLevel="0" collapsed="false">
      <c r="A6483" s="0" t="s">
        <v>24</v>
      </c>
      <c r="B6483" s="5" t="n">
        <v>44293.6</v>
      </c>
      <c r="C6483" s="6" t="n">
        <f aca="false">B6483-INT(B6483)</f>
        <v>0.599999999998545</v>
      </c>
      <c r="D6483" s="7" t="n">
        <v>0.000104166666666667</v>
      </c>
      <c r="E6483" s="0" t="n">
        <v>9</v>
      </c>
      <c r="F6483" s="6" t="n">
        <v>44293.6001041667</v>
      </c>
    </row>
    <row r="6484" customFormat="false" ht="13.8" hidden="false" customHeight="false" outlineLevel="0" collapsed="false">
      <c r="A6484" s="0" t="s">
        <v>24</v>
      </c>
      <c r="B6484" s="5" t="n">
        <v>44293.6003819445</v>
      </c>
      <c r="C6484" s="6" t="n">
        <f aca="false">B6484-INT(B6484)</f>
        <v>0.600381944444962</v>
      </c>
      <c r="D6484" s="6" t="n">
        <v>0.00229166666666667</v>
      </c>
      <c r="E6484" s="0" t="n">
        <v>198</v>
      </c>
      <c r="F6484" s="6" t="n">
        <v>44293.6026736111</v>
      </c>
    </row>
    <row r="6485" customFormat="false" ht="13.8" hidden="false" customHeight="false" outlineLevel="0" collapsed="false">
      <c r="A6485" s="0" t="s">
        <v>25</v>
      </c>
      <c r="B6485" s="5" t="n">
        <v>44293.6005671296</v>
      </c>
      <c r="C6485" s="6" t="n">
        <f aca="false">B6485-INT(B6485)</f>
        <v>0.600567129629781</v>
      </c>
      <c r="D6485" s="6" t="n">
        <v>0.00037037037037037</v>
      </c>
      <c r="E6485" s="0" t="n">
        <v>32</v>
      </c>
      <c r="F6485" s="6" t="n">
        <v>44293.6009375</v>
      </c>
    </row>
    <row r="6486" customFormat="false" ht="13.8" hidden="false" customHeight="false" outlineLevel="0" collapsed="false">
      <c r="A6486" s="0" t="s">
        <v>24</v>
      </c>
      <c r="B6486" s="5" t="n">
        <v>44293.6005671296</v>
      </c>
      <c r="C6486" s="6" t="n">
        <f aca="false">B6486-INT(B6486)</f>
        <v>0.600567129629781</v>
      </c>
      <c r="D6486" s="6" t="n">
        <v>0.000844907407407407</v>
      </c>
      <c r="E6486" s="0" t="n">
        <v>73</v>
      </c>
      <c r="F6486" s="6" t="n">
        <v>44293.601412037</v>
      </c>
    </row>
    <row r="6487" customFormat="false" ht="13.8" hidden="false" customHeight="false" outlineLevel="0" collapsed="false">
      <c r="A6487" s="0" t="s">
        <v>24</v>
      </c>
      <c r="B6487" s="5" t="n">
        <v>44293.6006944445</v>
      </c>
      <c r="C6487" s="6" t="n">
        <f aca="false">B6487-INT(B6487)</f>
        <v>0.600694444445253</v>
      </c>
      <c r="D6487" s="7" t="n">
        <v>0.00144675925925926</v>
      </c>
      <c r="E6487" s="0" t="n">
        <v>125</v>
      </c>
      <c r="F6487" s="6" t="n">
        <v>44293.6021412037</v>
      </c>
    </row>
    <row r="6488" customFormat="false" ht="13.8" hidden="false" customHeight="false" outlineLevel="0" collapsed="false">
      <c r="A6488" s="0" t="s">
        <v>25</v>
      </c>
      <c r="B6488" s="5" t="n">
        <v>44293.6006944445</v>
      </c>
      <c r="C6488" s="6" t="n">
        <f aca="false">B6488-INT(B6488)</f>
        <v>0.600694444445253</v>
      </c>
      <c r="D6488" s="7" t="n">
        <v>0.00148148148148148</v>
      </c>
      <c r="E6488" s="0" t="n">
        <v>128</v>
      </c>
      <c r="F6488" s="6" t="n">
        <v>44293.6021759259</v>
      </c>
    </row>
    <row r="6489" customFormat="false" ht="13.8" hidden="false" customHeight="false" outlineLevel="0" collapsed="false">
      <c r="A6489" s="0" t="s">
        <v>24</v>
      </c>
      <c r="B6489" s="5" t="n">
        <v>44293.6007523148</v>
      </c>
      <c r="C6489" s="6" t="n">
        <f aca="false">B6489-INT(B6489)</f>
        <v>0.600752314814599</v>
      </c>
      <c r="D6489" s="6" t="n">
        <v>0.000439814814814815</v>
      </c>
      <c r="E6489" s="0" t="n">
        <v>38</v>
      </c>
      <c r="F6489" s="6" t="n">
        <v>44293.6011921296</v>
      </c>
    </row>
    <row r="6490" customFormat="false" ht="13.8" hidden="false" customHeight="false" outlineLevel="0" collapsed="false">
      <c r="A6490" s="0" t="s">
        <v>25</v>
      </c>
      <c r="B6490" s="5" t="n">
        <v>44293.6011805556</v>
      </c>
      <c r="C6490" s="6" t="n">
        <f aca="false">B6490-INT(B6490)</f>
        <v>0.601180555553583</v>
      </c>
      <c r="D6490" s="6" t="n">
        <v>0.00194444444444444</v>
      </c>
      <c r="E6490" s="0" t="n">
        <v>168</v>
      </c>
      <c r="F6490" s="6" t="n">
        <v>44293.603125</v>
      </c>
    </row>
    <row r="6491" customFormat="false" ht="13.8" hidden="false" customHeight="false" outlineLevel="0" collapsed="false">
      <c r="A6491" s="0" t="s">
        <v>25</v>
      </c>
      <c r="B6491" s="5" t="n">
        <v>44293.6012384259</v>
      </c>
      <c r="C6491" s="6" t="n">
        <f aca="false">B6491-INT(B6491)</f>
        <v>0.601238425922929</v>
      </c>
      <c r="D6491" s="6" t="n">
        <v>0.000659722222222222</v>
      </c>
      <c r="E6491" s="0" t="n">
        <v>57</v>
      </c>
      <c r="F6491" s="6" t="n">
        <v>44293.6018981481</v>
      </c>
    </row>
    <row r="6492" customFormat="false" ht="13.8" hidden="false" customHeight="false" outlineLevel="0" collapsed="false">
      <c r="A6492" s="0" t="s">
        <v>24</v>
      </c>
      <c r="B6492" s="5" t="n">
        <v>44293.6013888889</v>
      </c>
      <c r="C6492" s="6" t="n">
        <f aca="false">B6492-INT(B6492)</f>
        <v>0.601388888891961</v>
      </c>
      <c r="D6492" s="7" t="n">
        <v>6.94444444444444E-005</v>
      </c>
      <c r="E6492" s="0" t="n">
        <v>6</v>
      </c>
      <c r="F6492" s="6" t="n">
        <v>44293.6014583333</v>
      </c>
    </row>
    <row r="6493" customFormat="false" ht="13.8" hidden="false" customHeight="false" outlineLevel="0" collapsed="false">
      <c r="A6493" s="0" t="s">
        <v>24</v>
      </c>
      <c r="B6493" s="5" t="n">
        <v>44293.6014351852</v>
      </c>
      <c r="C6493" s="6" t="n">
        <f aca="false">B6493-INT(B6493)</f>
        <v>0.601435185184528</v>
      </c>
      <c r="D6493" s="6" t="n">
        <v>0.0040625</v>
      </c>
      <c r="E6493" s="0" t="n">
        <v>351</v>
      </c>
      <c r="F6493" s="6" t="n">
        <v>44293.6054976852</v>
      </c>
    </row>
    <row r="6494" customFormat="false" ht="13.8" hidden="false" customHeight="false" outlineLevel="0" collapsed="false">
      <c r="A6494" s="0" t="s">
        <v>24</v>
      </c>
      <c r="B6494" s="5" t="n">
        <v>44293.6022685185</v>
      </c>
      <c r="C6494" s="6" t="n">
        <f aca="false">B6494-INT(B6494)</f>
        <v>0.602268518516212</v>
      </c>
      <c r="D6494" s="6" t="n">
        <v>0.000798611111111111</v>
      </c>
      <c r="E6494" s="0" t="n">
        <v>69</v>
      </c>
      <c r="F6494" s="6" t="n">
        <v>44293.6030671296</v>
      </c>
    </row>
    <row r="6495" customFormat="false" ht="13.8" hidden="false" customHeight="false" outlineLevel="0" collapsed="false">
      <c r="A6495" s="0" t="s">
        <v>25</v>
      </c>
      <c r="B6495" s="5" t="n">
        <v>44293.6027777778</v>
      </c>
      <c r="C6495" s="6" t="n">
        <f aca="false">B6495-INT(B6495)</f>
        <v>0.602777777778101</v>
      </c>
      <c r="D6495" s="7" t="n">
        <v>0.00141203703703704</v>
      </c>
      <c r="E6495" s="0" t="n">
        <v>122</v>
      </c>
      <c r="F6495" s="6" t="n">
        <v>44293.6041898148</v>
      </c>
    </row>
    <row r="6496" customFormat="false" ht="13.8" hidden="false" customHeight="false" outlineLevel="0" collapsed="false">
      <c r="A6496" s="0" t="s">
        <v>25</v>
      </c>
      <c r="B6496" s="5" t="n">
        <v>44293.6028240741</v>
      </c>
      <c r="C6496" s="6" t="n">
        <f aca="false">B6496-INT(B6496)</f>
        <v>0.602824074070668</v>
      </c>
      <c r="D6496" s="6" t="n">
        <v>0.000694444444444444</v>
      </c>
      <c r="E6496" s="0" t="n">
        <v>60</v>
      </c>
      <c r="F6496" s="6" t="n">
        <v>44293.6035185185</v>
      </c>
    </row>
    <row r="6497" customFormat="false" ht="13.8" hidden="false" customHeight="false" outlineLevel="0" collapsed="false">
      <c r="A6497" s="0" t="s">
        <v>24</v>
      </c>
      <c r="B6497" s="5" t="n">
        <v>44293.6028240741</v>
      </c>
      <c r="C6497" s="6" t="n">
        <f aca="false">B6497-INT(B6497)</f>
        <v>0.602824074070668</v>
      </c>
      <c r="D6497" s="6" t="n">
        <v>0.000694444444444444</v>
      </c>
      <c r="E6497" s="0" t="n">
        <v>60</v>
      </c>
      <c r="F6497" s="6" t="n">
        <v>44293.6035185185</v>
      </c>
    </row>
    <row r="6498" customFormat="false" ht="13.8" hidden="false" customHeight="false" outlineLevel="0" collapsed="false">
      <c r="A6498" s="0" t="s">
        <v>24</v>
      </c>
      <c r="B6498" s="5" t="n">
        <v>44293.602974537</v>
      </c>
      <c r="C6498" s="6" t="n">
        <f aca="false">B6498-INT(B6498)</f>
        <v>0.6029745370397</v>
      </c>
      <c r="D6498" s="6" t="n">
        <v>0.00134259259259259</v>
      </c>
      <c r="E6498" s="0" t="n">
        <v>116</v>
      </c>
      <c r="F6498" s="6" t="n">
        <v>44293.6043171296</v>
      </c>
    </row>
    <row r="6499" customFormat="false" ht="13.8" hidden="false" customHeight="false" outlineLevel="0" collapsed="false">
      <c r="A6499" s="0" t="s">
        <v>25</v>
      </c>
      <c r="B6499" s="5" t="n">
        <v>44293.6029861111</v>
      </c>
      <c r="C6499" s="6" t="n">
        <f aca="false">B6499-INT(B6499)</f>
        <v>0.602986111109203</v>
      </c>
      <c r="D6499" s="6" t="n">
        <v>0.000856481481481482</v>
      </c>
      <c r="E6499" s="0" t="n">
        <v>74</v>
      </c>
      <c r="F6499" s="6" t="n">
        <v>44293.6038425926</v>
      </c>
    </row>
    <row r="6500" customFormat="false" ht="13.8" hidden="false" customHeight="false" outlineLevel="0" collapsed="false">
      <c r="A6500" s="0" t="s">
        <v>24</v>
      </c>
      <c r="B6500" s="5" t="n">
        <v>44293.6034490741</v>
      </c>
      <c r="C6500" s="6" t="n">
        <f aca="false">B6500-INT(B6500)</f>
        <v>0.60344907407125</v>
      </c>
      <c r="D6500" s="6" t="n">
        <v>0.00342592592592593</v>
      </c>
      <c r="E6500" s="0" t="n">
        <v>296</v>
      </c>
      <c r="F6500" s="6" t="n">
        <v>44293.606875</v>
      </c>
    </row>
    <row r="6501" customFormat="false" ht="13.8" hidden="false" customHeight="false" outlineLevel="0" collapsed="false">
      <c r="A6501" s="0" t="s">
        <v>24</v>
      </c>
      <c r="B6501" s="5" t="n">
        <v>44293.6035069445</v>
      </c>
      <c r="C6501" s="6" t="n">
        <f aca="false">B6501-INT(B6501)</f>
        <v>0.603506944447872</v>
      </c>
      <c r="D6501" s="6" t="n">
        <v>0.0022337962962963</v>
      </c>
      <c r="E6501" s="0" t="n">
        <v>193</v>
      </c>
      <c r="F6501" s="6" t="n">
        <v>44293.6057407407</v>
      </c>
    </row>
    <row r="6502" customFormat="false" ht="13.8" hidden="false" customHeight="false" outlineLevel="0" collapsed="false">
      <c r="A6502" s="0" t="s">
        <v>24</v>
      </c>
      <c r="B6502" s="5" t="n">
        <v>44293.6036921296</v>
      </c>
      <c r="C6502" s="6" t="n">
        <f aca="false">B6502-INT(B6502)</f>
        <v>0.603692129632691</v>
      </c>
      <c r="D6502" s="6" t="n">
        <v>0.000115740740740741</v>
      </c>
      <c r="E6502" s="0" t="n">
        <v>10</v>
      </c>
      <c r="F6502" s="6" t="n">
        <v>44293.6038078704</v>
      </c>
    </row>
    <row r="6503" customFormat="false" ht="13.8" hidden="false" customHeight="false" outlineLevel="0" collapsed="false">
      <c r="A6503" s="0" t="s">
        <v>24</v>
      </c>
      <c r="B6503" s="5" t="n">
        <v>44293.6039351852</v>
      </c>
      <c r="C6503" s="6" t="n">
        <f aca="false">B6503-INT(B6503)</f>
        <v>0.603935185186856</v>
      </c>
      <c r="D6503" s="6" t="n">
        <v>0.0003125</v>
      </c>
      <c r="E6503" s="0" t="n">
        <v>27</v>
      </c>
      <c r="F6503" s="6" t="n">
        <v>44293.6042476852</v>
      </c>
    </row>
    <row r="6504" customFormat="false" ht="13.8" hidden="false" customHeight="false" outlineLevel="0" collapsed="false">
      <c r="A6504" s="0" t="s">
        <v>24</v>
      </c>
      <c r="B6504" s="5" t="n">
        <v>44293.6048611111</v>
      </c>
      <c r="C6504" s="6" t="n">
        <f aca="false">B6504-INT(B6504)</f>
        <v>0.604861111110949</v>
      </c>
      <c r="D6504" s="7" t="n">
        <v>1.15740740740741E-005</v>
      </c>
      <c r="E6504" s="0" t="n">
        <v>1</v>
      </c>
      <c r="F6504" s="6" t="n">
        <v>44293.6048726852</v>
      </c>
    </row>
    <row r="6505" customFormat="false" ht="13.8" hidden="false" customHeight="false" outlineLevel="0" collapsed="false">
      <c r="A6505" s="0" t="s">
        <v>25</v>
      </c>
      <c r="B6505" s="5" t="n">
        <v>44293.6048611111</v>
      </c>
      <c r="C6505" s="6" t="n">
        <f aca="false">B6505-INT(B6505)</f>
        <v>0.604861111110949</v>
      </c>
      <c r="D6505" s="7" t="n">
        <v>0</v>
      </c>
      <c r="E6505" s="0" t="n">
        <v>0</v>
      </c>
      <c r="F6505" s="6" t="n">
        <v>44293.6048611111</v>
      </c>
    </row>
    <row r="6506" customFormat="false" ht="13.8" hidden="false" customHeight="false" outlineLevel="0" collapsed="false">
      <c r="A6506" s="0" t="s">
        <v>25</v>
      </c>
      <c r="B6506" s="5" t="n">
        <v>44293.6048611111</v>
      </c>
      <c r="C6506" s="6" t="n">
        <f aca="false">B6506-INT(B6506)</f>
        <v>0.604861111110949</v>
      </c>
      <c r="D6506" s="7" t="n">
        <v>0.000520833333333333</v>
      </c>
      <c r="E6506" s="0" t="n">
        <v>45</v>
      </c>
      <c r="F6506" s="6" t="n">
        <v>44293.6053819444</v>
      </c>
    </row>
    <row r="6507" customFormat="false" ht="13.8" hidden="false" customHeight="false" outlineLevel="0" collapsed="false">
      <c r="A6507" s="0" t="s">
        <v>24</v>
      </c>
      <c r="B6507" s="5" t="n">
        <v>44293.6055555556</v>
      </c>
      <c r="C6507" s="6" t="n">
        <f aca="false">B6507-INT(B6507)</f>
        <v>0.605555555557658</v>
      </c>
      <c r="D6507" s="7" t="n">
        <v>0.0012962962962963</v>
      </c>
      <c r="E6507" s="0" t="n">
        <v>112</v>
      </c>
      <c r="F6507" s="6" t="n">
        <v>44293.6068518519</v>
      </c>
    </row>
    <row r="6508" customFormat="false" ht="13.8" hidden="false" customHeight="false" outlineLevel="0" collapsed="false">
      <c r="A6508" s="0" t="s">
        <v>24</v>
      </c>
      <c r="B6508" s="5" t="n">
        <v>44293.6055555556</v>
      </c>
      <c r="C6508" s="6" t="n">
        <f aca="false">B6508-INT(B6508)</f>
        <v>0.605555555557658</v>
      </c>
      <c r="D6508" s="7" t="n">
        <v>3.47222222222222E-005</v>
      </c>
      <c r="E6508" s="0" t="n">
        <v>3</v>
      </c>
      <c r="F6508" s="6" t="n">
        <v>44293.6055902778</v>
      </c>
    </row>
    <row r="6509" customFormat="false" ht="13.8" hidden="false" customHeight="false" outlineLevel="0" collapsed="false">
      <c r="A6509" s="0" t="s">
        <v>25</v>
      </c>
      <c r="B6509" s="5" t="n">
        <v>44293.6055555556</v>
      </c>
      <c r="C6509" s="6" t="n">
        <f aca="false">B6509-INT(B6509)</f>
        <v>0.605555555557658</v>
      </c>
      <c r="D6509" s="7" t="n">
        <v>0.000752314814814815</v>
      </c>
      <c r="E6509" s="0" t="n">
        <v>65</v>
      </c>
      <c r="F6509" s="6" t="n">
        <v>44293.6063078704</v>
      </c>
    </row>
    <row r="6510" customFormat="false" ht="13.8" hidden="false" customHeight="false" outlineLevel="0" collapsed="false">
      <c r="A6510" s="0" t="s">
        <v>25</v>
      </c>
      <c r="B6510" s="5" t="n">
        <v>44293.6055555556</v>
      </c>
      <c r="C6510" s="6" t="n">
        <f aca="false">B6510-INT(B6510)</f>
        <v>0.605555555557658</v>
      </c>
      <c r="D6510" s="7" t="n">
        <v>0.00112268518518519</v>
      </c>
      <c r="E6510" s="0" t="n">
        <v>97</v>
      </c>
      <c r="F6510" s="6" t="n">
        <v>44293.6066782407</v>
      </c>
    </row>
    <row r="6511" customFormat="false" ht="13.8" hidden="false" customHeight="false" outlineLevel="0" collapsed="false">
      <c r="A6511" s="0" t="s">
        <v>24</v>
      </c>
      <c r="B6511" s="5" t="n">
        <v>44293.6055555556</v>
      </c>
      <c r="C6511" s="6" t="n">
        <f aca="false">B6511-INT(B6511)</f>
        <v>0.605555555557658</v>
      </c>
      <c r="D6511" s="6" t="n">
        <v>0.00153935185185185</v>
      </c>
      <c r="E6511" s="0" t="n">
        <v>133</v>
      </c>
      <c r="F6511" s="6" t="n">
        <v>44293.6070949074</v>
      </c>
    </row>
    <row r="6512" customFormat="false" ht="13.8" hidden="false" customHeight="false" outlineLevel="0" collapsed="false">
      <c r="A6512" s="0" t="s">
        <v>25</v>
      </c>
      <c r="B6512" s="5" t="n">
        <v>44293.60625</v>
      </c>
      <c r="C6512" s="6" t="n">
        <f aca="false">B6512-INT(B6512)</f>
        <v>0.60624999999709</v>
      </c>
      <c r="D6512" s="7" t="n">
        <v>0.000844907407407407</v>
      </c>
      <c r="E6512" s="0" t="n">
        <v>73</v>
      </c>
      <c r="F6512" s="6" t="n">
        <v>44293.6070949074</v>
      </c>
    </row>
    <row r="6513" customFormat="false" ht="13.8" hidden="false" customHeight="false" outlineLevel="0" collapsed="false">
      <c r="A6513" s="0" t="s">
        <v>25</v>
      </c>
      <c r="B6513" s="5" t="n">
        <v>44293.6063888889</v>
      </c>
      <c r="C6513" s="6" t="n">
        <f aca="false">B6513-INT(B6513)</f>
        <v>0.606388888889342</v>
      </c>
      <c r="D6513" s="6" t="n">
        <v>0.000266203703703704</v>
      </c>
      <c r="E6513" s="0" t="n">
        <v>23</v>
      </c>
      <c r="F6513" s="6" t="n">
        <v>44293.6066550926</v>
      </c>
    </row>
    <row r="6514" customFormat="false" ht="13.8" hidden="false" customHeight="false" outlineLevel="0" collapsed="false">
      <c r="A6514" s="0" t="s">
        <v>24</v>
      </c>
      <c r="B6514" s="5" t="n">
        <v>44293.6069444444</v>
      </c>
      <c r="C6514" s="6" t="n">
        <f aca="false">B6514-INT(B6514)</f>
        <v>0.606944444443798</v>
      </c>
      <c r="D6514" s="7" t="n">
        <v>0.000196759259259259</v>
      </c>
      <c r="E6514" s="0" t="n">
        <v>17</v>
      </c>
      <c r="F6514" s="6" t="n">
        <v>44293.6071412037</v>
      </c>
    </row>
    <row r="6515" customFormat="false" ht="13.8" hidden="false" customHeight="false" outlineLevel="0" collapsed="false">
      <c r="A6515" s="0" t="s">
        <v>24</v>
      </c>
      <c r="B6515" s="5" t="n">
        <v>44293.6069444444</v>
      </c>
      <c r="C6515" s="6" t="n">
        <f aca="false">B6515-INT(B6515)</f>
        <v>0.606944444443798</v>
      </c>
      <c r="D6515" s="7" t="n">
        <v>0.00271990740740741</v>
      </c>
      <c r="E6515" s="0" t="n">
        <v>235</v>
      </c>
      <c r="F6515" s="6" t="n">
        <v>44293.6096643519</v>
      </c>
    </row>
    <row r="6516" customFormat="false" ht="13.8" hidden="false" customHeight="false" outlineLevel="0" collapsed="false">
      <c r="A6516" s="0" t="s">
        <v>25</v>
      </c>
      <c r="B6516" s="5" t="n">
        <v>44293.6069444444</v>
      </c>
      <c r="C6516" s="6" t="n">
        <f aca="false">B6516-INT(B6516)</f>
        <v>0.606944444443798</v>
      </c>
      <c r="D6516" s="7" t="n">
        <v>0.0135532407407407</v>
      </c>
      <c r="E6516" s="0" t="n">
        <v>1171</v>
      </c>
      <c r="F6516" s="6" t="n">
        <v>44293.6204976852</v>
      </c>
    </row>
    <row r="6517" customFormat="false" ht="13.8" hidden="false" customHeight="false" outlineLevel="0" collapsed="false">
      <c r="A6517" s="0" t="s">
        <v>24</v>
      </c>
      <c r="B6517" s="5" t="n">
        <v>44293.6076388889</v>
      </c>
      <c r="C6517" s="6" t="n">
        <f aca="false">B6517-INT(B6517)</f>
        <v>0.607638888890506</v>
      </c>
      <c r="D6517" s="7" t="n">
        <v>0.00115740740740741</v>
      </c>
      <c r="E6517" s="0" t="n">
        <v>100</v>
      </c>
      <c r="F6517" s="6" t="n">
        <v>44293.6087962963</v>
      </c>
    </row>
    <row r="6518" customFormat="false" ht="13.8" hidden="false" customHeight="false" outlineLevel="0" collapsed="false">
      <c r="A6518" s="0" t="s">
        <v>24</v>
      </c>
      <c r="B6518" s="5" t="n">
        <v>44293.6076388889</v>
      </c>
      <c r="C6518" s="6" t="n">
        <f aca="false">B6518-INT(B6518)</f>
        <v>0.607638888890506</v>
      </c>
      <c r="D6518" s="7" t="n">
        <v>0.00219907407407407</v>
      </c>
      <c r="E6518" s="0" t="n">
        <v>190</v>
      </c>
      <c r="F6518" s="6" t="n">
        <v>44293.609837963</v>
      </c>
    </row>
    <row r="6519" customFormat="false" ht="13.8" hidden="false" customHeight="false" outlineLevel="0" collapsed="false">
      <c r="A6519" s="0" t="s">
        <v>25</v>
      </c>
      <c r="B6519" s="5" t="n">
        <v>44293.6076388889</v>
      </c>
      <c r="C6519" s="6" t="n">
        <f aca="false">B6519-INT(B6519)</f>
        <v>0.607638888890506</v>
      </c>
      <c r="D6519" s="7" t="n">
        <v>0.00222222222222222</v>
      </c>
      <c r="E6519" s="0" t="n">
        <v>192</v>
      </c>
      <c r="F6519" s="6" t="n">
        <v>44293.6098611111</v>
      </c>
    </row>
    <row r="6520" customFormat="false" ht="13.8" hidden="false" customHeight="false" outlineLevel="0" collapsed="false">
      <c r="A6520" s="0" t="s">
        <v>25</v>
      </c>
      <c r="B6520" s="5" t="n">
        <v>44293.6076388889</v>
      </c>
      <c r="C6520" s="6" t="n">
        <f aca="false">B6520-INT(B6520)</f>
        <v>0.607638888890506</v>
      </c>
      <c r="D6520" s="7" t="n">
        <v>0.00219907407407407</v>
      </c>
      <c r="E6520" s="0" t="n">
        <v>190</v>
      </c>
      <c r="F6520" s="6" t="n">
        <v>44293.609837963</v>
      </c>
    </row>
    <row r="6521" customFormat="false" ht="13.8" hidden="false" customHeight="false" outlineLevel="0" collapsed="false">
      <c r="A6521" s="0" t="s">
        <v>24</v>
      </c>
      <c r="B6521" s="5" t="n">
        <v>44293.6080092593</v>
      </c>
      <c r="C6521" s="6" t="n">
        <f aca="false">B6521-INT(B6521)</f>
        <v>0.608009259260143</v>
      </c>
      <c r="D6521" s="6" t="n">
        <v>0.000324074074074074</v>
      </c>
      <c r="E6521" s="0" t="n">
        <v>28</v>
      </c>
      <c r="F6521" s="6" t="n">
        <v>44293.6083333333</v>
      </c>
    </row>
    <row r="6522" customFormat="false" ht="13.8" hidden="false" customHeight="false" outlineLevel="0" collapsed="false">
      <c r="A6522" s="0" t="s">
        <v>24</v>
      </c>
      <c r="B6522" s="5" t="n">
        <v>44293.6080208333</v>
      </c>
      <c r="C6522" s="6" t="n">
        <f aca="false">B6522-INT(B6522)</f>
        <v>0.608020833336923</v>
      </c>
      <c r="D6522" s="6" t="n">
        <v>0.0031712962962963</v>
      </c>
      <c r="E6522" s="0" t="n">
        <v>274</v>
      </c>
      <c r="F6522" s="6" t="n">
        <v>44293.6111921296</v>
      </c>
    </row>
    <row r="6523" customFormat="false" ht="13.8" hidden="false" customHeight="false" outlineLevel="0" collapsed="false">
      <c r="A6523" s="0" t="s">
        <v>24</v>
      </c>
      <c r="B6523" s="5" t="n">
        <v>44293.6083333333</v>
      </c>
      <c r="C6523" s="6" t="n">
        <f aca="false">B6523-INT(B6523)</f>
        <v>0.608333333329938</v>
      </c>
      <c r="D6523" s="7" t="n">
        <v>0.000277777777777778</v>
      </c>
      <c r="E6523" s="0" t="n">
        <v>24</v>
      </c>
      <c r="F6523" s="6" t="n">
        <v>44293.6086111111</v>
      </c>
    </row>
    <row r="6524" customFormat="false" ht="13.8" hidden="false" customHeight="false" outlineLevel="0" collapsed="false">
      <c r="A6524" s="0" t="s">
        <v>25</v>
      </c>
      <c r="B6524" s="5" t="n">
        <v>44293.6083333333</v>
      </c>
      <c r="C6524" s="6" t="n">
        <f aca="false">B6524-INT(B6524)</f>
        <v>0.608333333329938</v>
      </c>
      <c r="D6524" s="7" t="n">
        <v>0.000277777777777778</v>
      </c>
      <c r="E6524" s="0" t="n">
        <v>24</v>
      </c>
      <c r="F6524" s="6" t="n">
        <v>44293.6086111111</v>
      </c>
    </row>
    <row r="6525" customFormat="false" ht="13.8" hidden="false" customHeight="false" outlineLevel="0" collapsed="false">
      <c r="A6525" s="0" t="s">
        <v>24</v>
      </c>
      <c r="B6525" s="5" t="n">
        <v>44293.6084375</v>
      </c>
      <c r="C6525" s="6" t="n">
        <f aca="false">B6525-INT(B6525)</f>
        <v>0.608437499999127</v>
      </c>
      <c r="D6525" s="6" t="n">
        <v>0.0018287037037037</v>
      </c>
      <c r="E6525" s="0" t="n">
        <v>158</v>
      </c>
      <c r="F6525" s="6" t="n">
        <v>44293.6102662037</v>
      </c>
    </row>
    <row r="6526" customFormat="false" ht="13.8" hidden="false" customHeight="false" outlineLevel="0" collapsed="false">
      <c r="A6526" s="0" t="s">
        <v>25</v>
      </c>
      <c r="B6526" s="5" t="n">
        <v>44293.6085300926</v>
      </c>
      <c r="C6526" s="6" t="n">
        <f aca="false">B6526-INT(B6526)</f>
        <v>0.608530092591536</v>
      </c>
      <c r="D6526" s="6" t="n">
        <v>0.00666666666666667</v>
      </c>
      <c r="E6526" s="0" t="n">
        <v>576</v>
      </c>
      <c r="F6526" s="6" t="n">
        <v>44293.6151967593</v>
      </c>
    </row>
    <row r="6527" customFormat="false" ht="13.8" hidden="false" customHeight="false" outlineLevel="0" collapsed="false">
      <c r="A6527" s="0" t="s">
        <v>24</v>
      </c>
      <c r="B6527" s="5" t="n">
        <v>44293.6088310185</v>
      </c>
      <c r="C6527" s="6" t="n">
        <f aca="false">B6527-INT(B6527)</f>
        <v>0.608831018515048</v>
      </c>
      <c r="D6527" s="6" t="n">
        <v>6.94444444444444E-005</v>
      </c>
      <c r="E6527" s="0" t="n">
        <v>6</v>
      </c>
      <c r="F6527" s="6" t="n">
        <v>44293.608900463</v>
      </c>
    </row>
    <row r="6528" customFormat="false" ht="13.8" hidden="false" customHeight="false" outlineLevel="0" collapsed="false">
      <c r="A6528" s="0" t="s">
        <v>24</v>
      </c>
      <c r="B6528" s="5" t="n">
        <v>44293.608900463</v>
      </c>
      <c r="C6528" s="6" t="n">
        <f aca="false">B6528-INT(B6528)</f>
        <v>0.608900462961174</v>
      </c>
      <c r="D6528" s="6" t="n">
        <v>0.00643518518518519</v>
      </c>
      <c r="E6528" s="0" t="n">
        <v>556</v>
      </c>
      <c r="F6528" s="6" t="n">
        <v>44293.6153356481</v>
      </c>
    </row>
    <row r="6529" customFormat="false" ht="13.8" hidden="false" customHeight="false" outlineLevel="0" collapsed="false">
      <c r="A6529" s="0" t="s">
        <v>24</v>
      </c>
      <c r="B6529" s="5" t="n">
        <v>44293.6096296296</v>
      </c>
      <c r="C6529" s="6" t="n">
        <f aca="false">B6529-INT(B6529)</f>
        <v>0.609629629630945</v>
      </c>
      <c r="D6529" s="6" t="n">
        <v>0.00164351851851852</v>
      </c>
      <c r="E6529" s="0" t="n">
        <v>142</v>
      </c>
      <c r="F6529" s="6" t="n">
        <v>44293.6112731482</v>
      </c>
    </row>
    <row r="6530" customFormat="false" ht="13.8" hidden="false" customHeight="false" outlineLevel="0" collapsed="false">
      <c r="A6530" s="0" t="s">
        <v>24</v>
      </c>
      <c r="B6530" s="5" t="n">
        <v>44293.6097222222</v>
      </c>
      <c r="C6530" s="6" t="n">
        <f aca="false">B6530-INT(B6530)</f>
        <v>0.609722222223354</v>
      </c>
      <c r="D6530" s="7" t="n">
        <v>0.000115740740740741</v>
      </c>
      <c r="E6530" s="0" t="n">
        <v>10</v>
      </c>
      <c r="F6530" s="6" t="n">
        <v>44293.609837963</v>
      </c>
    </row>
    <row r="6531" customFormat="false" ht="13.8" hidden="false" customHeight="false" outlineLevel="0" collapsed="false">
      <c r="A6531" s="0" t="s">
        <v>24</v>
      </c>
      <c r="B6531" s="5" t="n">
        <v>44293.6097222222</v>
      </c>
      <c r="C6531" s="6" t="n">
        <f aca="false">B6531-INT(B6531)</f>
        <v>0.609722222223354</v>
      </c>
      <c r="D6531" s="7" t="n">
        <v>0.0003125</v>
      </c>
      <c r="E6531" s="0" t="n">
        <v>27</v>
      </c>
      <c r="F6531" s="6" t="n">
        <v>44293.6100347222</v>
      </c>
    </row>
    <row r="6532" customFormat="false" ht="13.8" hidden="false" customHeight="false" outlineLevel="0" collapsed="false">
      <c r="A6532" s="0" t="s">
        <v>25</v>
      </c>
      <c r="B6532" s="5" t="n">
        <v>44293.6097222222</v>
      </c>
      <c r="C6532" s="6" t="n">
        <f aca="false">B6532-INT(B6532)</f>
        <v>0.609722222223354</v>
      </c>
      <c r="D6532" s="7" t="n">
        <v>0.000115740740740741</v>
      </c>
      <c r="E6532" s="0" t="n">
        <v>10</v>
      </c>
      <c r="F6532" s="6" t="n">
        <v>44293.609837963</v>
      </c>
    </row>
    <row r="6533" customFormat="false" ht="13.8" hidden="false" customHeight="false" outlineLevel="0" collapsed="false">
      <c r="A6533" s="0" t="s">
        <v>24</v>
      </c>
      <c r="B6533" s="5" t="n">
        <v>44293.609837963</v>
      </c>
      <c r="C6533" s="6" t="n">
        <f aca="false">B6533-INT(B6533)</f>
        <v>0.609837962962047</v>
      </c>
      <c r="D6533" s="6" t="n">
        <v>0.00100694444444444</v>
      </c>
      <c r="E6533" s="0" t="n">
        <v>87</v>
      </c>
      <c r="F6533" s="6" t="n">
        <v>44293.6108449074</v>
      </c>
    </row>
    <row r="6534" customFormat="false" ht="13.8" hidden="false" customHeight="false" outlineLevel="0" collapsed="false">
      <c r="A6534" s="0" t="s">
        <v>24</v>
      </c>
      <c r="B6534" s="5" t="n">
        <v>44293.6099305556</v>
      </c>
      <c r="C6534" s="6" t="n">
        <f aca="false">B6534-INT(B6534)</f>
        <v>0.609930555554456</v>
      </c>
      <c r="D6534" s="6" t="n">
        <v>0.00186342592592593</v>
      </c>
      <c r="E6534" s="0" t="n">
        <v>161</v>
      </c>
      <c r="F6534" s="6" t="n">
        <v>44293.6117939815</v>
      </c>
    </row>
    <row r="6535" customFormat="false" ht="13.8" hidden="false" customHeight="false" outlineLevel="0" collapsed="false">
      <c r="A6535" s="0" t="s">
        <v>24</v>
      </c>
      <c r="B6535" s="5" t="n">
        <v>44293.6099652778</v>
      </c>
      <c r="C6535" s="6" t="n">
        <f aca="false">B6535-INT(B6535)</f>
        <v>0.609965277777519</v>
      </c>
      <c r="D6535" s="6" t="n">
        <v>0.00141203703703704</v>
      </c>
      <c r="E6535" s="0" t="n">
        <v>122</v>
      </c>
      <c r="F6535" s="6" t="n">
        <v>44293.6113773148</v>
      </c>
    </row>
    <row r="6536" customFormat="false" ht="13.8" hidden="false" customHeight="false" outlineLevel="0" collapsed="false">
      <c r="A6536" s="0" t="s">
        <v>24</v>
      </c>
      <c r="B6536" s="5" t="n">
        <v>44293.6104166667</v>
      </c>
      <c r="C6536" s="6" t="n">
        <f aca="false">B6536-INT(B6536)</f>
        <v>0.610416666670062</v>
      </c>
      <c r="D6536" s="7" t="n">
        <v>0.000416666666666667</v>
      </c>
      <c r="E6536" s="0" t="n">
        <v>36</v>
      </c>
      <c r="F6536" s="6" t="n">
        <v>44293.6108333333</v>
      </c>
    </row>
    <row r="6537" customFormat="false" ht="13.8" hidden="false" customHeight="false" outlineLevel="0" collapsed="false">
      <c r="A6537" s="0" t="s">
        <v>24</v>
      </c>
      <c r="B6537" s="5" t="n">
        <v>44293.6104166667</v>
      </c>
      <c r="C6537" s="6" t="n">
        <f aca="false">B6537-INT(B6537)</f>
        <v>0.610416666670062</v>
      </c>
      <c r="D6537" s="7" t="n">
        <v>0.00114583333333333</v>
      </c>
      <c r="E6537" s="0" t="n">
        <v>99</v>
      </c>
      <c r="F6537" s="6" t="n">
        <v>44293.6115625</v>
      </c>
    </row>
    <row r="6538" customFormat="false" ht="13.8" hidden="false" customHeight="false" outlineLevel="0" collapsed="false">
      <c r="A6538" s="0" t="s">
        <v>25</v>
      </c>
      <c r="B6538" s="5" t="n">
        <v>44293.6104166667</v>
      </c>
      <c r="C6538" s="6" t="n">
        <f aca="false">B6538-INT(B6538)</f>
        <v>0.610416666670062</v>
      </c>
      <c r="D6538" s="7" t="n">
        <v>0.00108796296296296</v>
      </c>
      <c r="E6538" s="0" t="n">
        <v>94</v>
      </c>
      <c r="F6538" s="6" t="n">
        <v>44293.6115046296</v>
      </c>
    </row>
    <row r="6539" customFormat="false" ht="13.8" hidden="false" customHeight="false" outlineLevel="0" collapsed="false">
      <c r="A6539" s="0" t="s">
        <v>25</v>
      </c>
      <c r="B6539" s="5" t="n">
        <v>44293.6104166667</v>
      </c>
      <c r="C6539" s="6" t="n">
        <f aca="false">B6539-INT(B6539)</f>
        <v>0.610416666670062</v>
      </c>
      <c r="D6539" s="7" t="n">
        <v>0.00114583333333333</v>
      </c>
      <c r="E6539" s="0" t="n">
        <v>99</v>
      </c>
      <c r="F6539" s="6" t="n">
        <v>44293.6115625</v>
      </c>
    </row>
    <row r="6540" customFormat="false" ht="13.8" hidden="false" customHeight="false" outlineLevel="0" collapsed="false">
      <c r="A6540" s="0" t="s">
        <v>25</v>
      </c>
      <c r="B6540" s="5" t="n">
        <v>44293.6104166667</v>
      </c>
      <c r="C6540" s="6" t="n">
        <f aca="false">B6540-INT(B6540)</f>
        <v>0.610416666670062</v>
      </c>
      <c r="D6540" s="7" t="n">
        <v>0.000416666666666667</v>
      </c>
      <c r="E6540" s="0" t="n">
        <v>36</v>
      </c>
      <c r="F6540" s="6" t="n">
        <v>44293.6108333333</v>
      </c>
    </row>
    <row r="6541" customFormat="false" ht="13.8" hidden="false" customHeight="false" outlineLevel="0" collapsed="false">
      <c r="A6541" s="0" t="s">
        <v>25</v>
      </c>
      <c r="B6541" s="5" t="n">
        <v>44293.6105787037</v>
      </c>
      <c r="C6541" s="6" t="n">
        <f aca="false">B6541-INT(B6541)</f>
        <v>0.610578703701322</v>
      </c>
      <c r="D6541" s="6" t="n">
        <v>0.000694444444444444</v>
      </c>
      <c r="E6541" s="0" t="n">
        <v>60</v>
      </c>
      <c r="F6541" s="6" t="n">
        <v>44293.6112731482</v>
      </c>
    </row>
    <row r="6542" customFormat="false" ht="13.8" hidden="false" customHeight="false" outlineLevel="0" collapsed="false">
      <c r="A6542" s="0" t="s">
        <v>25</v>
      </c>
      <c r="B6542" s="5" t="n">
        <v>44293.6106828704</v>
      </c>
      <c r="C6542" s="6" t="n">
        <f aca="false">B6542-INT(B6542)</f>
        <v>0.610682870370511</v>
      </c>
      <c r="D6542" s="6" t="n">
        <v>0.000775462962962963</v>
      </c>
      <c r="E6542" s="0" t="n">
        <v>67</v>
      </c>
      <c r="F6542" s="6" t="n">
        <v>44293.6114583333</v>
      </c>
    </row>
    <row r="6543" customFormat="false" ht="13.8" hidden="false" customHeight="false" outlineLevel="0" collapsed="false">
      <c r="A6543" s="0" t="s">
        <v>24</v>
      </c>
      <c r="B6543" s="5" t="n">
        <v>44293.610775463</v>
      </c>
      <c r="C6543" s="6" t="n">
        <f aca="false">B6543-INT(B6543)</f>
        <v>0.61077546296292</v>
      </c>
      <c r="D6543" s="6" t="n">
        <v>0.00106481481481481</v>
      </c>
      <c r="E6543" s="0" t="n">
        <v>92</v>
      </c>
      <c r="F6543" s="6" t="n">
        <v>44293.6118402778</v>
      </c>
    </row>
    <row r="6544" customFormat="false" ht="13.8" hidden="false" customHeight="false" outlineLevel="0" collapsed="false">
      <c r="A6544" s="0" t="s">
        <v>25</v>
      </c>
      <c r="B6544" s="5" t="n">
        <v>44293.6108333333</v>
      </c>
      <c r="C6544" s="6" t="n">
        <f aca="false">B6544-INT(B6544)</f>
        <v>0.610833333332266</v>
      </c>
      <c r="D6544" s="6" t="n">
        <v>0.000358796296296296</v>
      </c>
      <c r="E6544" s="0" t="n">
        <v>31</v>
      </c>
      <c r="F6544" s="6" t="n">
        <v>44293.6111921296</v>
      </c>
    </row>
    <row r="6545" customFormat="false" ht="13.8" hidden="false" customHeight="false" outlineLevel="0" collapsed="false">
      <c r="A6545" s="0" t="s">
        <v>24</v>
      </c>
      <c r="B6545" s="5" t="n">
        <v>44293.6108333333</v>
      </c>
      <c r="C6545" s="6" t="n">
        <f aca="false">B6545-INT(B6545)</f>
        <v>0.610833333332266</v>
      </c>
      <c r="D6545" s="6" t="n">
        <v>0.000798611111111111</v>
      </c>
      <c r="E6545" s="0" t="n">
        <v>69</v>
      </c>
      <c r="F6545" s="6" t="n">
        <v>44293.6116319444</v>
      </c>
    </row>
    <row r="6546" customFormat="false" ht="13.8" hidden="false" customHeight="false" outlineLevel="0" collapsed="false">
      <c r="A6546" s="0" t="s">
        <v>25</v>
      </c>
      <c r="B6546" s="5" t="n">
        <v>44293.6113078704</v>
      </c>
      <c r="C6546" s="6" t="n">
        <f aca="false">B6546-INT(B6546)</f>
        <v>0.611307870371093</v>
      </c>
      <c r="D6546" s="6" t="n">
        <v>0.000694444444444444</v>
      </c>
      <c r="E6546" s="0" t="n">
        <v>60</v>
      </c>
      <c r="F6546" s="6" t="n">
        <v>44293.6120023148</v>
      </c>
    </row>
    <row r="6547" customFormat="false" ht="13.8" hidden="false" customHeight="false" outlineLevel="0" collapsed="false">
      <c r="A6547" s="0" t="s">
        <v>25</v>
      </c>
      <c r="B6547" s="5" t="n">
        <v>44293.6113888889</v>
      </c>
      <c r="C6547" s="6" t="n">
        <f aca="false">B6547-INT(B6547)</f>
        <v>0.611388888886722</v>
      </c>
      <c r="D6547" s="6" t="n">
        <v>0.000428240740740741</v>
      </c>
      <c r="E6547" s="0" t="n">
        <v>37</v>
      </c>
      <c r="F6547" s="6" t="n">
        <v>44293.6118171296</v>
      </c>
    </row>
    <row r="6548" customFormat="false" ht="13.8" hidden="false" customHeight="false" outlineLevel="0" collapsed="false">
      <c r="A6548" s="0" t="s">
        <v>25</v>
      </c>
      <c r="B6548" s="5" t="n">
        <v>44293.6115856482</v>
      </c>
      <c r="C6548" s="6" t="n">
        <f aca="false">B6548-INT(B6548)</f>
        <v>0.611585648148321</v>
      </c>
      <c r="D6548" s="6" t="n">
        <v>0.00265046296296296</v>
      </c>
      <c r="E6548" s="0" t="n">
        <v>229</v>
      </c>
      <c r="F6548" s="6" t="n">
        <v>44293.6142361111</v>
      </c>
    </row>
    <row r="6549" customFormat="false" ht="13.8" hidden="false" customHeight="false" outlineLevel="0" collapsed="false">
      <c r="A6549" s="0" t="s">
        <v>24</v>
      </c>
      <c r="B6549" s="5" t="n">
        <v>44293.6115856482</v>
      </c>
      <c r="C6549" s="6" t="n">
        <f aca="false">B6549-INT(B6549)</f>
        <v>0.611585648148321</v>
      </c>
      <c r="D6549" s="6" t="n">
        <v>0.00201388888888889</v>
      </c>
      <c r="E6549" s="0" t="n">
        <v>174</v>
      </c>
      <c r="F6549" s="6" t="n">
        <v>44293.613599537</v>
      </c>
    </row>
    <row r="6550" customFormat="false" ht="13.8" hidden="false" customHeight="false" outlineLevel="0" collapsed="false">
      <c r="A6550" s="0" t="s">
        <v>24</v>
      </c>
      <c r="B6550" s="5" t="n">
        <v>44293.6117708333</v>
      </c>
      <c r="C6550" s="6" t="n">
        <f aca="false">B6550-INT(B6550)</f>
        <v>0.611770833333139</v>
      </c>
      <c r="D6550" s="6" t="n">
        <v>0.00108796296296296</v>
      </c>
      <c r="E6550" s="0" t="n">
        <v>94</v>
      </c>
      <c r="F6550" s="6" t="n">
        <v>44293.6128587963</v>
      </c>
    </row>
    <row r="6551" customFormat="false" ht="13.8" hidden="false" customHeight="false" outlineLevel="0" collapsed="false">
      <c r="A6551" s="0" t="s">
        <v>24</v>
      </c>
      <c r="B6551" s="5" t="n">
        <v>44293.6118055556</v>
      </c>
      <c r="C6551" s="6" t="n">
        <f aca="false">B6551-INT(B6551)</f>
        <v>0.611805555556202</v>
      </c>
      <c r="D6551" s="7" t="n">
        <v>0.000636574074074074</v>
      </c>
      <c r="E6551" s="0" t="n">
        <v>55</v>
      </c>
      <c r="F6551" s="6" t="n">
        <v>44293.6124421296</v>
      </c>
    </row>
    <row r="6552" customFormat="false" ht="13.8" hidden="false" customHeight="false" outlineLevel="0" collapsed="false">
      <c r="A6552" s="0" t="s">
        <v>24</v>
      </c>
      <c r="B6552" s="5" t="n">
        <v>44293.6118055556</v>
      </c>
      <c r="C6552" s="6" t="n">
        <f aca="false">B6552-INT(B6552)</f>
        <v>0.611805555556202</v>
      </c>
      <c r="D6552" s="7" t="n">
        <v>0.000694444444444444</v>
      </c>
      <c r="E6552" s="0" t="n">
        <v>60</v>
      </c>
      <c r="F6552" s="6" t="n">
        <v>44293.6125</v>
      </c>
    </row>
    <row r="6553" customFormat="false" ht="13.8" hidden="false" customHeight="false" outlineLevel="0" collapsed="false">
      <c r="A6553" s="0" t="s">
        <v>25</v>
      </c>
      <c r="B6553" s="5" t="n">
        <v>44293.6118055556</v>
      </c>
      <c r="C6553" s="6" t="n">
        <f aca="false">B6553-INT(B6553)</f>
        <v>0.611805555556202</v>
      </c>
      <c r="D6553" s="7" t="n">
        <v>0.000636574074074074</v>
      </c>
      <c r="E6553" s="0" t="n">
        <v>55</v>
      </c>
      <c r="F6553" s="6" t="n">
        <v>44293.6124421296</v>
      </c>
    </row>
    <row r="6554" customFormat="false" ht="13.8" hidden="false" customHeight="false" outlineLevel="0" collapsed="false">
      <c r="A6554" s="0" t="s">
        <v>24</v>
      </c>
      <c r="B6554" s="5" t="n">
        <v>44293.6128472222</v>
      </c>
      <c r="C6554" s="6" t="n">
        <f aca="false">B6554-INT(B6554)</f>
        <v>0.612847222218988</v>
      </c>
      <c r="D6554" s="6" t="n">
        <v>0.00101851851851852</v>
      </c>
      <c r="E6554" s="0" t="n">
        <v>88</v>
      </c>
      <c r="F6554" s="6" t="n">
        <v>44293.6138657407</v>
      </c>
    </row>
    <row r="6555" customFormat="false" ht="13.8" hidden="false" customHeight="false" outlineLevel="0" collapsed="false">
      <c r="A6555" s="0" t="s">
        <v>24</v>
      </c>
      <c r="B6555" s="5" t="n">
        <v>44293.6129861111</v>
      </c>
      <c r="C6555" s="6" t="n">
        <f aca="false">B6555-INT(B6555)</f>
        <v>0.61298611111124</v>
      </c>
      <c r="D6555" s="6" t="n">
        <v>0.00226851851851852</v>
      </c>
      <c r="E6555" s="0" t="n">
        <v>196</v>
      </c>
      <c r="F6555" s="6" t="n">
        <v>44293.6152546296</v>
      </c>
    </row>
    <row r="6556" customFormat="false" ht="13.8" hidden="false" customHeight="false" outlineLevel="0" collapsed="false">
      <c r="A6556" s="0" t="s">
        <v>25</v>
      </c>
      <c r="B6556" s="5" t="n">
        <v>44293.6138078704</v>
      </c>
      <c r="C6556" s="6" t="n">
        <f aca="false">B6556-INT(B6556)</f>
        <v>0.613807870373421</v>
      </c>
      <c r="D6556" s="6" t="n">
        <v>0.000173611111111111</v>
      </c>
      <c r="E6556" s="0" t="n">
        <v>15</v>
      </c>
      <c r="F6556" s="6" t="n">
        <v>44293.6139814815</v>
      </c>
    </row>
    <row r="6557" customFormat="false" ht="13.8" hidden="false" customHeight="false" outlineLevel="0" collapsed="false">
      <c r="A6557" s="0" t="s">
        <v>24</v>
      </c>
      <c r="B6557" s="5" t="n">
        <v>44293.6138888889</v>
      </c>
      <c r="C6557" s="6" t="n">
        <f aca="false">B6557-INT(B6557)</f>
        <v>0.613888888889051</v>
      </c>
      <c r="D6557" s="7" t="n">
        <v>0.0003125</v>
      </c>
      <c r="E6557" s="0" t="n">
        <v>27</v>
      </c>
      <c r="F6557" s="6" t="n">
        <v>44293.6142013889</v>
      </c>
    </row>
    <row r="6558" customFormat="false" ht="13.8" hidden="false" customHeight="false" outlineLevel="0" collapsed="false">
      <c r="A6558" s="0" t="s">
        <v>25</v>
      </c>
      <c r="B6558" s="5" t="n">
        <v>44293.6138888889</v>
      </c>
      <c r="C6558" s="6" t="n">
        <f aca="false">B6558-INT(B6558)</f>
        <v>0.613888888889051</v>
      </c>
      <c r="D6558" s="7" t="n">
        <v>0.00143518518518519</v>
      </c>
      <c r="E6558" s="0" t="n">
        <v>124</v>
      </c>
      <c r="F6558" s="6" t="n">
        <v>44293.6153240741</v>
      </c>
    </row>
    <row r="6559" customFormat="false" ht="13.8" hidden="false" customHeight="false" outlineLevel="0" collapsed="false">
      <c r="A6559" s="0" t="s">
        <v>24</v>
      </c>
      <c r="B6559" s="5" t="n">
        <v>44293.6139699074</v>
      </c>
      <c r="C6559" s="6" t="n">
        <f aca="false">B6559-INT(B6559)</f>
        <v>0.61396990740468</v>
      </c>
      <c r="D6559" s="6" t="n">
        <v>0.000416666666666667</v>
      </c>
      <c r="E6559" s="0" t="n">
        <v>36</v>
      </c>
      <c r="F6559" s="6" t="n">
        <v>44293.6143865741</v>
      </c>
    </row>
    <row r="6560" customFormat="false" ht="13.8" hidden="false" customHeight="false" outlineLevel="0" collapsed="false">
      <c r="A6560" s="0" t="s">
        <v>24</v>
      </c>
      <c r="B6560" s="5" t="n">
        <v>44293.6140972222</v>
      </c>
      <c r="C6560" s="6" t="n">
        <f aca="false">B6560-INT(B6560)</f>
        <v>0.614097222220153</v>
      </c>
      <c r="D6560" s="6" t="n">
        <v>0.00230324074074074</v>
      </c>
      <c r="E6560" s="0" t="n">
        <v>199</v>
      </c>
      <c r="F6560" s="6" t="n">
        <v>44293.616400463</v>
      </c>
    </row>
    <row r="6561" customFormat="false" ht="13.8" hidden="false" customHeight="false" outlineLevel="0" collapsed="false">
      <c r="A6561" s="0" t="s">
        <v>25</v>
      </c>
      <c r="B6561" s="5" t="n">
        <v>44293.6141435185</v>
      </c>
      <c r="C6561" s="6" t="n">
        <f aca="false">B6561-INT(B6561)</f>
        <v>0.614143518519995</v>
      </c>
      <c r="D6561" s="6" t="n">
        <v>0.0028125</v>
      </c>
      <c r="E6561" s="0" t="n">
        <v>243</v>
      </c>
      <c r="F6561" s="6" t="n">
        <v>44293.6169560185</v>
      </c>
    </row>
    <row r="6562" customFormat="false" ht="13.8" hidden="false" customHeight="false" outlineLevel="0" collapsed="false">
      <c r="A6562" s="0" t="s">
        <v>24</v>
      </c>
      <c r="B6562" s="5" t="n">
        <v>44293.6144097222</v>
      </c>
      <c r="C6562" s="6" t="n">
        <f aca="false">B6562-INT(B6562)</f>
        <v>0.614409722220444</v>
      </c>
      <c r="D6562" s="6" t="n">
        <v>0.000983796296296296</v>
      </c>
      <c r="E6562" s="0" t="n">
        <v>85</v>
      </c>
      <c r="F6562" s="6" t="n">
        <v>44293.6153935185</v>
      </c>
    </row>
    <row r="6563" customFormat="false" ht="13.8" hidden="false" customHeight="false" outlineLevel="0" collapsed="false">
      <c r="A6563" s="0" t="s">
        <v>24</v>
      </c>
      <c r="B6563" s="5" t="n">
        <v>44293.6145833333</v>
      </c>
      <c r="C6563" s="6" t="n">
        <f aca="false">B6563-INT(B6563)</f>
        <v>0.614583333335759</v>
      </c>
      <c r="D6563" s="6" t="n">
        <v>0.00142361111111111</v>
      </c>
      <c r="E6563" s="0" t="n">
        <v>123</v>
      </c>
      <c r="F6563" s="6" t="n">
        <v>44293.6160069444</v>
      </c>
    </row>
    <row r="6564" customFormat="false" ht="13.8" hidden="false" customHeight="false" outlineLevel="0" collapsed="false">
      <c r="A6564" s="0" t="s">
        <v>25</v>
      </c>
      <c r="B6564" s="5" t="n">
        <v>44293.6150694445</v>
      </c>
      <c r="C6564" s="6" t="n">
        <f aca="false">B6564-INT(B6564)</f>
        <v>0.615069444444089</v>
      </c>
      <c r="D6564" s="6" t="n">
        <v>0.000358796296296296</v>
      </c>
      <c r="E6564" s="0" t="n">
        <v>31</v>
      </c>
      <c r="F6564" s="6" t="n">
        <v>44293.6154282407</v>
      </c>
    </row>
    <row r="6565" customFormat="false" ht="13.8" hidden="false" customHeight="false" outlineLevel="0" collapsed="false">
      <c r="A6565" s="0" t="s">
        <v>24</v>
      </c>
      <c r="B6565" s="5" t="n">
        <v>44293.6150694445</v>
      </c>
      <c r="C6565" s="6" t="n">
        <f aca="false">B6565-INT(B6565)</f>
        <v>0.615069444444089</v>
      </c>
      <c r="D6565" s="6" t="n">
        <v>0.00114583333333333</v>
      </c>
      <c r="E6565" s="0" t="n">
        <v>99</v>
      </c>
      <c r="F6565" s="6" t="n">
        <v>44293.6162152778</v>
      </c>
    </row>
    <row r="6566" customFormat="false" ht="13.8" hidden="false" customHeight="false" outlineLevel="0" collapsed="false">
      <c r="A6566" s="0" t="s">
        <v>25</v>
      </c>
      <c r="B6566" s="5" t="n">
        <v>44293.615474537</v>
      </c>
      <c r="C6566" s="6" t="n">
        <f aca="false">B6566-INT(B6566)</f>
        <v>0.615474537036789</v>
      </c>
      <c r="D6566" s="6" t="n">
        <v>0.000324074074074074</v>
      </c>
      <c r="E6566" s="0" t="n">
        <v>28</v>
      </c>
      <c r="F6566" s="6" t="n">
        <v>44293.6157986111</v>
      </c>
    </row>
    <row r="6567" customFormat="false" ht="13.8" hidden="false" customHeight="false" outlineLevel="0" collapsed="false">
      <c r="A6567" s="0" t="s">
        <v>25</v>
      </c>
      <c r="B6567" s="5" t="n">
        <v>44293.6156597222</v>
      </c>
      <c r="C6567" s="6" t="n">
        <f aca="false">B6567-INT(B6567)</f>
        <v>0.615659722221608</v>
      </c>
      <c r="D6567" s="6" t="n">
        <v>0.00320601851851852</v>
      </c>
      <c r="E6567" s="0" t="n">
        <v>277</v>
      </c>
      <c r="F6567" s="6" t="n">
        <v>44293.6188657407</v>
      </c>
    </row>
    <row r="6568" customFormat="false" ht="13.8" hidden="false" customHeight="false" outlineLevel="0" collapsed="false">
      <c r="A6568" s="0" t="s">
        <v>24</v>
      </c>
      <c r="B6568" s="5" t="n">
        <v>44293.6157060185</v>
      </c>
      <c r="C6568" s="6" t="n">
        <f aca="false">B6568-INT(B6568)</f>
        <v>0.61570601852145</v>
      </c>
      <c r="D6568" s="6" t="n">
        <v>0.00743055555555556</v>
      </c>
      <c r="E6568" s="0" t="n">
        <v>642</v>
      </c>
      <c r="F6568" s="6" t="n">
        <v>44293.6231365741</v>
      </c>
    </row>
    <row r="6569" customFormat="false" ht="13.8" hidden="false" customHeight="false" outlineLevel="0" collapsed="false">
      <c r="A6569" s="0" t="s">
        <v>24</v>
      </c>
      <c r="B6569" s="5" t="n">
        <v>44293.6160185185</v>
      </c>
      <c r="C6569" s="6" t="n">
        <f aca="false">B6569-INT(B6569)</f>
        <v>0.616018518521742</v>
      </c>
      <c r="D6569" s="6" t="n">
        <v>0.000231481481481481</v>
      </c>
      <c r="E6569" s="0" t="n">
        <v>20</v>
      </c>
      <c r="F6569" s="6" t="n">
        <v>44293.61625</v>
      </c>
    </row>
    <row r="6570" customFormat="false" ht="13.8" hidden="false" customHeight="false" outlineLevel="0" collapsed="false">
      <c r="A6570" s="0" t="s">
        <v>24</v>
      </c>
      <c r="B6570" s="5" t="n">
        <v>44293.616087963</v>
      </c>
      <c r="C6570" s="6" t="n">
        <f aca="false">B6570-INT(B6570)</f>
        <v>0.616087962960592</v>
      </c>
      <c r="D6570" s="6" t="n">
        <v>0.00240740740740741</v>
      </c>
      <c r="E6570" s="0" t="n">
        <v>208</v>
      </c>
      <c r="F6570" s="6" t="n">
        <v>44293.6184953704</v>
      </c>
    </row>
    <row r="6571" customFormat="false" ht="13.8" hidden="false" customHeight="false" outlineLevel="0" collapsed="false">
      <c r="A6571" s="0" t="s">
        <v>24</v>
      </c>
      <c r="B6571" s="5" t="n">
        <v>44293.6166666667</v>
      </c>
      <c r="C6571" s="6" t="n">
        <f aca="false">B6571-INT(B6571)</f>
        <v>0.616666666668607</v>
      </c>
      <c r="D6571" s="7" t="n">
        <v>0.000266203703703704</v>
      </c>
      <c r="E6571" s="0" t="n">
        <v>23</v>
      </c>
      <c r="F6571" s="6" t="n">
        <v>44293.6169328704</v>
      </c>
    </row>
    <row r="6572" customFormat="false" ht="13.8" hidden="false" customHeight="false" outlineLevel="0" collapsed="false">
      <c r="A6572" s="0" t="s">
        <v>25</v>
      </c>
      <c r="B6572" s="5" t="n">
        <v>44293.6166666667</v>
      </c>
      <c r="C6572" s="6" t="n">
        <f aca="false">B6572-INT(B6572)</f>
        <v>0.616666666668607</v>
      </c>
      <c r="D6572" s="7" t="n">
        <v>0.000902777777777778</v>
      </c>
      <c r="E6572" s="0" t="n">
        <v>78</v>
      </c>
      <c r="F6572" s="6" t="n">
        <v>44293.6175694445</v>
      </c>
    </row>
    <row r="6573" customFormat="false" ht="13.8" hidden="false" customHeight="false" outlineLevel="0" collapsed="false">
      <c r="A6573" s="0" t="s">
        <v>24</v>
      </c>
      <c r="B6573" s="5" t="n">
        <v>44293.6168981481</v>
      </c>
      <c r="C6573" s="6" t="n">
        <f aca="false">B6573-INT(B6573)</f>
        <v>0.616898148145992</v>
      </c>
      <c r="D6573" s="6" t="n">
        <v>0.000335648148148148</v>
      </c>
      <c r="E6573" s="0" t="n">
        <v>29</v>
      </c>
      <c r="F6573" s="6" t="n">
        <v>44293.6172337963</v>
      </c>
    </row>
    <row r="6574" customFormat="false" ht="13.8" hidden="false" customHeight="false" outlineLevel="0" collapsed="false">
      <c r="A6574" s="0" t="s">
        <v>25</v>
      </c>
      <c r="B6574" s="5" t="n">
        <v>44293.6173263889</v>
      </c>
      <c r="C6574" s="6" t="n">
        <f aca="false">B6574-INT(B6574)</f>
        <v>0.617326388892252</v>
      </c>
      <c r="D6574" s="6" t="n">
        <v>0.000821759259259259</v>
      </c>
      <c r="E6574" s="0" t="n">
        <v>71</v>
      </c>
      <c r="F6574" s="6" t="n">
        <v>44293.6181481482</v>
      </c>
    </row>
    <row r="6575" customFormat="false" ht="13.8" hidden="false" customHeight="false" outlineLevel="0" collapsed="false">
      <c r="A6575" s="0" t="s">
        <v>24</v>
      </c>
      <c r="B6575" s="5" t="n">
        <v>44293.6173611111</v>
      </c>
      <c r="C6575" s="6" t="n">
        <f aca="false">B6575-INT(B6575)</f>
        <v>0.617361111108039</v>
      </c>
      <c r="D6575" s="7" t="n">
        <v>5.78703703703704E-005</v>
      </c>
      <c r="E6575" s="0" t="n">
        <v>5</v>
      </c>
      <c r="F6575" s="6" t="n">
        <v>44293.6174189815</v>
      </c>
    </row>
    <row r="6576" customFormat="false" ht="13.8" hidden="false" customHeight="false" outlineLevel="0" collapsed="false">
      <c r="A6576" s="0" t="s">
        <v>24</v>
      </c>
      <c r="B6576" s="5" t="n">
        <v>44293.6176157407</v>
      </c>
      <c r="C6576" s="6" t="n">
        <f aca="false">B6576-INT(B6576)</f>
        <v>0.617615740738984</v>
      </c>
      <c r="D6576" s="6" t="n">
        <v>0.00163194444444444</v>
      </c>
      <c r="E6576" s="0" t="n">
        <v>141</v>
      </c>
      <c r="F6576" s="6" t="n">
        <v>44293.6192476852</v>
      </c>
    </row>
    <row r="6577" customFormat="false" ht="13.8" hidden="false" customHeight="false" outlineLevel="0" collapsed="false">
      <c r="A6577" s="0" t="s">
        <v>24</v>
      </c>
      <c r="B6577" s="5" t="n">
        <v>44293.6178935185</v>
      </c>
      <c r="C6577" s="6" t="n">
        <f aca="false">B6577-INT(B6577)</f>
        <v>0.617893518516212</v>
      </c>
      <c r="D6577" s="6" t="n">
        <v>0.00375</v>
      </c>
      <c r="E6577" s="0" t="n">
        <v>324</v>
      </c>
      <c r="F6577" s="6" t="n">
        <v>44293.6216435185</v>
      </c>
    </row>
    <row r="6578" customFormat="false" ht="13.8" hidden="false" customHeight="false" outlineLevel="0" collapsed="false">
      <c r="A6578" s="0" t="s">
        <v>24</v>
      </c>
      <c r="B6578" s="5" t="n">
        <v>44293.6180439815</v>
      </c>
      <c r="C6578" s="6" t="n">
        <f aca="false">B6578-INT(B6578)</f>
        <v>0.618043981477967</v>
      </c>
      <c r="D6578" s="6" t="n">
        <v>0.0024537037037037</v>
      </c>
      <c r="E6578" s="0" t="n">
        <v>212</v>
      </c>
      <c r="F6578" s="6" t="n">
        <v>44293.6204976852</v>
      </c>
    </row>
    <row r="6579" customFormat="false" ht="13.8" hidden="false" customHeight="false" outlineLevel="0" collapsed="false">
      <c r="A6579" s="0" t="s">
        <v>24</v>
      </c>
      <c r="B6579" s="5" t="n">
        <v>44293.6180555556</v>
      </c>
      <c r="C6579" s="6" t="n">
        <f aca="false">B6579-INT(B6579)</f>
        <v>0.618055555554747</v>
      </c>
      <c r="D6579" s="7" t="n">
        <v>0</v>
      </c>
      <c r="E6579" s="0" t="n">
        <v>0</v>
      </c>
      <c r="F6579" s="6" t="n">
        <v>44293.6180555556</v>
      </c>
    </row>
    <row r="6580" customFormat="false" ht="13.8" hidden="false" customHeight="false" outlineLevel="0" collapsed="false">
      <c r="A6580" s="0" t="s">
        <v>24</v>
      </c>
      <c r="B6580" s="5" t="n">
        <v>44293.6180555556</v>
      </c>
      <c r="C6580" s="6" t="n">
        <f aca="false">B6580-INT(B6580)</f>
        <v>0.618055555554747</v>
      </c>
      <c r="D6580" s="7" t="n">
        <v>0</v>
      </c>
      <c r="E6580" s="0" t="n">
        <v>0</v>
      </c>
      <c r="F6580" s="6" t="n">
        <v>44293.6180555556</v>
      </c>
    </row>
    <row r="6581" customFormat="false" ht="13.8" hidden="false" customHeight="false" outlineLevel="0" collapsed="false">
      <c r="A6581" s="0" t="s">
        <v>24</v>
      </c>
      <c r="B6581" s="5" t="n">
        <v>44293.6180555556</v>
      </c>
      <c r="C6581" s="6" t="n">
        <f aca="false">B6581-INT(B6581)</f>
        <v>0.618055555554747</v>
      </c>
      <c r="D6581" s="7" t="n">
        <v>0</v>
      </c>
      <c r="E6581" s="0" t="n">
        <v>0</v>
      </c>
      <c r="F6581" s="6" t="n">
        <v>44293.6180555556</v>
      </c>
    </row>
    <row r="6582" customFormat="false" ht="13.8" hidden="false" customHeight="false" outlineLevel="0" collapsed="false">
      <c r="A6582" s="0" t="s">
        <v>24</v>
      </c>
      <c r="B6582" s="5" t="n">
        <v>44293.6180555556</v>
      </c>
      <c r="C6582" s="6" t="n">
        <f aca="false">B6582-INT(B6582)</f>
        <v>0.618055555554747</v>
      </c>
      <c r="D6582" s="7" t="n">
        <v>0</v>
      </c>
      <c r="E6582" s="0" t="n">
        <v>0</v>
      </c>
      <c r="F6582" s="6" t="n">
        <v>44293.6180555556</v>
      </c>
    </row>
    <row r="6583" customFormat="false" ht="13.8" hidden="false" customHeight="false" outlineLevel="0" collapsed="false">
      <c r="A6583" s="0" t="s">
        <v>24</v>
      </c>
      <c r="B6583" s="5" t="n">
        <v>44293.6180555556</v>
      </c>
      <c r="C6583" s="6" t="n">
        <f aca="false">B6583-INT(B6583)</f>
        <v>0.618055555554747</v>
      </c>
      <c r="D6583" s="7" t="n">
        <v>0</v>
      </c>
      <c r="E6583" s="0" t="n">
        <v>0</v>
      </c>
      <c r="F6583" s="6" t="n">
        <v>44293.6180555556</v>
      </c>
    </row>
    <row r="6584" customFormat="false" ht="13.8" hidden="false" customHeight="false" outlineLevel="0" collapsed="false">
      <c r="A6584" s="0" t="s">
        <v>24</v>
      </c>
      <c r="B6584" s="5" t="n">
        <v>44293.6180902778</v>
      </c>
      <c r="C6584" s="6" t="n">
        <f aca="false">B6584-INT(B6584)</f>
        <v>0.61809027777781</v>
      </c>
      <c r="D6584" s="6" t="n">
        <v>0.0018287037037037</v>
      </c>
      <c r="E6584" s="0" t="n">
        <v>158</v>
      </c>
      <c r="F6584" s="6" t="n">
        <v>44293.6199189815</v>
      </c>
    </row>
    <row r="6585" customFormat="false" ht="13.8" hidden="false" customHeight="false" outlineLevel="0" collapsed="false">
      <c r="A6585" s="0" t="s">
        <v>24</v>
      </c>
      <c r="B6585" s="5" t="n">
        <v>44293.61875</v>
      </c>
      <c r="C6585" s="6" t="n">
        <f aca="false">B6585-INT(B6585)</f>
        <v>0.618750000001455</v>
      </c>
      <c r="D6585" s="7" t="n">
        <v>0</v>
      </c>
      <c r="E6585" s="0" t="n">
        <v>0</v>
      </c>
      <c r="F6585" s="6" t="n">
        <v>44293.61875</v>
      </c>
    </row>
    <row r="6586" customFormat="false" ht="13.8" hidden="false" customHeight="false" outlineLevel="0" collapsed="false">
      <c r="A6586" s="0" t="s">
        <v>24</v>
      </c>
      <c r="B6586" s="5" t="n">
        <v>44293.61875</v>
      </c>
      <c r="C6586" s="6" t="n">
        <f aca="false">B6586-INT(B6586)</f>
        <v>0.618750000001455</v>
      </c>
      <c r="D6586" s="7" t="n">
        <v>0.00068287037037037</v>
      </c>
      <c r="E6586" s="0" t="n">
        <v>59</v>
      </c>
      <c r="F6586" s="6" t="n">
        <v>44293.6194328704</v>
      </c>
    </row>
    <row r="6587" customFormat="false" ht="13.8" hidden="false" customHeight="false" outlineLevel="0" collapsed="false">
      <c r="A6587" s="0" t="s">
        <v>25</v>
      </c>
      <c r="B6587" s="5" t="n">
        <v>44293.61875</v>
      </c>
      <c r="C6587" s="6" t="n">
        <f aca="false">B6587-INT(B6587)</f>
        <v>0.618750000001455</v>
      </c>
      <c r="D6587" s="7" t="n">
        <v>0.00068287037037037</v>
      </c>
      <c r="E6587" s="0" t="n">
        <v>59</v>
      </c>
      <c r="F6587" s="6" t="n">
        <v>44293.6194328704</v>
      </c>
    </row>
    <row r="6588" customFormat="false" ht="13.8" hidden="false" customHeight="false" outlineLevel="0" collapsed="false">
      <c r="A6588" s="0" t="s">
        <v>25</v>
      </c>
      <c r="B6588" s="5" t="n">
        <v>44293.6187847222</v>
      </c>
      <c r="C6588" s="6" t="n">
        <f aca="false">B6588-INT(B6588)</f>
        <v>0.618784722224518</v>
      </c>
      <c r="D6588" s="6" t="n">
        <v>0.00112268518518519</v>
      </c>
      <c r="E6588" s="0" t="n">
        <v>97</v>
      </c>
      <c r="F6588" s="6" t="n">
        <v>44293.6199074074</v>
      </c>
    </row>
    <row r="6589" customFormat="false" ht="13.8" hidden="false" customHeight="false" outlineLevel="0" collapsed="false">
      <c r="A6589" s="0" t="s">
        <v>25</v>
      </c>
      <c r="B6589" s="5" t="n">
        <v>44293.618912037</v>
      </c>
      <c r="C6589" s="6" t="n">
        <f aca="false">B6589-INT(B6589)</f>
        <v>0.618912037039991</v>
      </c>
      <c r="D6589" s="6" t="n">
        <v>0.00219907407407407</v>
      </c>
      <c r="E6589" s="0" t="n">
        <v>190</v>
      </c>
      <c r="F6589" s="6" t="n">
        <v>44293.6211111111</v>
      </c>
    </row>
    <row r="6590" customFormat="false" ht="13.8" hidden="false" customHeight="false" outlineLevel="0" collapsed="false">
      <c r="A6590" s="0" t="s">
        <v>25</v>
      </c>
      <c r="B6590" s="5" t="n">
        <v>44293.620162037</v>
      </c>
      <c r="C6590" s="6" t="n">
        <f aca="false">B6590-INT(B6590)</f>
        <v>0.620162037033879</v>
      </c>
      <c r="D6590" s="6" t="n">
        <v>0.00175925925925926</v>
      </c>
      <c r="E6590" s="0" t="n">
        <v>152</v>
      </c>
      <c r="F6590" s="6" t="n">
        <v>44293.6219212963</v>
      </c>
    </row>
    <row r="6591" customFormat="false" ht="13.8" hidden="false" customHeight="false" outlineLevel="0" collapsed="false">
      <c r="A6591" s="0" t="s">
        <v>24</v>
      </c>
      <c r="B6591" s="5" t="n">
        <v>44293.6205439815</v>
      </c>
      <c r="C6591" s="6" t="n">
        <f aca="false">B6591-INT(B6591)</f>
        <v>0.620543981480296</v>
      </c>
      <c r="D6591" s="6" t="n">
        <v>0.00037037037037037</v>
      </c>
      <c r="E6591" s="0" t="n">
        <v>32</v>
      </c>
      <c r="F6591" s="6" t="n">
        <v>44293.6209143519</v>
      </c>
    </row>
    <row r="6592" customFormat="false" ht="13.8" hidden="false" customHeight="false" outlineLevel="0" collapsed="false">
      <c r="A6592" s="0" t="s">
        <v>24</v>
      </c>
      <c r="B6592" s="5" t="n">
        <v>44293.6205787037</v>
      </c>
      <c r="C6592" s="6" t="n">
        <f aca="false">B6592-INT(B6592)</f>
        <v>0.620578703703359</v>
      </c>
      <c r="D6592" s="6" t="n">
        <v>0.00265046296296296</v>
      </c>
      <c r="E6592" s="0" t="n">
        <v>229</v>
      </c>
      <c r="F6592" s="6" t="n">
        <v>44293.6232291667</v>
      </c>
    </row>
    <row r="6593" customFormat="false" ht="13.8" hidden="false" customHeight="false" outlineLevel="0" collapsed="false">
      <c r="A6593" s="0" t="s">
        <v>24</v>
      </c>
      <c r="B6593" s="5" t="n">
        <v>44293.6208333333</v>
      </c>
      <c r="C6593" s="6" t="n">
        <f aca="false">B6593-INT(B6593)</f>
        <v>0.620833333334303</v>
      </c>
      <c r="D6593" s="7" t="n">
        <v>0.000428240740740741</v>
      </c>
      <c r="E6593" s="0" t="n">
        <v>37</v>
      </c>
      <c r="F6593" s="6" t="n">
        <v>44293.6212615741</v>
      </c>
    </row>
    <row r="6594" customFormat="false" ht="13.8" hidden="false" customHeight="false" outlineLevel="0" collapsed="false">
      <c r="A6594" s="0" t="s">
        <v>24</v>
      </c>
      <c r="B6594" s="5" t="n">
        <v>44293.6208333333</v>
      </c>
      <c r="C6594" s="6" t="n">
        <f aca="false">B6594-INT(B6594)</f>
        <v>0.620833333334303</v>
      </c>
      <c r="D6594" s="7" t="n">
        <v>0</v>
      </c>
      <c r="E6594" s="0" t="n">
        <v>0</v>
      </c>
      <c r="F6594" s="6" t="n">
        <v>44293.6208333333</v>
      </c>
    </row>
    <row r="6595" customFormat="false" ht="13.8" hidden="false" customHeight="false" outlineLevel="0" collapsed="false">
      <c r="A6595" s="0" t="s">
        <v>25</v>
      </c>
      <c r="B6595" s="5" t="n">
        <v>44293.6208333333</v>
      </c>
      <c r="C6595" s="6" t="n">
        <f aca="false">B6595-INT(B6595)</f>
        <v>0.620833333334303</v>
      </c>
      <c r="D6595" s="7" t="n">
        <v>0.000428240740740741</v>
      </c>
      <c r="E6595" s="0" t="n">
        <v>37</v>
      </c>
      <c r="F6595" s="6" t="n">
        <v>44293.6212615741</v>
      </c>
    </row>
    <row r="6596" customFormat="false" ht="13.8" hidden="false" customHeight="false" outlineLevel="0" collapsed="false">
      <c r="A6596" s="0" t="s">
        <v>24</v>
      </c>
      <c r="B6596" s="5" t="n">
        <v>44293.6213310185</v>
      </c>
      <c r="C6596" s="6" t="n">
        <f aca="false">B6596-INT(B6596)</f>
        <v>0.621331018519413</v>
      </c>
      <c r="D6596" s="6" t="n">
        <v>0.00155092592592593</v>
      </c>
      <c r="E6596" s="0" t="n">
        <v>134</v>
      </c>
      <c r="F6596" s="6" t="n">
        <v>44293.6228819444</v>
      </c>
    </row>
    <row r="6597" customFormat="false" ht="13.8" hidden="false" customHeight="false" outlineLevel="0" collapsed="false">
      <c r="A6597" s="0" t="s">
        <v>24</v>
      </c>
      <c r="B6597" s="5" t="n">
        <v>44293.6215277778</v>
      </c>
      <c r="C6597" s="6" t="n">
        <f aca="false">B6597-INT(B6597)</f>
        <v>0.621527777781012</v>
      </c>
      <c r="D6597" s="7" t="n">
        <v>0.00068287037037037</v>
      </c>
      <c r="E6597" s="0" t="n">
        <v>59</v>
      </c>
      <c r="F6597" s="6" t="n">
        <v>44293.6222106482</v>
      </c>
    </row>
    <row r="6598" customFormat="false" ht="13.8" hidden="false" customHeight="false" outlineLevel="0" collapsed="false">
      <c r="A6598" s="0" t="s">
        <v>24</v>
      </c>
      <c r="B6598" s="5" t="n">
        <v>44293.6215277778</v>
      </c>
      <c r="C6598" s="6" t="n">
        <f aca="false">B6598-INT(B6598)</f>
        <v>0.621527777781012</v>
      </c>
      <c r="D6598" s="7" t="n">
        <v>0.0003125</v>
      </c>
      <c r="E6598" s="0" t="n">
        <v>27</v>
      </c>
      <c r="F6598" s="6" t="n">
        <v>44293.6218402778</v>
      </c>
    </row>
    <row r="6599" customFormat="false" ht="13.8" hidden="false" customHeight="false" outlineLevel="0" collapsed="false">
      <c r="A6599" s="0" t="s">
        <v>25</v>
      </c>
      <c r="B6599" s="5" t="n">
        <v>44293.6215277778</v>
      </c>
      <c r="C6599" s="6" t="n">
        <f aca="false">B6599-INT(B6599)</f>
        <v>0.621527777781012</v>
      </c>
      <c r="D6599" s="7" t="n">
        <v>0.00068287037037037</v>
      </c>
      <c r="E6599" s="0" t="n">
        <v>59</v>
      </c>
      <c r="F6599" s="6" t="n">
        <v>44293.6222106482</v>
      </c>
    </row>
    <row r="6600" customFormat="false" ht="13.8" hidden="false" customHeight="false" outlineLevel="0" collapsed="false">
      <c r="A6600" s="0" t="s">
        <v>24</v>
      </c>
      <c r="B6600" s="5" t="n">
        <v>44293.6222222222</v>
      </c>
      <c r="C6600" s="6" t="n">
        <f aca="false">B6600-INT(B6600)</f>
        <v>0.622222222220444</v>
      </c>
      <c r="D6600" s="7" t="n">
        <v>0.000335648148148148</v>
      </c>
      <c r="E6600" s="0" t="n">
        <v>29</v>
      </c>
      <c r="F6600" s="6" t="n">
        <v>44293.6225578704</v>
      </c>
    </row>
    <row r="6601" customFormat="false" ht="13.8" hidden="false" customHeight="false" outlineLevel="0" collapsed="false">
      <c r="A6601" s="0" t="s">
        <v>24</v>
      </c>
      <c r="B6601" s="5" t="n">
        <v>44293.6222222222</v>
      </c>
      <c r="C6601" s="6" t="n">
        <f aca="false">B6601-INT(B6601)</f>
        <v>0.622222222220444</v>
      </c>
      <c r="D6601" s="7" t="n">
        <v>0.00123842592592593</v>
      </c>
      <c r="E6601" s="0" t="n">
        <v>107</v>
      </c>
      <c r="F6601" s="6" t="n">
        <v>44293.6234606481</v>
      </c>
    </row>
    <row r="6602" customFormat="false" ht="13.8" hidden="false" customHeight="false" outlineLevel="0" collapsed="false">
      <c r="A6602" s="0" t="s">
        <v>25</v>
      </c>
      <c r="B6602" s="5" t="n">
        <v>44293.6222222222</v>
      </c>
      <c r="C6602" s="6" t="n">
        <f aca="false">B6602-INT(B6602)</f>
        <v>0.622222222220444</v>
      </c>
      <c r="D6602" s="7" t="n">
        <v>0.000335648148148148</v>
      </c>
      <c r="E6602" s="0" t="n">
        <v>29</v>
      </c>
      <c r="F6602" s="6" t="n">
        <v>44293.6225578704</v>
      </c>
    </row>
    <row r="6603" customFormat="false" ht="13.8" hidden="false" customHeight="false" outlineLevel="0" collapsed="false">
      <c r="A6603" s="0" t="s">
        <v>25</v>
      </c>
      <c r="B6603" s="5" t="n">
        <v>44293.6222222222</v>
      </c>
      <c r="C6603" s="6" t="n">
        <f aca="false">B6603-INT(B6603)</f>
        <v>0.622222222220444</v>
      </c>
      <c r="D6603" s="7" t="n">
        <v>0.00123842592592593</v>
      </c>
      <c r="E6603" s="0" t="n">
        <v>107</v>
      </c>
      <c r="F6603" s="6" t="n">
        <v>44293.6234606481</v>
      </c>
    </row>
    <row r="6604" customFormat="false" ht="13.8" hidden="false" customHeight="false" outlineLevel="0" collapsed="false">
      <c r="A6604" s="0" t="s">
        <v>24</v>
      </c>
      <c r="B6604" s="5" t="n">
        <v>44293.6225231482</v>
      </c>
      <c r="C6604" s="6" t="n">
        <f aca="false">B6604-INT(B6604)</f>
        <v>0.622523148151231</v>
      </c>
      <c r="D6604" s="6" t="n">
        <v>0.00267361111111111</v>
      </c>
      <c r="E6604" s="0" t="n">
        <v>231</v>
      </c>
      <c r="F6604" s="6" t="n">
        <v>44293.6251967593</v>
      </c>
    </row>
    <row r="6605" customFormat="false" ht="13.8" hidden="false" customHeight="false" outlineLevel="0" collapsed="false">
      <c r="A6605" s="0" t="s">
        <v>24</v>
      </c>
      <c r="B6605" s="5" t="n">
        <v>44293.6229166667</v>
      </c>
      <c r="C6605" s="6" t="n">
        <f aca="false">B6605-INT(B6605)</f>
        <v>0.622916666667152</v>
      </c>
      <c r="D6605" s="7" t="n">
        <v>0.000462962962962963</v>
      </c>
      <c r="E6605" s="0" t="n">
        <v>40</v>
      </c>
      <c r="F6605" s="6" t="n">
        <v>44293.6233796296</v>
      </c>
    </row>
    <row r="6606" customFormat="false" ht="13.8" hidden="false" customHeight="false" outlineLevel="0" collapsed="false">
      <c r="A6606" s="0" t="s">
        <v>25</v>
      </c>
      <c r="B6606" s="5" t="n">
        <v>44293.6229166667</v>
      </c>
      <c r="C6606" s="6" t="n">
        <f aca="false">B6606-INT(B6606)</f>
        <v>0.622916666667152</v>
      </c>
      <c r="D6606" s="7" t="n">
        <v>0.000462962962962963</v>
      </c>
      <c r="E6606" s="0" t="n">
        <v>40</v>
      </c>
      <c r="F6606" s="6" t="n">
        <v>44293.6233796296</v>
      </c>
    </row>
    <row r="6607" customFormat="false" ht="13.8" hidden="false" customHeight="false" outlineLevel="0" collapsed="false">
      <c r="A6607" s="0" t="s">
        <v>24</v>
      </c>
      <c r="B6607" s="5" t="n">
        <v>44293.6234143519</v>
      </c>
      <c r="C6607" s="6" t="n">
        <f aca="false">B6607-INT(B6607)</f>
        <v>0.623414351852261</v>
      </c>
      <c r="D6607" s="6" t="n">
        <v>8.10185185185185E-005</v>
      </c>
      <c r="E6607" s="0" t="n">
        <v>7</v>
      </c>
      <c r="F6607" s="6" t="n">
        <v>44293.6234953704</v>
      </c>
    </row>
    <row r="6608" customFormat="false" ht="13.8" hidden="false" customHeight="false" outlineLevel="0" collapsed="false">
      <c r="A6608" s="0" t="s">
        <v>24</v>
      </c>
      <c r="B6608" s="5" t="n">
        <v>44293.6234722222</v>
      </c>
      <c r="C6608" s="6" t="n">
        <f aca="false">B6608-INT(B6608)</f>
        <v>0.623472222221608</v>
      </c>
      <c r="D6608" s="6" t="n">
        <v>0.00479166666666667</v>
      </c>
      <c r="E6608" s="0" t="n">
        <v>414</v>
      </c>
      <c r="F6608" s="6" t="n">
        <v>44293.6282638889</v>
      </c>
    </row>
    <row r="6609" customFormat="false" ht="13.8" hidden="false" customHeight="false" outlineLevel="0" collapsed="false">
      <c r="A6609" s="0" t="s">
        <v>25</v>
      </c>
      <c r="B6609" s="5" t="n">
        <v>44293.6238888889</v>
      </c>
      <c r="C6609" s="6" t="n">
        <f aca="false">B6609-INT(B6609)</f>
        <v>0.623888888891088</v>
      </c>
      <c r="D6609" s="6" t="n">
        <v>0.000173611111111111</v>
      </c>
      <c r="E6609" s="0" t="n">
        <v>15</v>
      </c>
      <c r="F6609" s="6" t="n">
        <v>44293.6240625</v>
      </c>
    </row>
    <row r="6610" customFormat="false" ht="13.8" hidden="false" customHeight="false" outlineLevel="0" collapsed="false">
      <c r="A6610" s="0" t="s">
        <v>25</v>
      </c>
      <c r="B6610" s="5" t="n">
        <v>44293.6243055556</v>
      </c>
      <c r="C6610" s="6" t="n">
        <f aca="false">B6610-INT(B6610)</f>
        <v>0.624305555553292</v>
      </c>
      <c r="D6610" s="7" t="n">
        <v>8.10185185185185E-005</v>
      </c>
      <c r="E6610" s="0" t="n">
        <v>7</v>
      </c>
      <c r="F6610" s="6" t="n">
        <v>44293.6243865741</v>
      </c>
    </row>
    <row r="6611" customFormat="false" ht="13.8" hidden="false" customHeight="false" outlineLevel="0" collapsed="false">
      <c r="A6611" s="0" t="s">
        <v>25</v>
      </c>
      <c r="B6611" s="5" t="n">
        <v>44293.6246180556</v>
      </c>
      <c r="C6611" s="6" t="n">
        <f aca="false">B6611-INT(B6611)</f>
        <v>0.624618055553583</v>
      </c>
      <c r="D6611" s="6" t="n">
        <v>0.00209490740740741</v>
      </c>
      <c r="E6611" s="0" t="n">
        <v>181</v>
      </c>
      <c r="F6611" s="6" t="n">
        <v>44293.626712963</v>
      </c>
    </row>
    <row r="6612" customFormat="false" ht="13.8" hidden="false" customHeight="false" outlineLevel="0" collapsed="false">
      <c r="A6612" s="0" t="s">
        <v>24</v>
      </c>
      <c r="B6612" s="5" t="n">
        <v>44293.6248958333</v>
      </c>
      <c r="C6612" s="6" t="n">
        <f aca="false">B6612-INT(B6612)</f>
        <v>0.624895833330811</v>
      </c>
      <c r="D6612" s="6" t="n">
        <v>0.00122685185185185</v>
      </c>
      <c r="E6612" s="0" t="n">
        <v>106</v>
      </c>
      <c r="F6612" s="6" t="n">
        <v>44293.6261226852</v>
      </c>
    </row>
    <row r="6613" customFormat="false" ht="13.8" hidden="false" customHeight="false" outlineLevel="0" collapsed="false">
      <c r="A6613" s="0" t="s">
        <v>24</v>
      </c>
      <c r="B6613" s="5" t="n">
        <v>44293.6256944445</v>
      </c>
      <c r="C6613" s="6" t="n">
        <f aca="false">B6613-INT(B6613)</f>
        <v>0.625694444446708</v>
      </c>
      <c r="D6613" s="7" t="n">
        <v>0.00210648148148148</v>
      </c>
      <c r="E6613" s="0" t="n">
        <v>182</v>
      </c>
      <c r="F6613" s="6" t="n">
        <v>44293.6278009259</v>
      </c>
    </row>
    <row r="6614" customFormat="false" ht="13.8" hidden="false" customHeight="false" outlineLevel="0" collapsed="false">
      <c r="A6614" s="0" t="s">
        <v>25</v>
      </c>
      <c r="B6614" s="5" t="n">
        <v>44293.6256944445</v>
      </c>
      <c r="C6614" s="6" t="n">
        <f aca="false">B6614-INT(B6614)</f>
        <v>0.625694444446708</v>
      </c>
      <c r="D6614" s="7" t="n">
        <v>0.00210648148148148</v>
      </c>
      <c r="E6614" s="0" t="n">
        <v>182</v>
      </c>
      <c r="F6614" s="6" t="n">
        <v>44293.6278009259</v>
      </c>
    </row>
    <row r="6615" customFormat="false" ht="13.8" hidden="false" customHeight="false" outlineLevel="0" collapsed="false">
      <c r="A6615" s="0" t="s">
        <v>24</v>
      </c>
      <c r="B6615" s="5" t="n">
        <v>44293.6259722222</v>
      </c>
      <c r="C6615" s="6" t="n">
        <f aca="false">B6615-INT(B6615)</f>
        <v>0.625972222223936</v>
      </c>
      <c r="D6615" s="6" t="n">
        <v>0.00240740740740741</v>
      </c>
      <c r="E6615" s="0" t="n">
        <v>208</v>
      </c>
      <c r="F6615" s="6" t="n">
        <v>44293.6283796296</v>
      </c>
    </row>
    <row r="6616" customFormat="false" ht="13.8" hidden="false" customHeight="false" outlineLevel="0" collapsed="false">
      <c r="A6616" s="0" t="s">
        <v>24</v>
      </c>
      <c r="B6616" s="5" t="n">
        <v>44293.6263194444</v>
      </c>
      <c r="C6616" s="6" t="n">
        <f aca="false">B6616-INT(B6616)</f>
        <v>0.62631944444729</v>
      </c>
      <c r="D6616" s="6" t="n">
        <v>0.000891203703703704</v>
      </c>
      <c r="E6616" s="0" t="n">
        <v>77</v>
      </c>
      <c r="F6616" s="6" t="n">
        <v>44293.6272106482</v>
      </c>
    </row>
    <row r="6617" customFormat="false" ht="13.8" hidden="false" customHeight="false" outlineLevel="0" collapsed="false">
      <c r="A6617" s="0" t="s">
        <v>25</v>
      </c>
      <c r="B6617" s="5" t="n">
        <v>44293.6266666667</v>
      </c>
      <c r="C6617" s="6" t="n">
        <f aca="false">B6617-INT(B6617)</f>
        <v>0.626666666663368</v>
      </c>
      <c r="D6617" s="6" t="n">
        <v>0.000243055555555556</v>
      </c>
      <c r="E6617" s="0" t="n">
        <v>21</v>
      </c>
      <c r="F6617" s="6" t="n">
        <v>44293.6269097222</v>
      </c>
    </row>
    <row r="6618" customFormat="false" ht="13.8" hidden="false" customHeight="false" outlineLevel="0" collapsed="false">
      <c r="A6618" s="0" t="s">
        <v>24</v>
      </c>
      <c r="B6618" s="5" t="n">
        <v>44293.6266782407</v>
      </c>
      <c r="C6618" s="6" t="n">
        <f aca="false">B6618-INT(B6618)</f>
        <v>0.626678240740148</v>
      </c>
      <c r="D6618" s="6" t="n">
        <v>0.000636574074074074</v>
      </c>
      <c r="E6618" s="0" t="n">
        <v>55</v>
      </c>
      <c r="F6618" s="6" t="n">
        <v>44293.6273148148</v>
      </c>
    </row>
    <row r="6619" customFormat="false" ht="13.8" hidden="false" customHeight="false" outlineLevel="0" collapsed="false">
      <c r="A6619" s="0" t="s">
        <v>24</v>
      </c>
      <c r="B6619" s="5" t="n">
        <v>44293.6267824074</v>
      </c>
      <c r="C6619" s="6" t="n">
        <f aca="false">B6619-INT(B6619)</f>
        <v>0.626782407409337</v>
      </c>
      <c r="D6619" s="6" t="n">
        <v>0.00327546296296296</v>
      </c>
      <c r="E6619" s="0" t="n">
        <v>283</v>
      </c>
      <c r="F6619" s="6" t="n">
        <v>44293.6300578704</v>
      </c>
    </row>
    <row r="6620" customFormat="false" ht="13.8" hidden="false" customHeight="false" outlineLevel="0" collapsed="false">
      <c r="A6620" s="0" t="s">
        <v>25</v>
      </c>
      <c r="B6620" s="5" t="n">
        <v>44293.6268518519</v>
      </c>
      <c r="C6620" s="6" t="n">
        <f aca="false">B6620-INT(B6620)</f>
        <v>0.626851851855463</v>
      </c>
      <c r="D6620" s="6" t="n">
        <v>0.00197916666666667</v>
      </c>
      <c r="E6620" s="0" t="n">
        <v>171</v>
      </c>
      <c r="F6620" s="6" t="n">
        <v>44293.6288310185</v>
      </c>
    </row>
    <row r="6621" customFormat="false" ht="13.8" hidden="false" customHeight="false" outlineLevel="0" collapsed="false">
      <c r="A6621" s="0" t="s">
        <v>25</v>
      </c>
      <c r="B6621" s="5" t="n">
        <v>44293.6270833333</v>
      </c>
      <c r="C6621" s="6" t="n">
        <f aca="false">B6621-INT(B6621)</f>
        <v>0.627083333332848</v>
      </c>
      <c r="D6621" s="7" t="n">
        <v>0.000717592592592593</v>
      </c>
      <c r="E6621" s="0" t="n">
        <v>62</v>
      </c>
      <c r="F6621" s="6" t="n">
        <v>44293.6278009259</v>
      </c>
    </row>
    <row r="6622" customFormat="false" ht="13.8" hidden="false" customHeight="false" outlineLevel="0" collapsed="false">
      <c r="A6622" s="0" t="s">
        <v>24</v>
      </c>
      <c r="B6622" s="5" t="n">
        <v>44293.6278125</v>
      </c>
      <c r="C6622" s="6" t="n">
        <f aca="false">B6622-INT(B6622)</f>
        <v>0.627812500002619</v>
      </c>
      <c r="D6622" s="6" t="n">
        <v>0.00137731481481481</v>
      </c>
      <c r="E6622" s="0" t="n">
        <v>119</v>
      </c>
      <c r="F6622" s="6" t="n">
        <v>44293.6291898148</v>
      </c>
    </row>
    <row r="6623" customFormat="false" ht="13.8" hidden="false" customHeight="false" outlineLevel="0" collapsed="false">
      <c r="A6623" s="0" t="s">
        <v>24</v>
      </c>
      <c r="B6623" s="5" t="n">
        <v>44293.6278819444</v>
      </c>
      <c r="C6623" s="6" t="n">
        <f aca="false">B6623-INT(B6623)</f>
        <v>0.627881944441469</v>
      </c>
      <c r="D6623" s="6" t="n">
        <v>0.00145833333333333</v>
      </c>
      <c r="E6623" s="0" t="n">
        <v>126</v>
      </c>
      <c r="F6623" s="6" t="n">
        <v>44293.6293402778</v>
      </c>
    </row>
    <row r="6624" customFormat="false" ht="13.8" hidden="false" customHeight="false" outlineLevel="0" collapsed="false">
      <c r="A6624" s="0" t="s">
        <v>24</v>
      </c>
      <c r="B6624" s="5" t="n">
        <v>44293.6284722222</v>
      </c>
      <c r="C6624" s="6" t="n">
        <f aca="false">B6624-INT(B6624)</f>
        <v>0.628472222218988</v>
      </c>
      <c r="D6624" s="7" t="n">
        <v>0.00056712962962963</v>
      </c>
      <c r="E6624" s="0" t="n">
        <v>49</v>
      </c>
      <c r="F6624" s="6" t="n">
        <v>44293.6290393519</v>
      </c>
    </row>
    <row r="6625" customFormat="false" ht="13.8" hidden="false" customHeight="false" outlineLevel="0" collapsed="false">
      <c r="A6625" s="0" t="s">
        <v>25</v>
      </c>
      <c r="B6625" s="5" t="n">
        <v>44293.6285416667</v>
      </c>
      <c r="C6625" s="6" t="n">
        <f aca="false">B6625-INT(B6625)</f>
        <v>0.628541666665114</v>
      </c>
      <c r="D6625" s="6" t="n">
        <v>1.15740740740741E-005</v>
      </c>
      <c r="E6625" s="0" t="n">
        <v>1</v>
      </c>
      <c r="F6625" s="6" t="n">
        <v>44293.6285532407</v>
      </c>
    </row>
    <row r="6626" customFormat="false" ht="13.8" hidden="false" customHeight="false" outlineLevel="0" collapsed="false">
      <c r="A6626" s="0" t="s">
        <v>25</v>
      </c>
      <c r="B6626" s="5" t="n">
        <v>44293.6285763889</v>
      </c>
      <c r="C6626" s="6" t="n">
        <f aca="false">B6626-INT(B6626)</f>
        <v>0.628576388888177</v>
      </c>
      <c r="D6626" s="6" t="n">
        <v>0.000300925925925926</v>
      </c>
      <c r="E6626" s="0" t="n">
        <v>26</v>
      </c>
      <c r="F6626" s="6" t="n">
        <v>44293.6288773148</v>
      </c>
    </row>
    <row r="6627" customFormat="false" ht="13.8" hidden="false" customHeight="false" outlineLevel="0" collapsed="false">
      <c r="A6627" s="0" t="s">
        <v>25</v>
      </c>
      <c r="B6627" s="5" t="n">
        <v>44293.6286226852</v>
      </c>
      <c r="C6627" s="6" t="n">
        <f aca="false">B6627-INT(B6627)</f>
        <v>0.62862268518802</v>
      </c>
      <c r="D6627" s="6" t="n">
        <v>0.000381944444444444</v>
      </c>
      <c r="E6627" s="0" t="n">
        <v>33</v>
      </c>
      <c r="F6627" s="6" t="n">
        <v>44293.6290046296</v>
      </c>
    </row>
    <row r="6628" customFormat="false" ht="13.8" hidden="false" customHeight="false" outlineLevel="0" collapsed="false">
      <c r="A6628" s="0" t="s">
        <v>25</v>
      </c>
      <c r="B6628" s="5" t="n">
        <v>44293.6286921296</v>
      </c>
      <c r="C6628" s="6" t="n">
        <f aca="false">B6628-INT(B6628)</f>
        <v>0.62869212962687</v>
      </c>
      <c r="D6628" s="6" t="n">
        <v>0.000486111111111111</v>
      </c>
      <c r="E6628" s="0" t="n">
        <v>42</v>
      </c>
      <c r="F6628" s="6" t="n">
        <v>44293.6291782407</v>
      </c>
    </row>
    <row r="6629" customFormat="false" ht="13.8" hidden="false" customHeight="false" outlineLevel="0" collapsed="false">
      <c r="A6629" s="0" t="s">
        <v>24</v>
      </c>
      <c r="B6629" s="5" t="n">
        <v>44293.6291666667</v>
      </c>
      <c r="C6629" s="6" t="n">
        <f aca="false">B6629-INT(B6629)</f>
        <v>0.629166666665697</v>
      </c>
      <c r="D6629" s="7" t="n">
        <v>0.000324074074074074</v>
      </c>
      <c r="E6629" s="0" t="n">
        <v>28</v>
      </c>
      <c r="F6629" s="6" t="n">
        <v>44293.6294907408</v>
      </c>
    </row>
    <row r="6630" customFormat="false" ht="13.8" hidden="false" customHeight="false" outlineLevel="0" collapsed="false">
      <c r="A6630" s="0" t="s">
        <v>25</v>
      </c>
      <c r="B6630" s="5" t="n">
        <v>44293.6291666667</v>
      </c>
      <c r="C6630" s="6" t="n">
        <f aca="false">B6630-INT(B6630)</f>
        <v>0.629166666665697</v>
      </c>
      <c r="D6630" s="7" t="n">
        <v>0.000324074074074074</v>
      </c>
      <c r="E6630" s="0" t="n">
        <v>28</v>
      </c>
      <c r="F6630" s="6" t="n">
        <v>44293.6294907408</v>
      </c>
    </row>
    <row r="6631" customFormat="false" ht="13.8" hidden="false" customHeight="false" outlineLevel="0" collapsed="false">
      <c r="A6631" s="0" t="s">
        <v>24</v>
      </c>
      <c r="B6631" s="5" t="n">
        <v>44293.6291782407</v>
      </c>
      <c r="C6631" s="6" t="n">
        <f aca="false">B6631-INT(B6631)</f>
        <v>0.629178240742476</v>
      </c>
      <c r="D6631" s="6" t="n">
        <v>0.0101041666666667</v>
      </c>
      <c r="E6631" s="0" t="n">
        <v>873</v>
      </c>
      <c r="F6631" s="6" t="n">
        <v>44293.6392824074</v>
      </c>
    </row>
    <row r="6632" customFormat="false" ht="13.8" hidden="false" customHeight="false" outlineLevel="0" collapsed="false">
      <c r="A6632" s="0" t="s">
        <v>25</v>
      </c>
      <c r="B6632" s="5" t="n">
        <v>44293.6295717593</v>
      </c>
      <c r="C6632" s="6" t="n">
        <f aca="false">B6632-INT(B6632)</f>
        <v>0.629571759258397</v>
      </c>
      <c r="D6632" s="6" t="n">
        <v>0.00207175925925926</v>
      </c>
      <c r="E6632" s="0" t="n">
        <v>179</v>
      </c>
      <c r="F6632" s="6" t="n">
        <v>44293.6316435185</v>
      </c>
    </row>
    <row r="6633" customFormat="false" ht="13.8" hidden="false" customHeight="false" outlineLevel="0" collapsed="false">
      <c r="A6633" s="0" t="s">
        <v>24</v>
      </c>
      <c r="B6633" s="5" t="n">
        <v>44293.6297800926</v>
      </c>
      <c r="C6633" s="6" t="n">
        <f aca="false">B6633-INT(B6633)</f>
        <v>0.629780092589499</v>
      </c>
      <c r="D6633" s="6" t="n">
        <v>0.000972222222222222</v>
      </c>
      <c r="E6633" s="0" t="n">
        <v>84</v>
      </c>
      <c r="F6633" s="6" t="n">
        <v>44293.6307523148</v>
      </c>
    </row>
    <row r="6634" customFormat="false" ht="13.8" hidden="false" customHeight="false" outlineLevel="0" collapsed="false">
      <c r="A6634" s="0" t="s">
        <v>25</v>
      </c>
      <c r="B6634" s="5" t="n">
        <v>44293.6299305556</v>
      </c>
      <c r="C6634" s="6" t="n">
        <f aca="false">B6634-INT(B6634)</f>
        <v>0.629930555558531</v>
      </c>
      <c r="D6634" s="6" t="n">
        <v>0.00256944444444444</v>
      </c>
      <c r="E6634" s="0" t="n">
        <v>222</v>
      </c>
      <c r="F6634" s="6" t="n">
        <v>44293.6325</v>
      </c>
    </row>
    <row r="6635" customFormat="false" ht="13.8" hidden="false" customHeight="false" outlineLevel="0" collapsed="false">
      <c r="A6635" s="0" t="s">
        <v>24</v>
      </c>
      <c r="B6635" s="5" t="n">
        <v>44293.6299305556</v>
      </c>
      <c r="C6635" s="6" t="n">
        <f aca="false">B6635-INT(B6635)</f>
        <v>0.629930555558531</v>
      </c>
      <c r="D6635" s="6" t="n">
        <v>0.00100694444444444</v>
      </c>
      <c r="E6635" s="0" t="n">
        <v>87</v>
      </c>
      <c r="F6635" s="6" t="n">
        <v>44293.6309375</v>
      </c>
    </row>
    <row r="6636" customFormat="false" ht="13.8" hidden="false" customHeight="false" outlineLevel="0" collapsed="false">
      <c r="A6636" s="0" t="s">
        <v>24</v>
      </c>
      <c r="B6636" s="5" t="n">
        <v>44293.6302083333</v>
      </c>
      <c r="C6636" s="6" t="n">
        <f aca="false">B6636-INT(B6636)</f>
        <v>0.630208333335759</v>
      </c>
      <c r="D6636" s="6" t="n">
        <v>0.00349537037037037</v>
      </c>
      <c r="E6636" s="0" t="n">
        <v>302</v>
      </c>
      <c r="F6636" s="6" t="n">
        <v>44293.6337037037</v>
      </c>
    </row>
    <row r="6637" customFormat="false" ht="13.8" hidden="false" customHeight="false" outlineLevel="0" collapsed="false">
      <c r="A6637" s="0" t="s">
        <v>24</v>
      </c>
      <c r="B6637" s="5" t="n">
        <v>44293.6302546296</v>
      </c>
      <c r="C6637" s="6" t="n">
        <f aca="false">B6637-INT(B6637)</f>
        <v>0.630254629628325</v>
      </c>
      <c r="D6637" s="6" t="n">
        <v>0.00100694444444444</v>
      </c>
      <c r="E6637" s="0" t="n">
        <v>87</v>
      </c>
      <c r="F6637" s="6" t="n">
        <v>44293.6312615741</v>
      </c>
    </row>
    <row r="6638" customFormat="false" ht="13.8" hidden="false" customHeight="false" outlineLevel="0" collapsed="false">
      <c r="A6638" s="0" t="s">
        <v>24</v>
      </c>
      <c r="B6638" s="5" t="n">
        <v>44293.6302777778</v>
      </c>
      <c r="C6638" s="6" t="n">
        <f aca="false">B6638-INT(B6638)</f>
        <v>0.630277777774609</v>
      </c>
      <c r="D6638" s="6" t="n">
        <v>0.00140046296296296</v>
      </c>
      <c r="E6638" s="0" t="n">
        <v>121</v>
      </c>
      <c r="F6638" s="6" t="n">
        <v>44293.6316782407</v>
      </c>
    </row>
    <row r="6639" customFormat="false" ht="13.8" hidden="false" customHeight="false" outlineLevel="0" collapsed="false">
      <c r="A6639" s="0" t="s">
        <v>24</v>
      </c>
      <c r="B6639" s="5" t="n">
        <v>44293.6303356482</v>
      </c>
      <c r="C6639" s="6" t="n">
        <f aca="false">B6639-INT(B6639)</f>
        <v>0.630335648151231</v>
      </c>
      <c r="D6639" s="6" t="n">
        <v>0.00159722222222222</v>
      </c>
      <c r="E6639" s="0" t="n">
        <v>138</v>
      </c>
      <c r="F6639" s="6" t="n">
        <v>44293.6319328704</v>
      </c>
    </row>
    <row r="6640" customFormat="false" ht="13.8" hidden="false" customHeight="false" outlineLevel="0" collapsed="false">
      <c r="A6640" s="0" t="s">
        <v>24</v>
      </c>
      <c r="B6640" s="5" t="n">
        <v>44293.6303472222</v>
      </c>
      <c r="C6640" s="6" t="n">
        <f aca="false">B6640-INT(B6640)</f>
        <v>0.630347222220735</v>
      </c>
      <c r="D6640" s="6" t="n">
        <v>0.00134259259259259</v>
      </c>
      <c r="E6640" s="0" t="n">
        <v>116</v>
      </c>
      <c r="F6640" s="6" t="n">
        <v>44293.6316898148</v>
      </c>
    </row>
    <row r="6641" customFormat="false" ht="13.8" hidden="false" customHeight="false" outlineLevel="0" collapsed="false">
      <c r="A6641" s="0" t="s">
        <v>25</v>
      </c>
      <c r="B6641" s="5" t="n">
        <v>44293.6307175926</v>
      </c>
      <c r="C6641" s="6" t="n">
        <f aca="false">B6641-INT(B6641)</f>
        <v>0.630717592590372</v>
      </c>
      <c r="D6641" s="6" t="n">
        <v>0.00140046296296296</v>
      </c>
      <c r="E6641" s="0" t="n">
        <v>121</v>
      </c>
      <c r="F6641" s="6" t="n">
        <v>44293.6321180556</v>
      </c>
    </row>
    <row r="6642" customFormat="false" ht="13.8" hidden="false" customHeight="false" outlineLevel="0" collapsed="false">
      <c r="A6642" s="0" t="s">
        <v>24</v>
      </c>
      <c r="B6642" s="5" t="n">
        <v>44293.6307523148</v>
      </c>
      <c r="C6642" s="6" t="n">
        <f aca="false">B6642-INT(B6642)</f>
        <v>0.630752314813435</v>
      </c>
      <c r="D6642" s="6" t="n">
        <v>0.000706018518518518</v>
      </c>
      <c r="E6642" s="0" t="n">
        <v>61</v>
      </c>
      <c r="F6642" s="6" t="n">
        <v>44293.6314583333</v>
      </c>
    </row>
    <row r="6643" customFormat="false" ht="13.8" hidden="false" customHeight="false" outlineLevel="0" collapsed="false">
      <c r="A6643" s="0" t="s">
        <v>24</v>
      </c>
      <c r="B6643" s="5" t="n">
        <v>44293.63125</v>
      </c>
      <c r="C6643" s="6" t="n">
        <f aca="false">B6643-INT(B6643)</f>
        <v>0.631249999998545</v>
      </c>
      <c r="D6643" s="7" t="n">
        <v>0.00137731481481481</v>
      </c>
      <c r="E6643" s="0" t="n">
        <v>119</v>
      </c>
      <c r="F6643" s="6" t="n">
        <v>44293.6326273148</v>
      </c>
    </row>
    <row r="6644" customFormat="false" ht="13.8" hidden="false" customHeight="false" outlineLevel="0" collapsed="false">
      <c r="A6644" s="0" t="s">
        <v>25</v>
      </c>
      <c r="B6644" s="5" t="n">
        <v>44293.63125</v>
      </c>
      <c r="C6644" s="6" t="n">
        <f aca="false">B6644-INT(B6644)</f>
        <v>0.631249999998545</v>
      </c>
      <c r="D6644" s="7" t="n">
        <v>4.62962962962963E-005</v>
      </c>
      <c r="E6644" s="0" t="n">
        <v>4</v>
      </c>
      <c r="F6644" s="6" t="n">
        <v>44293.6312962963</v>
      </c>
    </row>
    <row r="6645" customFormat="false" ht="13.8" hidden="false" customHeight="false" outlineLevel="0" collapsed="false">
      <c r="A6645" s="0" t="s">
        <v>25</v>
      </c>
      <c r="B6645" s="5" t="n">
        <v>44293.63125</v>
      </c>
      <c r="C6645" s="6" t="n">
        <f aca="false">B6645-INT(B6645)</f>
        <v>0.631249999998545</v>
      </c>
      <c r="D6645" s="7" t="n">
        <v>0.00371527777777778</v>
      </c>
      <c r="E6645" s="0" t="n">
        <v>321</v>
      </c>
      <c r="F6645" s="6" t="n">
        <v>44293.6349652778</v>
      </c>
    </row>
    <row r="6646" customFormat="false" ht="13.8" hidden="false" customHeight="false" outlineLevel="0" collapsed="false">
      <c r="A6646" s="0" t="s">
        <v>24</v>
      </c>
      <c r="B6646" s="5" t="n">
        <v>44293.6312615741</v>
      </c>
      <c r="C6646" s="6" t="n">
        <f aca="false">B6646-INT(B6646)</f>
        <v>0.631261574075324</v>
      </c>
      <c r="D6646" s="6" t="n">
        <v>0.00222222222222222</v>
      </c>
      <c r="E6646" s="0" t="n">
        <v>192</v>
      </c>
      <c r="F6646" s="6" t="n">
        <v>44293.6334837963</v>
      </c>
    </row>
    <row r="6647" customFormat="false" ht="13.8" hidden="false" customHeight="false" outlineLevel="0" collapsed="false">
      <c r="A6647" s="0" t="s">
        <v>24</v>
      </c>
      <c r="B6647" s="5" t="n">
        <v>44293.6313078704</v>
      </c>
      <c r="C6647" s="6" t="n">
        <f aca="false">B6647-INT(B6647)</f>
        <v>0.631307870367891</v>
      </c>
      <c r="D6647" s="6" t="n">
        <v>0.000590277777777778</v>
      </c>
      <c r="E6647" s="0" t="n">
        <v>51</v>
      </c>
      <c r="F6647" s="6" t="n">
        <v>44293.6318981482</v>
      </c>
    </row>
    <row r="6648" customFormat="false" ht="13.8" hidden="false" customHeight="false" outlineLevel="0" collapsed="false">
      <c r="A6648" s="0" t="s">
        <v>25</v>
      </c>
      <c r="B6648" s="5" t="n">
        <v>44293.631412037</v>
      </c>
      <c r="C6648" s="6" t="n">
        <f aca="false">B6648-INT(B6648)</f>
        <v>0.63141203703708</v>
      </c>
      <c r="D6648" s="6" t="n">
        <v>0.0009375</v>
      </c>
      <c r="E6648" s="0" t="n">
        <v>81</v>
      </c>
      <c r="F6648" s="6" t="n">
        <v>44293.632349537</v>
      </c>
    </row>
    <row r="6649" customFormat="false" ht="13.8" hidden="false" customHeight="false" outlineLevel="0" collapsed="false">
      <c r="A6649" s="0" t="s">
        <v>25</v>
      </c>
      <c r="B6649" s="5" t="n">
        <v>44293.6322222222</v>
      </c>
      <c r="C6649" s="6" t="n">
        <f aca="false">B6649-INT(B6649)</f>
        <v>0.632222222222481</v>
      </c>
      <c r="D6649" s="6" t="n">
        <v>0.000347222222222222</v>
      </c>
      <c r="E6649" s="0" t="n">
        <v>30</v>
      </c>
      <c r="F6649" s="6" t="n">
        <v>44293.6325694445</v>
      </c>
    </row>
    <row r="6650" customFormat="false" ht="13.8" hidden="false" customHeight="false" outlineLevel="0" collapsed="false">
      <c r="A6650" s="0" t="s">
        <v>25</v>
      </c>
      <c r="B6650" s="5" t="n">
        <v>44293.6326273148</v>
      </c>
      <c r="C6650" s="6" t="n">
        <f aca="false">B6650-INT(B6650)</f>
        <v>0.632627314815181</v>
      </c>
      <c r="D6650" s="6" t="n">
        <v>0.0021412037037037</v>
      </c>
      <c r="E6650" s="0" t="n">
        <v>185</v>
      </c>
      <c r="F6650" s="6" t="n">
        <v>44293.6347685185</v>
      </c>
    </row>
    <row r="6651" customFormat="false" ht="13.8" hidden="false" customHeight="false" outlineLevel="0" collapsed="false">
      <c r="A6651" s="0" t="s">
        <v>24</v>
      </c>
      <c r="B6651" s="5" t="n">
        <v>44293.6326388889</v>
      </c>
      <c r="C6651" s="6" t="n">
        <f aca="false">B6651-INT(B6651)</f>
        <v>0.632638888891961</v>
      </c>
      <c r="D6651" s="7" t="n">
        <v>0.000335648148148148</v>
      </c>
      <c r="E6651" s="0" t="n">
        <v>29</v>
      </c>
      <c r="F6651" s="6" t="n">
        <v>44293.632974537</v>
      </c>
    </row>
    <row r="6652" customFormat="false" ht="13.8" hidden="false" customHeight="false" outlineLevel="0" collapsed="false">
      <c r="A6652" s="0" t="s">
        <v>25</v>
      </c>
      <c r="B6652" s="5" t="n">
        <v>44293.6330671296</v>
      </c>
      <c r="C6652" s="6" t="n">
        <f aca="false">B6652-INT(B6652)</f>
        <v>0.633067129630945</v>
      </c>
      <c r="D6652" s="6" t="n">
        <v>0.00398148148148148</v>
      </c>
      <c r="E6652" s="0" t="n">
        <v>344</v>
      </c>
      <c r="F6652" s="6" t="n">
        <v>44293.6370486111</v>
      </c>
    </row>
    <row r="6653" customFormat="false" ht="13.8" hidden="false" customHeight="false" outlineLevel="0" collapsed="false">
      <c r="A6653" s="0" t="s">
        <v>24</v>
      </c>
      <c r="B6653" s="5" t="n">
        <v>44293.633287037</v>
      </c>
      <c r="C6653" s="6" t="n">
        <f aca="false">B6653-INT(B6653)</f>
        <v>0.633287037038826</v>
      </c>
      <c r="D6653" s="6" t="n">
        <v>5.78703703703704E-005</v>
      </c>
      <c r="E6653" s="0" t="n">
        <v>5</v>
      </c>
      <c r="F6653" s="6" t="n">
        <v>44293.6333449074</v>
      </c>
    </row>
    <row r="6654" customFormat="false" ht="13.8" hidden="false" customHeight="false" outlineLevel="0" collapsed="false">
      <c r="A6654" s="0" t="s">
        <v>24</v>
      </c>
      <c r="B6654" s="5" t="n">
        <v>44293.6333333333</v>
      </c>
      <c r="C6654" s="6" t="n">
        <f aca="false">B6654-INT(B6654)</f>
        <v>0.633333333331393</v>
      </c>
      <c r="D6654" s="7" t="n">
        <v>0.000648148148148148</v>
      </c>
      <c r="E6654" s="0" t="n">
        <v>56</v>
      </c>
      <c r="F6654" s="6" t="n">
        <v>44293.6339814815</v>
      </c>
    </row>
    <row r="6655" customFormat="false" ht="13.8" hidden="false" customHeight="false" outlineLevel="0" collapsed="false">
      <c r="A6655" s="0" t="s">
        <v>25</v>
      </c>
      <c r="B6655" s="5" t="n">
        <v>44293.6333333333</v>
      </c>
      <c r="C6655" s="6" t="n">
        <f aca="false">B6655-INT(B6655)</f>
        <v>0.633333333331393</v>
      </c>
      <c r="D6655" s="7" t="n">
        <v>0.000648148148148148</v>
      </c>
      <c r="E6655" s="0" t="n">
        <v>56</v>
      </c>
      <c r="F6655" s="6" t="n">
        <v>44293.6339814815</v>
      </c>
    </row>
    <row r="6656" customFormat="false" ht="13.8" hidden="false" customHeight="false" outlineLevel="0" collapsed="false">
      <c r="A6656" s="0" t="s">
        <v>24</v>
      </c>
      <c r="B6656" s="5" t="n">
        <v>44293.6334259259</v>
      </c>
      <c r="C6656" s="6" t="n">
        <f aca="false">B6656-INT(B6656)</f>
        <v>0.633425925923802</v>
      </c>
      <c r="D6656" s="6" t="n">
        <v>0.00263888888888889</v>
      </c>
      <c r="E6656" s="0" t="n">
        <v>228</v>
      </c>
      <c r="F6656" s="6" t="n">
        <v>44293.6360648148</v>
      </c>
    </row>
    <row r="6657" customFormat="false" ht="13.8" hidden="false" customHeight="false" outlineLevel="0" collapsed="false">
      <c r="A6657" s="0" t="s">
        <v>24</v>
      </c>
      <c r="B6657" s="5" t="n">
        <v>44293.6335763889</v>
      </c>
      <c r="C6657" s="6" t="n">
        <f aca="false">B6657-INT(B6657)</f>
        <v>0.633576388885558</v>
      </c>
      <c r="D6657" s="6" t="n">
        <v>0.00138888888888889</v>
      </c>
      <c r="E6657" s="0" t="n">
        <v>120</v>
      </c>
      <c r="F6657" s="6" t="n">
        <v>44293.6349652778</v>
      </c>
    </row>
    <row r="6658" customFormat="false" ht="13.8" hidden="false" customHeight="false" outlineLevel="0" collapsed="false">
      <c r="A6658" s="0" t="s">
        <v>25</v>
      </c>
      <c r="B6658" s="5" t="n">
        <v>44293.6336805556</v>
      </c>
      <c r="C6658" s="6" t="n">
        <f aca="false">B6658-INT(B6658)</f>
        <v>0.633680555554747</v>
      </c>
      <c r="D6658" s="6" t="n">
        <v>0.000532407407407407</v>
      </c>
      <c r="E6658" s="0" t="n">
        <v>46</v>
      </c>
      <c r="F6658" s="6" t="n">
        <v>44293.634212963</v>
      </c>
    </row>
    <row r="6659" customFormat="false" ht="13.8" hidden="false" customHeight="false" outlineLevel="0" collapsed="false">
      <c r="A6659" s="0" t="s">
        <v>24</v>
      </c>
      <c r="B6659" s="5" t="n">
        <v>44293.633900463</v>
      </c>
      <c r="C6659" s="6" t="n">
        <f aca="false">B6659-INT(B6659)</f>
        <v>0.633900462962629</v>
      </c>
      <c r="D6659" s="6" t="n">
        <v>0.0024537037037037</v>
      </c>
      <c r="E6659" s="0" t="n">
        <v>212</v>
      </c>
      <c r="F6659" s="6" t="n">
        <v>44293.6363541667</v>
      </c>
    </row>
    <row r="6660" customFormat="false" ht="13.8" hidden="false" customHeight="false" outlineLevel="0" collapsed="false">
      <c r="A6660" s="0" t="s">
        <v>24</v>
      </c>
      <c r="B6660" s="5" t="n">
        <v>44293.6339236111</v>
      </c>
      <c r="C6660" s="6" t="n">
        <f aca="false">B6660-INT(B6660)</f>
        <v>0.633923611108912</v>
      </c>
      <c r="D6660" s="6" t="n">
        <v>0.00341435185185185</v>
      </c>
      <c r="E6660" s="0" t="n">
        <v>295</v>
      </c>
      <c r="F6660" s="6" t="n">
        <v>44293.637337963</v>
      </c>
    </row>
    <row r="6661" customFormat="false" ht="13.8" hidden="false" customHeight="false" outlineLevel="0" collapsed="false">
      <c r="A6661" s="0" t="s">
        <v>25</v>
      </c>
      <c r="B6661" s="5" t="n">
        <v>44293.6340046296</v>
      </c>
      <c r="C6661" s="6" t="n">
        <f aca="false">B6661-INT(B6661)</f>
        <v>0.634004629631818</v>
      </c>
      <c r="D6661" s="6" t="n">
        <v>0.00332175925925926</v>
      </c>
      <c r="E6661" s="0" t="n">
        <v>287</v>
      </c>
      <c r="F6661" s="6" t="n">
        <v>44293.6373263889</v>
      </c>
    </row>
    <row r="6662" customFormat="false" ht="13.8" hidden="false" customHeight="false" outlineLevel="0" collapsed="false">
      <c r="A6662" s="0" t="s">
        <v>25</v>
      </c>
      <c r="B6662" s="5" t="n">
        <v>44293.634849537</v>
      </c>
      <c r="C6662" s="6" t="n">
        <f aca="false">B6662-INT(B6662)</f>
        <v>0.634849537040282</v>
      </c>
      <c r="D6662" s="6" t="n">
        <v>0.0034837962962963</v>
      </c>
      <c r="E6662" s="0" t="n">
        <v>301</v>
      </c>
      <c r="F6662" s="6" t="n">
        <v>44293.6383333333</v>
      </c>
    </row>
    <row r="6663" customFormat="false" ht="13.8" hidden="false" customHeight="false" outlineLevel="0" collapsed="false">
      <c r="A6663" s="0" t="s">
        <v>24</v>
      </c>
      <c r="B6663" s="5" t="n">
        <v>44293.6349652778</v>
      </c>
      <c r="C6663" s="6" t="n">
        <f aca="false">B6663-INT(B6663)</f>
        <v>0.634965277778974</v>
      </c>
      <c r="D6663" s="6" t="n">
        <v>0.000428240740740741</v>
      </c>
      <c r="E6663" s="0" t="n">
        <v>37</v>
      </c>
      <c r="F6663" s="6" t="n">
        <v>44293.6353935185</v>
      </c>
    </row>
    <row r="6664" customFormat="false" ht="13.8" hidden="false" customHeight="false" outlineLevel="0" collapsed="false">
      <c r="A6664" s="0" t="s">
        <v>24</v>
      </c>
      <c r="B6664" s="5" t="n">
        <v>44293.6350578704</v>
      </c>
      <c r="C6664" s="6" t="n">
        <f aca="false">B6664-INT(B6664)</f>
        <v>0.635057870371384</v>
      </c>
      <c r="D6664" s="6" t="n">
        <v>0.000798611111111111</v>
      </c>
      <c r="E6664" s="0" t="n">
        <v>69</v>
      </c>
      <c r="F6664" s="6" t="n">
        <v>44293.6358564815</v>
      </c>
    </row>
    <row r="6665" customFormat="false" ht="13.8" hidden="false" customHeight="false" outlineLevel="0" collapsed="false">
      <c r="A6665" s="0" t="s">
        <v>24</v>
      </c>
      <c r="B6665" s="5" t="n">
        <v>44293.6355092593</v>
      </c>
      <c r="C6665" s="6" t="n">
        <f aca="false">B6665-INT(B6665)</f>
        <v>0.635509259256651</v>
      </c>
      <c r="D6665" s="6" t="n">
        <v>0.00153935185185185</v>
      </c>
      <c r="E6665" s="0" t="n">
        <v>133</v>
      </c>
      <c r="F6665" s="6" t="n">
        <v>44293.6370486111</v>
      </c>
    </row>
    <row r="6666" customFormat="false" ht="13.8" hidden="false" customHeight="false" outlineLevel="0" collapsed="false">
      <c r="A6666" s="0" t="s">
        <v>25</v>
      </c>
      <c r="B6666" s="5" t="n">
        <v>44293.6358912037</v>
      </c>
      <c r="C6666" s="6" t="n">
        <f aca="false">B6666-INT(B6666)</f>
        <v>0.635891203703068</v>
      </c>
      <c r="D6666" s="6" t="n">
        <v>0.000659722222222222</v>
      </c>
      <c r="E6666" s="0" t="n">
        <v>57</v>
      </c>
      <c r="F6666" s="6" t="n">
        <v>44293.6365509259</v>
      </c>
    </row>
    <row r="6667" customFormat="false" ht="13.8" hidden="false" customHeight="false" outlineLevel="0" collapsed="false">
      <c r="A6667" s="0" t="s">
        <v>24</v>
      </c>
      <c r="B6667" s="5" t="n">
        <v>44293.6363541667</v>
      </c>
      <c r="C6667" s="6" t="n">
        <f aca="false">B6667-INT(B6667)</f>
        <v>0.636354166665114</v>
      </c>
      <c r="D6667" s="6" t="n">
        <v>0.00136574074074074</v>
      </c>
      <c r="E6667" s="0" t="n">
        <v>118</v>
      </c>
      <c r="F6667" s="6" t="n">
        <v>44293.6377199074</v>
      </c>
    </row>
    <row r="6668" customFormat="false" ht="13.8" hidden="false" customHeight="false" outlineLevel="0" collapsed="false">
      <c r="A6668" s="0" t="s">
        <v>25</v>
      </c>
      <c r="B6668" s="5" t="n">
        <v>44293.6365046296</v>
      </c>
      <c r="C6668" s="6" t="n">
        <f aca="false">B6668-INT(B6668)</f>
        <v>0.63650462962687</v>
      </c>
      <c r="D6668" s="6" t="n">
        <v>0.000972222222222222</v>
      </c>
      <c r="E6668" s="0" t="n">
        <v>84</v>
      </c>
      <c r="F6668" s="6" t="n">
        <v>44293.6374768519</v>
      </c>
    </row>
    <row r="6669" customFormat="false" ht="13.8" hidden="false" customHeight="false" outlineLevel="0" collapsed="false">
      <c r="A6669" s="0" t="s">
        <v>24</v>
      </c>
      <c r="B6669" s="5" t="n">
        <v>44293.6365509259</v>
      </c>
      <c r="C6669" s="6" t="n">
        <f aca="false">B6669-INT(B6669)</f>
        <v>0.636550925926713</v>
      </c>
      <c r="D6669" s="6" t="n">
        <v>1.15740740740741E-005</v>
      </c>
      <c r="E6669" s="0" t="n">
        <v>1</v>
      </c>
      <c r="F6669" s="6" t="n">
        <v>44293.6365625</v>
      </c>
    </row>
    <row r="6670" customFormat="false" ht="13.8" hidden="false" customHeight="false" outlineLevel="0" collapsed="false">
      <c r="A6670" s="0" t="s">
        <v>25</v>
      </c>
      <c r="B6670" s="5" t="n">
        <v>44293.6367939815</v>
      </c>
      <c r="C6670" s="6" t="n">
        <f aca="false">B6670-INT(B6670)</f>
        <v>0.636793981480878</v>
      </c>
      <c r="D6670" s="6" t="n">
        <v>0.00134259259259259</v>
      </c>
      <c r="E6670" s="0" t="n">
        <v>116</v>
      </c>
      <c r="F6670" s="6" t="n">
        <v>44293.6381365741</v>
      </c>
    </row>
    <row r="6671" customFormat="false" ht="13.8" hidden="false" customHeight="false" outlineLevel="0" collapsed="false">
      <c r="A6671" s="0" t="s">
        <v>24</v>
      </c>
      <c r="B6671" s="5" t="n">
        <v>44293.6373148148</v>
      </c>
      <c r="C6671" s="6" t="n">
        <f aca="false">B6671-INT(B6671)</f>
        <v>0.637314814812271</v>
      </c>
      <c r="D6671" s="6" t="n">
        <v>0.0037962962962963</v>
      </c>
      <c r="E6671" s="0" t="n">
        <v>328</v>
      </c>
      <c r="F6671" s="6" t="n">
        <v>44293.6411111111</v>
      </c>
    </row>
    <row r="6672" customFormat="false" ht="13.8" hidden="false" customHeight="false" outlineLevel="0" collapsed="false">
      <c r="A6672" s="0" t="s">
        <v>24</v>
      </c>
      <c r="B6672" s="5" t="n">
        <v>44293.6377430556</v>
      </c>
      <c r="C6672" s="6" t="n">
        <f aca="false">B6672-INT(B6672)</f>
        <v>0.637743055558531</v>
      </c>
      <c r="D6672" s="6" t="n">
        <v>0.000960648148148148</v>
      </c>
      <c r="E6672" s="0" t="n">
        <v>83</v>
      </c>
      <c r="F6672" s="6" t="n">
        <v>44293.6387037037</v>
      </c>
    </row>
    <row r="6673" customFormat="false" ht="13.8" hidden="false" customHeight="false" outlineLevel="0" collapsed="false">
      <c r="A6673" s="0" t="s">
        <v>24</v>
      </c>
      <c r="B6673" s="5" t="n">
        <v>44293.6380902778</v>
      </c>
      <c r="C6673" s="6" t="n">
        <f aca="false">B6673-INT(B6673)</f>
        <v>0.638090277774609</v>
      </c>
      <c r="D6673" s="6" t="n">
        <v>0.000150462962962963</v>
      </c>
      <c r="E6673" s="0" t="n">
        <v>13</v>
      </c>
      <c r="F6673" s="6" t="n">
        <v>44293.6382407407</v>
      </c>
    </row>
    <row r="6674" customFormat="false" ht="13.8" hidden="false" customHeight="false" outlineLevel="0" collapsed="false">
      <c r="A6674" s="0" t="s">
        <v>24</v>
      </c>
      <c r="B6674" s="5" t="n">
        <v>44293.6381944444</v>
      </c>
      <c r="C6674" s="6" t="n">
        <f aca="false">B6674-INT(B6674)</f>
        <v>0.638194444443798</v>
      </c>
      <c r="D6674" s="7" t="n">
        <v>0.000219907407407407</v>
      </c>
      <c r="E6674" s="0" t="n">
        <v>19</v>
      </c>
      <c r="F6674" s="6" t="n">
        <v>44293.6384143519</v>
      </c>
    </row>
    <row r="6675" customFormat="false" ht="13.8" hidden="false" customHeight="false" outlineLevel="0" collapsed="false">
      <c r="A6675" s="0" t="s">
        <v>24</v>
      </c>
      <c r="B6675" s="5" t="n">
        <v>44293.6381944444</v>
      </c>
      <c r="C6675" s="6" t="n">
        <f aca="false">B6675-INT(B6675)</f>
        <v>0.638194444443798</v>
      </c>
      <c r="D6675" s="7" t="n">
        <v>0.000115740740740741</v>
      </c>
      <c r="E6675" s="0" t="n">
        <v>10</v>
      </c>
      <c r="F6675" s="6" t="n">
        <v>44293.6383101852</v>
      </c>
    </row>
    <row r="6676" customFormat="false" ht="13.8" hidden="false" customHeight="false" outlineLevel="0" collapsed="false">
      <c r="A6676" s="0" t="s">
        <v>25</v>
      </c>
      <c r="B6676" s="5" t="n">
        <v>44293.6381944444</v>
      </c>
      <c r="C6676" s="6" t="n">
        <f aca="false">B6676-INT(B6676)</f>
        <v>0.638194444443798</v>
      </c>
      <c r="D6676" s="7" t="n">
        <v>0.000219907407407407</v>
      </c>
      <c r="E6676" s="0" t="n">
        <v>19</v>
      </c>
      <c r="F6676" s="6" t="n">
        <v>44293.6384143519</v>
      </c>
    </row>
    <row r="6677" customFormat="false" ht="13.8" hidden="false" customHeight="false" outlineLevel="0" collapsed="false">
      <c r="A6677" s="0" t="s">
        <v>24</v>
      </c>
      <c r="B6677" s="5" t="n">
        <v>44293.6384027778</v>
      </c>
      <c r="C6677" s="6" t="n">
        <f aca="false">B6677-INT(B6677)</f>
        <v>0.6384027777749</v>
      </c>
      <c r="D6677" s="6" t="n">
        <v>0.00121527777777778</v>
      </c>
      <c r="E6677" s="0" t="n">
        <v>105</v>
      </c>
      <c r="F6677" s="6" t="n">
        <v>44293.6396180556</v>
      </c>
    </row>
    <row r="6678" customFormat="false" ht="13.8" hidden="false" customHeight="false" outlineLevel="0" collapsed="false">
      <c r="A6678" s="0" t="s">
        <v>24</v>
      </c>
      <c r="B6678" s="5" t="n">
        <v>44293.6388888889</v>
      </c>
      <c r="C6678" s="6" t="n">
        <f aca="false">B6678-INT(B6678)</f>
        <v>0.638888888890506</v>
      </c>
      <c r="D6678" s="7" t="n">
        <v>0.000127314814814815</v>
      </c>
      <c r="E6678" s="0" t="n">
        <v>11</v>
      </c>
      <c r="F6678" s="6" t="n">
        <v>44293.6390162037</v>
      </c>
    </row>
    <row r="6679" customFormat="false" ht="13.8" hidden="false" customHeight="false" outlineLevel="0" collapsed="false">
      <c r="A6679" s="0" t="s">
        <v>25</v>
      </c>
      <c r="B6679" s="5" t="n">
        <v>44293.6388888889</v>
      </c>
      <c r="C6679" s="6" t="n">
        <f aca="false">B6679-INT(B6679)</f>
        <v>0.638888888890506</v>
      </c>
      <c r="D6679" s="7" t="n">
        <v>0.000185185185185185</v>
      </c>
      <c r="E6679" s="0" t="n">
        <v>16</v>
      </c>
      <c r="F6679" s="6" t="n">
        <v>44293.6390740741</v>
      </c>
    </row>
    <row r="6680" customFormat="false" ht="13.8" hidden="false" customHeight="false" outlineLevel="0" collapsed="false">
      <c r="A6680" s="0" t="s">
        <v>24</v>
      </c>
      <c r="B6680" s="5" t="n">
        <v>44293.6389351852</v>
      </c>
      <c r="C6680" s="6" t="n">
        <f aca="false">B6680-INT(B6680)</f>
        <v>0.638935185183072</v>
      </c>
      <c r="D6680" s="6" t="n">
        <v>0.00103009259259259</v>
      </c>
      <c r="E6680" s="0" t="n">
        <v>89</v>
      </c>
      <c r="F6680" s="6" t="n">
        <v>44293.6399652778</v>
      </c>
    </row>
    <row r="6681" customFormat="false" ht="13.8" hidden="false" customHeight="false" outlineLevel="0" collapsed="false">
      <c r="A6681" s="0" t="s">
        <v>24</v>
      </c>
      <c r="B6681" s="5" t="n">
        <v>44293.6392013889</v>
      </c>
      <c r="C6681" s="6" t="n">
        <f aca="false">B6681-INT(B6681)</f>
        <v>0.639201388890797</v>
      </c>
      <c r="D6681" s="6" t="n">
        <v>0.000833333333333333</v>
      </c>
      <c r="E6681" s="0" t="n">
        <v>72</v>
      </c>
      <c r="F6681" s="6" t="n">
        <v>44293.6400347222</v>
      </c>
    </row>
    <row r="6682" customFormat="false" ht="13.8" hidden="false" customHeight="false" outlineLevel="0" collapsed="false">
      <c r="A6682" s="0" t="s">
        <v>24</v>
      </c>
      <c r="B6682" s="5" t="n">
        <v>44293.6398958333</v>
      </c>
      <c r="C6682" s="6" t="n">
        <f aca="false">B6682-INT(B6682)</f>
        <v>0.639895833330229</v>
      </c>
      <c r="D6682" s="6" t="n">
        <v>0.00497685185185185</v>
      </c>
      <c r="E6682" s="0" t="n">
        <v>430</v>
      </c>
      <c r="F6682" s="6" t="n">
        <v>44293.6448726852</v>
      </c>
    </row>
    <row r="6683" customFormat="false" ht="13.8" hidden="false" customHeight="false" outlineLevel="0" collapsed="false">
      <c r="A6683" s="0" t="s">
        <v>25</v>
      </c>
      <c r="B6683" s="5" t="n">
        <v>44293.6400810185</v>
      </c>
      <c r="C6683" s="6" t="n">
        <f aca="false">B6683-INT(B6683)</f>
        <v>0.640081018515048</v>
      </c>
      <c r="D6683" s="6" t="n">
        <v>0.00037037037037037</v>
      </c>
      <c r="E6683" s="0" t="n">
        <v>32</v>
      </c>
      <c r="F6683" s="6" t="n">
        <v>44293.6404513889</v>
      </c>
    </row>
    <row r="6684" customFormat="false" ht="13.8" hidden="false" customHeight="false" outlineLevel="0" collapsed="false">
      <c r="A6684" s="0" t="s">
        <v>24</v>
      </c>
      <c r="B6684" s="5" t="n">
        <v>44293.6400810185</v>
      </c>
      <c r="C6684" s="6" t="n">
        <f aca="false">B6684-INT(B6684)</f>
        <v>0.640081018515048</v>
      </c>
      <c r="D6684" s="6" t="n">
        <v>0.000810185185185185</v>
      </c>
      <c r="E6684" s="0" t="n">
        <v>70</v>
      </c>
      <c r="F6684" s="6" t="n">
        <v>44293.6408912037</v>
      </c>
    </row>
    <row r="6685" customFormat="false" ht="13.8" hidden="false" customHeight="false" outlineLevel="0" collapsed="false">
      <c r="A6685" s="0" t="s">
        <v>24</v>
      </c>
      <c r="B6685" s="5" t="n">
        <v>44293.640150463</v>
      </c>
      <c r="C6685" s="6" t="n">
        <f aca="false">B6685-INT(B6685)</f>
        <v>0.640150462961174</v>
      </c>
      <c r="D6685" s="6" t="n">
        <v>0.00305555555555556</v>
      </c>
      <c r="E6685" s="0" t="n">
        <v>264</v>
      </c>
      <c r="F6685" s="6" t="n">
        <v>44293.6432060185</v>
      </c>
    </row>
    <row r="6686" customFormat="false" ht="13.8" hidden="false" customHeight="false" outlineLevel="0" collapsed="false">
      <c r="A6686" s="0" t="s">
        <v>24</v>
      </c>
      <c r="B6686" s="5" t="n">
        <v>44293.6402777778</v>
      </c>
      <c r="C6686" s="6" t="n">
        <f aca="false">B6686-INT(B6686)</f>
        <v>0.640277777776646</v>
      </c>
      <c r="D6686" s="7" t="n">
        <v>0.000428240740740741</v>
      </c>
      <c r="E6686" s="0" t="n">
        <v>37</v>
      </c>
      <c r="F6686" s="6" t="n">
        <v>44293.6407060185</v>
      </c>
    </row>
    <row r="6687" customFormat="false" ht="13.8" hidden="false" customHeight="false" outlineLevel="0" collapsed="false">
      <c r="A6687" s="0" t="s">
        <v>25</v>
      </c>
      <c r="B6687" s="5" t="n">
        <v>44293.6405092593</v>
      </c>
      <c r="C6687" s="6" t="n">
        <f aca="false">B6687-INT(B6687)</f>
        <v>0.640509259261307</v>
      </c>
      <c r="D6687" s="6" t="n">
        <v>0.00087962962962963</v>
      </c>
      <c r="E6687" s="0" t="n">
        <v>76</v>
      </c>
      <c r="F6687" s="6" t="n">
        <v>44293.6413888889</v>
      </c>
    </row>
    <row r="6688" customFormat="false" ht="13.8" hidden="false" customHeight="false" outlineLevel="0" collapsed="false">
      <c r="A6688" s="0" t="s">
        <v>25</v>
      </c>
      <c r="B6688" s="5" t="n">
        <v>44293.6406018519</v>
      </c>
      <c r="C6688" s="6" t="n">
        <f aca="false">B6688-INT(B6688)</f>
        <v>0.640601851853717</v>
      </c>
      <c r="D6688" s="6" t="n">
        <v>0.000555555555555556</v>
      </c>
      <c r="E6688" s="0" t="n">
        <v>48</v>
      </c>
      <c r="F6688" s="6" t="n">
        <v>44293.6411574074</v>
      </c>
    </row>
    <row r="6689" customFormat="false" ht="13.8" hidden="false" customHeight="false" outlineLevel="0" collapsed="false">
      <c r="A6689" s="0" t="s">
        <v>25</v>
      </c>
      <c r="B6689" s="5" t="n">
        <v>44293.6408796296</v>
      </c>
      <c r="C6689" s="6" t="n">
        <f aca="false">B6689-INT(B6689)</f>
        <v>0.640879629630945</v>
      </c>
      <c r="D6689" s="6" t="n">
        <v>0.00353009259259259</v>
      </c>
      <c r="E6689" s="0" t="n">
        <v>305</v>
      </c>
      <c r="F6689" s="6" t="n">
        <v>44293.6444097222</v>
      </c>
    </row>
    <row r="6690" customFormat="false" ht="13.8" hidden="false" customHeight="false" outlineLevel="0" collapsed="false">
      <c r="A6690" s="0" t="s">
        <v>24</v>
      </c>
      <c r="B6690" s="5" t="n">
        <v>44293.6409722222</v>
      </c>
      <c r="C6690" s="6" t="n">
        <f aca="false">B6690-INT(B6690)</f>
        <v>0.640972222223354</v>
      </c>
      <c r="D6690" s="7" t="n">
        <v>0.000335648148148148</v>
      </c>
      <c r="E6690" s="0" t="n">
        <v>29</v>
      </c>
      <c r="F6690" s="6" t="n">
        <v>44293.6413078704</v>
      </c>
    </row>
    <row r="6691" customFormat="false" ht="13.8" hidden="false" customHeight="false" outlineLevel="0" collapsed="false">
      <c r="A6691" s="0" t="s">
        <v>24</v>
      </c>
      <c r="B6691" s="5" t="n">
        <v>44293.6409722222</v>
      </c>
      <c r="C6691" s="6" t="n">
        <f aca="false">B6691-INT(B6691)</f>
        <v>0.640972222223354</v>
      </c>
      <c r="D6691" s="7" t="n">
        <v>0.00111111111111111</v>
      </c>
      <c r="E6691" s="0" t="n">
        <v>96</v>
      </c>
      <c r="F6691" s="6" t="n">
        <v>44293.6420833333</v>
      </c>
    </row>
    <row r="6692" customFormat="false" ht="13.8" hidden="false" customHeight="false" outlineLevel="0" collapsed="false">
      <c r="A6692" s="0" t="s">
        <v>25</v>
      </c>
      <c r="B6692" s="5" t="n">
        <v>44293.6409722222</v>
      </c>
      <c r="C6692" s="6" t="n">
        <f aca="false">B6692-INT(B6692)</f>
        <v>0.640972222223354</v>
      </c>
      <c r="D6692" s="7" t="n">
        <v>0.000335648148148148</v>
      </c>
      <c r="E6692" s="0" t="n">
        <v>29</v>
      </c>
      <c r="F6692" s="6" t="n">
        <v>44293.6413078704</v>
      </c>
    </row>
    <row r="6693" customFormat="false" ht="13.8" hidden="false" customHeight="false" outlineLevel="0" collapsed="false">
      <c r="A6693" s="0" t="s">
        <v>25</v>
      </c>
      <c r="B6693" s="5" t="n">
        <v>44293.6410300926</v>
      </c>
      <c r="C6693" s="6" t="n">
        <f aca="false">B6693-INT(B6693)</f>
        <v>0.6410300925927</v>
      </c>
      <c r="D6693" s="6" t="n">
        <v>0.000231481481481481</v>
      </c>
      <c r="E6693" s="0" t="n">
        <v>20</v>
      </c>
      <c r="F6693" s="6" t="n">
        <v>44293.6412615741</v>
      </c>
    </row>
    <row r="6694" customFormat="false" ht="13.8" hidden="false" customHeight="false" outlineLevel="0" collapsed="false">
      <c r="A6694" s="0" t="s">
        <v>24</v>
      </c>
      <c r="B6694" s="5" t="n">
        <v>44293.6411689815</v>
      </c>
      <c r="C6694" s="6" t="n">
        <f aca="false">B6694-INT(B6694)</f>
        <v>0.641168981484952</v>
      </c>
      <c r="D6694" s="6" t="n">
        <v>0.00141203703703704</v>
      </c>
      <c r="E6694" s="0" t="n">
        <v>122</v>
      </c>
      <c r="F6694" s="6" t="n">
        <v>44293.6425810185</v>
      </c>
    </row>
    <row r="6695" customFormat="false" ht="13.8" hidden="false" customHeight="false" outlineLevel="0" collapsed="false">
      <c r="A6695" s="0" t="s">
        <v>25</v>
      </c>
      <c r="B6695" s="5" t="n">
        <v>44293.6411921296</v>
      </c>
      <c r="C6695" s="6" t="n">
        <f aca="false">B6695-INT(B6695)</f>
        <v>0.641192129631236</v>
      </c>
      <c r="D6695" s="6" t="n">
        <v>0.000520833333333333</v>
      </c>
      <c r="E6695" s="0" t="n">
        <v>45</v>
      </c>
      <c r="F6695" s="6" t="n">
        <v>44293.641712963</v>
      </c>
    </row>
    <row r="6696" customFormat="false" ht="13.8" hidden="false" customHeight="false" outlineLevel="0" collapsed="false">
      <c r="A6696" s="0" t="s">
        <v>24</v>
      </c>
      <c r="B6696" s="5" t="n">
        <v>44293.6415277778</v>
      </c>
      <c r="C6696" s="6" t="n">
        <f aca="false">B6696-INT(B6696)</f>
        <v>0.64152777777781</v>
      </c>
      <c r="D6696" s="6" t="n">
        <v>0.00181712962962963</v>
      </c>
      <c r="E6696" s="0" t="n">
        <v>157</v>
      </c>
      <c r="F6696" s="6" t="n">
        <v>44293.6433449074</v>
      </c>
    </row>
    <row r="6697" customFormat="false" ht="13.8" hidden="false" customHeight="false" outlineLevel="0" collapsed="false">
      <c r="A6697" s="0" t="s">
        <v>25</v>
      </c>
      <c r="B6697" s="5" t="n">
        <v>44293.6416666667</v>
      </c>
      <c r="C6697" s="6" t="n">
        <f aca="false">B6697-INT(B6697)</f>
        <v>0.641666666670062</v>
      </c>
      <c r="D6697" s="7" t="n">
        <v>0.000590277777777778</v>
      </c>
      <c r="E6697" s="0" t="n">
        <v>51</v>
      </c>
      <c r="F6697" s="6" t="n">
        <v>44293.6422569445</v>
      </c>
    </row>
    <row r="6698" customFormat="false" ht="13.8" hidden="false" customHeight="false" outlineLevel="0" collapsed="false">
      <c r="A6698" s="0" t="s">
        <v>24</v>
      </c>
      <c r="B6698" s="5" t="n">
        <v>44293.641724537</v>
      </c>
      <c r="C6698" s="6" t="n">
        <f aca="false">B6698-INT(B6698)</f>
        <v>0.641724537039408</v>
      </c>
      <c r="D6698" s="6" t="n">
        <v>0.0009375</v>
      </c>
      <c r="E6698" s="0" t="n">
        <v>81</v>
      </c>
      <c r="F6698" s="6" t="n">
        <v>44293.642662037</v>
      </c>
    </row>
    <row r="6699" customFormat="false" ht="13.8" hidden="false" customHeight="false" outlineLevel="0" collapsed="false">
      <c r="A6699" s="0" t="s">
        <v>25</v>
      </c>
      <c r="B6699" s="5" t="n">
        <v>44293.641724537</v>
      </c>
      <c r="C6699" s="6" t="n">
        <f aca="false">B6699-INT(B6699)</f>
        <v>0.641724537039408</v>
      </c>
      <c r="D6699" s="6" t="n">
        <v>0.0009375</v>
      </c>
      <c r="E6699" s="0" t="n">
        <v>81</v>
      </c>
      <c r="F6699" s="6" t="n">
        <v>44293.642662037</v>
      </c>
    </row>
    <row r="6700" customFormat="false" ht="13.8" hidden="false" customHeight="false" outlineLevel="0" collapsed="false">
      <c r="A6700" s="0" t="s">
        <v>25</v>
      </c>
      <c r="B6700" s="5" t="n">
        <v>44293.6419444445</v>
      </c>
      <c r="C6700" s="6" t="n">
        <f aca="false">B6700-INT(B6700)</f>
        <v>0.64194444444729</v>
      </c>
      <c r="D6700" s="6" t="n">
        <v>0.000405092592592593</v>
      </c>
      <c r="E6700" s="0" t="n">
        <v>35</v>
      </c>
      <c r="F6700" s="6" t="n">
        <v>44293.642349537</v>
      </c>
    </row>
    <row r="6701" customFormat="false" ht="13.8" hidden="false" customHeight="false" outlineLevel="0" collapsed="false">
      <c r="A6701" s="0" t="s">
        <v>24</v>
      </c>
      <c r="B6701" s="5" t="n">
        <v>44293.6424189815</v>
      </c>
      <c r="C6701" s="6" t="n">
        <f aca="false">B6701-INT(B6701)</f>
        <v>0.642418981478841</v>
      </c>
      <c r="D6701" s="6" t="n">
        <v>0.00229166666666667</v>
      </c>
      <c r="E6701" s="0" t="n">
        <v>198</v>
      </c>
      <c r="F6701" s="6" t="n">
        <v>44293.6447106481</v>
      </c>
    </row>
    <row r="6702" customFormat="false" ht="13.8" hidden="false" customHeight="false" outlineLevel="0" collapsed="false">
      <c r="A6702" s="0" t="s">
        <v>24</v>
      </c>
      <c r="B6702" s="5" t="n">
        <v>44293.6424884259</v>
      </c>
      <c r="C6702" s="6" t="n">
        <f aca="false">B6702-INT(B6702)</f>
        <v>0.642488425924967</v>
      </c>
      <c r="D6702" s="6" t="n">
        <v>0.00134259259259259</v>
      </c>
      <c r="E6702" s="0" t="n">
        <v>116</v>
      </c>
      <c r="F6702" s="6" t="n">
        <v>44293.6438310185</v>
      </c>
    </row>
    <row r="6703" customFormat="false" ht="13.8" hidden="false" customHeight="false" outlineLevel="0" collapsed="false">
      <c r="A6703" s="0" t="s">
        <v>25</v>
      </c>
      <c r="B6703" s="5" t="n">
        <v>44293.6426967593</v>
      </c>
      <c r="C6703" s="6" t="n">
        <f aca="false">B6703-INT(B6703)</f>
        <v>0.642696759256069</v>
      </c>
      <c r="D6703" s="6" t="n">
        <v>0.000578703703703704</v>
      </c>
      <c r="E6703" s="0" t="n">
        <v>50</v>
      </c>
      <c r="F6703" s="6" t="n">
        <v>44293.643275463</v>
      </c>
    </row>
    <row r="6704" customFormat="false" ht="13.8" hidden="false" customHeight="false" outlineLevel="0" collapsed="false">
      <c r="A6704" s="0" t="s">
        <v>25</v>
      </c>
      <c r="B6704" s="5" t="n">
        <v>44293.6427199074</v>
      </c>
      <c r="C6704" s="6" t="n">
        <f aca="false">B6704-INT(B6704)</f>
        <v>0.642719907409628</v>
      </c>
      <c r="D6704" s="6" t="n">
        <v>0.00665509259259259</v>
      </c>
      <c r="E6704" s="0" t="n">
        <v>575</v>
      </c>
      <c r="F6704" s="6" t="n">
        <v>44293.649375</v>
      </c>
    </row>
    <row r="6705" customFormat="false" ht="13.8" hidden="false" customHeight="false" outlineLevel="0" collapsed="false">
      <c r="A6705" s="0" t="s">
        <v>24</v>
      </c>
      <c r="B6705" s="5" t="n">
        <v>44293.6429166667</v>
      </c>
      <c r="C6705" s="6" t="n">
        <f aca="false">B6705-INT(B6705)</f>
        <v>0.64291666666395</v>
      </c>
      <c r="D6705" s="6" t="n">
        <v>0.00142361111111111</v>
      </c>
      <c r="E6705" s="0" t="n">
        <v>123</v>
      </c>
      <c r="F6705" s="6" t="n">
        <v>44293.6443402778</v>
      </c>
    </row>
    <row r="6706" customFormat="false" ht="13.8" hidden="false" customHeight="false" outlineLevel="0" collapsed="false">
      <c r="A6706" s="0" t="s">
        <v>25</v>
      </c>
      <c r="B6706" s="5" t="n">
        <v>44293.6430092593</v>
      </c>
      <c r="C6706" s="6" t="n">
        <f aca="false">B6706-INT(B6706)</f>
        <v>0.64300925925636</v>
      </c>
      <c r="D6706" s="6" t="n">
        <v>0.000833333333333333</v>
      </c>
      <c r="E6706" s="0" t="n">
        <v>72</v>
      </c>
      <c r="F6706" s="6" t="n">
        <v>44293.6438425926</v>
      </c>
    </row>
    <row r="6707" customFormat="false" ht="13.8" hidden="false" customHeight="false" outlineLevel="0" collapsed="false">
      <c r="A6707" s="0" t="s">
        <v>25</v>
      </c>
      <c r="B6707" s="5" t="n">
        <v>44293.6434259259</v>
      </c>
      <c r="C6707" s="6" t="n">
        <f aca="false">B6707-INT(B6707)</f>
        <v>0.64342592592584</v>
      </c>
      <c r="D6707" s="6" t="n">
        <v>0.000590277777777778</v>
      </c>
      <c r="E6707" s="0" t="n">
        <v>51</v>
      </c>
      <c r="F6707" s="6" t="n">
        <v>44293.6440162037</v>
      </c>
    </row>
    <row r="6708" customFormat="false" ht="13.8" hidden="false" customHeight="false" outlineLevel="0" collapsed="false">
      <c r="A6708" s="0" t="s">
        <v>25</v>
      </c>
      <c r="B6708" s="5" t="n">
        <v>44293.6437384259</v>
      </c>
      <c r="C6708" s="6" t="n">
        <f aca="false">B6708-INT(B6708)</f>
        <v>0.643738425926131</v>
      </c>
      <c r="D6708" s="6" t="n">
        <v>4.62962962962963E-005</v>
      </c>
      <c r="E6708" s="0" t="n">
        <v>4</v>
      </c>
      <c r="F6708" s="6" t="n">
        <v>44293.6437847222</v>
      </c>
    </row>
    <row r="6709" customFormat="false" ht="13.8" hidden="false" customHeight="false" outlineLevel="0" collapsed="false">
      <c r="A6709" s="0" t="s">
        <v>24</v>
      </c>
      <c r="B6709" s="5" t="n">
        <v>44293.6442013889</v>
      </c>
      <c r="C6709" s="6" t="n">
        <f aca="false">B6709-INT(B6709)</f>
        <v>0.644201388888177</v>
      </c>
      <c r="D6709" s="6" t="n">
        <v>0.000405092592592593</v>
      </c>
      <c r="E6709" s="0" t="n">
        <v>35</v>
      </c>
      <c r="F6709" s="6" t="n">
        <v>44293.6446064815</v>
      </c>
    </row>
    <row r="6710" customFormat="false" ht="13.8" hidden="false" customHeight="false" outlineLevel="0" collapsed="false">
      <c r="A6710" s="0" t="s">
        <v>24</v>
      </c>
      <c r="B6710" s="5" t="n">
        <v>44293.6442592593</v>
      </c>
      <c r="C6710" s="6" t="n">
        <f aca="false">B6710-INT(B6710)</f>
        <v>0.644259259257524</v>
      </c>
      <c r="D6710" s="6" t="n">
        <v>0.00283564814814815</v>
      </c>
      <c r="E6710" s="0" t="n">
        <v>245</v>
      </c>
      <c r="F6710" s="6" t="n">
        <v>44293.6470949074</v>
      </c>
    </row>
    <row r="6711" customFormat="false" ht="13.8" hidden="false" customHeight="false" outlineLevel="0" collapsed="false">
      <c r="A6711" s="0" t="s">
        <v>24</v>
      </c>
      <c r="B6711" s="5" t="n">
        <v>44293.6444444444</v>
      </c>
      <c r="C6711" s="6" t="n">
        <f aca="false">B6711-INT(B6711)</f>
        <v>0.644444444442343</v>
      </c>
      <c r="D6711" s="7" t="n">
        <v>0.000162037037037037</v>
      </c>
      <c r="E6711" s="0" t="n">
        <v>14</v>
      </c>
      <c r="F6711" s="6" t="n">
        <v>44293.6446064815</v>
      </c>
    </row>
    <row r="6712" customFormat="false" ht="13.8" hidden="false" customHeight="false" outlineLevel="0" collapsed="false">
      <c r="A6712" s="0" t="s">
        <v>25</v>
      </c>
      <c r="B6712" s="5" t="n">
        <v>44293.6444444444</v>
      </c>
      <c r="C6712" s="6" t="n">
        <f aca="false">B6712-INT(B6712)</f>
        <v>0.644444444442343</v>
      </c>
      <c r="D6712" s="7" t="n">
        <v>0.00398148148148148</v>
      </c>
      <c r="E6712" s="0" t="n">
        <v>344</v>
      </c>
      <c r="F6712" s="6" t="n">
        <v>44293.6484259259</v>
      </c>
    </row>
    <row r="6713" customFormat="false" ht="13.8" hidden="false" customHeight="false" outlineLevel="0" collapsed="false">
      <c r="A6713" s="0" t="s">
        <v>24</v>
      </c>
      <c r="B6713" s="5" t="n">
        <v>44293.644525463</v>
      </c>
      <c r="C6713" s="6" t="n">
        <f aca="false">B6713-INT(B6713)</f>
        <v>0.644525462965248</v>
      </c>
      <c r="D6713" s="6" t="n">
        <v>0.00100694444444444</v>
      </c>
      <c r="E6713" s="0" t="n">
        <v>87</v>
      </c>
      <c r="F6713" s="6" t="n">
        <v>44293.6455324074</v>
      </c>
    </row>
    <row r="6714" customFormat="false" ht="13.8" hidden="false" customHeight="false" outlineLevel="0" collapsed="false">
      <c r="A6714" s="0" t="s">
        <v>24</v>
      </c>
      <c r="B6714" s="5" t="n">
        <v>44293.6446759259</v>
      </c>
      <c r="C6714" s="6" t="n">
        <f aca="false">B6714-INT(B6714)</f>
        <v>0.644675925927004</v>
      </c>
      <c r="D6714" s="6" t="n">
        <v>0.000532407407407407</v>
      </c>
      <c r="E6714" s="0" t="n">
        <v>46</v>
      </c>
      <c r="F6714" s="6" t="n">
        <v>44293.6452083333</v>
      </c>
    </row>
    <row r="6715" customFormat="false" ht="13.8" hidden="false" customHeight="false" outlineLevel="0" collapsed="false">
      <c r="A6715" s="0" t="s">
        <v>24</v>
      </c>
      <c r="B6715" s="5" t="n">
        <v>44293.6449768519</v>
      </c>
      <c r="C6715" s="6" t="n">
        <f aca="false">B6715-INT(B6715)</f>
        <v>0.644976851850515</v>
      </c>
      <c r="D6715" s="6" t="n">
        <v>0.00208333333333333</v>
      </c>
      <c r="E6715" s="0" t="n">
        <v>180</v>
      </c>
      <c r="F6715" s="6" t="n">
        <v>44293.6470601852</v>
      </c>
    </row>
    <row r="6716" customFormat="false" ht="13.8" hidden="false" customHeight="false" outlineLevel="0" collapsed="false">
      <c r="A6716" s="0" t="s">
        <v>24</v>
      </c>
      <c r="B6716" s="5" t="n">
        <v>44293.645462963</v>
      </c>
      <c r="C6716" s="6" t="n">
        <f aca="false">B6716-INT(B6716)</f>
        <v>0.645462962966121</v>
      </c>
      <c r="D6716" s="6" t="n">
        <v>0.00225694444444444</v>
      </c>
      <c r="E6716" s="0" t="n">
        <v>195</v>
      </c>
      <c r="F6716" s="6" t="n">
        <v>44293.6477199074</v>
      </c>
    </row>
    <row r="6717" customFormat="false" ht="13.8" hidden="false" customHeight="false" outlineLevel="0" collapsed="false">
      <c r="A6717" s="0" t="s">
        <v>24</v>
      </c>
      <c r="B6717" s="5" t="n">
        <v>44293.6458333333</v>
      </c>
      <c r="C6717" s="6" t="n">
        <f aca="false">B6717-INT(B6717)</f>
        <v>0.645833333335759</v>
      </c>
      <c r="D6717" s="7" t="n">
        <v>0.000219907407407407</v>
      </c>
      <c r="E6717" s="0" t="n">
        <v>19</v>
      </c>
      <c r="F6717" s="6" t="n">
        <v>44293.6460532407</v>
      </c>
    </row>
    <row r="6718" customFormat="false" ht="13.8" hidden="false" customHeight="false" outlineLevel="0" collapsed="false">
      <c r="A6718" s="0" t="s">
        <v>25</v>
      </c>
      <c r="B6718" s="5" t="n">
        <v>44293.6458333333</v>
      </c>
      <c r="C6718" s="6" t="n">
        <f aca="false">B6718-INT(B6718)</f>
        <v>0.645833333335759</v>
      </c>
      <c r="D6718" s="7" t="n">
        <v>0.000219907407407407</v>
      </c>
      <c r="E6718" s="0" t="n">
        <v>19</v>
      </c>
      <c r="F6718" s="6" t="n">
        <v>44293.6460532407</v>
      </c>
    </row>
    <row r="6719" customFormat="false" ht="13.8" hidden="false" customHeight="false" outlineLevel="0" collapsed="false">
      <c r="A6719" s="0" t="s">
        <v>25</v>
      </c>
      <c r="B6719" s="5" t="n">
        <v>44293.6458564815</v>
      </c>
      <c r="C6719" s="6" t="n">
        <f aca="false">B6719-INT(B6719)</f>
        <v>0.645856481482042</v>
      </c>
      <c r="D6719" s="6" t="n">
        <v>0.00153935185185185</v>
      </c>
      <c r="E6719" s="0" t="n">
        <v>133</v>
      </c>
      <c r="F6719" s="6" t="n">
        <v>44293.6473958333</v>
      </c>
    </row>
    <row r="6720" customFormat="false" ht="13.8" hidden="false" customHeight="false" outlineLevel="0" collapsed="false">
      <c r="A6720" s="0" t="s">
        <v>24</v>
      </c>
      <c r="B6720" s="5" t="n">
        <v>44293.6459143519</v>
      </c>
      <c r="C6720" s="6" t="n">
        <f aca="false">B6720-INT(B6720)</f>
        <v>0.645914351851388</v>
      </c>
      <c r="D6720" s="6" t="n">
        <v>0.00273148148148148</v>
      </c>
      <c r="E6720" s="0" t="n">
        <v>236</v>
      </c>
      <c r="F6720" s="6" t="n">
        <v>44293.6486458333</v>
      </c>
    </row>
    <row r="6721" customFormat="false" ht="13.8" hidden="false" customHeight="false" outlineLevel="0" collapsed="false">
      <c r="A6721" s="0" t="s">
        <v>25</v>
      </c>
      <c r="B6721" s="5" t="n">
        <v>44293.6462268519</v>
      </c>
      <c r="C6721" s="6" t="n">
        <f aca="false">B6721-INT(B6721)</f>
        <v>0.646226851851679</v>
      </c>
      <c r="D6721" s="6" t="n">
        <v>0.000729166666666667</v>
      </c>
      <c r="E6721" s="0" t="n">
        <v>63</v>
      </c>
      <c r="F6721" s="6" t="n">
        <v>44293.6469560185</v>
      </c>
    </row>
    <row r="6722" customFormat="false" ht="13.8" hidden="false" customHeight="false" outlineLevel="0" collapsed="false">
      <c r="A6722" s="0" t="s">
        <v>25</v>
      </c>
      <c r="B6722" s="5" t="n">
        <v>44293.6464930556</v>
      </c>
      <c r="C6722" s="6" t="n">
        <f aca="false">B6722-INT(B6722)</f>
        <v>0.646493055552128</v>
      </c>
      <c r="D6722" s="6" t="n">
        <v>0.00195601851851852</v>
      </c>
      <c r="E6722" s="0" t="n">
        <v>169</v>
      </c>
      <c r="F6722" s="6" t="n">
        <v>44293.6484490741</v>
      </c>
    </row>
    <row r="6723" customFormat="false" ht="13.8" hidden="false" customHeight="false" outlineLevel="0" collapsed="false">
      <c r="A6723" s="0" t="s">
        <v>24</v>
      </c>
      <c r="B6723" s="5" t="n">
        <v>44293.6465277778</v>
      </c>
      <c r="C6723" s="6" t="n">
        <f aca="false">B6723-INT(B6723)</f>
        <v>0.646527777775191</v>
      </c>
      <c r="D6723" s="6" t="n">
        <v>0.0025</v>
      </c>
      <c r="E6723" s="0" t="n">
        <v>216</v>
      </c>
      <c r="F6723" s="6" t="n">
        <v>44293.6490277778</v>
      </c>
    </row>
    <row r="6724" customFormat="false" ht="13.8" hidden="false" customHeight="false" outlineLevel="0" collapsed="false">
      <c r="A6724" s="0" t="s">
        <v>24</v>
      </c>
      <c r="B6724" s="5" t="n">
        <v>44293.6466087963</v>
      </c>
      <c r="C6724" s="6" t="n">
        <f aca="false">B6724-INT(B6724)</f>
        <v>0.646608796298096</v>
      </c>
      <c r="D6724" s="6" t="n">
        <v>0.00489583333333333</v>
      </c>
      <c r="E6724" s="0" t="n">
        <v>423</v>
      </c>
      <c r="F6724" s="6" t="n">
        <v>44293.6515046296</v>
      </c>
    </row>
    <row r="6725" customFormat="false" ht="13.8" hidden="false" customHeight="false" outlineLevel="0" collapsed="false">
      <c r="A6725" s="0" t="s">
        <v>24</v>
      </c>
      <c r="B6725" s="5" t="n">
        <v>44293.6467824074</v>
      </c>
      <c r="C6725" s="6" t="n">
        <f aca="false">B6725-INT(B6725)</f>
        <v>0.646782407406135</v>
      </c>
      <c r="D6725" s="6" t="n">
        <v>0.000914351851851852</v>
      </c>
      <c r="E6725" s="0" t="n">
        <v>79</v>
      </c>
      <c r="F6725" s="6" t="n">
        <v>44293.6476967593</v>
      </c>
    </row>
    <row r="6726" customFormat="false" ht="13.8" hidden="false" customHeight="false" outlineLevel="0" collapsed="false">
      <c r="A6726" s="0" t="s">
        <v>25</v>
      </c>
      <c r="B6726" s="5" t="n">
        <v>44293.6468865741</v>
      </c>
      <c r="C6726" s="6" t="n">
        <f aca="false">B6726-INT(B6726)</f>
        <v>0.646886574075324</v>
      </c>
      <c r="D6726" s="6" t="n">
        <v>0.000486111111111111</v>
      </c>
      <c r="E6726" s="0" t="n">
        <v>42</v>
      </c>
      <c r="F6726" s="6" t="n">
        <v>44293.6473726852</v>
      </c>
    </row>
    <row r="6727" customFormat="false" ht="13.8" hidden="false" customHeight="false" outlineLevel="0" collapsed="false">
      <c r="A6727" s="0" t="s">
        <v>24</v>
      </c>
      <c r="B6727" s="5" t="n">
        <v>44293.6472222222</v>
      </c>
      <c r="C6727" s="6" t="n">
        <f aca="false">B6727-INT(B6727)</f>
        <v>0.647222222221899</v>
      </c>
      <c r="D6727" s="7" t="n">
        <v>0.00104166666666667</v>
      </c>
      <c r="E6727" s="0" t="n">
        <v>90</v>
      </c>
      <c r="F6727" s="6" t="n">
        <v>44293.6482638889</v>
      </c>
    </row>
    <row r="6728" customFormat="false" ht="13.8" hidden="false" customHeight="false" outlineLevel="0" collapsed="false">
      <c r="A6728" s="0" t="s">
        <v>24</v>
      </c>
      <c r="B6728" s="5" t="n">
        <v>44293.6472222222</v>
      </c>
      <c r="C6728" s="6" t="n">
        <f aca="false">B6728-INT(B6728)</f>
        <v>0.647222222221899</v>
      </c>
      <c r="D6728" s="7" t="n">
        <v>0.000972222222222222</v>
      </c>
      <c r="E6728" s="0" t="n">
        <v>84</v>
      </c>
      <c r="F6728" s="6" t="n">
        <v>44293.6481944444</v>
      </c>
    </row>
    <row r="6729" customFormat="false" ht="13.8" hidden="false" customHeight="false" outlineLevel="0" collapsed="false">
      <c r="A6729" s="0" t="s">
        <v>25</v>
      </c>
      <c r="B6729" s="5" t="n">
        <v>44293.6475810185</v>
      </c>
      <c r="C6729" s="6" t="n">
        <f aca="false">B6729-INT(B6729)</f>
        <v>0.647581018522033</v>
      </c>
      <c r="D6729" s="6" t="n">
        <v>0.00118055555555556</v>
      </c>
      <c r="E6729" s="0" t="n">
        <v>102</v>
      </c>
      <c r="F6729" s="6" t="n">
        <v>44293.6487615741</v>
      </c>
    </row>
    <row r="6730" customFormat="false" ht="13.8" hidden="false" customHeight="false" outlineLevel="0" collapsed="false">
      <c r="A6730" s="0" t="s">
        <v>25</v>
      </c>
      <c r="B6730" s="5" t="n">
        <v>44293.6479050926</v>
      </c>
      <c r="C6730" s="6" t="n">
        <f aca="false">B6730-INT(B6730)</f>
        <v>0.647905092591827</v>
      </c>
      <c r="D6730" s="6" t="n">
        <v>0.000821759259259259</v>
      </c>
      <c r="E6730" s="0" t="n">
        <v>71</v>
      </c>
      <c r="F6730" s="6" t="n">
        <v>44293.6487268519</v>
      </c>
    </row>
    <row r="6731" customFormat="false" ht="13.8" hidden="false" customHeight="false" outlineLevel="0" collapsed="false">
      <c r="A6731" s="0" t="s">
        <v>24</v>
      </c>
      <c r="B6731" s="5" t="n">
        <v>44293.6480324074</v>
      </c>
      <c r="C6731" s="6" t="n">
        <f aca="false">B6731-INT(B6731)</f>
        <v>0.6480324074073</v>
      </c>
      <c r="D6731" s="6" t="n">
        <v>0.00149305555555556</v>
      </c>
      <c r="E6731" s="0" t="n">
        <v>129</v>
      </c>
      <c r="F6731" s="6" t="n">
        <v>44293.649525463</v>
      </c>
    </row>
    <row r="6732" customFormat="false" ht="13.8" hidden="false" customHeight="false" outlineLevel="0" collapsed="false">
      <c r="A6732" s="0" t="s">
        <v>24</v>
      </c>
      <c r="B6732" s="5" t="n">
        <v>44293.6486111111</v>
      </c>
      <c r="C6732" s="6" t="n">
        <f aca="false">B6732-INT(B6732)</f>
        <v>0.648611111108039</v>
      </c>
      <c r="D6732" s="7" t="n">
        <v>8.10185185185185E-005</v>
      </c>
      <c r="E6732" s="0" t="n">
        <v>7</v>
      </c>
      <c r="F6732" s="6" t="n">
        <v>44293.6486921296</v>
      </c>
    </row>
    <row r="6733" customFormat="false" ht="13.8" hidden="false" customHeight="false" outlineLevel="0" collapsed="false">
      <c r="A6733" s="0" t="s">
        <v>25</v>
      </c>
      <c r="B6733" s="5" t="n">
        <v>44293.6489930556</v>
      </c>
      <c r="C6733" s="6" t="n">
        <f aca="false">B6733-INT(B6733)</f>
        <v>0.648993055554456</v>
      </c>
      <c r="D6733" s="6" t="n">
        <v>0.00144675925925926</v>
      </c>
      <c r="E6733" s="0" t="n">
        <v>125</v>
      </c>
      <c r="F6733" s="6" t="n">
        <v>44293.6504398148</v>
      </c>
    </row>
    <row r="6734" customFormat="false" ht="13.8" hidden="false" customHeight="false" outlineLevel="0" collapsed="false">
      <c r="A6734" s="0" t="s">
        <v>25</v>
      </c>
      <c r="B6734" s="5" t="n">
        <v>44293.6490162037</v>
      </c>
      <c r="C6734" s="6" t="n">
        <f aca="false">B6734-INT(B6734)</f>
        <v>0.649016203700739</v>
      </c>
      <c r="D6734" s="6" t="n">
        <v>0.000543981481481481</v>
      </c>
      <c r="E6734" s="0" t="n">
        <v>47</v>
      </c>
      <c r="F6734" s="6" t="n">
        <v>44293.6495601852</v>
      </c>
    </row>
    <row r="6735" customFormat="false" ht="13.8" hidden="false" customHeight="false" outlineLevel="0" collapsed="false">
      <c r="A6735" s="0" t="s">
        <v>24</v>
      </c>
      <c r="B6735" s="5" t="n">
        <v>44293.6490509259</v>
      </c>
      <c r="C6735" s="6" t="n">
        <f aca="false">B6735-INT(B6735)</f>
        <v>0.649050925923802</v>
      </c>
      <c r="D6735" s="6" t="n">
        <v>0.0021875</v>
      </c>
      <c r="E6735" s="0" t="n">
        <v>189</v>
      </c>
      <c r="F6735" s="6" t="n">
        <v>44293.6512384259</v>
      </c>
    </row>
    <row r="6736" customFormat="false" ht="13.8" hidden="false" customHeight="false" outlineLevel="0" collapsed="false">
      <c r="A6736" s="0" t="s">
        <v>24</v>
      </c>
      <c r="B6736" s="5" t="n">
        <v>44293.6492013889</v>
      </c>
      <c r="C6736" s="6" t="n">
        <f aca="false">B6736-INT(B6736)</f>
        <v>0.649201388885558</v>
      </c>
      <c r="D6736" s="6" t="n">
        <v>0.00119212962962963</v>
      </c>
      <c r="E6736" s="0" t="n">
        <v>103</v>
      </c>
      <c r="F6736" s="6" t="n">
        <v>44293.6503935185</v>
      </c>
    </row>
    <row r="6737" customFormat="false" ht="13.8" hidden="false" customHeight="false" outlineLevel="0" collapsed="false">
      <c r="A6737" s="0" t="s">
        <v>25</v>
      </c>
      <c r="B6737" s="5" t="n">
        <v>44293.6492476852</v>
      </c>
      <c r="C6737" s="6" t="n">
        <f aca="false">B6737-INT(B6737)</f>
        <v>0.649247685185401</v>
      </c>
      <c r="D6737" s="6" t="n">
        <v>0.000659722222222222</v>
      </c>
      <c r="E6737" s="0" t="n">
        <v>57</v>
      </c>
      <c r="F6737" s="6" t="n">
        <v>44293.6499074074</v>
      </c>
    </row>
    <row r="6738" customFormat="false" ht="13.8" hidden="false" customHeight="false" outlineLevel="0" collapsed="false">
      <c r="A6738" s="0" t="s">
        <v>24</v>
      </c>
      <c r="B6738" s="5" t="n">
        <v>44293.6493055556</v>
      </c>
      <c r="C6738" s="6" t="n">
        <f aca="false">B6738-INT(B6738)</f>
        <v>0.649305555554747</v>
      </c>
      <c r="D6738" s="7" t="n">
        <v>0.000972222222222222</v>
      </c>
      <c r="E6738" s="0" t="n">
        <v>84</v>
      </c>
      <c r="F6738" s="6" t="n">
        <v>44293.6502777778</v>
      </c>
    </row>
    <row r="6739" customFormat="false" ht="13.8" hidden="false" customHeight="false" outlineLevel="0" collapsed="false">
      <c r="A6739" s="0" t="s">
        <v>25</v>
      </c>
      <c r="B6739" s="5" t="n">
        <v>44293.6494907407</v>
      </c>
      <c r="C6739" s="6" t="n">
        <f aca="false">B6739-INT(B6739)</f>
        <v>0.649490740739566</v>
      </c>
      <c r="D6739" s="6" t="n">
        <v>0.00105324074074074</v>
      </c>
      <c r="E6739" s="0" t="n">
        <v>91</v>
      </c>
      <c r="F6739" s="6" t="n">
        <v>44293.6505439815</v>
      </c>
    </row>
    <row r="6740" customFormat="false" ht="13.8" hidden="false" customHeight="false" outlineLevel="0" collapsed="false">
      <c r="A6740" s="0" t="s">
        <v>24</v>
      </c>
      <c r="B6740" s="5" t="n">
        <v>44293.65</v>
      </c>
      <c r="C6740" s="6" t="n">
        <f aca="false">B6740-INT(B6740)</f>
        <v>0.650000000001455</v>
      </c>
      <c r="D6740" s="7" t="n">
        <v>0.00106481481481481</v>
      </c>
      <c r="E6740" s="0" t="n">
        <v>92</v>
      </c>
      <c r="F6740" s="6" t="n">
        <v>44293.6510648148</v>
      </c>
    </row>
    <row r="6741" customFormat="false" ht="13.8" hidden="false" customHeight="false" outlineLevel="0" collapsed="false">
      <c r="A6741" s="0" t="s">
        <v>25</v>
      </c>
      <c r="B6741" s="5" t="n">
        <v>44293.65</v>
      </c>
      <c r="C6741" s="6" t="n">
        <f aca="false">B6741-INT(B6741)</f>
        <v>0.650000000001455</v>
      </c>
      <c r="D6741" s="7" t="n">
        <v>0.00106481481481481</v>
      </c>
      <c r="E6741" s="0" t="n">
        <v>92</v>
      </c>
      <c r="F6741" s="6" t="n">
        <v>44293.6510648148</v>
      </c>
    </row>
    <row r="6742" customFormat="false" ht="13.8" hidden="false" customHeight="false" outlineLevel="0" collapsed="false">
      <c r="A6742" s="0" t="s">
        <v>25</v>
      </c>
      <c r="B6742" s="5" t="n">
        <v>44293.6505671296</v>
      </c>
      <c r="C6742" s="6" t="n">
        <f aca="false">B6742-INT(B6742)</f>
        <v>0.650567129632691</v>
      </c>
      <c r="D6742" s="6" t="n">
        <v>0.00188657407407407</v>
      </c>
      <c r="E6742" s="0" t="n">
        <v>163</v>
      </c>
      <c r="F6742" s="6" t="n">
        <v>44293.6524537037</v>
      </c>
    </row>
    <row r="6743" customFormat="false" ht="13.8" hidden="false" customHeight="false" outlineLevel="0" collapsed="false">
      <c r="A6743" s="0" t="s">
        <v>24</v>
      </c>
      <c r="B6743" s="5" t="n">
        <v>44293.6506944444</v>
      </c>
      <c r="C6743" s="6" t="n">
        <f aca="false">B6743-INT(B6743)</f>
        <v>0.650694444440887</v>
      </c>
      <c r="D6743" s="7" t="n">
        <v>0.000810185185185185</v>
      </c>
      <c r="E6743" s="0" t="n">
        <v>70</v>
      </c>
      <c r="F6743" s="6" t="n">
        <v>44293.6515046296</v>
      </c>
    </row>
    <row r="6744" customFormat="false" ht="13.8" hidden="false" customHeight="false" outlineLevel="0" collapsed="false">
      <c r="A6744" s="0" t="s">
        <v>24</v>
      </c>
      <c r="B6744" s="5" t="n">
        <v>44293.6508796296</v>
      </c>
      <c r="C6744" s="6" t="n">
        <f aca="false">B6744-INT(B6744)</f>
        <v>0.650879629632982</v>
      </c>
      <c r="D6744" s="6" t="n">
        <v>0.000752314814814815</v>
      </c>
      <c r="E6744" s="0" t="n">
        <v>65</v>
      </c>
      <c r="F6744" s="6" t="n">
        <v>44293.6516319445</v>
      </c>
    </row>
    <row r="6745" customFormat="false" ht="13.8" hidden="false" customHeight="false" outlineLevel="0" collapsed="false">
      <c r="A6745" s="0" t="s">
        <v>24</v>
      </c>
      <c r="B6745" s="5" t="n">
        <v>44293.6512731481</v>
      </c>
      <c r="C6745" s="6" t="n">
        <f aca="false">B6745-INT(B6745)</f>
        <v>0.651273148148903</v>
      </c>
      <c r="D6745" s="6" t="n">
        <v>0.00068287037037037</v>
      </c>
      <c r="E6745" s="0" t="n">
        <v>59</v>
      </c>
      <c r="F6745" s="6" t="n">
        <v>44293.6519560185</v>
      </c>
    </row>
    <row r="6746" customFormat="false" ht="13.8" hidden="false" customHeight="false" outlineLevel="0" collapsed="false">
      <c r="A6746" s="0" t="s">
        <v>24</v>
      </c>
      <c r="B6746" s="5" t="n">
        <v>44293.6513310185</v>
      </c>
      <c r="C6746" s="6" t="n">
        <f aca="false">B6746-INT(B6746)</f>
        <v>0.651331018518249</v>
      </c>
      <c r="D6746" s="6" t="n">
        <v>0.00364583333333333</v>
      </c>
      <c r="E6746" s="0" t="n">
        <v>315</v>
      </c>
      <c r="F6746" s="6" t="n">
        <v>44293.6549768519</v>
      </c>
    </row>
    <row r="6747" customFormat="false" ht="13.8" hidden="false" customHeight="false" outlineLevel="0" collapsed="false">
      <c r="A6747" s="0" t="s">
        <v>24</v>
      </c>
      <c r="B6747" s="5" t="n">
        <v>44293.6513541667</v>
      </c>
      <c r="C6747" s="6" t="n">
        <f aca="false">B6747-INT(B6747)</f>
        <v>0.651354166664532</v>
      </c>
      <c r="D6747" s="6" t="n">
        <v>0.00387731481481481</v>
      </c>
      <c r="E6747" s="0" t="n">
        <v>335</v>
      </c>
      <c r="F6747" s="6" t="n">
        <v>44293.6552314815</v>
      </c>
    </row>
    <row r="6748" customFormat="false" ht="13.8" hidden="false" customHeight="false" outlineLevel="0" collapsed="false">
      <c r="A6748" s="0" t="s">
        <v>24</v>
      </c>
      <c r="B6748" s="5" t="n">
        <v>44293.6514236111</v>
      </c>
      <c r="C6748" s="6" t="n">
        <f aca="false">B6748-INT(B6748)</f>
        <v>0.651423611110658</v>
      </c>
      <c r="D6748" s="6" t="n">
        <v>0.00358796296296296</v>
      </c>
      <c r="E6748" s="0" t="n">
        <v>310</v>
      </c>
      <c r="F6748" s="6" t="n">
        <v>44293.6550115741</v>
      </c>
    </row>
    <row r="6749" customFormat="false" ht="13.8" hidden="false" customHeight="false" outlineLevel="0" collapsed="false">
      <c r="A6749" s="0" t="s">
        <v>24</v>
      </c>
      <c r="B6749" s="5" t="n">
        <v>44293.6521180556</v>
      </c>
      <c r="C6749" s="6" t="n">
        <f aca="false">B6749-INT(B6749)</f>
        <v>0.652118055557366</v>
      </c>
      <c r="D6749" s="6" t="n">
        <v>0.000821759259259259</v>
      </c>
      <c r="E6749" s="0" t="n">
        <v>71</v>
      </c>
      <c r="F6749" s="6" t="n">
        <v>44293.6529398148</v>
      </c>
    </row>
    <row r="6750" customFormat="false" ht="13.8" hidden="false" customHeight="false" outlineLevel="0" collapsed="false">
      <c r="A6750" s="0" t="s">
        <v>24</v>
      </c>
      <c r="B6750" s="5" t="n">
        <v>44293.652349537</v>
      </c>
      <c r="C6750" s="6" t="n">
        <f aca="false">B6750-INT(B6750)</f>
        <v>0.652349537034752</v>
      </c>
      <c r="D6750" s="6" t="n">
        <v>0.00180555555555556</v>
      </c>
      <c r="E6750" s="0" t="n">
        <v>156</v>
      </c>
      <c r="F6750" s="6" t="n">
        <v>44293.6541550926</v>
      </c>
    </row>
    <row r="6751" customFormat="false" ht="13.8" hidden="false" customHeight="false" outlineLevel="0" collapsed="false">
      <c r="A6751" s="0" t="s">
        <v>24</v>
      </c>
      <c r="B6751" s="5" t="n">
        <v>44293.6524884259</v>
      </c>
      <c r="C6751" s="6" t="n">
        <f aca="false">B6751-INT(B6751)</f>
        <v>0.652488425927004</v>
      </c>
      <c r="D6751" s="6" t="n">
        <v>0.00158564814814815</v>
      </c>
      <c r="E6751" s="0" t="n">
        <v>137</v>
      </c>
      <c r="F6751" s="6" t="n">
        <v>44293.6540740741</v>
      </c>
    </row>
    <row r="6752" customFormat="false" ht="13.8" hidden="false" customHeight="false" outlineLevel="0" collapsed="false">
      <c r="A6752" s="0" t="s">
        <v>24</v>
      </c>
      <c r="B6752" s="5" t="n">
        <v>44293.6534722222</v>
      </c>
      <c r="C6752" s="6" t="n">
        <f aca="false">B6752-INT(B6752)</f>
        <v>0.653472222220444</v>
      </c>
      <c r="D6752" s="7" t="n">
        <v>0.00112268518518519</v>
      </c>
      <c r="E6752" s="0" t="n">
        <v>97</v>
      </c>
      <c r="F6752" s="6" t="n">
        <v>44293.6545949074</v>
      </c>
    </row>
    <row r="6753" customFormat="false" ht="13.8" hidden="false" customHeight="false" outlineLevel="0" collapsed="false">
      <c r="A6753" s="0" t="s">
        <v>24</v>
      </c>
      <c r="B6753" s="5" t="n">
        <v>44293.6536458333</v>
      </c>
      <c r="C6753" s="6" t="n">
        <f aca="false">B6753-INT(B6753)</f>
        <v>0.653645833335759</v>
      </c>
      <c r="D6753" s="6" t="n">
        <v>0.000740740740740741</v>
      </c>
      <c r="E6753" s="0" t="n">
        <v>64</v>
      </c>
      <c r="F6753" s="6" t="n">
        <v>44293.6543865741</v>
      </c>
    </row>
    <row r="6754" customFormat="false" ht="13.8" hidden="false" customHeight="false" outlineLevel="0" collapsed="false">
      <c r="A6754" s="0" t="s">
        <v>24</v>
      </c>
      <c r="B6754" s="5" t="n">
        <v>44293.6536805556</v>
      </c>
      <c r="C6754" s="6" t="n">
        <f aca="false">B6754-INT(B6754)</f>
        <v>0.653680555558822</v>
      </c>
      <c r="D6754" s="6" t="n">
        <v>4.62962962962963E-005</v>
      </c>
      <c r="E6754" s="0" t="n">
        <v>4</v>
      </c>
      <c r="F6754" s="6" t="n">
        <v>44293.6537268519</v>
      </c>
    </row>
    <row r="6755" customFormat="false" ht="13.8" hidden="false" customHeight="false" outlineLevel="0" collapsed="false">
      <c r="A6755" s="0" t="s">
        <v>24</v>
      </c>
      <c r="B6755" s="5" t="n">
        <v>44293.6543981481</v>
      </c>
      <c r="C6755" s="6" t="n">
        <f aca="false">B6755-INT(B6755)</f>
        <v>0.654398148144537</v>
      </c>
      <c r="D6755" s="6" t="n">
        <v>0.00165509259259259</v>
      </c>
      <c r="E6755" s="0" t="n">
        <v>143</v>
      </c>
      <c r="F6755" s="6" t="n">
        <v>44293.6560532407</v>
      </c>
    </row>
    <row r="6756" customFormat="false" ht="13.8" hidden="false" customHeight="false" outlineLevel="0" collapsed="false">
      <c r="A6756" s="0" t="s">
        <v>24</v>
      </c>
      <c r="B6756" s="5" t="n">
        <v>44293.6548611111</v>
      </c>
      <c r="C6756" s="6" t="n">
        <f aca="false">B6756-INT(B6756)</f>
        <v>0.65486111111386</v>
      </c>
      <c r="D6756" s="7" t="n">
        <v>0.000300925925925926</v>
      </c>
      <c r="E6756" s="0" t="n">
        <v>26</v>
      </c>
      <c r="F6756" s="6" t="n">
        <v>44293.655162037</v>
      </c>
    </row>
    <row r="6757" customFormat="false" ht="13.8" hidden="false" customHeight="false" outlineLevel="0" collapsed="false">
      <c r="A6757" s="0" t="s">
        <v>24</v>
      </c>
      <c r="B6757" s="5" t="n">
        <v>44293.6548611111</v>
      </c>
      <c r="C6757" s="6" t="n">
        <f aca="false">B6757-INT(B6757)</f>
        <v>0.65486111111386</v>
      </c>
      <c r="D6757" s="7" t="n">
        <v>0.00142361111111111</v>
      </c>
      <c r="E6757" s="0" t="n">
        <v>123</v>
      </c>
      <c r="F6757" s="6" t="n">
        <v>44293.6562847222</v>
      </c>
    </row>
    <row r="6758" customFormat="false" ht="13.8" hidden="false" customHeight="false" outlineLevel="0" collapsed="false">
      <c r="A6758" s="0" t="s">
        <v>24</v>
      </c>
      <c r="B6758" s="5" t="n">
        <v>44293.6548611111</v>
      </c>
      <c r="C6758" s="6" t="n">
        <f aca="false">B6758-INT(B6758)</f>
        <v>0.65486111111386</v>
      </c>
      <c r="D6758" s="7" t="n">
        <v>0.0027662037037037</v>
      </c>
      <c r="E6758" s="0" t="n">
        <v>239</v>
      </c>
      <c r="F6758" s="6" t="n">
        <v>44293.6576273148</v>
      </c>
    </row>
    <row r="6759" customFormat="false" ht="13.8" hidden="false" customHeight="false" outlineLevel="0" collapsed="false">
      <c r="A6759" s="0" t="s">
        <v>24</v>
      </c>
      <c r="B6759" s="5" t="n">
        <v>44293.6548611111</v>
      </c>
      <c r="C6759" s="6" t="n">
        <f aca="false">B6759-INT(B6759)</f>
        <v>0.65486111111386</v>
      </c>
      <c r="D6759" s="7" t="n">
        <v>0.000925925925925926</v>
      </c>
      <c r="E6759" s="0" t="n">
        <v>80</v>
      </c>
      <c r="F6759" s="6" t="n">
        <v>44293.655787037</v>
      </c>
    </row>
    <row r="6760" customFormat="false" ht="13.8" hidden="false" customHeight="false" outlineLevel="0" collapsed="false">
      <c r="A6760" s="0" t="s">
        <v>25</v>
      </c>
      <c r="B6760" s="5" t="n">
        <v>44293.6548611111</v>
      </c>
      <c r="C6760" s="6" t="n">
        <f aca="false">B6760-INT(B6760)</f>
        <v>0.65486111111386</v>
      </c>
      <c r="D6760" s="7" t="n">
        <v>0.00125</v>
      </c>
      <c r="E6760" s="0" t="n">
        <v>108</v>
      </c>
      <c r="F6760" s="6" t="n">
        <v>44293.6561111111</v>
      </c>
    </row>
    <row r="6761" customFormat="false" ht="13.8" hidden="false" customHeight="false" outlineLevel="0" collapsed="false">
      <c r="A6761" s="0" t="s">
        <v>25</v>
      </c>
      <c r="B6761" s="5" t="n">
        <v>44293.6548611111</v>
      </c>
      <c r="C6761" s="6" t="n">
        <f aca="false">B6761-INT(B6761)</f>
        <v>0.65486111111386</v>
      </c>
      <c r="D6761" s="7" t="n">
        <v>0.000300925925925926</v>
      </c>
      <c r="E6761" s="0" t="n">
        <v>26</v>
      </c>
      <c r="F6761" s="6" t="n">
        <v>44293.655162037</v>
      </c>
    </row>
    <row r="6762" customFormat="false" ht="13.8" hidden="false" customHeight="false" outlineLevel="0" collapsed="false">
      <c r="A6762" s="0" t="s">
        <v>24</v>
      </c>
      <c r="B6762" s="5" t="n">
        <v>44293.6548842593</v>
      </c>
      <c r="C6762" s="6" t="n">
        <f aca="false">B6762-INT(B6762)</f>
        <v>0.654884259260143</v>
      </c>
      <c r="D6762" s="6" t="n">
        <v>0.00523148148148148</v>
      </c>
      <c r="E6762" s="0" t="n">
        <v>452</v>
      </c>
      <c r="F6762" s="6" t="n">
        <v>44293.6601157407</v>
      </c>
    </row>
    <row r="6763" customFormat="false" ht="13.8" hidden="false" customHeight="false" outlineLevel="0" collapsed="false">
      <c r="A6763" s="0" t="s">
        <v>24</v>
      </c>
      <c r="B6763" s="5" t="n">
        <v>44293.6555324074</v>
      </c>
      <c r="C6763" s="6" t="n">
        <f aca="false">B6763-INT(B6763)</f>
        <v>0.655532407407009</v>
      </c>
      <c r="D6763" s="6" t="n">
        <v>0.00087962962962963</v>
      </c>
      <c r="E6763" s="0" t="n">
        <v>76</v>
      </c>
      <c r="F6763" s="6" t="n">
        <v>44293.656412037</v>
      </c>
    </row>
    <row r="6764" customFormat="false" ht="13.8" hidden="false" customHeight="false" outlineLevel="0" collapsed="false">
      <c r="A6764" s="0" t="s">
        <v>24</v>
      </c>
      <c r="B6764" s="5" t="n">
        <v>44293.6556134259</v>
      </c>
      <c r="C6764" s="6" t="n">
        <f aca="false">B6764-INT(B6764)</f>
        <v>0.655613425922638</v>
      </c>
      <c r="D6764" s="6" t="n">
        <v>0.000763888888888889</v>
      </c>
      <c r="E6764" s="0" t="n">
        <v>66</v>
      </c>
      <c r="F6764" s="6" t="n">
        <v>44293.6563773148</v>
      </c>
    </row>
    <row r="6765" customFormat="false" ht="13.8" hidden="false" customHeight="false" outlineLevel="0" collapsed="false">
      <c r="A6765" s="0" t="s">
        <v>24</v>
      </c>
      <c r="B6765" s="5" t="n">
        <v>44293.65625</v>
      </c>
      <c r="C6765" s="6" t="n">
        <f aca="false">B6765-INT(B6765)</f>
        <v>0.65625</v>
      </c>
      <c r="D6765" s="7" t="n">
        <v>0.00336805555555556</v>
      </c>
      <c r="E6765" s="0" t="n">
        <v>291</v>
      </c>
      <c r="F6765" s="6" t="n">
        <v>44293.6596180556</v>
      </c>
    </row>
    <row r="6766" customFormat="false" ht="13.8" hidden="false" customHeight="false" outlineLevel="0" collapsed="false">
      <c r="A6766" s="0" t="s">
        <v>24</v>
      </c>
      <c r="B6766" s="5" t="n">
        <v>44293.65625</v>
      </c>
      <c r="C6766" s="6" t="n">
        <f aca="false">B6766-INT(B6766)</f>
        <v>0.65625</v>
      </c>
      <c r="D6766" s="7" t="n">
        <v>0.000347222222222222</v>
      </c>
      <c r="E6766" s="0" t="n">
        <v>30</v>
      </c>
      <c r="F6766" s="6" t="n">
        <v>44293.6565972222</v>
      </c>
    </row>
    <row r="6767" customFormat="false" ht="13.8" hidden="false" customHeight="false" outlineLevel="0" collapsed="false">
      <c r="A6767" s="0" t="s">
        <v>24</v>
      </c>
      <c r="B6767" s="5" t="n">
        <v>44293.6565740741</v>
      </c>
      <c r="C6767" s="6" t="n">
        <f aca="false">B6767-INT(B6767)</f>
        <v>0.656574074077071</v>
      </c>
      <c r="D6767" s="6" t="n">
        <v>0.000914351851851852</v>
      </c>
      <c r="E6767" s="0" t="n">
        <v>79</v>
      </c>
      <c r="F6767" s="6" t="n">
        <v>44293.6574884259</v>
      </c>
    </row>
    <row r="6768" customFormat="false" ht="13.8" hidden="false" customHeight="false" outlineLevel="0" collapsed="false">
      <c r="A6768" s="0" t="s">
        <v>24</v>
      </c>
      <c r="B6768" s="5" t="n">
        <v>44293.6567708333</v>
      </c>
      <c r="C6768" s="6" t="n">
        <f aca="false">B6768-INT(B6768)</f>
        <v>0.656770833331393</v>
      </c>
      <c r="D6768" s="6" t="n">
        <v>0.000706018518518518</v>
      </c>
      <c r="E6768" s="0" t="n">
        <v>61</v>
      </c>
      <c r="F6768" s="6" t="n">
        <v>44293.6574768518</v>
      </c>
    </row>
    <row r="6769" customFormat="false" ht="13.8" hidden="false" customHeight="false" outlineLevel="0" collapsed="false">
      <c r="A6769" s="0" t="s">
        <v>24</v>
      </c>
      <c r="B6769" s="5" t="n">
        <v>44293.6568055556</v>
      </c>
      <c r="C6769" s="6" t="n">
        <f aca="false">B6769-INT(B6769)</f>
        <v>0.656805555554456</v>
      </c>
      <c r="D6769" s="6" t="n">
        <v>6.94444444444444E-005</v>
      </c>
      <c r="E6769" s="0" t="n">
        <v>6</v>
      </c>
      <c r="F6769" s="6" t="n">
        <v>44293.656875</v>
      </c>
    </row>
    <row r="6770" customFormat="false" ht="13.8" hidden="false" customHeight="false" outlineLevel="0" collapsed="false">
      <c r="A6770" s="0" t="s">
        <v>25</v>
      </c>
      <c r="B6770" s="5" t="n">
        <v>44293.6576388889</v>
      </c>
      <c r="C6770" s="6" t="n">
        <f aca="false">B6770-INT(B6770)</f>
        <v>0.65763888888614</v>
      </c>
      <c r="D6770" s="7" t="n">
        <v>0.000706018518518518</v>
      </c>
      <c r="E6770" s="0" t="n">
        <v>61</v>
      </c>
      <c r="F6770" s="6" t="n">
        <v>44293.6583449074</v>
      </c>
    </row>
    <row r="6771" customFormat="false" ht="13.8" hidden="false" customHeight="false" outlineLevel="0" collapsed="false">
      <c r="A6771" s="0" t="s">
        <v>24</v>
      </c>
      <c r="B6771" s="5" t="n">
        <v>44293.6579513889</v>
      </c>
      <c r="C6771" s="6" t="n">
        <f aca="false">B6771-INT(B6771)</f>
        <v>0.657951388886431</v>
      </c>
      <c r="D6771" s="6" t="n">
        <v>0.000601851851851852</v>
      </c>
      <c r="E6771" s="0" t="n">
        <v>52</v>
      </c>
      <c r="F6771" s="6" t="n">
        <v>44293.6585532407</v>
      </c>
    </row>
    <row r="6772" customFormat="false" ht="13.8" hidden="false" customHeight="false" outlineLevel="0" collapsed="false">
      <c r="A6772" s="0" t="s">
        <v>24</v>
      </c>
      <c r="B6772" s="5" t="n">
        <v>44293.6582060185</v>
      </c>
      <c r="C6772" s="6" t="n">
        <f aca="false">B6772-INT(B6772)</f>
        <v>0.658206018517376</v>
      </c>
      <c r="D6772" s="6" t="n">
        <v>0.00126157407407407</v>
      </c>
      <c r="E6772" s="0" t="n">
        <v>109</v>
      </c>
      <c r="F6772" s="6" t="n">
        <v>44293.6594675926</v>
      </c>
    </row>
    <row r="6773" customFormat="false" ht="13.8" hidden="false" customHeight="false" outlineLevel="0" collapsed="false">
      <c r="A6773" s="0" t="s">
        <v>24</v>
      </c>
      <c r="B6773" s="5" t="n">
        <v>44293.6583333333</v>
      </c>
      <c r="C6773" s="6" t="n">
        <f aca="false">B6773-INT(B6773)</f>
        <v>0.658333333332848</v>
      </c>
      <c r="D6773" s="7" t="n">
        <v>0.000601851851851852</v>
      </c>
      <c r="E6773" s="0" t="n">
        <v>52</v>
      </c>
      <c r="F6773" s="6" t="n">
        <v>44293.6589351852</v>
      </c>
    </row>
    <row r="6774" customFormat="false" ht="13.8" hidden="false" customHeight="false" outlineLevel="0" collapsed="false">
      <c r="A6774" s="0" t="s">
        <v>25</v>
      </c>
      <c r="B6774" s="5" t="n">
        <v>44293.6583333333</v>
      </c>
      <c r="C6774" s="6" t="n">
        <f aca="false">B6774-INT(B6774)</f>
        <v>0.658333333332848</v>
      </c>
      <c r="D6774" s="7" t="n">
        <v>0.000601851851851852</v>
      </c>
      <c r="E6774" s="0" t="n">
        <v>52</v>
      </c>
      <c r="F6774" s="6" t="n">
        <v>44293.6589351852</v>
      </c>
    </row>
    <row r="6775" customFormat="false" ht="13.8" hidden="false" customHeight="false" outlineLevel="0" collapsed="false">
      <c r="A6775" s="0" t="s">
        <v>24</v>
      </c>
      <c r="B6775" s="5" t="n">
        <v>44293.6583680556</v>
      </c>
      <c r="C6775" s="6" t="n">
        <f aca="false">B6775-INT(B6775)</f>
        <v>0.658368055555911</v>
      </c>
      <c r="D6775" s="6" t="n">
        <v>0.00362268518518519</v>
      </c>
      <c r="E6775" s="0" t="n">
        <v>313</v>
      </c>
      <c r="F6775" s="6" t="n">
        <v>44293.6619907407</v>
      </c>
    </row>
    <row r="6776" customFormat="false" ht="13.8" hidden="false" customHeight="false" outlineLevel="0" collapsed="false">
      <c r="A6776" s="0" t="s">
        <v>24</v>
      </c>
      <c r="B6776" s="5" t="n">
        <v>44293.6586111111</v>
      </c>
      <c r="C6776" s="6" t="n">
        <f aca="false">B6776-INT(B6776)</f>
        <v>0.658611111110076</v>
      </c>
      <c r="D6776" s="6" t="n">
        <v>0.00678240740740741</v>
      </c>
      <c r="E6776" s="0" t="n">
        <v>586</v>
      </c>
      <c r="F6776" s="6" t="n">
        <v>44293.6653935185</v>
      </c>
    </row>
    <row r="6777" customFormat="false" ht="13.8" hidden="false" customHeight="false" outlineLevel="0" collapsed="false">
      <c r="A6777" s="0" t="s">
        <v>24</v>
      </c>
      <c r="B6777" s="5" t="n">
        <v>44293.6587268519</v>
      </c>
      <c r="C6777" s="6" t="n">
        <f aca="false">B6777-INT(B6777)</f>
        <v>0.658726851848769</v>
      </c>
      <c r="D6777" s="6" t="n">
        <v>0.000856481481481482</v>
      </c>
      <c r="E6777" s="0" t="n">
        <v>74</v>
      </c>
      <c r="F6777" s="6" t="n">
        <v>44293.6595833333</v>
      </c>
    </row>
    <row r="6778" customFormat="false" ht="13.8" hidden="false" customHeight="false" outlineLevel="0" collapsed="false">
      <c r="A6778" s="0" t="s">
        <v>25</v>
      </c>
      <c r="B6778" s="5" t="n">
        <v>44293.6594791667</v>
      </c>
      <c r="C6778" s="6" t="n">
        <f aca="false">B6778-INT(B6778)</f>
        <v>0.659479166664823</v>
      </c>
      <c r="D6778" s="6" t="n">
        <v>0.00600694444444444</v>
      </c>
      <c r="E6778" s="0" t="n">
        <v>519</v>
      </c>
      <c r="F6778" s="6" t="n">
        <v>44293.6654861111</v>
      </c>
    </row>
    <row r="6779" customFormat="false" ht="13.8" hidden="false" customHeight="false" outlineLevel="0" collapsed="false">
      <c r="A6779" s="0" t="s">
        <v>24</v>
      </c>
      <c r="B6779" s="5" t="n">
        <v>44293.6597222222</v>
      </c>
      <c r="C6779" s="6" t="n">
        <f aca="false">B6779-INT(B6779)</f>
        <v>0.659722222218988</v>
      </c>
      <c r="D6779" s="7" t="n">
        <v>0.000104166666666667</v>
      </c>
      <c r="E6779" s="0" t="n">
        <v>9</v>
      </c>
      <c r="F6779" s="6" t="n">
        <v>44293.6598263889</v>
      </c>
    </row>
    <row r="6780" customFormat="false" ht="13.8" hidden="false" customHeight="false" outlineLevel="0" collapsed="false">
      <c r="A6780" s="0" t="s">
        <v>24</v>
      </c>
      <c r="B6780" s="5" t="n">
        <v>44293.6597222222</v>
      </c>
      <c r="C6780" s="6" t="n">
        <f aca="false">B6780-INT(B6780)</f>
        <v>0.659722222218988</v>
      </c>
      <c r="D6780" s="7" t="n">
        <v>0.000393518518518519</v>
      </c>
      <c r="E6780" s="0" t="n">
        <v>34</v>
      </c>
      <c r="F6780" s="6" t="n">
        <v>44293.6601157407</v>
      </c>
    </row>
    <row r="6781" customFormat="false" ht="13.8" hidden="false" customHeight="false" outlineLevel="0" collapsed="false">
      <c r="A6781" s="0" t="s">
        <v>24</v>
      </c>
      <c r="B6781" s="5" t="n">
        <v>44293.6597222222</v>
      </c>
      <c r="C6781" s="6" t="n">
        <f aca="false">B6781-INT(B6781)</f>
        <v>0.659722222218988</v>
      </c>
      <c r="D6781" s="7" t="n">
        <v>0.000775462962962963</v>
      </c>
      <c r="E6781" s="0" t="n">
        <v>67</v>
      </c>
      <c r="F6781" s="6" t="n">
        <v>44293.6604976852</v>
      </c>
    </row>
    <row r="6782" customFormat="false" ht="13.8" hidden="false" customHeight="false" outlineLevel="0" collapsed="false">
      <c r="A6782" s="0" t="s">
        <v>25</v>
      </c>
      <c r="B6782" s="5" t="n">
        <v>44293.6597222222</v>
      </c>
      <c r="C6782" s="6" t="n">
        <f aca="false">B6782-INT(B6782)</f>
        <v>0.659722222218988</v>
      </c>
      <c r="D6782" s="7" t="n">
        <v>0.000104166666666667</v>
      </c>
      <c r="E6782" s="0" t="n">
        <v>9</v>
      </c>
      <c r="F6782" s="6" t="n">
        <v>44293.6598263889</v>
      </c>
    </row>
    <row r="6783" customFormat="false" ht="13.8" hidden="false" customHeight="false" outlineLevel="0" collapsed="false">
      <c r="A6783" s="0" t="s">
        <v>25</v>
      </c>
      <c r="B6783" s="5" t="n">
        <v>44293.6597222222</v>
      </c>
      <c r="C6783" s="6" t="n">
        <f aca="false">B6783-INT(B6783)</f>
        <v>0.659722222218988</v>
      </c>
      <c r="D6783" s="7" t="n">
        <v>0.000393518518518519</v>
      </c>
      <c r="E6783" s="0" t="n">
        <v>34</v>
      </c>
      <c r="F6783" s="6" t="n">
        <v>44293.6601157407</v>
      </c>
    </row>
    <row r="6784" customFormat="false" ht="13.8" hidden="false" customHeight="false" outlineLevel="0" collapsed="false">
      <c r="A6784" s="0" t="s">
        <v>25</v>
      </c>
      <c r="B6784" s="5" t="n">
        <v>44293.6599884259</v>
      </c>
      <c r="C6784" s="6" t="n">
        <f aca="false">B6784-INT(B6784)</f>
        <v>0.659988425926713</v>
      </c>
      <c r="D6784" s="6" t="n">
        <v>0.000347222222222222</v>
      </c>
      <c r="E6784" s="0" t="n">
        <v>30</v>
      </c>
      <c r="F6784" s="6" t="n">
        <v>44293.6603356482</v>
      </c>
    </row>
    <row r="6785" customFormat="false" ht="13.8" hidden="false" customHeight="false" outlineLevel="0" collapsed="false">
      <c r="A6785" s="0" t="s">
        <v>24</v>
      </c>
      <c r="B6785" s="5" t="n">
        <v>44293.6600347222</v>
      </c>
      <c r="C6785" s="6" t="n">
        <f aca="false">B6785-INT(B6785)</f>
        <v>0.66003472221928</v>
      </c>
      <c r="D6785" s="6" t="n">
        <v>0.000891203703703704</v>
      </c>
      <c r="E6785" s="0" t="n">
        <v>77</v>
      </c>
      <c r="F6785" s="6" t="n">
        <v>44293.6609259259</v>
      </c>
    </row>
    <row r="6786" customFormat="false" ht="13.8" hidden="false" customHeight="false" outlineLevel="0" collapsed="false">
      <c r="A6786" s="0" t="s">
        <v>24</v>
      </c>
      <c r="B6786" s="5" t="n">
        <v>44293.6604166667</v>
      </c>
      <c r="C6786" s="6" t="n">
        <f aca="false">B6786-INT(B6786)</f>
        <v>0.660416666665697</v>
      </c>
      <c r="D6786" s="7" t="n">
        <v>0.00056712962962963</v>
      </c>
      <c r="E6786" s="0" t="n">
        <v>49</v>
      </c>
      <c r="F6786" s="6" t="n">
        <v>44293.6609837963</v>
      </c>
    </row>
    <row r="6787" customFormat="false" ht="13.8" hidden="false" customHeight="false" outlineLevel="0" collapsed="false">
      <c r="A6787" s="0" t="s">
        <v>24</v>
      </c>
      <c r="B6787" s="5" t="n">
        <v>44293.660462963</v>
      </c>
      <c r="C6787" s="6" t="n">
        <f aca="false">B6787-INT(B6787)</f>
        <v>0.660462962965539</v>
      </c>
      <c r="D6787" s="6" t="n">
        <v>0.00113425925925926</v>
      </c>
      <c r="E6787" s="0" t="n">
        <v>98</v>
      </c>
      <c r="F6787" s="6" t="n">
        <v>44293.6615972222</v>
      </c>
    </row>
    <row r="6788" customFormat="false" ht="13.8" hidden="false" customHeight="false" outlineLevel="0" collapsed="false">
      <c r="A6788" s="0" t="s">
        <v>24</v>
      </c>
      <c r="B6788" s="5" t="n">
        <v>44293.6605671296</v>
      </c>
      <c r="C6788" s="6" t="n">
        <f aca="false">B6788-INT(B6788)</f>
        <v>0.660567129627452</v>
      </c>
      <c r="D6788" s="6" t="n">
        <v>0.000810185185185185</v>
      </c>
      <c r="E6788" s="0" t="n">
        <v>70</v>
      </c>
      <c r="F6788" s="6" t="n">
        <v>44293.6613773148</v>
      </c>
    </row>
    <row r="6789" customFormat="false" ht="13.8" hidden="false" customHeight="false" outlineLevel="0" collapsed="false">
      <c r="A6789" s="0" t="s">
        <v>24</v>
      </c>
      <c r="B6789" s="5" t="n">
        <v>44293.6606481482</v>
      </c>
      <c r="C6789" s="6" t="n">
        <f aca="false">B6789-INT(B6789)</f>
        <v>0.660648148150358</v>
      </c>
      <c r="D6789" s="6" t="n">
        <v>0.00056712962962963</v>
      </c>
      <c r="E6789" s="0" t="n">
        <v>49</v>
      </c>
      <c r="F6789" s="6" t="n">
        <v>44293.6612152778</v>
      </c>
    </row>
    <row r="6790" customFormat="false" ht="13.8" hidden="false" customHeight="false" outlineLevel="0" collapsed="false">
      <c r="A6790" s="0" t="s">
        <v>24</v>
      </c>
      <c r="B6790" s="5" t="n">
        <v>44293.6606597222</v>
      </c>
      <c r="C6790" s="6" t="n">
        <f aca="false">B6790-INT(B6790)</f>
        <v>0.660659722219862</v>
      </c>
      <c r="D6790" s="6" t="n">
        <v>9.25925925925926E-005</v>
      </c>
      <c r="E6790" s="0" t="n">
        <v>8</v>
      </c>
      <c r="F6790" s="6" t="n">
        <v>44293.6607523148</v>
      </c>
    </row>
    <row r="6791" customFormat="false" ht="13.8" hidden="false" customHeight="false" outlineLevel="0" collapsed="false">
      <c r="A6791" s="0" t="s">
        <v>24</v>
      </c>
      <c r="B6791" s="5" t="n">
        <v>44293.6608217593</v>
      </c>
      <c r="C6791" s="6" t="n">
        <f aca="false">B6791-INT(B6791)</f>
        <v>0.660821759258397</v>
      </c>
      <c r="D6791" s="6" t="n">
        <v>0.00671296296296296</v>
      </c>
      <c r="E6791" s="0" t="n">
        <v>580</v>
      </c>
      <c r="F6791" s="6" t="n">
        <v>44293.6675347222</v>
      </c>
    </row>
    <row r="6792" customFormat="false" ht="13.8" hidden="false" customHeight="false" outlineLevel="0" collapsed="false">
      <c r="A6792" s="0" t="s">
        <v>24</v>
      </c>
      <c r="B6792" s="5" t="n">
        <v>44293.6610416667</v>
      </c>
      <c r="C6792" s="6" t="n">
        <f aca="false">B6792-INT(B6792)</f>
        <v>0.661041666666279</v>
      </c>
      <c r="D6792" s="6" t="n">
        <v>0.000474537037037037</v>
      </c>
      <c r="E6792" s="0" t="n">
        <v>41</v>
      </c>
      <c r="F6792" s="6" t="n">
        <v>44293.6615162037</v>
      </c>
    </row>
    <row r="6793" customFormat="false" ht="13.8" hidden="false" customHeight="false" outlineLevel="0" collapsed="false">
      <c r="A6793" s="0" t="s">
        <v>25</v>
      </c>
      <c r="B6793" s="5" t="n">
        <v>44293.6611111111</v>
      </c>
      <c r="C6793" s="6" t="n">
        <f aca="false">B6793-INT(B6793)</f>
        <v>0.661111111112405</v>
      </c>
      <c r="D6793" s="7" t="n">
        <v>0.00123842592592593</v>
      </c>
      <c r="E6793" s="0" t="n">
        <v>107</v>
      </c>
      <c r="F6793" s="6" t="n">
        <v>44293.662349537</v>
      </c>
    </row>
    <row r="6794" customFormat="false" ht="13.8" hidden="false" customHeight="false" outlineLevel="0" collapsed="false">
      <c r="A6794" s="0" t="s">
        <v>25</v>
      </c>
      <c r="B6794" s="5" t="n">
        <v>44293.6621180556</v>
      </c>
      <c r="C6794" s="6" t="n">
        <f aca="false">B6794-INT(B6794)</f>
        <v>0.662118055552128</v>
      </c>
      <c r="D6794" s="6" t="n">
        <v>0.000358796296296296</v>
      </c>
      <c r="E6794" s="0" t="n">
        <v>31</v>
      </c>
      <c r="F6794" s="6" t="n">
        <v>44293.6624768518</v>
      </c>
    </row>
    <row r="6795" customFormat="false" ht="13.8" hidden="false" customHeight="false" outlineLevel="0" collapsed="false">
      <c r="A6795" s="0" t="s">
        <v>24</v>
      </c>
      <c r="B6795" s="5" t="n">
        <v>44293.6621180556</v>
      </c>
      <c r="C6795" s="6" t="n">
        <f aca="false">B6795-INT(B6795)</f>
        <v>0.662118055552128</v>
      </c>
      <c r="D6795" s="6" t="n">
        <v>0.000821759259259259</v>
      </c>
      <c r="E6795" s="0" t="n">
        <v>71</v>
      </c>
      <c r="F6795" s="6" t="n">
        <v>44293.6629398148</v>
      </c>
    </row>
    <row r="6796" customFormat="false" ht="13.8" hidden="false" customHeight="false" outlineLevel="0" collapsed="false">
      <c r="A6796" s="0" t="s">
        <v>24</v>
      </c>
      <c r="B6796" s="5" t="n">
        <v>44293.6623726852</v>
      </c>
      <c r="C6796" s="6" t="n">
        <f aca="false">B6796-INT(B6796)</f>
        <v>0.662372685183072</v>
      </c>
      <c r="D6796" s="6" t="n">
        <v>0.00116898148148148</v>
      </c>
      <c r="E6796" s="0" t="n">
        <v>101</v>
      </c>
      <c r="F6796" s="6" t="n">
        <v>44293.6635416667</v>
      </c>
    </row>
    <row r="6797" customFormat="false" ht="13.8" hidden="false" customHeight="false" outlineLevel="0" collapsed="false">
      <c r="A6797" s="0" t="s">
        <v>24</v>
      </c>
      <c r="B6797" s="5" t="n">
        <v>44293.6636921296</v>
      </c>
      <c r="C6797" s="6" t="n">
        <f aca="false">B6797-INT(B6797)</f>
        <v>0.663692129630363</v>
      </c>
      <c r="D6797" s="6" t="n">
        <v>0.00390046296296296</v>
      </c>
      <c r="E6797" s="0" t="n">
        <v>337</v>
      </c>
      <c r="F6797" s="6" t="n">
        <v>44293.6675925926</v>
      </c>
    </row>
    <row r="6798" customFormat="false" ht="13.8" hidden="false" customHeight="false" outlineLevel="0" collapsed="false">
      <c r="A6798" s="0" t="s">
        <v>25</v>
      </c>
      <c r="B6798" s="5" t="n">
        <v>44293.6638773148</v>
      </c>
      <c r="C6798" s="6" t="n">
        <f aca="false">B6798-INT(B6798)</f>
        <v>0.663877314815181</v>
      </c>
      <c r="D6798" s="6" t="n">
        <v>0.000844907407407407</v>
      </c>
      <c r="E6798" s="0" t="n">
        <v>73</v>
      </c>
      <c r="F6798" s="6" t="n">
        <v>44293.6647222222</v>
      </c>
    </row>
    <row r="6799" customFormat="false" ht="13.8" hidden="false" customHeight="false" outlineLevel="0" collapsed="false">
      <c r="A6799" s="0" t="s">
        <v>24</v>
      </c>
      <c r="B6799" s="5" t="n">
        <v>44293.6638888889</v>
      </c>
      <c r="C6799" s="6" t="n">
        <f aca="false">B6799-INT(B6799)</f>
        <v>0.663888888891961</v>
      </c>
      <c r="D6799" s="7" t="n">
        <v>0</v>
      </c>
      <c r="E6799" s="0" t="n">
        <v>0</v>
      </c>
      <c r="F6799" s="6" t="n">
        <v>44293.6638888889</v>
      </c>
    </row>
    <row r="6800" customFormat="false" ht="13.8" hidden="false" customHeight="false" outlineLevel="0" collapsed="false">
      <c r="A6800" s="0" t="s">
        <v>24</v>
      </c>
      <c r="B6800" s="5" t="n">
        <v>44293.6638888889</v>
      </c>
      <c r="C6800" s="6" t="n">
        <f aca="false">B6800-INT(B6800)</f>
        <v>0.663888888891961</v>
      </c>
      <c r="D6800" s="7" t="n">
        <v>0.000324074074074074</v>
      </c>
      <c r="E6800" s="0" t="n">
        <v>28</v>
      </c>
      <c r="F6800" s="6" t="n">
        <v>44293.664212963</v>
      </c>
    </row>
    <row r="6801" customFormat="false" ht="13.8" hidden="false" customHeight="false" outlineLevel="0" collapsed="false">
      <c r="A6801" s="0" t="s">
        <v>24</v>
      </c>
      <c r="B6801" s="5" t="n">
        <v>44293.6638888889</v>
      </c>
      <c r="C6801" s="6" t="n">
        <f aca="false">B6801-INT(B6801)</f>
        <v>0.663888888891961</v>
      </c>
      <c r="D6801" s="6" t="n">
        <v>0.00130787037037037</v>
      </c>
      <c r="E6801" s="0" t="n">
        <v>113</v>
      </c>
      <c r="F6801" s="6" t="n">
        <v>44293.6651967593</v>
      </c>
    </row>
    <row r="6802" customFormat="false" ht="13.8" hidden="false" customHeight="false" outlineLevel="0" collapsed="false">
      <c r="A6802" s="0" t="s">
        <v>25</v>
      </c>
      <c r="B6802" s="5" t="n">
        <v>44293.6641782407</v>
      </c>
      <c r="C6802" s="6" t="n">
        <f aca="false">B6802-INT(B6802)</f>
        <v>0.664178240738693</v>
      </c>
      <c r="D6802" s="6" t="n">
        <v>0.00087962962962963</v>
      </c>
      <c r="E6802" s="0" t="n">
        <v>76</v>
      </c>
      <c r="F6802" s="6" t="n">
        <v>44293.6650578704</v>
      </c>
    </row>
    <row r="6803" customFormat="false" ht="13.8" hidden="false" customHeight="false" outlineLevel="0" collapsed="false">
      <c r="A6803" s="0" t="s">
        <v>24</v>
      </c>
      <c r="B6803" s="5" t="n">
        <v>44293.664224537</v>
      </c>
      <c r="C6803" s="6" t="n">
        <f aca="false">B6803-INT(B6803)</f>
        <v>0.664224537038535</v>
      </c>
      <c r="D6803" s="6" t="n">
        <v>0.000115740740740741</v>
      </c>
      <c r="E6803" s="0" t="n">
        <v>10</v>
      </c>
      <c r="F6803" s="6" t="n">
        <v>44293.6643402778</v>
      </c>
    </row>
    <row r="6804" customFormat="false" ht="13.8" hidden="false" customHeight="false" outlineLevel="0" collapsed="false">
      <c r="A6804" s="0" t="s">
        <v>25</v>
      </c>
      <c r="B6804" s="5" t="n">
        <v>44293.6642476852</v>
      </c>
      <c r="C6804" s="6" t="n">
        <f aca="false">B6804-INT(B6804)</f>
        <v>0.664247685184819</v>
      </c>
      <c r="D6804" s="6" t="n">
        <v>0.000601851851851852</v>
      </c>
      <c r="E6804" s="0" t="n">
        <v>52</v>
      </c>
      <c r="F6804" s="6" t="n">
        <v>44293.664849537</v>
      </c>
    </row>
    <row r="6805" customFormat="false" ht="13.8" hidden="false" customHeight="false" outlineLevel="0" collapsed="false">
      <c r="A6805" s="0" t="s">
        <v>24</v>
      </c>
      <c r="B6805" s="5" t="n">
        <v>44293.6644675926</v>
      </c>
      <c r="C6805" s="6" t="n">
        <f aca="false">B6805-INT(B6805)</f>
        <v>0.6644675925927</v>
      </c>
      <c r="D6805" s="6" t="n">
        <v>9.25925925925926E-005</v>
      </c>
      <c r="E6805" s="0" t="n">
        <v>8</v>
      </c>
      <c r="F6805" s="6" t="n">
        <v>44293.6645601852</v>
      </c>
    </row>
    <row r="6806" customFormat="false" ht="13.8" hidden="false" customHeight="false" outlineLevel="0" collapsed="false">
      <c r="A6806" s="0" t="s">
        <v>24</v>
      </c>
      <c r="B6806" s="5" t="n">
        <v>44293.6645023148</v>
      </c>
      <c r="C6806" s="6" t="n">
        <f aca="false">B6806-INT(B6806)</f>
        <v>0.664502314815763</v>
      </c>
      <c r="D6806" s="6" t="n">
        <v>0.00101851851851852</v>
      </c>
      <c r="E6806" s="0" t="n">
        <v>88</v>
      </c>
      <c r="F6806" s="6" t="n">
        <v>44293.6655208333</v>
      </c>
    </row>
    <row r="6807" customFormat="false" ht="13.8" hidden="false" customHeight="false" outlineLevel="0" collapsed="false">
      <c r="A6807" s="0" t="s">
        <v>25</v>
      </c>
      <c r="B6807" s="5" t="n">
        <v>44293.6645833333</v>
      </c>
      <c r="C6807" s="6" t="n">
        <f aca="false">B6807-INT(B6807)</f>
        <v>0.664583333331393</v>
      </c>
      <c r="D6807" s="7" t="n">
        <v>0.00252314814814815</v>
      </c>
      <c r="E6807" s="0" t="n">
        <v>218</v>
      </c>
      <c r="F6807" s="6" t="n">
        <v>44293.6671064815</v>
      </c>
    </row>
    <row r="6808" customFormat="false" ht="13.8" hidden="false" customHeight="false" outlineLevel="0" collapsed="false">
      <c r="A6808" s="0" t="s">
        <v>24</v>
      </c>
      <c r="B6808" s="5" t="n">
        <v>44293.6652777778</v>
      </c>
      <c r="C6808" s="6" t="n">
        <f aca="false">B6808-INT(B6808)</f>
        <v>0.665277777778101</v>
      </c>
      <c r="D6808" s="7" t="n">
        <v>0.000347222222222222</v>
      </c>
      <c r="E6808" s="0" t="n">
        <v>30</v>
      </c>
      <c r="F6808" s="6" t="n">
        <v>44293.665625</v>
      </c>
    </row>
    <row r="6809" customFormat="false" ht="13.8" hidden="false" customHeight="false" outlineLevel="0" collapsed="false">
      <c r="A6809" s="0" t="s">
        <v>24</v>
      </c>
      <c r="B6809" s="5" t="n">
        <v>44293.6652777778</v>
      </c>
      <c r="C6809" s="6" t="n">
        <f aca="false">B6809-INT(B6809)</f>
        <v>0.665277777778101</v>
      </c>
      <c r="D6809" s="7" t="n">
        <v>0.00142361111111111</v>
      </c>
      <c r="E6809" s="0" t="n">
        <v>123</v>
      </c>
      <c r="F6809" s="6" t="n">
        <v>44293.6667013889</v>
      </c>
    </row>
    <row r="6810" customFormat="false" ht="13.8" hidden="false" customHeight="false" outlineLevel="0" collapsed="false">
      <c r="A6810" s="0" t="s">
        <v>25</v>
      </c>
      <c r="B6810" s="5" t="n">
        <v>44293.6652777778</v>
      </c>
      <c r="C6810" s="6" t="n">
        <f aca="false">B6810-INT(B6810)</f>
        <v>0.665277777778101</v>
      </c>
      <c r="D6810" s="7" t="n">
        <v>0.000347222222222222</v>
      </c>
      <c r="E6810" s="0" t="n">
        <v>30</v>
      </c>
      <c r="F6810" s="6" t="n">
        <v>44293.665625</v>
      </c>
    </row>
    <row r="6811" customFormat="false" ht="13.8" hidden="false" customHeight="false" outlineLevel="0" collapsed="false">
      <c r="A6811" s="0" t="s">
        <v>25</v>
      </c>
      <c r="B6811" s="5" t="n">
        <v>44293.6656365741</v>
      </c>
      <c r="C6811" s="6" t="n">
        <f aca="false">B6811-INT(B6811)</f>
        <v>0.665636574070959</v>
      </c>
      <c r="D6811" s="6" t="n">
        <v>0.0009375</v>
      </c>
      <c r="E6811" s="0" t="n">
        <v>81</v>
      </c>
      <c r="F6811" s="6" t="n">
        <v>44293.6665740741</v>
      </c>
    </row>
    <row r="6812" customFormat="false" ht="13.8" hidden="false" customHeight="false" outlineLevel="0" collapsed="false">
      <c r="A6812" s="0" t="s">
        <v>24</v>
      </c>
      <c r="B6812" s="5" t="n">
        <v>44293.6657291667</v>
      </c>
      <c r="C6812" s="6" t="n">
        <f aca="false">B6812-INT(B6812)</f>
        <v>0.665729166663368</v>
      </c>
      <c r="D6812" s="6" t="n">
        <v>0.000706018518518518</v>
      </c>
      <c r="E6812" s="0" t="n">
        <v>61</v>
      </c>
      <c r="F6812" s="6" t="n">
        <v>44293.6664351852</v>
      </c>
    </row>
    <row r="6813" customFormat="false" ht="13.8" hidden="false" customHeight="false" outlineLevel="0" collapsed="false">
      <c r="A6813" s="0" t="s">
        <v>25</v>
      </c>
      <c r="B6813" s="5" t="n">
        <v>44293.6659722222</v>
      </c>
      <c r="C6813" s="6" t="n">
        <f aca="false">B6813-INT(B6813)</f>
        <v>0.665972222224809</v>
      </c>
      <c r="D6813" s="7" t="n">
        <v>0.000960648148148148</v>
      </c>
      <c r="E6813" s="0" t="n">
        <v>83</v>
      </c>
      <c r="F6813" s="6" t="n">
        <v>44293.6669328704</v>
      </c>
    </row>
    <row r="6814" customFormat="false" ht="13.8" hidden="false" customHeight="false" outlineLevel="0" collapsed="false">
      <c r="A6814" s="0" t="s">
        <v>25</v>
      </c>
      <c r="B6814" s="5" t="n">
        <v>44293.6663888889</v>
      </c>
      <c r="C6814" s="6" t="n">
        <f aca="false">B6814-INT(B6814)</f>
        <v>0.666388888887013</v>
      </c>
      <c r="D6814" s="6" t="n">
        <v>0.000127314814814815</v>
      </c>
      <c r="E6814" s="0" t="n">
        <v>11</v>
      </c>
      <c r="F6814" s="6" t="n">
        <v>44293.6665162037</v>
      </c>
    </row>
    <row r="6815" customFormat="false" ht="13.8" hidden="false" customHeight="false" outlineLevel="0" collapsed="false">
      <c r="A6815" s="0" t="s">
        <v>24</v>
      </c>
      <c r="B6815" s="5" t="n">
        <v>44293.6669560185</v>
      </c>
      <c r="C6815" s="6" t="n">
        <f aca="false">B6815-INT(B6815)</f>
        <v>0.666956018518249</v>
      </c>
      <c r="D6815" s="6" t="n">
        <v>0.00108796296296296</v>
      </c>
      <c r="E6815" s="0" t="n">
        <v>94</v>
      </c>
      <c r="F6815" s="6" t="n">
        <v>44293.6680439815</v>
      </c>
    </row>
    <row r="6816" customFormat="false" ht="13.8" hidden="false" customHeight="false" outlineLevel="0" collapsed="false">
      <c r="A6816" s="0" t="s">
        <v>24</v>
      </c>
      <c r="B6816" s="5" t="n">
        <v>44293.6671412037</v>
      </c>
      <c r="C6816" s="6" t="n">
        <f aca="false">B6816-INT(B6816)</f>
        <v>0.667141203703068</v>
      </c>
      <c r="D6816" s="6" t="n">
        <v>0.000787037037037037</v>
      </c>
      <c r="E6816" s="0" t="n">
        <v>68</v>
      </c>
      <c r="F6816" s="6" t="n">
        <v>44293.6679282407</v>
      </c>
    </row>
    <row r="6817" customFormat="false" ht="13.8" hidden="false" customHeight="false" outlineLevel="0" collapsed="false">
      <c r="A6817" s="0" t="s">
        <v>25</v>
      </c>
      <c r="B6817" s="5" t="n">
        <v>44293.6672106482</v>
      </c>
      <c r="C6817" s="6" t="n">
        <f aca="false">B6817-INT(B6817)</f>
        <v>0.667210648149194</v>
      </c>
      <c r="D6817" s="6" t="n">
        <v>0.0003125</v>
      </c>
      <c r="E6817" s="0" t="n">
        <v>27</v>
      </c>
      <c r="F6817" s="6" t="n">
        <v>44293.6675231482</v>
      </c>
    </row>
    <row r="6818" customFormat="false" ht="13.8" hidden="false" customHeight="false" outlineLevel="0" collapsed="false">
      <c r="A6818" s="0" t="s">
        <v>25</v>
      </c>
      <c r="B6818" s="5" t="n">
        <v>44293.6685069444</v>
      </c>
      <c r="C6818" s="6" t="n">
        <f aca="false">B6818-INT(B6818)</f>
        <v>0.668506944442925</v>
      </c>
      <c r="D6818" s="6" t="n">
        <v>0.00167824074074074</v>
      </c>
      <c r="E6818" s="0" t="n">
        <v>145</v>
      </c>
      <c r="F6818" s="6" t="n">
        <v>44293.6701851852</v>
      </c>
    </row>
    <row r="6819" customFormat="false" ht="13.8" hidden="false" customHeight="false" outlineLevel="0" collapsed="false">
      <c r="A6819" s="0" t="s">
        <v>24</v>
      </c>
      <c r="B6819" s="5" t="n">
        <v>44293.6692824074</v>
      </c>
      <c r="C6819" s="6" t="n">
        <f aca="false">B6819-INT(B6819)</f>
        <v>0.669282407405262</v>
      </c>
      <c r="D6819" s="6" t="n">
        <v>0.00311342592592593</v>
      </c>
      <c r="E6819" s="0" t="n">
        <v>269</v>
      </c>
      <c r="F6819" s="6" t="n">
        <v>44293.6723958333</v>
      </c>
    </row>
    <row r="6820" customFormat="false" ht="13.8" hidden="false" customHeight="false" outlineLevel="0" collapsed="false">
      <c r="A6820" s="0" t="s">
        <v>24</v>
      </c>
      <c r="B6820" s="5" t="n">
        <v>44293.6706828704</v>
      </c>
      <c r="C6820" s="6" t="n">
        <f aca="false">B6820-INT(B6820)</f>
        <v>0.670682870368182</v>
      </c>
      <c r="D6820" s="6" t="n">
        <v>9.25925925925926E-005</v>
      </c>
      <c r="E6820" s="0" t="n">
        <v>8</v>
      </c>
      <c r="F6820" s="6" t="n">
        <v>44293.670775463</v>
      </c>
    </row>
    <row r="6821" customFormat="false" ht="13.8" hidden="false" customHeight="false" outlineLevel="0" collapsed="false">
      <c r="A6821" s="0" t="s">
        <v>24</v>
      </c>
      <c r="B6821" s="5" t="n">
        <v>44293.6709606482</v>
      </c>
      <c r="C6821" s="6" t="n">
        <f aca="false">B6821-INT(B6821)</f>
        <v>0.67096064814541</v>
      </c>
      <c r="D6821" s="6" t="n">
        <v>0.00642361111111111</v>
      </c>
      <c r="E6821" s="0" t="n">
        <v>555</v>
      </c>
      <c r="F6821" s="6" t="n">
        <v>44293.6773842593</v>
      </c>
    </row>
    <row r="6822" customFormat="false" ht="13.8" hidden="false" customHeight="false" outlineLevel="0" collapsed="false">
      <c r="A6822" s="0" t="s">
        <v>24</v>
      </c>
      <c r="B6822" s="5" t="n">
        <v>44293.6711342593</v>
      </c>
      <c r="C6822" s="6" t="n">
        <f aca="false">B6822-INT(B6822)</f>
        <v>0.671134259260725</v>
      </c>
      <c r="D6822" s="6" t="n">
        <v>0.000405092592592593</v>
      </c>
      <c r="E6822" s="0" t="n">
        <v>35</v>
      </c>
      <c r="F6822" s="6" t="n">
        <v>44293.6715393519</v>
      </c>
    </row>
    <row r="6823" customFormat="false" ht="13.8" hidden="false" customHeight="false" outlineLevel="0" collapsed="false">
      <c r="A6823" s="0" t="s">
        <v>25</v>
      </c>
      <c r="B6823" s="5" t="n">
        <v>44293.6712037037</v>
      </c>
      <c r="C6823" s="6" t="n">
        <f aca="false">B6823-INT(B6823)</f>
        <v>0.671203703706851</v>
      </c>
      <c r="D6823" s="6" t="n">
        <v>0.000625</v>
      </c>
      <c r="E6823" s="0" t="n">
        <v>54</v>
      </c>
      <c r="F6823" s="6" t="n">
        <v>44293.6718287037</v>
      </c>
    </row>
    <row r="6824" customFormat="false" ht="13.8" hidden="false" customHeight="false" outlineLevel="0" collapsed="false">
      <c r="A6824" s="0" t="s">
        <v>24</v>
      </c>
      <c r="B6824" s="5" t="n">
        <v>44293.6719212963</v>
      </c>
      <c r="C6824" s="6" t="n">
        <f aca="false">B6824-INT(B6824)</f>
        <v>0.671921296299843</v>
      </c>
      <c r="D6824" s="6" t="n">
        <v>0.000613425925925926</v>
      </c>
      <c r="E6824" s="0" t="n">
        <v>53</v>
      </c>
      <c r="F6824" s="6" t="n">
        <v>44293.6725347222</v>
      </c>
    </row>
    <row r="6825" customFormat="false" ht="13.8" hidden="false" customHeight="false" outlineLevel="0" collapsed="false">
      <c r="A6825" s="0" t="s">
        <v>24</v>
      </c>
      <c r="B6825" s="5" t="n">
        <v>44293.6722222222</v>
      </c>
      <c r="C6825" s="6" t="n">
        <f aca="false">B6825-INT(B6825)</f>
        <v>0.672222222223354</v>
      </c>
      <c r="D6825" s="7" t="n">
        <v>0.00180555555555556</v>
      </c>
      <c r="E6825" s="0" t="n">
        <v>156</v>
      </c>
      <c r="F6825" s="6" t="n">
        <v>44293.6740277778</v>
      </c>
    </row>
    <row r="6826" customFormat="false" ht="13.8" hidden="false" customHeight="false" outlineLevel="0" collapsed="false">
      <c r="A6826" s="0" t="s">
        <v>25</v>
      </c>
      <c r="B6826" s="5" t="n">
        <v>44293.6729166667</v>
      </c>
      <c r="C6826" s="6" t="n">
        <f aca="false">B6826-INT(B6826)</f>
        <v>0.672916666670062</v>
      </c>
      <c r="D6826" s="7" t="n">
        <v>0.00239583333333333</v>
      </c>
      <c r="E6826" s="0" t="n">
        <v>207</v>
      </c>
      <c r="F6826" s="6" t="n">
        <v>44293.6753125</v>
      </c>
    </row>
    <row r="6827" customFormat="false" ht="13.8" hidden="false" customHeight="false" outlineLevel="0" collapsed="false">
      <c r="A6827" s="0" t="s">
        <v>24</v>
      </c>
      <c r="B6827" s="5" t="n">
        <v>44293.6733796296</v>
      </c>
      <c r="C6827" s="6" t="n">
        <f aca="false">B6827-INT(B6827)</f>
        <v>0.673379629632109</v>
      </c>
      <c r="D6827" s="6" t="n">
        <v>0.000856481481481482</v>
      </c>
      <c r="E6827" s="0" t="n">
        <v>74</v>
      </c>
      <c r="F6827" s="6" t="n">
        <v>44293.6742361111</v>
      </c>
    </row>
    <row r="6828" customFormat="false" ht="13.8" hidden="false" customHeight="false" outlineLevel="0" collapsed="false">
      <c r="A6828" s="0" t="s">
        <v>24</v>
      </c>
      <c r="B6828" s="5" t="n">
        <v>44293.6736111111</v>
      </c>
      <c r="C6828" s="6" t="n">
        <f aca="false">B6828-INT(B6828)</f>
        <v>0.673611111109494</v>
      </c>
      <c r="D6828" s="7" t="n">
        <v>0.000486111111111111</v>
      </c>
      <c r="E6828" s="0" t="n">
        <v>42</v>
      </c>
      <c r="F6828" s="6" t="n">
        <v>44293.6740972222</v>
      </c>
    </row>
    <row r="6829" customFormat="false" ht="13.8" hidden="false" customHeight="false" outlineLevel="0" collapsed="false">
      <c r="A6829" s="0" t="s">
        <v>24</v>
      </c>
      <c r="B6829" s="5" t="n">
        <v>44293.6743055556</v>
      </c>
      <c r="C6829" s="6" t="n">
        <f aca="false">B6829-INT(B6829)</f>
        <v>0.674305555556202</v>
      </c>
      <c r="D6829" s="7" t="n">
        <v>0.000277777777777778</v>
      </c>
      <c r="E6829" s="0" t="n">
        <v>24</v>
      </c>
      <c r="F6829" s="6" t="n">
        <v>44293.6745833333</v>
      </c>
    </row>
    <row r="6830" customFormat="false" ht="13.8" hidden="false" customHeight="false" outlineLevel="0" collapsed="false">
      <c r="A6830" s="0" t="s">
        <v>24</v>
      </c>
      <c r="B6830" s="5" t="n">
        <v>44293.6743055556</v>
      </c>
      <c r="C6830" s="6" t="n">
        <f aca="false">B6830-INT(B6830)</f>
        <v>0.674305555556202</v>
      </c>
      <c r="D6830" s="7" t="n">
        <v>0.000289351851851852</v>
      </c>
      <c r="E6830" s="0" t="n">
        <v>25</v>
      </c>
      <c r="F6830" s="6" t="n">
        <v>44293.6745949074</v>
      </c>
    </row>
    <row r="6831" customFormat="false" ht="13.8" hidden="false" customHeight="false" outlineLevel="0" collapsed="false">
      <c r="A6831" s="0" t="s">
        <v>25</v>
      </c>
      <c r="B6831" s="5" t="n">
        <v>44293.6743055556</v>
      </c>
      <c r="C6831" s="6" t="n">
        <f aca="false">B6831-INT(B6831)</f>
        <v>0.674305555556202</v>
      </c>
      <c r="D6831" s="7" t="n">
        <v>0.000289351851851852</v>
      </c>
      <c r="E6831" s="0" t="n">
        <v>25</v>
      </c>
      <c r="F6831" s="6" t="n">
        <v>44293.6745949074</v>
      </c>
    </row>
    <row r="6832" customFormat="false" ht="13.8" hidden="false" customHeight="false" outlineLevel="0" collapsed="false">
      <c r="A6832" s="0" t="s">
        <v>25</v>
      </c>
      <c r="B6832" s="5" t="n">
        <v>44293.6743055556</v>
      </c>
      <c r="C6832" s="6" t="n">
        <f aca="false">B6832-INT(B6832)</f>
        <v>0.674305555556202</v>
      </c>
      <c r="D6832" s="7" t="n">
        <v>0.000277777777777778</v>
      </c>
      <c r="E6832" s="0" t="n">
        <v>24</v>
      </c>
      <c r="F6832" s="6" t="n">
        <v>44293.6745833333</v>
      </c>
    </row>
    <row r="6833" customFormat="false" ht="13.8" hidden="false" customHeight="false" outlineLevel="0" collapsed="false">
      <c r="A6833" s="0" t="s">
        <v>25</v>
      </c>
      <c r="B6833" s="5" t="n">
        <v>44293.6746296296</v>
      </c>
      <c r="C6833" s="6" t="n">
        <f aca="false">B6833-INT(B6833)</f>
        <v>0.674629629625997</v>
      </c>
      <c r="D6833" s="6" t="n">
        <v>0.00127314814814815</v>
      </c>
      <c r="E6833" s="0" t="n">
        <v>110</v>
      </c>
      <c r="F6833" s="6" t="n">
        <v>44293.6759027778</v>
      </c>
    </row>
    <row r="6834" customFormat="false" ht="13.8" hidden="false" customHeight="false" outlineLevel="0" collapsed="false">
      <c r="A6834" s="0" t="s">
        <v>24</v>
      </c>
      <c r="B6834" s="5" t="n">
        <v>44293.675</v>
      </c>
      <c r="C6834" s="6" t="n">
        <f aca="false">B6834-INT(B6834)</f>
        <v>0.67500000000291</v>
      </c>
      <c r="D6834" s="7" t="n">
        <v>0.000358796296296296</v>
      </c>
      <c r="E6834" s="0" t="n">
        <v>31</v>
      </c>
      <c r="F6834" s="6" t="n">
        <v>44293.6753587963</v>
      </c>
    </row>
    <row r="6835" customFormat="false" ht="13.8" hidden="false" customHeight="false" outlineLevel="0" collapsed="false">
      <c r="A6835" s="0" t="s">
        <v>24</v>
      </c>
      <c r="B6835" s="5" t="n">
        <v>44293.6756481482</v>
      </c>
      <c r="C6835" s="6" t="n">
        <f aca="false">B6835-INT(B6835)</f>
        <v>0.675648148149776</v>
      </c>
      <c r="D6835" s="6" t="n">
        <v>0.0024537037037037</v>
      </c>
      <c r="E6835" s="0" t="n">
        <v>212</v>
      </c>
      <c r="F6835" s="6" t="n">
        <v>44293.6781018519</v>
      </c>
    </row>
    <row r="6836" customFormat="false" ht="13.8" hidden="false" customHeight="false" outlineLevel="0" collapsed="false">
      <c r="A6836" s="0" t="s">
        <v>24</v>
      </c>
      <c r="B6836" s="5" t="n">
        <v>44293.6756944444</v>
      </c>
      <c r="C6836" s="6" t="n">
        <f aca="false">B6836-INT(B6836)</f>
        <v>0.675694444442343</v>
      </c>
      <c r="D6836" s="7" t="n">
        <v>0.000636574074074074</v>
      </c>
      <c r="E6836" s="0" t="n">
        <v>55</v>
      </c>
      <c r="F6836" s="6" t="n">
        <v>44293.6763310185</v>
      </c>
    </row>
    <row r="6837" customFormat="false" ht="13.8" hidden="false" customHeight="false" outlineLevel="0" collapsed="false">
      <c r="A6837" s="0" t="s">
        <v>24</v>
      </c>
      <c r="B6837" s="5" t="n">
        <v>44293.6756944444</v>
      </c>
      <c r="C6837" s="6" t="n">
        <f aca="false">B6837-INT(B6837)</f>
        <v>0.675694444442343</v>
      </c>
      <c r="D6837" s="7" t="n">
        <v>0.000509259259259259</v>
      </c>
      <c r="E6837" s="0" t="n">
        <v>44</v>
      </c>
      <c r="F6837" s="6" t="n">
        <v>44293.6762037037</v>
      </c>
    </row>
    <row r="6838" customFormat="false" ht="13.8" hidden="false" customHeight="false" outlineLevel="0" collapsed="false">
      <c r="A6838" s="0" t="s">
        <v>25</v>
      </c>
      <c r="B6838" s="5" t="n">
        <v>44293.6756944444</v>
      </c>
      <c r="C6838" s="6" t="n">
        <f aca="false">B6838-INT(B6838)</f>
        <v>0.675694444442343</v>
      </c>
      <c r="D6838" s="7" t="n">
        <v>0.000636574074074074</v>
      </c>
      <c r="E6838" s="0" t="n">
        <v>55</v>
      </c>
      <c r="F6838" s="6" t="n">
        <v>44293.6763310185</v>
      </c>
    </row>
    <row r="6839" customFormat="false" ht="13.8" hidden="false" customHeight="false" outlineLevel="0" collapsed="false">
      <c r="A6839" s="0" t="s">
        <v>25</v>
      </c>
      <c r="B6839" s="5" t="n">
        <v>44293.6759375</v>
      </c>
      <c r="C6839" s="6" t="n">
        <f aca="false">B6839-INT(B6839)</f>
        <v>0.675937499996508</v>
      </c>
      <c r="D6839" s="6" t="n">
        <v>0.00387731481481481</v>
      </c>
      <c r="E6839" s="0" t="n">
        <v>335</v>
      </c>
      <c r="F6839" s="6" t="n">
        <v>44293.6798148148</v>
      </c>
    </row>
    <row r="6840" customFormat="false" ht="13.8" hidden="false" customHeight="false" outlineLevel="0" collapsed="false">
      <c r="A6840" s="0" t="s">
        <v>25</v>
      </c>
      <c r="B6840" s="5" t="n">
        <v>44293.6762037037</v>
      </c>
      <c r="C6840" s="6" t="n">
        <f aca="false">B6840-INT(B6840)</f>
        <v>0.676203703704232</v>
      </c>
      <c r="D6840" s="6" t="n">
        <v>9.25925925925926E-005</v>
      </c>
      <c r="E6840" s="0" t="n">
        <v>8</v>
      </c>
      <c r="F6840" s="6" t="n">
        <v>44293.6762962963</v>
      </c>
    </row>
    <row r="6841" customFormat="false" ht="13.8" hidden="false" customHeight="false" outlineLevel="0" collapsed="false">
      <c r="A6841" s="0" t="s">
        <v>24</v>
      </c>
      <c r="B6841" s="5" t="n">
        <v>44293.6764583333</v>
      </c>
      <c r="C6841" s="6" t="n">
        <f aca="false">B6841-INT(B6841)</f>
        <v>0.676458333335177</v>
      </c>
      <c r="D6841" s="6" t="n">
        <v>0.000150462962962963</v>
      </c>
      <c r="E6841" s="0" t="n">
        <v>13</v>
      </c>
      <c r="F6841" s="6" t="n">
        <v>44293.6766087963</v>
      </c>
    </row>
    <row r="6842" customFormat="false" ht="13.8" hidden="false" customHeight="false" outlineLevel="0" collapsed="false">
      <c r="A6842" s="0" t="s">
        <v>24</v>
      </c>
      <c r="B6842" s="5" t="n">
        <v>44293.676875</v>
      </c>
      <c r="C6842" s="6" t="n">
        <f aca="false">B6842-INT(B6842)</f>
        <v>0.676874999997381</v>
      </c>
      <c r="D6842" s="6" t="n">
        <v>2.31481481481481E-005</v>
      </c>
      <c r="E6842" s="0" t="n">
        <v>2</v>
      </c>
      <c r="F6842" s="6" t="n">
        <v>44293.6768981481</v>
      </c>
    </row>
    <row r="6843" customFormat="false" ht="13.8" hidden="false" customHeight="false" outlineLevel="0" collapsed="false">
      <c r="A6843" s="0" t="s">
        <v>24</v>
      </c>
      <c r="B6843" s="5" t="n">
        <v>44293.6770833333</v>
      </c>
      <c r="C6843" s="6" t="n">
        <f aca="false">B6843-INT(B6843)</f>
        <v>0.677083333335759</v>
      </c>
      <c r="D6843" s="7" t="n">
        <v>0.00056712962962963</v>
      </c>
      <c r="E6843" s="0" t="n">
        <v>49</v>
      </c>
      <c r="F6843" s="6" t="n">
        <v>44293.677650463</v>
      </c>
    </row>
    <row r="6844" customFormat="false" ht="13.8" hidden="false" customHeight="false" outlineLevel="0" collapsed="false">
      <c r="A6844" s="0" t="s">
        <v>25</v>
      </c>
      <c r="B6844" s="5" t="n">
        <v>44293.6771180556</v>
      </c>
      <c r="C6844" s="6" t="n">
        <f aca="false">B6844-INT(B6844)</f>
        <v>0.677118055558822</v>
      </c>
      <c r="D6844" s="6" t="n">
        <v>0.000347222222222222</v>
      </c>
      <c r="E6844" s="0" t="n">
        <v>30</v>
      </c>
      <c r="F6844" s="6" t="n">
        <v>44293.6774652778</v>
      </c>
    </row>
    <row r="6845" customFormat="false" ht="13.8" hidden="false" customHeight="false" outlineLevel="0" collapsed="false">
      <c r="A6845" s="0" t="s">
        <v>24</v>
      </c>
      <c r="B6845" s="5" t="n">
        <v>44293.6771412037</v>
      </c>
      <c r="C6845" s="6" t="n">
        <f aca="false">B6845-INT(B6845)</f>
        <v>0.677141203705105</v>
      </c>
      <c r="D6845" s="6" t="n">
        <v>0.000173611111111111</v>
      </c>
      <c r="E6845" s="0" t="n">
        <v>15</v>
      </c>
      <c r="F6845" s="6" t="n">
        <v>44293.6773148148</v>
      </c>
    </row>
    <row r="6846" customFormat="false" ht="13.8" hidden="false" customHeight="false" outlineLevel="0" collapsed="false">
      <c r="A6846" s="0" t="s">
        <v>25</v>
      </c>
      <c r="B6846" s="5" t="n">
        <v>44293.6771527778</v>
      </c>
      <c r="C6846" s="6" t="n">
        <f aca="false">B6846-INT(B6846)</f>
        <v>0.677152777774609</v>
      </c>
      <c r="D6846" s="6" t="n">
        <v>0.00256944444444444</v>
      </c>
      <c r="E6846" s="0" t="n">
        <v>222</v>
      </c>
      <c r="F6846" s="6" t="n">
        <v>44293.6797222222</v>
      </c>
    </row>
    <row r="6847" customFormat="false" ht="13.8" hidden="false" customHeight="false" outlineLevel="0" collapsed="false">
      <c r="A6847" s="0" t="s">
        <v>25</v>
      </c>
      <c r="B6847" s="5" t="n">
        <v>44293.6777083333</v>
      </c>
      <c r="C6847" s="6" t="n">
        <f aca="false">B6847-INT(B6847)</f>
        <v>0.677708333336341</v>
      </c>
      <c r="D6847" s="6" t="n">
        <v>0.000324074074074074</v>
      </c>
      <c r="E6847" s="0" t="n">
        <v>28</v>
      </c>
      <c r="F6847" s="6" t="n">
        <v>44293.6780324074</v>
      </c>
    </row>
    <row r="6848" customFormat="false" ht="13.8" hidden="false" customHeight="false" outlineLevel="0" collapsed="false">
      <c r="A6848" s="0" t="s">
        <v>25</v>
      </c>
      <c r="B6848" s="5" t="n">
        <v>44293.6777199074</v>
      </c>
      <c r="C6848" s="6" t="n">
        <f aca="false">B6848-INT(B6848)</f>
        <v>0.677719907405844</v>
      </c>
      <c r="D6848" s="6" t="n">
        <v>0.000578703703703704</v>
      </c>
      <c r="E6848" s="0" t="n">
        <v>50</v>
      </c>
      <c r="F6848" s="6" t="n">
        <v>44293.6782986111</v>
      </c>
    </row>
    <row r="6849" customFormat="false" ht="13.8" hidden="false" customHeight="false" outlineLevel="0" collapsed="false">
      <c r="A6849" s="0" t="s">
        <v>24</v>
      </c>
      <c r="B6849" s="5" t="n">
        <v>44293.6777777778</v>
      </c>
      <c r="C6849" s="6" t="n">
        <f aca="false">B6849-INT(B6849)</f>
        <v>0.677777777775191</v>
      </c>
      <c r="D6849" s="7" t="n">
        <v>0.000555555555555556</v>
      </c>
      <c r="E6849" s="0" t="n">
        <v>48</v>
      </c>
      <c r="F6849" s="6" t="n">
        <v>44293.6783333333</v>
      </c>
    </row>
    <row r="6850" customFormat="false" ht="13.8" hidden="false" customHeight="false" outlineLevel="0" collapsed="false">
      <c r="A6850" s="0" t="s">
        <v>25</v>
      </c>
      <c r="B6850" s="5" t="n">
        <v>44293.6777777778</v>
      </c>
      <c r="C6850" s="6" t="n">
        <f aca="false">B6850-INT(B6850)</f>
        <v>0.677777777775191</v>
      </c>
      <c r="D6850" s="7" t="n">
        <v>0.000555555555555556</v>
      </c>
      <c r="E6850" s="0" t="n">
        <v>48</v>
      </c>
      <c r="F6850" s="6" t="n">
        <v>44293.6783333333</v>
      </c>
    </row>
    <row r="6851" customFormat="false" ht="13.8" hidden="false" customHeight="false" outlineLevel="0" collapsed="false">
      <c r="A6851" s="0" t="s">
        <v>24</v>
      </c>
      <c r="B6851" s="5" t="n">
        <v>44293.6782060185</v>
      </c>
      <c r="C6851" s="6" t="n">
        <f aca="false">B6851-INT(B6851)</f>
        <v>0.67820601852145</v>
      </c>
      <c r="D6851" s="6" t="n">
        <v>0.000474537037037037</v>
      </c>
      <c r="E6851" s="0" t="n">
        <v>41</v>
      </c>
      <c r="F6851" s="6" t="n">
        <v>44293.6786805556</v>
      </c>
    </row>
    <row r="6852" customFormat="false" ht="13.8" hidden="false" customHeight="false" outlineLevel="0" collapsed="false">
      <c r="A6852" s="0" t="s">
        <v>25</v>
      </c>
      <c r="B6852" s="5" t="n">
        <v>44293.6782175926</v>
      </c>
      <c r="C6852" s="6" t="n">
        <f aca="false">B6852-INT(B6852)</f>
        <v>0.678217592590954</v>
      </c>
      <c r="D6852" s="6" t="n">
        <v>0.00458333333333333</v>
      </c>
      <c r="E6852" s="0" t="n">
        <v>396</v>
      </c>
      <c r="F6852" s="6" t="n">
        <v>44293.6828009259</v>
      </c>
    </row>
    <row r="6853" customFormat="false" ht="13.8" hidden="false" customHeight="false" outlineLevel="0" collapsed="false">
      <c r="A6853" s="0" t="s">
        <v>25</v>
      </c>
      <c r="B6853" s="5" t="n">
        <v>44293.6784722222</v>
      </c>
      <c r="C6853" s="6" t="n">
        <f aca="false">B6853-INT(B6853)</f>
        <v>0.678472222221899</v>
      </c>
      <c r="D6853" s="7" t="n">
        <v>0</v>
      </c>
      <c r="E6853" s="0" t="n">
        <v>0</v>
      </c>
      <c r="F6853" s="6" t="n">
        <v>44293.6784722222</v>
      </c>
    </row>
    <row r="6854" customFormat="false" ht="13.8" hidden="false" customHeight="false" outlineLevel="0" collapsed="false">
      <c r="A6854" s="0" t="s">
        <v>25</v>
      </c>
      <c r="B6854" s="5" t="n">
        <v>44293.6784722222</v>
      </c>
      <c r="C6854" s="6" t="n">
        <f aca="false">B6854-INT(B6854)</f>
        <v>0.678472222221899</v>
      </c>
      <c r="D6854" s="7" t="n">
        <v>0.000659722222222222</v>
      </c>
      <c r="E6854" s="0" t="n">
        <v>57</v>
      </c>
      <c r="F6854" s="6" t="n">
        <v>44293.6791319444</v>
      </c>
    </row>
    <row r="6855" customFormat="false" ht="13.8" hidden="false" customHeight="false" outlineLevel="0" collapsed="false">
      <c r="A6855" s="0" t="s">
        <v>25</v>
      </c>
      <c r="B6855" s="5" t="n">
        <v>44293.6785763889</v>
      </c>
      <c r="C6855" s="6" t="n">
        <f aca="false">B6855-INT(B6855)</f>
        <v>0.678576388891088</v>
      </c>
      <c r="D6855" s="6" t="n">
        <v>0.000659722222222222</v>
      </c>
      <c r="E6855" s="0" t="n">
        <v>57</v>
      </c>
      <c r="F6855" s="6" t="n">
        <v>44293.6792361111</v>
      </c>
    </row>
    <row r="6856" customFormat="false" ht="13.8" hidden="false" customHeight="false" outlineLevel="0" collapsed="false">
      <c r="A6856" s="0" t="s">
        <v>24</v>
      </c>
      <c r="B6856" s="5" t="n">
        <v>44293.6789351852</v>
      </c>
      <c r="C6856" s="6" t="n">
        <f aca="false">B6856-INT(B6856)</f>
        <v>0.678935185183946</v>
      </c>
      <c r="D6856" s="6" t="n">
        <v>0.00145833333333333</v>
      </c>
      <c r="E6856" s="0" t="n">
        <v>126</v>
      </c>
      <c r="F6856" s="6" t="n">
        <v>44293.6803935185</v>
      </c>
    </row>
    <row r="6857" customFormat="false" ht="13.8" hidden="false" customHeight="false" outlineLevel="0" collapsed="false">
      <c r="A6857" s="0" t="s">
        <v>24</v>
      </c>
      <c r="B6857" s="5" t="n">
        <v>44293.6790740741</v>
      </c>
      <c r="C6857" s="6" t="n">
        <f aca="false">B6857-INT(B6857)</f>
        <v>0.679074074076198</v>
      </c>
      <c r="D6857" s="6" t="n">
        <v>0.000717592592592593</v>
      </c>
      <c r="E6857" s="0" t="n">
        <v>62</v>
      </c>
      <c r="F6857" s="6" t="n">
        <v>44293.6797916667</v>
      </c>
    </row>
    <row r="6858" customFormat="false" ht="13.8" hidden="false" customHeight="false" outlineLevel="0" collapsed="false">
      <c r="A6858" s="0" t="s">
        <v>25</v>
      </c>
      <c r="B6858" s="5" t="n">
        <v>44293.6791666667</v>
      </c>
      <c r="C6858" s="6" t="n">
        <f aca="false">B6858-INT(B6858)</f>
        <v>0.679166666668607</v>
      </c>
      <c r="D6858" s="7" t="n">
        <v>0.0022337962962963</v>
      </c>
      <c r="E6858" s="0" t="n">
        <v>193</v>
      </c>
      <c r="F6858" s="6" t="n">
        <v>44293.681400463</v>
      </c>
    </row>
    <row r="6859" customFormat="false" ht="13.8" hidden="false" customHeight="false" outlineLevel="0" collapsed="false">
      <c r="A6859" s="0" t="s">
        <v>25</v>
      </c>
      <c r="B6859" s="5" t="n">
        <v>44293.6791666667</v>
      </c>
      <c r="C6859" s="6" t="n">
        <f aca="false">B6859-INT(B6859)</f>
        <v>0.679166666668607</v>
      </c>
      <c r="D6859" s="7" t="n">
        <v>0.000381944444444444</v>
      </c>
      <c r="E6859" s="0" t="n">
        <v>33</v>
      </c>
      <c r="F6859" s="6" t="n">
        <v>44293.6795486111</v>
      </c>
    </row>
    <row r="6860" customFormat="false" ht="13.8" hidden="false" customHeight="false" outlineLevel="0" collapsed="false">
      <c r="A6860" s="0" t="s">
        <v>25</v>
      </c>
      <c r="B6860" s="5" t="n">
        <v>44293.6793518519</v>
      </c>
      <c r="C6860" s="6" t="n">
        <f aca="false">B6860-INT(B6860)</f>
        <v>0.679351851853426</v>
      </c>
      <c r="D6860" s="6" t="n">
        <v>0.000902777777777778</v>
      </c>
      <c r="E6860" s="0" t="n">
        <v>78</v>
      </c>
      <c r="F6860" s="6" t="n">
        <v>44293.6802546296</v>
      </c>
    </row>
    <row r="6861" customFormat="false" ht="13.8" hidden="false" customHeight="false" outlineLevel="0" collapsed="false">
      <c r="A6861" s="0" t="s">
        <v>24</v>
      </c>
      <c r="B6861" s="5" t="n">
        <v>44293.6793981481</v>
      </c>
      <c r="C6861" s="6" t="n">
        <f aca="false">B6861-INT(B6861)</f>
        <v>0.679398148145992</v>
      </c>
      <c r="D6861" s="6" t="n">
        <v>0.00226851851851852</v>
      </c>
      <c r="E6861" s="0" t="n">
        <v>196</v>
      </c>
      <c r="F6861" s="6" t="n">
        <v>44293.6816666667</v>
      </c>
    </row>
    <row r="6862" customFormat="false" ht="13.8" hidden="false" customHeight="false" outlineLevel="0" collapsed="false">
      <c r="A6862" s="0" t="s">
        <v>25</v>
      </c>
      <c r="B6862" s="5" t="n">
        <v>44293.6794212963</v>
      </c>
      <c r="C6862" s="6" t="n">
        <f aca="false">B6862-INT(B6862)</f>
        <v>0.679421296299552</v>
      </c>
      <c r="D6862" s="6" t="n">
        <v>0.00217592592592593</v>
      </c>
      <c r="E6862" s="0" t="n">
        <v>188</v>
      </c>
      <c r="F6862" s="6" t="n">
        <v>44293.6815972222</v>
      </c>
    </row>
    <row r="6863" customFormat="false" ht="13.8" hidden="false" customHeight="false" outlineLevel="0" collapsed="false">
      <c r="A6863" s="0" t="s">
        <v>24</v>
      </c>
      <c r="B6863" s="5" t="n">
        <v>44293.6798032407</v>
      </c>
      <c r="C6863" s="6" t="n">
        <f aca="false">B6863-INT(B6863)</f>
        <v>0.679803240738693</v>
      </c>
      <c r="D6863" s="6" t="n">
        <v>0.00125</v>
      </c>
      <c r="E6863" s="0" t="n">
        <v>108</v>
      </c>
      <c r="F6863" s="6" t="n">
        <v>44293.6810532407</v>
      </c>
    </row>
    <row r="6864" customFormat="false" ht="13.8" hidden="false" customHeight="false" outlineLevel="0" collapsed="false">
      <c r="A6864" s="0" t="s">
        <v>24</v>
      </c>
      <c r="B6864" s="5" t="n">
        <v>44293.6798032407</v>
      </c>
      <c r="C6864" s="6" t="n">
        <f aca="false">B6864-INT(B6864)</f>
        <v>0.679803240738693</v>
      </c>
      <c r="D6864" s="6" t="n">
        <v>0.000717592592592593</v>
      </c>
      <c r="E6864" s="0" t="n">
        <v>62</v>
      </c>
      <c r="F6864" s="6" t="n">
        <v>44293.6805208333</v>
      </c>
    </row>
    <row r="6865" customFormat="false" ht="13.8" hidden="false" customHeight="false" outlineLevel="0" collapsed="false">
      <c r="A6865" s="0" t="s">
        <v>25</v>
      </c>
      <c r="B6865" s="5" t="n">
        <v>44293.6798611111</v>
      </c>
      <c r="C6865" s="6" t="n">
        <f aca="false">B6865-INT(B6865)</f>
        <v>0.679861111108039</v>
      </c>
      <c r="D6865" s="7" t="n">
        <v>0.000381944444444444</v>
      </c>
      <c r="E6865" s="0" t="n">
        <v>33</v>
      </c>
      <c r="F6865" s="6" t="n">
        <v>44293.6802430556</v>
      </c>
    </row>
    <row r="6866" customFormat="false" ht="13.8" hidden="false" customHeight="false" outlineLevel="0" collapsed="false">
      <c r="A6866" s="0" t="s">
        <v>25</v>
      </c>
      <c r="B6866" s="5" t="n">
        <v>44293.6804050926</v>
      </c>
      <c r="C6866" s="6" t="n">
        <f aca="false">B6866-INT(B6866)</f>
        <v>0.680405092592991</v>
      </c>
      <c r="D6866" s="6" t="n">
        <v>0.000902777777777778</v>
      </c>
      <c r="E6866" s="0" t="n">
        <v>78</v>
      </c>
      <c r="F6866" s="6" t="n">
        <v>44293.6813078704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LibreOffice/7.1.2.2$Windows_X86_64 LibreOffice_project/8a45595d069ef5570103caea1b71cc9d82b2aae4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2021-04-28T21:21:32Z</dcterms:created>
  <dc:creator/>
  <dc:description/>
  <dc:language>fr-FR</dc:language>
  <cp:lastModifiedBy/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