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tyles.xml><?xml version="1.0" encoding="utf-8"?>
<styleSheet xmlns="http://schemas.openxmlformats.org/spreadsheetml/2006/main">
  <numFmts count="3">
    <numFmt numFmtId="164" formatCode="General"/>
    <numFmt numFmtId="165" formatCode="DD/MM/YY"/>
    <numFmt numFmtId="166" formatCode="#,##0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ColWidth="11.53515625" defaultRowHeight="12.8" zeroHeight="false" outlineLevelRow="0" outlineLevelCol="0"/>
  <sheetData>
    <row r="1" customFormat="false" ht="12.8" hidden="false" customHeight="false" outlineLevel="0" collapsed="false">
      <c r="A1" s="1" t="n">
        <v>25990</v>
      </c>
      <c r="B1" s="2" t="n">
        <f aca="false">A1-DATE(YEAR(A1),1,1)</f>
        <v>56</v>
      </c>
      <c r="C1" s="1" t="n">
        <f aca="true">DATE(YEAR(TODAY()),MONTH(INDIRECT("A"&amp;MATCH(SMALL($B$1:$B$5,ROW()),$B$1:$B$5,0),1)),DAY(INDIRECT("A"&amp;MATCH(SMALL($B$1:$B$5,ROW()),$B$1:$B$5,0),1)))</f>
        <v>43887</v>
      </c>
      <c r="D1" s="0" t="n">
        <f aca="false">DATEDIF(A1,C1,"y")</f>
        <v>49</v>
      </c>
    </row>
    <row r="2" customFormat="false" ht="12.8" hidden="false" customHeight="false" outlineLevel="0" collapsed="false">
      <c r="A2" s="1" t="n">
        <v>27160</v>
      </c>
      <c r="B2" s="2" t="n">
        <f aca="false">A2-DATE(YEAR(A2),1,1)</f>
        <v>130</v>
      </c>
      <c r="C2" s="1" t="n">
        <f aca="true">DATE(YEAR(TODAY()),MONTH(INDIRECT("A"&amp;MATCH(SMALL($B$1:$B$5,ROW()),$B$1:$B$5,0),1)),DAY(INDIRECT("A"&amp;MATCH(SMALL($B$1:$B$5,ROW()),$B$1:$B$5,0),1)))</f>
        <v>43962</v>
      </c>
      <c r="D2" s="0" t="n">
        <f aca="false">DATEDIF(A2,C2,"y")</f>
        <v>46</v>
      </c>
    </row>
    <row r="3" customFormat="false" ht="12.8" hidden="false" customHeight="false" outlineLevel="0" collapsed="false">
      <c r="A3" s="1" t="n">
        <v>41222</v>
      </c>
      <c r="B3" s="2" t="n">
        <f aca="false">A3-DATE(YEAR(A3),1,1)</f>
        <v>313</v>
      </c>
      <c r="C3" s="1" t="n">
        <f aca="true">DATE(YEAR(TODAY()),MONTH(INDIRECT("A"&amp;MATCH(SMALL($B$1:$B$5,ROW()),$B$1:$B$5,0),1)),DAY(INDIRECT("A"&amp;MATCH(SMALL($B$1:$B$5,ROW()),$B$1:$B$5,0),1)))</f>
        <v>44068</v>
      </c>
      <c r="D3" s="0" t="n">
        <f aca="false">DATEDIF(A3,C3,"y")</f>
        <v>7</v>
      </c>
    </row>
    <row r="4" customFormat="false" ht="12.8" hidden="false" customHeight="false" outlineLevel="0" collapsed="false">
      <c r="A4" s="1" t="n">
        <v>39394</v>
      </c>
      <c r="B4" s="2" t="n">
        <f aca="false">A4-DATE(YEAR(A4),1,1)</f>
        <v>311</v>
      </c>
      <c r="C4" s="1" t="n">
        <f aca="true">DATE(YEAR(TODAY()),MONTH(INDIRECT("A"&amp;MATCH(SMALL($B$1:$B$5,ROW()),$B$1:$B$5,0),1)),DAY(INDIRECT("A"&amp;MATCH(SMALL($B$1:$B$5,ROW()),$B$1:$B$5,0),1)))</f>
        <v>44143</v>
      </c>
      <c r="D4" s="0" t="n">
        <f aca="false">DATEDIF(A4,C4,"y")</f>
        <v>13</v>
      </c>
    </row>
    <row r="5" customFormat="false" ht="12.8" hidden="false" customHeight="false" outlineLevel="0" collapsed="false">
      <c r="A5" s="1" t="n">
        <v>42241</v>
      </c>
      <c r="B5" s="2" t="n">
        <f aca="false">A5-DATE(YEAR(A5),1,1)</f>
        <v>236</v>
      </c>
      <c r="C5" s="1" t="n">
        <f aca="true">DATE(YEAR(TODAY()),MONTH(INDIRECT("A"&amp;MATCH(SMALL($B$1:$B$5,ROW()),$B$1:$B$5,0),1)),DAY(INDIRECT("A"&amp;MATCH(SMALL($B$1:$B$5,ROW()),$B$1:$B$5,0),1)))</f>
        <v>44144</v>
      </c>
      <c r="D5" s="0" t="n">
        <f aca="false">DATEDIF(A5,C5,"y")</f>
        <v>5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2020-06-30T10:17:39Z</dcterms:created>
  <dc:creator/>
  <dc:description/>
  <dc:language>fr-FR</dc:language>
  <cp:lastModifiedBy/>
  <cp:revision>1</cp:revision>
  <dc:subject/>
  <dc:title/>
</cp:coreProperties>
</file>