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EX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<sst xmlns="http://schemas.openxmlformats.org/spreadsheetml/2006/main" count="3" uniqueCount="3">
  <si>
    <t xml:space="preserve">CALC</t>
  </si>
  <si>
    <t xml:space="preserve">DATE</t>
  </si>
  <si>
    <t xml:space="preserve">VALUE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</si>
</sst>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MM/DD/YY"/>
  </numFmts>
  <fonts count="4">
    <font>
      <sz val="10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8" activeCellId="0" sqref="I8"/>
    </sheetView>
  </sheetViews>
  <sheetFormatPr defaultRowHeight="12.8" zeroHeight="false" outlineLevelRow="0" outlineLevelCol="0"/>
  <cols>
    <col collapsed="false" customWidth="true" hidden="false" outlineLevel="0" max="1025" min="1" style="0" width="10.74"/>
  </cols>
  <sheetData>
    <row r="1" customFormat="false" ht="16.5" hidden="false" customHeight="true" outlineLevel="0" collapsed="false">
      <c r="A1" s="1" t="s">
        <v>0</v>
      </c>
      <c r="B1" s="1" t="s">
        <v>1</v>
      </c>
      <c r="C1" s="1" t="s">
        <v>2</v>
      </c>
    </row>
    <row r="2" customFormat="false" ht="12.8" hidden="false" customHeight="false" outlineLevel="0" collapsed="false">
      <c r="A2" s="1" t="str">
        <f aca="false">IF(MONTH(B2)=MONTH(B3),"",VLOOKUP(EOMONTH(B2,0),$B$2:$C$7,2))</f>
        <v/>
      </c>
      <c r="B2" s="2" t="n">
        <v>42370</v>
      </c>
      <c r="C2" s="1" t="n">
        <v>2500</v>
      </c>
    </row>
    <row r="3" customFormat="false" ht="12.8" hidden="false" customHeight="false" outlineLevel="0" collapsed="false">
      <c r="A3" s="1" t="str">
        <f aca="false">IF(MONTH(B3)=MONTH(B4),"",VLOOKUP(EOMONTH(B3,0),$B$2:$C$7,2))</f>
        <v/>
      </c>
      <c r="B3" s="2" t="n">
        <v>42384</v>
      </c>
      <c r="C3" s="1" t="n">
        <v>7500</v>
      </c>
    </row>
    <row r="4" customFormat="false" ht="12.8" hidden="false" customHeight="false" outlineLevel="0" collapsed="false">
      <c r="A4" s="1" t="n">
        <f aca="false">IF(MONTH(B4)=MONTH(B5),"",VLOOKUP(EOMONTH(B4,0),$B$2:$C$7,2))</f>
        <v>8500</v>
      </c>
      <c r="B4" s="2" t="n">
        <v>42398</v>
      </c>
      <c r="C4" s="1" t="n">
        <v>8500</v>
      </c>
    </row>
    <row r="5" customFormat="false" ht="12.8" hidden="false" customHeight="false" outlineLevel="0" collapsed="false">
      <c r="A5" s="1" t="str">
        <f aca="false">IF(MONTH(B5)=MONTH(B6),"",VLOOKUP(EOMONTH(B5,0),$B$2:$C$7,2))</f>
        <v/>
      </c>
      <c r="B5" s="2" t="n">
        <v>42404</v>
      </c>
      <c r="C5" s="1" t="n">
        <v>7500</v>
      </c>
    </row>
    <row r="6" customFormat="false" ht="12.8" hidden="false" customHeight="false" outlineLevel="0" collapsed="false">
      <c r="A6" s="1" t="str">
        <f aca="false">IF(MONTH(B6)=MONTH(B7),"",VLOOKUP(EOMONTH(B6,0),$B$2:$C$7,2))</f>
        <v/>
      </c>
      <c r="B6" s="2" t="n">
        <v>42414</v>
      </c>
      <c r="C6" s="1" t="n">
        <v>6500</v>
      </c>
    </row>
    <row r="7" customFormat="false" ht="12.8" hidden="false" customHeight="false" outlineLevel="0" collapsed="false">
      <c r="A7" s="1" t="n">
        <f aca="false">IF(MONTH(B7)=MONTH(B8),"",VLOOKUP(EOMONTH(B7,0),$B$2:$C$7,2))</f>
        <v>2600</v>
      </c>
      <c r="B7" s="2" t="n">
        <v>42427</v>
      </c>
      <c r="C7" s="1" t="n">
        <v>2600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2017-10-19T07:12:28Z</dcterms:created>
  <dc:creator>Francisco Silvagonzalez</dc:creator>
  <dc:description/>
  <dc:language>fr-FR</dc:language>
  <cp:lastModifiedBy/>
  <dcterms:modified xsi:type="dcterms:W3CDTF">2017-10-19T16:12:11Z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V_QUERY_LIST_4F35BF76-6C0D-4D9B-82B2-816C12CF3733">
    <vt:lpwstr>empty_477D106A-C0D6-4607-AEBD-E2C9D60EA279</vt:lpwstr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