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<sst xmlns="http://schemas.openxmlformats.org/spreadsheetml/2006/main" count="2" uniqueCount="2">
  <si>
    <t xml:space="preserve">1000-S</t>
  </si>
  <si>
    <t xml:space="preserve">1000-M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</si>
</sst>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4DCE1"/>
        <bgColor rgb="FFFFCC9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F4DC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3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5" activeCellId="0" sqref="E15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1" t="s">
        <v>1</v>
      </c>
    </row>
    <row r="3" customFormat="false" ht="12.8" hidden="false" customHeight="false" outlineLevel="0" collapsed="false">
      <c r="A3" s="2" t="str">
        <f aca="false">IF(MOD(ROW(),6)=0,"",IF(MOD(ROW(),6)=1,(CONCATENATE(SUM(LEFT(A1,4)*1,IF(MOD(ROW(),6)=1,1,0)),"-","S")),(CONCATENATE(SUM(LEFT(A2,4)*1,IF(MOD(ROW(),6)=1,1,0)),"-",CHOOSE(MOD(ROW(),6)+1,"","S","M","L","XL","XXL")))))</f>
        <v>1000-L</v>
      </c>
    </row>
    <row r="4" customFormat="false" ht="12.8" hidden="false" customHeight="false" outlineLevel="0" collapsed="false">
      <c r="A4" s="2" t="str">
        <f aca="false">IF(MOD(ROW(),6)=0,"",IF(MOD(ROW(),6)=1,(CONCATENATE(SUM(LEFT(A2,4)*1,IF(MOD(ROW(),6)=1,1,0)),"-","S")),(CONCATENATE(SUM(LEFT(A3,4)*1,IF(MOD(ROW(),6)=1,1,0)),"-",CHOOSE(MOD(ROW(),6)+1,"","S","M","L","XL","XXL")))))</f>
        <v>1000-XL</v>
      </c>
    </row>
    <row r="5" customFormat="false" ht="12.8" hidden="false" customHeight="false" outlineLevel="0" collapsed="false">
      <c r="A5" s="2" t="str">
        <f aca="false">IF(MOD(ROW(),6)=0,"",IF(MOD(ROW(),6)=1,(CONCATENATE(SUM(LEFT(A3,4)*1,IF(MOD(ROW(),6)=1,1,0)),"-","S")),(CONCATENATE(SUM(LEFT(A4,4)*1,IF(MOD(ROW(),6)=1,1,0)),"-",CHOOSE(MOD(ROW(),6)+1,"","S","M","L","XL","XXL")))))</f>
        <v>1000-XXL</v>
      </c>
    </row>
    <row r="6" customFormat="false" ht="12.8" hidden="false" customHeight="false" outlineLevel="0" collapsed="false">
      <c r="A6" s="2" t="str">
        <f aca="false">IF(MOD(ROW(),6)=0,"",IF(MOD(ROW(),6)=1,(CONCATENATE(SUM(LEFT(A4,4)*1,IF(MOD(ROW(),6)=1,1,0)),"-","S")),(CONCATENATE(SUM(LEFT(A5,4)*1,IF(MOD(ROW(),6)=1,1,0)),"-",CHOOSE(MOD(ROW(),6)+1,"","S","M","L","XL","XXL")))))</f>
        <v/>
      </c>
    </row>
    <row r="7" customFormat="false" ht="12.8" hidden="false" customHeight="false" outlineLevel="0" collapsed="false">
      <c r="A7" s="2" t="str">
        <f aca="false">IF(MOD(ROW(),6)=0,"",IF(MOD(ROW(),6)=1,(CONCATENATE(SUM(LEFT(A5,4)*1,IF(MOD(ROW(),6)=1,1,0)),"-","S")),(CONCATENATE(SUM(LEFT(A6,4)*1,IF(MOD(ROW(),6)=1,1,0)),"-",CHOOSE(MOD(ROW(),6)+1,"","S","M","L","XL","XXL")))))</f>
        <v>1001-S</v>
      </c>
    </row>
    <row r="8" customFormat="false" ht="12.8" hidden="false" customHeight="false" outlineLevel="0" collapsed="false">
      <c r="A8" s="2" t="str">
        <f aca="false">IF(MOD(ROW(),6)=0,"",IF(MOD(ROW(),6)=1,(CONCATENATE(SUM(LEFT(A6,4)*1,IF(MOD(ROW(),6)=1,1,0)),"-","S")),(CONCATENATE(SUM(LEFT(A7,4)*1,IF(MOD(ROW(),6)=1,1,0)),"-",CHOOSE(MOD(ROW(),6)+1,"","S","M","L","XL","XXL")))))</f>
        <v>1001-M</v>
      </c>
    </row>
    <row r="9" customFormat="false" ht="12.8" hidden="false" customHeight="false" outlineLevel="0" collapsed="false">
      <c r="A9" s="2" t="str">
        <f aca="false">IF(MOD(ROW(),6)=0,"",IF(MOD(ROW(),6)=1,(CONCATENATE(SUM(LEFT(A7,4)*1,IF(MOD(ROW(),6)=1,1,0)),"-","S")),(CONCATENATE(SUM(LEFT(A8,4)*1,IF(MOD(ROW(),6)=1,1,0)),"-",CHOOSE(MOD(ROW(),6)+1,"","S","M","L","XL","XXL")))))</f>
        <v>1001-L</v>
      </c>
    </row>
    <row r="10" customFormat="false" ht="12.8" hidden="false" customHeight="false" outlineLevel="0" collapsed="false">
      <c r="A10" s="2" t="str">
        <f aca="false">IF(MOD(ROW(),6)=0,"",IF(MOD(ROW(),6)=1,(CONCATENATE(SUM(LEFT(A8,4)*1,IF(MOD(ROW(),6)=1,1,0)),"-","S")),(CONCATENATE(SUM(LEFT(A9,4)*1,IF(MOD(ROW(),6)=1,1,0)),"-",CHOOSE(MOD(ROW(),6)+1,"","S","M","L","XL","XXL")))))</f>
        <v>1001-XL</v>
      </c>
    </row>
    <row r="11" customFormat="false" ht="12.8" hidden="false" customHeight="false" outlineLevel="0" collapsed="false">
      <c r="A11" s="2" t="str">
        <f aca="false">IF(MOD(ROW(),6)=0,"",IF(MOD(ROW(),6)=1,(CONCATENATE(SUM(LEFT(A9,4)*1,IF(MOD(ROW(),6)=1,1,0)),"-","S")),(CONCATENATE(SUM(LEFT(A10,4)*1,IF(MOD(ROW(),6)=1,1,0)),"-",CHOOSE(MOD(ROW(),6)+1,"","S","M","L","XL","XXL")))))</f>
        <v>1001-XXL</v>
      </c>
    </row>
    <row r="12" customFormat="false" ht="12.8" hidden="false" customHeight="false" outlineLevel="0" collapsed="false">
      <c r="A12" s="2" t="str">
        <f aca="false">IF(MOD(ROW(),6)=0,"",IF(MOD(ROW(),6)=1,(CONCATENATE(SUM(LEFT(A10,4)*1,IF(MOD(ROW(),6)=1,1,0)),"-","S")),(CONCATENATE(SUM(LEFT(A11,4)*1,IF(MOD(ROW(),6)=1,1,0)),"-",CHOOSE(MOD(ROW(),6)+1,"","S","M","L","XL","XXL")))))</f>
        <v/>
      </c>
    </row>
    <row r="13" customFormat="false" ht="12.8" hidden="false" customHeight="false" outlineLevel="0" collapsed="false">
      <c r="A13" s="2" t="str">
        <f aca="false">IF(MOD(ROW(),6)=0,"",IF(MOD(ROW(),6)=1,(CONCATENATE(SUM(LEFT(A11,4)*1,IF(MOD(ROW(),6)=1,1,0)),"-","S")),(CONCATENATE(SUM(LEFT(A12,4)*1,IF(MOD(ROW(),6)=1,1,0)),"-",CHOOSE(MOD(ROW(),6)+1,"","S","M","L","XL","XXL")))))</f>
        <v>1002-S</v>
      </c>
    </row>
    <row r="14" customFormat="false" ht="12.8" hidden="false" customHeight="false" outlineLevel="0" collapsed="false">
      <c r="A14" s="2" t="str">
        <f aca="false">IF(MOD(ROW(),6)=0,"",IF(MOD(ROW(),6)=1,(CONCATENATE(SUM(LEFT(A12,4)*1,IF(MOD(ROW(),6)=1,1,0)),"-","S")),(CONCATENATE(SUM(LEFT(A13,4)*1,IF(MOD(ROW(),6)=1,1,0)),"-",CHOOSE(MOD(ROW(),6)+1,"","S","M","L","XL","XXL")))))</f>
        <v>1002-M</v>
      </c>
    </row>
    <row r="15" customFormat="false" ht="12.8" hidden="false" customHeight="false" outlineLevel="0" collapsed="false">
      <c r="A15" s="2" t="str">
        <f aca="false">IF(MOD(ROW(),6)=0,"",IF(MOD(ROW(),6)=1,(CONCATENATE(SUM(LEFT(A13,4)*1,IF(MOD(ROW(),6)=1,1,0)),"-","S")),(CONCATENATE(SUM(LEFT(A14,4)*1,IF(MOD(ROW(),6)=1,1,0)),"-",CHOOSE(MOD(ROW(),6)+1,"","S","M","L","XL","XXL")))))</f>
        <v>1002-L</v>
      </c>
    </row>
    <row r="16" customFormat="false" ht="12.8" hidden="false" customHeight="false" outlineLevel="0" collapsed="false">
      <c r="A16" s="2" t="str">
        <f aca="false">IF(MOD(ROW(),6)=0,"",IF(MOD(ROW(),6)=1,(CONCATENATE(SUM(LEFT(A14,4)*1,IF(MOD(ROW(),6)=1,1,0)),"-","S")),(CONCATENATE(SUM(LEFT(A15,4)*1,IF(MOD(ROW(),6)=1,1,0)),"-",CHOOSE(MOD(ROW(),6)+1,"","S","M","L","XL","XXL")))))</f>
        <v>1002-XL</v>
      </c>
    </row>
    <row r="17" customFormat="false" ht="12.8" hidden="false" customHeight="false" outlineLevel="0" collapsed="false">
      <c r="A17" s="2" t="str">
        <f aca="false">IF(MOD(ROW(),6)=0,"",IF(MOD(ROW(),6)=1,(CONCATENATE(SUM(LEFT(A15,4)*1,IF(MOD(ROW(),6)=1,1,0)),"-","S")),(CONCATENATE(SUM(LEFT(A16,4)*1,IF(MOD(ROW(),6)=1,1,0)),"-",CHOOSE(MOD(ROW(),6)+1,"","S","M","L","XL","XXL")))))</f>
        <v>1002-XXL</v>
      </c>
    </row>
    <row r="18" customFormat="false" ht="12.8" hidden="false" customHeight="false" outlineLevel="0" collapsed="false">
      <c r="A18" s="2" t="str">
        <f aca="false">IF(MOD(ROW(),6)=0,"",IF(MOD(ROW(),6)=1,(CONCATENATE(SUM(LEFT(A16,4)*1,IF(MOD(ROW(),6)=1,1,0)),"-","S")),(CONCATENATE(SUM(LEFT(A17,4)*1,IF(MOD(ROW(),6)=1,1,0)),"-",CHOOSE(MOD(ROW(),6)+1,"","S","M","L","XL","XXL")))))</f>
        <v/>
      </c>
    </row>
    <row r="19" customFormat="false" ht="12.8" hidden="false" customHeight="false" outlineLevel="0" collapsed="false">
      <c r="A19" s="2" t="str">
        <f aca="false">IF(MOD(ROW(),6)=0,"",IF(MOD(ROW(),6)=1,(CONCATENATE(SUM(LEFT(A17,4)*1,IF(MOD(ROW(),6)=1,1,0)),"-","S")),(CONCATENATE(SUM(LEFT(A18,4)*1,IF(MOD(ROW(),6)=1,1,0)),"-",CHOOSE(MOD(ROW(),6)+1,"","S","M","L","XL","XXL")))))</f>
        <v>1003-S</v>
      </c>
    </row>
    <row r="20" customFormat="false" ht="12.8" hidden="false" customHeight="false" outlineLevel="0" collapsed="false">
      <c r="A20" s="2" t="str">
        <f aca="false">IF(MOD(ROW(),6)=0,"",IF(MOD(ROW(),6)=1,(CONCATENATE(SUM(LEFT(A18,4)*1,IF(MOD(ROW(),6)=1,1,0)),"-","S")),(CONCATENATE(SUM(LEFT(A19,4)*1,IF(MOD(ROW(),6)=1,1,0)),"-",CHOOSE(MOD(ROW(),6)+1,"","S","M","L","XL","XXL")))))</f>
        <v>1003-M</v>
      </c>
    </row>
    <row r="21" customFormat="false" ht="12.8" hidden="false" customHeight="false" outlineLevel="0" collapsed="false">
      <c r="A21" s="2" t="str">
        <f aca="false">IF(MOD(ROW(),6)=0,"",IF(MOD(ROW(),6)=1,(CONCATENATE(SUM(LEFT(A19,4)*1,IF(MOD(ROW(),6)=1,1,0)),"-","S")),(CONCATENATE(SUM(LEFT(A20,4)*1,IF(MOD(ROW(),6)=1,1,0)),"-",CHOOSE(MOD(ROW(),6)+1,"","S","M","L","XL","XXL")))))</f>
        <v>1003-L</v>
      </c>
    </row>
    <row r="22" customFormat="false" ht="12.8" hidden="false" customHeight="false" outlineLevel="0" collapsed="false">
      <c r="A22" s="2" t="str">
        <f aca="false">IF(MOD(ROW(),6)=0,"",IF(MOD(ROW(),6)=1,(CONCATENATE(SUM(LEFT(A20,4)*1,IF(MOD(ROW(),6)=1,1,0)),"-","S")),(CONCATENATE(SUM(LEFT(A21,4)*1,IF(MOD(ROW(),6)=1,1,0)),"-",CHOOSE(MOD(ROW(),6)+1,"","S","M","L","XL","XXL")))))</f>
        <v>1003-XL</v>
      </c>
    </row>
    <row r="23" customFormat="false" ht="12.8" hidden="false" customHeight="false" outlineLevel="0" collapsed="false">
      <c r="A23" s="2" t="str">
        <f aca="false">IF(MOD(ROW(),6)=0,"",IF(MOD(ROW(),6)=1,(CONCATENATE(SUM(LEFT(A21,4)*1,IF(MOD(ROW(),6)=1,1,0)),"-","S")),(CONCATENATE(SUM(LEFT(A22,4)*1,IF(MOD(ROW(),6)=1,1,0)),"-",CHOOSE(MOD(ROW(),6)+1,"","S","M","L","XL","XXL")))))</f>
        <v>1003-XXL</v>
      </c>
    </row>
    <row r="24" customFormat="false" ht="12.8" hidden="false" customHeight="false" outlineLevel="0" collapsed="false">
      <c r="A24" s="2" t="str">
        <f aca="false">IF(MOD(ROW(),6)=0,"",IF(MOD(ROW(),6)=1,(CONCATENATE(SUM(LEFT(A22,4)*1,IF(MOD(ROW(),6)=1,1,0)),"-","S")),(CONCATENATE(SUM(LEFT(A23,4)*1,IF(MOD(ROW(),6)=1,1,0)),"-",CHOOSE(MOD(ROW(),6)+1,"","S","M","L","XL","XXL")))))</f>
        <v/>
      </c>
    </row>
    <row r="25" customFormat="false" ht="12.8" hidden="false" customHeight="false" outlineLevel="0" collapsed="false">
      <c r="A25" s="2" t="str">
        <f aca="false">IF(MOD(ROW(),6)=0,"",IF(MOD(ROW(),6)=1,(CONCATENATE(SUM(LEFT(A23,4)*1,IF(MOD(ROW(),6)=1,1,0)),"-","S")),(CONCATENATE(SUM(LEFT(A24,4)*1,IF(MOD(ROW(),6)=1,1,0)),"-",CHOOSE(MOD(ROW(),6)+1,"","S","M","L","XL","XXL")))))</f>
        <v>1004-S</v>
      </c>
    </row>
    <row r="26" customFormat="false" ht="12.8" hidden="false" customHeight="false" outlineLevel="0" collapsed="false">
      <c r="A26" s="2" t="str">
        <f aca="false">IF(MOD(ROW(),6)=0,"",IF(MOD(ROW(),6)=1,(CONCATENATE(SUM(LEFT(A24,4)*1,IF(MOD(ROW(),6)=1,1,0)),"-","S")),(CONCATENATE(SUM(LEFT(A25,4)*1,IF(MOD(ROW(),6)=1,1,0)),"-",CHOOSE(MOD(ROW(),6)+1,"","S","M","L","XL","XXL")))))</f>
        <v>1004-M</v>
      </c>
    </row>
    <row r="27" customFormat="false" ht="12.8" hidden="false" customHeight="false" outlineLevel="0" collapsed="false">
      <c r="A27" s="2" t="str">
        <f aca="false">IF(MOD(ROW(),6)=0,"",IF(MOD(ROW(),6)=1,(CONCATENATE(SUM(LEFT(A25,4)*1,IF(MOD(ROW(),6)=1,1,0)),"-","S")),(CONCATENATE(SUM(LEFT(A26,4)*1,IF(MOD(ROW(),6)=1,1,0)),"-",CHOOSE(MOD(ROW(),6)+1,"","S","M","L","XL","XXL")))))</f>
        <v>1004-L</v>
      </c>
    </row>
    <row r="28" customFormat="false" ht="12.8" hidden="false" customHeight="false" outlineLevel="0" collapsed="false">
      <c r="A28" s="2" t="str">
        <f aca="false">IF(MOD(ROW(),6)=0,"",IF(MOD(ROW(),6)=1,(CONCATENATE(SUM(LEFT(A26,4)*1,IF(MOD(ROW(),6)=1,1,0)),"-","S")),(CONCATENATE(SUM(LEFT(A27,4)*1,IF(MOD(ROW(),6)=1,1,0)),"-",CHOOSE(MOD(ROW(),6)+1,"","S","M","L","XL","XXL")))))</f>
        <v>1004-XL</v>
      </c>
    </row>
    <row r="29" customFormat="false" ht="12.8" hidden="false" customHeight="false" outlineLevel="0" collapsed="false">
      <c r="A29" s="2" t="str">
        <f aca="false">IF(MOD(ROW(),6)=0,"",IF(MOD(ROW(),6)=1,(CONCATENATE(SUM(LEFT(A27,4)*1,IF(MOD(ROW(),6)=1,1,0)),"-","S")),(CONCATENATE(SUM(LEFT(A28,4)*1,IF(MOD(ROW(),6)=1,1,0)),"-",CHOOSE(MOD(ROW(),6)+1,"","S","M","L","XL","XXL")))))</f>
        <v>1004-XXL</v>
      </c>
    </row>
    <row r="30" customFormat="false" ht="12.8" hidden="false" customHeight="false" outlineLevel="0" collapsed="false">
      <c r="A30" s="2" t="str">
        <f aca="false">IF(MOD(ROW(),6)=0,"",IF(MOD(ROW(),6)=1,(CONCATENATE(SUM(LEFT(A28,4)*1,IF(MOD(ROW(),6)=1,1,0)),"-","S")),(CONCATENATE(SUM(LEFT(A29,4)*1,IF(MOD(ROW(),6)=1,1,0)),"-",CHOOSE(MOD(ROW(),6)+1,"","S","M","L","XL","XXL")))))</f>
        <v/>
      </c>
    </row>
    <row r="31" customFormat="false" ht="12.8" hidden="false" customHeight="false" outlineLevel="0" collapsed="false">
      <c r="A31" s="2" t="str">
        <f aca="false">IF(MOD(ROW(),6)=0,"",IF(MOD(ROW(),6)=1,(CONCATENATE(SUM(LEFT(A29,4)*1,IF(MOD(ROW(),6)=1,1,0)),"-","S")),(CONCATENATE(SUM(LEFT(A30,4)*1,IF(MOD(ROW(),6)=1,1,0)),"-",CHOOSE(MOD(ROW(),6)+1,"","S","M","L","XL","XXL")))))</f>
        <v>1005-S</v>
      </c>
    </row>
    <row r="32" customFormat="false" ht="12.8" hidden="false" customHeight="false" outlineLevel="0" collapsed="false">
      <c r="A32" s="2" t="str">
        <f aca="false">IF(MOD(ROW(),6)=0,"",IF(MOD(ROW(),6)=1,(CONCATENATE(SUM(LEFT(A30,4)*1,IF(MOD(ROW(),6)=1,1,0)),"-","S")),(CONCATENATE(SUM(LEFT(A31,4)*1,IF(MOD(ROW(),6)=1,1,0)),"-",CHOOSE(MOD(ROW(),6)+1,"","S","M","L","XL","XXL")))))</f>
        <v>1005-M</v>
      </c>
    </row>
    <row r="33" customFormat="false" ht="12.8" hidden="false" customHeight="false" outlineLevel="0" collapsed="false">
      <c r="A33" s="2" t="str">
        <f aca="false">IF(MOD(ROW(),6)=0,"",IF(MOD(ROW(),6)=1,(CONCATENATE(SUM(LEFT(A31,4)*1,IF(MOD(ROW(),6)=1,1,0)),"-","S")),(CONCATENATE(SUM(LEFT(A32,4)*1,IF(MOD(ROW(),6)=1,1,0)),"-",CHOOSE(MOD(ROW(),6)+1,"","S","M","L","XL","XXL")))))</f>
        <v>1005-L</v>
      </c>
    </row>
    <row r="34" customFormat="false" ht="12.8" hidden="false" customHeight="false" outlineLevel="0" collapsed="false">
      <c r="A34" s="2" t="str">
        <f aca="false">IF(MOD(ROW(),6)=0,"",IF(MOD(ROW(),6)=1,(CONCATENATE(SUM(LEFT(A32,4)*1,IF(MOD(ROW(),6)=1,1,0)),"-","S")),(CONCATENATE(SUM(LEFT(A33,4)*1,IF(MOD(ROW(),6)=1,1,0)),"-",CHOOSE(MOD(ROW(),6)+1,"","S","M","L","XL","XXL")))))</f>
        <v>1005-XL</v>
      </c>
    </row>
    <row r="35" customFormat="false" ht="12.8" hidden="false" customHeight="false" outlineLevel="0" collapsed="false">
      <c r="A35" s="2" t="str">
        <f aca="false">IF(MOD(ROW(),6)=0,"",IF(MOD(ROW(),6)=1,(CONCATENATE(SUM(LEFT(A33,4)*1,IF(MOD(ROW(),6)=1,1,0)),"-","S")),(CONCATENATE(SUM(LEFT(A34,4)*1,IF(MOD(ROW(),6)=1,1,0)),"-",CHOOSE(MOD(ROW(),6)+1,"","S","M","L","XL","XXL")))))</f>
        <v>1005-XXL</v>
      </c>
    </row>
    <row r="36" customFormat="false" ht="12.8" hidden="false" customHeight="false" outlineLevel="0" collapsed="false">
      <c r="A36" s="2" t="str">
        <f aca="false">IF(MOD(ROW(),6)=0,"",IF(MOD(ROW(),6)=1,(CONCATENATE(SUM(LEFT(A34,4)*1,IF(MOD(ROW(),6)=1,1,0)),"-","S")),(CONCATENATE(SUM(LEFT(A35,4)*1,IF(MOD(ROW(),6)=1,1,0)),"-",CHOOSE(MOD(ROW(),6)+1,"","S","M","L","XL","XXL")))))</f>
        <v/>
      </c>
    </row>
    <row r="37" customFormat="false" ht="12.8" hidden="false" customHeight="false" outlineLevel="0" collapsed="false">
      <c r="A37" s="2" t="str">
        <f aca="false">IF(MOD(ROW(),6)=0,"",IF(MOD(ROW(),6)=1,(CONCATENATE(SUM(LEFT(A35,4)*1,IF(MOD(ROW(),6)=1,1,0)),"-","S")),(CONCATENATE(SUM(LEFT(A36,4)*1,IF(MOD(ROW(),6)=1,1,0)),"-",CHOOSE(MOD(ROW(),6)+1,"","S","M","L","XL","XXL")))))</f>
        <v>1006-S</v>
      </c>
    </row>
    <row r="38" customFormat="false" ht="12.8" hidden="false" customHeight="false" outlineLevel="0" collapsed="false">
      <c r="A38" s="2" t="str">
        <f aca="false">IF(MOD(ROW(),6)=0,"",IF(MOD(ROW(),6)=1,(CONCATENATE(SUM(LEFT(A36,4)*1,IF(MOD(ROW(),6)=1,1,0)),"-","S")),(CONCATENATE(SUM(LEFT(A37,4)*1,IF(MOD(ROW(),6)=1,1,0)),"-",CHOOSE(MOD(ROW(),6)+1,"","S","M","L","XL","XXL")))))</f>
        <v>1006-M</v>
      </c>
    </row>
    <row r="39" customFormat="false" ht="12.8" hidden="false" customHeight="false" outlineLevel="0" collapsed="false">
      <c r="A39" s="2" t="str">
        <f aca="false">IF(MOD(ROW(),6)=0,"",IF(MOD(ROW(),6)=1,(CONCATENATE(SUM(LEFT(A37,4)*1,IF(MOD(ROW(),6)=1,1,0)),"-","S")),(CONCATENATE(SUM(LEFT(A38,4)*1,IF(MOD(ROW(),6)=1,1,0)),"-",CHOOSE(MOD(ROW(),6)+1,"","S","M","L","XL","XXL")))))</f>
        <v>1006-L</v>
      </c>
    </row>
    <row r="40" customFormat="false" ht="12.8" hidden="false" customHeight="false" outlineLevel="0" collapsed="false">
      <c r="A40" s="2" t="str">
        <f aca="false">IF(MOD(ROW(),6)=0,"",IF(MOD(ROW(),6)=1,(CONCATENATE(SUM(LEFT(A38,4)*1,IF(MOD(ROW(),6)=1,1,0)),"-","S")),(CONCATENATE(SUM(LEFT(A39,4)*1,IF(MOD(ROW(),6)=1,1,0)),"-",CHOOSE(MOD(ROW(),6)+1,"","S","M","L","XL","XXL")))))</f>
        <v>1006-XL</v>
      </c>
    </row>
    <row r="41" customFormat="false" ht="12.8" hidden="false" customHeight="false" outlineLevel="0" collapsed="false">
      <c r="A41" s="2" t="str">
        <f aca="false">IF(MOD(ROW(),6)=0,"",IF(MOD(ROW(),6)=1,(CONCATENATE(SUM(LEFT(A39,4)*1,IF(MOD(ROW(),6)=1,1,0)),"-","S")),(CONCATENATE(SUM(LEFT(A40,4)*1,IF(MOD(ROW(),6)=1,1,0)),"-",CHOOSE(MOD(ROW(),6)+1,"","S","M","L","XL","XXL")))))</f>
        <v>1006-XXL</v>
      </c>
    </row>
    <row r="42" customFormat="false" ht="12.8" hidden="false" customHeight="false" outlineLevel="0" collapsed="false">
      <c r="A42" s="2" t="str">
        <f aca="false">IF(MOD(ROW(),6)=0,"",IF(MOD(ROW(),6)=1,(CONCATENATE(SUM(LEFT(A40,4)*1,IF(MOD(ROW(),6)=1,1,0)),"-","S")),(CONCATENATE(SUM(LEFT(A41,4)*1,IF(MOD(ROW(),6)=1,1,0)),"-",CHOOSE(MOD(ROW(),6)+1,"","S","M","L","XL","XXL")))))</f>
        <v/>
      </c>
    </row>
    <row r="43" customFormat="false" ht="12.8" hidden="false" customHeight="false" outlineLevel="0" collapsed="false">
      <c r="A43" s="2" t="str">
        <f aca="false">IF(MOD(ROW(),6)=0,"",IF(MOD(ROW(),6)=1,(CONCATENATE(SUM(LEFT(A41,4)*1,IF(MOD(ROW(),6)=1,1,0)),"-","S")),(CONCATENATE(SUM(LEFT(A42,4)*1,IF(MOD(ROW(),6)=1,1,0)),"-",CHOOSE(MOD(ROW(),6)+1,"","S","M","L","XL","XXL")))))</f>
        <v>1007-S</v>
      </c>
    </row>
    <row r="44" customFormat="false" ht="12.8" hidden="false" customHeight="false" outlineLevel="0" collapsed="false">
      <c r="A44" s="2" t="str">
        <f aca="false">IF(MOD(ROW(),6)=0,"",IF(MOD(ROW(),6)=1,(CONCATENATE(SUM(LEFT(A42,4)*1,IF(MOD(ROW(),6)=1,1,0)),"-","S")),(CONCATENATE(SUM(LEFT(A43,4)*1,IF(MOD(ROW(),6)=1,1,0)),"-",CHOOSE(MOD(ROW(),6)+1,"","S","M","L","XL","XXL")))))</f>
        <v>1007-M</v>
      </c>
    </row>
    <row r="45" customFormat="false" ht="12.8" hidden="false" customHeight="false" outlineLevel="0" collapsed="false">
      <c r="A45" s="2" t="str">
        <f aca="false">IF(MOD(ROW(),6)=0,"",IF(MOD(ROW(),6)=1,(CONCATENATE(SUM(LEFT(A43,4)*1,IF(MOD(ROW(),6)=1,1,0)),"-","S")),(CONCATENATE(SUM(LEFT(A44,4)*1,IF(MOD(ROW(),6)=1,1,0)),"-",CHOOSE(MOD(ROW(),6)+1,"","S","M","L","XL","XXL")))))</f>
        <v>1007-L</v>
      </c>
    </row>
    <row r="46" customFormat="false" ht="12.8" hidden="false" customHeight="false" outlineLevel="0" collapsed="false">
      <c r="A46" s="2" t="str">
        <f aca="false">IF(MOD(ROW(),6)=0,"",IF(MOD(ROW(),6)=1,(CONCATENATE(SUM(LEFT(A44,4)*1,IF(MOD(ROW(),6)=1,1,0)),"-","S")),(CONCATENATE(SUM(LEFT(A45,4)*1,IF(MOD(ROW(),6)=1,1,0)),"-",CHOOSE(MOD(ROW(),6)+1,"","S","M","L","XL","XXL")))))</f>
        <v>1007-XL</v>
      </c>
    </row>
    <row r="47" customFormat="false" ht="12.8" hidden="false" customHeight="false" outlineLevel="0" collapsed="false">
      <c r="A47" s="2" t="str">
        <f aca="false">IF(MOD(ROW(),6)=0,"",IF(MOD(ROW(),6)=1,(CONCATENATE(SUM(LEFT(A45,4)*1,IF(MOD(ROW(),6)=1,1,0)),"-","S")),(CONCATENATE(SUM(LEFT(A46,4)*1,IF(MOD(ROW(),6)=1,1,0)),"-",CHOOSE(MOD(ROW(),6)+1,"","S","M","L","XL","XXL")))))</f>
        <v>1007-XXL</v>
      </c>
    </row>
    <row r="48" customFormat="false" ht="12.8" hidden="false" customHeight="false" outlineLevel="0" collapsed="false">
      <c r="A48" s="2" t="str">
        <f aca="false">IF(MOD(ROW(),6)=0,"",IF(MOD(ROW(),6)=1,(CONCATENATE(SUM(LEFT(A46,4)*1,IF(MOD(ROW(),6)=1,1,0)),"-","S")),(CONCATENATE(SUM(LEFT(A47,4)*1,IF(MOD(ROW(),6)=1,1,0)),"-",CHOOSE(MOD(ROW(),6)+1,"","S","M","L","XL","XXL")))))</f>
        <v/>
      </c>
    </row>
    <row r="49" customFormat="false" ht="12.8" hidden="false" customHeight="false" outlineLevel="0" collapsed="false">
      <c r="A49" s="2" t="str">
        <f aca="false">IF(MOD(ROW(),6)=0,"",IF(MOD(ROW(),6)=1,(CONCATENATE(SUM(LEFT(A47,4)*1,IF(MOD(ROW(),6)=1,1,0)),"-","S")),(CONCATENATE(SUM(LEFT(A48,4)*1,IF(MOD(ROW(),6)=1,1,0)),"-",CHOOSE(MOD(ROW(),6)+1,"","S","M","L","XL","XXL")))))</f>
        <v>1008-S</v>
      </c>
    </row>
    <row r="50" customFormat="false" ht="12.8" hidden="false" customHeight="false" outlineLevel="0" collapsed="false">
      <c r="A50" s="2" t="str">
        <f aca="false">IF(MOD(ROW(),6)=0,"",IF(MOD(ROW(),6)=1,(CONCATENATE(SUM(LEFT(A48,4)*1,IF(MOD(ROW(),6)=1,1,0)),"-","S")),(CONCATENATE(SUM(LEFT(A49,4)*1,IF(MOD(ROW(),6)=1,1,0)),"-",CHOOSE(MOD(ROW(),6)+1,"","S","M","L","XL","XXL")))))</f>
        <v>1008-M</v>
      </c>
    </row>
    <row r="51" customFormat="false" ht="12.8" hidden="false" customHeight="false" outlineLevel="0" collapsed="false">
      <c r="A51" s="2" t="str">
        <f aca="false">IF(MOD(ROW(),6)=0,"",IF(MOD(ROW(),6)=1,(CONCATENATE(SUM(LEFT(A49,4)*1,IF(MOD(ROW(),6)=1,1,0)),"-","S")),(CONCATENATE(SUM(LEFT(A50,4)*1,IF(MOD(ROW(),6)=1,1,0)),"-",CHOOSE(MOD(ROW(),6)+1,"","S","M","L","XL","XXL")))))</f>
        <v>1008-L</v>
      </c>
    </row>
    <row r="52" customFormat="false" ht="12.8" hidden="false" customHeight="false" outlineLevel="0" collapsed="false">
      <c r="A52" s="2" t="str">
        <f aca="false">IF(MOD(ROW(),6)=0,"",IF(MOD(ROW(),6)=1,(CONCATENATE(SUM(LEFT(A50,4)*1,IF(MOD(ROW(),6)=1,1,0)),"-","S")),(CONCATENATE(SUM(LEFT(A51,4)*1,IF(MOD(ROW(),6)=1,1,0)),"-",CHOOSE(MOD(ROW(),6)+1,"","S","M","L","XL","XXL")))))</f>
        <v>1008-XL</v>
      </c>
    </row>
    <row r="53" customFormat="false" ht="12.8" hidden="false" customHeight="false" outlineLevel="0" collapsed="false">
      <c r="A53" s="2" t="str">
        <f aca="false">IF(MOD(ROW(),6)=0,"",IF(MOD(ROW(),6)=1,(CONCATENATE(SUM(LEFT(A51,4)*1,IF(MOD(ROW(),6)=1,1,0)),"-","S")),(CONCATENATE(SUM(LEFT(A52,4)*1,IF(MOD(ROW(),6)=1,1,0)),"-",CHOOSE(MOD(ROW(),6)+1,"","S","M","L","XL","XXL")))))</f>
        <v>1008-XXL</v>
      </c>
    </row>
    <row r="54" customFormat="false" ht="12.8" hidden="false" customHeight="false" outlineLevel="0" collapsed="false">
      <c r="A54" s="2" t="str">
        <f aca="false">IF(MOD(ROW(),6)=0,"",IF(MOD(ROW(),6)=1,(CONCATENATE(SUM(LEFT(A52,4)*1,IF(MOD(ROW(),6)=1,1,0)),"-","S")),(CONCATENATE(SUM(LEFT(A53,4)*1,IF(MOD(ROW(),6)=1,1,0)),"-",CHOOSE(MOD(ROW(),6)+1,"","S","M","L","XL","XXL")))))</f>
        <v/>
      </c>
    </row>
    <row r="55" customFormat="false" ht="12.8" hidden="false" customHeight="false" outlineLevel="0" collapsed="false">
      <c r="A55" s="2" t="str">
        <f aca="false">IF(MOD(ROW(),6)=0,"",IF(MOD(ROW(),6)=1,(CONCATENATE(SUM(LEFT(A53,4)*1,IF(MOD(ROW(),6)=1,1,0)),"-","S")),(CONCATENATE(SUM(LEFT(A54,4)*1,IF(MOD(ROW(),6)=1,1,0)),"-",CHOOSE(MOD(ROW(),6)+1,"","S","M","L","XL","XXL")))))</f>
        <v>1009-S</v>
      </c>
    </row>
    <row r="56" customFormat="false" ht="12.8" hidden="false" customHeight="false" outlineLevel="0" collapsed="false">
      <c r="A56" s="2" t="str">
        <f aca="false">IF(MOD(ROW(),6)=0,"",IF(MOD(ROW(),6)=1,(CONCATENATE(SUM(LEFT(A54,4)*1,IF(MOD(ROW(),6)=1,1,0)),"-","S")),(CONCATENATE(SUM(LEFT(A55,4)*1,IF(MOD(ROW(),6)=1,1,0)),"-",CHOOSE(MOD(ROW(),6)+1,"","S","M","L","XL","XXL")))))</f>
        <v>1009-M</v>
      </c>
    </row>
    <row r="57" customFormat="false" ht="12.8" hidden="false" customHeight="false" outlineLevel="0" collapsed="false">
      <c r="A57" s="2" t="str">
        <f aca="false">IF(MOD(ROW(),6)=0,"",IF(MOD(ROW(),6)=1,(CONCATENATE(SUM(LEFT(A55,4)*1,IF(MOD(ROW(),6)=1,1,0)),"-","S")),(CONCATENATE(SUM(LEFT(A56,4)*1,IF(MOD(ROW(),6)=1,1,0)),"-",CHOOSE(MOD(ROW(),6)+1,"","S","M","L","XL","XXL")))))</f>
        <v>1009-L</v>
      </c>
    </row>
    <row r="58" customFormat="false" ht="12.8" hidden="false" customHeight="false" outlineLevel="0" collapsed="false">
      <c r="A58" s="2" t="str">
        <f aca="false">IF(MOD(ROW(),6)=0,"",IF(MOD(ROW(),6)=1,(CONCATENATE(SUM(LEFT(A56,4)*1,IF(MOD(ROW(),6)=1,1,0)),"-","S")),(CONCATENATE(SUM(LEFT(A57,4)*1,IF(MOD(ROW(),6)=1,1,0)),"-",CHOOSE(MOD(ROW(),6)+1,"","S","M","L","XL","XXL")))))</f>
        <v>1009-XL</v>
      </c>
    </row>
    <row r="59" customFormat="false" ht="12.8" hidden="false" customHeight="false" outlineLevel="0" collapsed="false">
      <c r="A59" s="2" t="str">
        <f aca="false">IF(MOD(ROW(),6)=0,"",IF(MOD(ROW(),6)=1,(CONCATENATE(SUM(LEFT(A57,4)*1,IF(MOD(ROW(),6)=1,1,0)),"-","S")),(CONCATENATE(SUM(LEFT(A58,4)*1,IF(MOD(ROW(),6)=1,1,0)),"-",CHOOSE(MOD(ROW(),6)+1,"","S","M","L","XL","XXL")))))</f>
        <v>1009-XXL</v>
      </c>
    </row>
    <row r="60" customFormat="false" ht="12.8" hidden="false" customHeight="false" outlineLevel="0" collapsed="false">
      <c r="A60" s="2" t="str">
        <f aca="false">IF(MOD(ROW(),6)=0,"",IF(MOD(ROW(),6)=1,(CONCATENATE(SUM(LEFT(A58,4)*1,IF(MOD(ROW(),6)=1,1,0)),"-","S")),(CONCATENATE(SUM(LEFT(A59,4)*1,IF(MOD(ROW(),6)=1,1,0)),"-",CHOOSE(MOD(ROW(),6)+1,"","S","M","L","XL","XXL")))))</f>
        <v/>
      </c>
    </row>
    <row r="61" customFormat="false" ht="12.8" hidden="false" customHeight="false" outlineLevel="0" collapsed="false">
      <c r="A61" s="2" t="str">
        <f aca="false">IF(MOD(ROW(),6)=0,"",IF(MOD(ROW(),6)=1,(CONCATENATE(SUM(LEFT(A59,4)*1,IF(MOD(ROW(),6)=1,1,0)),"-","S")),(CONCATENATE(SUM(LEFT(A60,4)*1,IF(MOD(ROW(),6)=1,1,0)),"-",CHOOSE(MOD(ROW(),6)+1,"","S","M","L","XL","XXL")))))</f>
        <v>1010-S</v>
      </c>
    </row>
    <row r="62" customFormat="false" ht="12.8" hidden="false" customHeight="false" outlineLevel="0" collapsed="false">
      <c r="A62" s="2" t="str">
        <f aca="false">IF(MOD(ROW(),6)=0,"",IF(MOD(ROW(),6)=1,(CONCATENATE(SUM(LEFT(A60,4)*1,IF(MOD(ROW(),6)=1,1,0)),"-","S")),(CONCATENATE(SUM(LEFT(A61,4)*1,IF(MOD(ROW(),6)=1,1,0)),"-",CHOOSE(MOD(ROW(),6)+1,"","S","M","L","XL","XXL")))))</f>
        <v>1010-M</v>
      </c>
    </row>
    <row r="63" customFormat="false" ht="12.8" hidden="false" customHeight="false" outlineLevel="0" collapsed="false">
      <c r="A63" s="2" t="str">
        <f aca="false">IF(MOD(ROW(),6)=0,"",IF(MOD(ROW(),6)=1,(CONCATENATE(SUM(LEFT(A61,4)*1,IF(MOD(ROW(),6)=1,1,0)),"-","S")),(CONCATENATE(SUM(LEFT(A62,4)*1,IF(MOD(ROW(),6)=1,1,0)),"-",CHOOSE(MOD(ROW(),6)+1,"","S","M","L","XL","XXL")))))</f>
        <v>1010-L</v>
      </c>
    </row>
    <row r="64" customFormat="false" ht="12.8" hidden="false" customHeight="false" outlineLevel="0" collapsed="false">
      <c r="A64" s="2" t="str">
        <f aca="false">IF(MOD(ROW(),6)=0,"",IF(MOD(ROW(),6)=1,(CONCATENATE(SUM(LEFT(A62,4)*1,IF(MOD(ROW(),6)=1,1,0)),"-","S")),(CONCATENATE(SUM(LEFT(A63,4)*1,IF(MOD(ROW(),6)=1,1,0)),"-",CHOOSE(MOD(ROW(),6)+1,"","S","M","L","XL","XXL")))))</f>
        <v>1010-XL</v>
      </c>
    </row>
    <row r="65" customFormat="false" ht="12.8" hidden="false" customHeight="false" outlineLevel="0" collapsed="false">
      <c r="A65" s="2" t="str">
        <f aca="false">IF(MOD(ROW(),6)=0,"",IF(MOD(ROW(),6)=1,(CONCATENATE(SUM(LEFT(A63,4)*1,IF(MOD(ROW(),6)=1,1,0)),"-","S")),(CONCATENATE(SUM(LEFT(A64,4)*1,IF(MOD(ROW(),6)=1,1,0)),"-",CHOOSE(MOD(ROW(),6)+1,"","S","M","L","XL","XXL")))))</f>
        <v>1010-XXL</v>
      </c>
    </row>
    <row r="66" customFormat="false" ht="12.8" hidden="false" customHeight="false" outlineLevel="0" collapsed="false">
      <c r="A66" s="2" t="str">
        <f aca="false">IF(MOD(ROW(),6)=0,"",IF(MOD(ROW(),6)=1,(CONCATENATE(SUM(LEFT(A64,4)*1,IF(MOD(ROW(),6)=1,1,0)),"-","S")),(CONCATENATE(SUM(LEFT(A65,4)*1,IF(MOD(ROW(),6)=1,1,0)),"-",CHOOSE(MOD(ROW(),6)+1,"","S","M","L","XL","XXL")))))</f>
        <v/>
      </c>
    </row>
    <row r="67" customFormat="false" ht="12.8" hidden="false" customHeight="false" outlineLevel="0" collapsed="false">
      <c r="A67" s="2" t="str">
        <f aca="false">IF(MOD(ROW(),6)=0,"",IF(MOD(ROW(),6)=1,(CONCATENATE(SUM(LEFT(A65,4)*1,IF(MOD(ROW(),6)=1,1,0)),"-","S")),(CONCATENATE(SUM(LEFT(A66,4)*1,IF(MOD(ROW(),6)=1,1,0)),"-",CHOOSE(MOD(ROW(),6)+1,"","S","M","L","XL","XXL")))))</f>
        <v>1011-S</v>
      </c>
    </row>
    <row r="68" customFormat="false" ht="12.8" hidden="false" customHeight="false" outlineLevel="0" collapsed="false">
      <c r="A68" s="2" t="str">
        <f aca="false">IF(MOD(ROW(),6)=0,"",IF(MOD(ROW(),6)=1,(CONCATENATE(SUM(LEFT(A66,4)*1,IF(MOD(ROW(),6)=1,1,0)),"-","S")),(CONCATENATE(SUM(LEFT(A67,4)*1,IF(MOD(ROW(),6)=1,1,0)),"-",CHOOSE(MOD(ROW(),6)+1,"","S","M","L","XL","XXL")))))</f>
        <v>1011-M</v>
      </c>
    </row>
    <row r="69" customFormat="false" ht="12.8" hidden="false" customHeight="false" outlineLevel="0" collapsed="false">
      <c r="A69" s="2" t="str">
        <f aca="false">IF(MOD(ROW(),6)=0,"",IF(MOD(ROW(),6)=1,(CONCATENATE(SUM(LEFT(A67,4)*1,IF(MOD(ROW(),6)=1,1,0)),"-","S")),(CONCATENATE(SUM(LEFT(A68,4)*1,IF(MOD(ROW(),6)=1,1,0)),"-",CHOOSE(MOD(ROW(),6)+1,"","S","M","L","XL","XXL")))))</f>
        <v>1011-L</v>
      </c>
    </row>
    <row r="70" customFormat="false" ht="12.8" hidden="false" customHeight="false" outlineLevel="0" collapsed="false">
      <c r="A70" s="2" t="str">
        <f aca="false">IF(MOD(ROW(),6)=0,"",IF(MOD(ROW(),6)=1,(CONCATENATE(SUM(LEFT(A68,4)*1,IF(MOD(ROW(),6)=1,1,0)),"-","S")),(CONCATENATE(SUM(LEFT(A69,4)*1,IF(MOD(ROW(),6)=1,1,0)),"-",CHOOSE(MOD(ROW(),6)+1,"","S","M","L","XL","XXL")))))</f>
        <v>1011-XL</v>
      </c>
    </row>
    <row r="71" customFormat="false" ht="12.8" hidden="false" customHeight="false" outlineLevel="0" collapsed="false">
      <c r="A71" s="2" t="str">
        <f aca="false">IF(MOD(ROW(),6)=0,"",IF(MOD(ROW(),6)=1,(CONCATENATE(SUM(LEFT(A69,4)*1,IF(MOD(ROW(),6)=1,1,0)),"-","S")),(CONCATENATE(SUM(LEFT(A70,4)*1,IF(MOD(ROW(),6)=1,1,0)),"-",CHOOSE(MOD(ROW(),6)+1,"","S","M","L","XL","XXL")))))</f>
        <v>1011-XXL</v>
      </c>
    </row>
    <row r="72" customFormat="false" ht="12.8" hidden="false" customHeight="false" outlineLevel="0" collapsed="false">
      <c r="A72" s="2" t="str">
        <f aca="false">IF(MOD(ROW(),6)=0,"",IF(MOD(ROW(),6)=1,(CONCATENATE(SUM(LEFT(A70,4)*1,IF(MOD(ROW(),6)=1,1,0)),"-","S")),(CONCATENATE(SUM(LEFT(A71,4)*1,IF(MOD(ROW(),6)=1,1,0)),"-",CHOOSE(MOD(ROW(),6)+1,"","S","M","L","XL","XXL")))))</f>
        <v/>
      </c>
    </row>
    <row r="73" customFormat="false" ht="12.8" hidden="false" customHeight="false" outlineLevel="0" collapsed="false">
      <c r="A73" s="2" t="str">
        <f aca="false">IF(MOD(ROW(),6)=0,"",IF(MOD(ROW(),6)=1,(CONCATENATE(SUM(LEFT(A71,4)*1,IF(MOD(ROW(),6)=1,1,0)),"-","S")),(CONCATENATE(SUM(LEFT(A72,4)*1,IF(MOD(ROW(),6)=1,1,0)),"-",CHOOSE(MOD(ROW(),6)+1,"","S","M","L","XL","XXL")))))</f>
        <v>1012-S</v>
      </c>
    </row>
    <row r="74" customFormat="false" ht="12.8" hidden="false" customHeight="false" outlineLevel="0" collapsed="false">
      <c r="A74" s="2" t="str">
        <f aca="false">IF(MOD(ROW(),6)=0,"",IF(MOD(ROW(),6)=1,(CONCATENATE(SUM(LEFT(A72,4)*1,IF(MOD(ROW(),6)=1,1,0)),"-","S")),(CONCATENATE(SUM(LEFT(A73,4)*1,IF(MOD(ROW(),6)=1,1,0)),"-",CHOOSE(MOD(ROW(),6)+1,"","S","M","L","XL","XXL")))))</f>
        <v>1012-M</v>
      </c>
    </row>
    <row r="75" customFormat="false" ht="12.8" hidden="false" customHeight="false" outlineLevel="0" collapsed="false">
      <c r="A75" s="2" t="str">
        <f aca="false">IF(MOD(ROW(),6)=0,"",IF(MOD(ROW(),6)=1,(CONCATENATE(SUM(LEFT(A73,4)*1,IF(MOD(ROW(),6)=1,1,0)),"-","S")),(CONCATENATE(SUM(LEFT(A74,4)*1,IF(MOD(ROW(),6)=1,1,0)),"-",CHOOSE(MOD(ROW(),6)+1,"","S","M","L","XL","XXL")))))</f>
        <v>1012-L</v>
      </c>
    </row>
    <row r="76" customFormat="false" ht="12.8" hidden="false" customHeight="false" outlineLevel="0" collapsed="false">
      <c r="A76" s="2" t="str">
        <f aca="false">IF(MOD(ROW(),6)=0,"",IF(MOD(ROW(),6)=1,(CONCATENATE(SUM(LEFT(A74,4)*1,IF(MOD(ROW(),6)=1,1,0)),"-","S")),(CONCATENATE(SUM(LEFT(A75,4)*1,IF(MOD(ROW(),6)=1,1,0)),"-",CHOOSE(MOD(ROW(),6)+1,"","S","M","L","XL","XXL")))))</f>
        <v>1012-XL</v>
      </c>
    </row>
    <row r="77" customFormat="false" ht="12.8" hidden="false" customHeight="false" outlineLevel="0" collapsed="false">
      <c r="A77" s="2" t="str">
        <f aca="false">IF(MOD(ROW(),6)=0,"",IF(MOD(ROW(),6)=1,(CONCATENATE(SUM(LEFT(A75,4)*1,IF(MOD(ROW(),6)=1,1,0)),"-","S")),(CONCATENATE(SUM(LEFT(A76,4)*1,IF(MOD(ROW(),6)=1,1,0)),"-",CHOOSE(MOD(ROW(),6)+1,"","S","M","L","XL","XXL")))))</f>
        <v>1012-XXL</v>
      </c>
    </row>
    <row r="78" customFormat="false" ht="12.8" hidden="false" customHeight="false" outlineLevel="0" collapsed="false">
      <c r="A78" s="2" t="str">
        <f aca="false">IF(MOD(ROW(),6)=0,"",IF(MOD(ROW(),6)=1,(CONCATENATE(SUM(LEFT(A76,4)*1,IF(MOD(ROW(),6)=1,1,0)),"-","S")),(CONCATENATE(SUM(LEFT(A77,4)*1,IF(MOD(ROW(),6)=1,1,0)),"-",CHOOSE(MOD(ROW(),6)+1,"","S","M","L","XL","XXL")))))</f>
        <v/>
      </c>
    </row>
    <row r="79" customFormat="false" ht="12.8" hidden="false" customHeight="false" outlineLevel="0" collapsed="false">
      <c r="A79" s="2" t="str">
        <f aca="false">IF(MOD(ROW(),6)=0,"",IF(MOD(ROW(),6)=1,(CONCATENATE(SUM(LEFT(A77,4)*1,IF(MOD(ROW(),6)=1,1,0)),"-","S")),(CONCATENATE(SUM(LEFT(A78,4)*1,IF(MOD(ROW(),6)=1,1,0)),"-",CHOOSE(MOD(ROW(),6)+1,"","S","M","L","XL","XXL")))))</f>
        <v>1013-S</v>
      </c>
    </row>
    <row r="80" customFormat="false" ht="12.8" hidden="false" customHeight="false" outlineLevel="0" collapsed="false">
      <c r="A80" s="2" t="str">
        <f aca="false">IF(MOD(ROW(),6)=0,"",IF(MOD(ROW(),6)=1,(CONCATENATE(SUM(LEFT(A78,4)*1,IF(MOD(ROW(),6)=1,1,0)),"-","S")),(CONCATENATE(SUM(LEFT(A79,4)*1,IF(MOD(ROW(),6)=1,1,0)),"-",CHOOSE(MOD(ROW(),6)+1,"","S","M","L","XL","XXL")))))</f>
        <v>1013-M</v>
      </c>
    </row>
    <row r="81" customFormat="false" ht="12.8" hidden="false" customHeight="false" outlineLevel="0" collapsed="false">
      <c r="A81" s="2" t="str">
        <f aca="false">IF(MOD(ROW(),6)=0,"",IF(MOD(ROW(),6)=1,(CONCATENATE(SUM(LEFT(A79,4)*1,IF(MOD(ROW(),6)=1,1,0)),"-","S")),(CONCATENATE(SUM(LEFT(A80,4)*1,IF(MOD(ROW(),6)=1,1,0)),"-",CHOOSE(MOD(ROW(),6)+1,"","S","M","L","XL","XXL")))))</f>
        <v>1013-L</v>
      </c>
    </row>
    <row r="82" customFormat="false" ht="12.8" hidden="false" customHeight="false" outlineLevel="0" collapsed="false">
      <c r="A82" s="2" t="str">
        <f aca="false">IF(MOD(ROW(),6)=0,"",IF(MOD(ROW(),6)=1,(CONCATENATE(SUM(LEFT(A80,4)*1,IF(MOD(ROW(),6)=1,1,0)),"-","S")),(CONCATENATE(SUM(LEFT(A81,4)*1,IF(MOD(ROW(),6)=1,1,0)),"-",CHOOSE(MOD(ROW(),6)+1,"","S","M","L","XL","XXL")))))</f>
        <v>1013-XL</v>
      </c>
    </row>
    <row r="83" customFormat="false" ht="12.8" hidden="false" customHeight="false" outlineLevel="0" collapsed="false">
      <c r="A83" s="2" t="str">
        <f aca="false">IF(MOD(ROW(),6)=0,"",IF(MOD(ROW(),6)=1,(CONCATENATE(SUM(LEFT(A81,4)*1,IF(MOD(ROW(),6)=1,1,0)),"-","S")),(CONCATENATE(SUM(LEFT(A82,4)*1,IF(MOD(ROW(),6)=1,1,0)),"-",CHOOSE(MOD(ROW(),6)+1,"","S","M","L","XL","XXL")))))</f>
        <v>1013-XXL</v>
      </c>
    </row>
    <row r="84" customFormat="false" ht="12.8" hidden="false" customHeight="false" outlineLevel="0" collapsed="false">
      <c r="A84" s="2" t="str">
        <f aca="false">IF(MOD(ROW(),6)=0,"",IF(MOD(ROW(),6)=1,(CONCATENATE(SUM(LEFT(A82,4)*1,IF(MOD(ROW(),6)=1,1,0)),"-","S")),(CONCATENATE(SUM(LEFT(A83,4)*1,IF(MOD(ROW(),6)=1,1,0)),"-",CHOOSE(MOD(ROW(),6)+1,"","S","M","L","XL","XXL")))))</f>
        <v/>
      </c>
    </row>
    <row r="85" customFormat="false" ht="12.8" hidden="false" customHeight="false" outlineLevel="0" collapsed="false">
      <c r="A85" s="2" t="str">
        <f aca="false">IF(MOD(ROW(),6)=0,"",IF(MOD(ROW(),6)=1,(CONCATENATE(SUM(LEFT(A83,4)*1,IF(MOD(ROW(),6)=1,1,0)),"-","S")),(CONCATENATE(SUM(LEFT(A84,4)*1,IF(MOD(ROW(),6)=1,1,0)),"-",CHOOSE(MOD(ROW(),6)+1,"","S","M","L","XL","XXL")))))</f>
        <v>1014-S</v>
      </c>
    </row>
    <row r="86" customFormat="false" ht="12.8" hidden="false" customHeight="false" outlineLevel="0" collapsed="false">
      <c r="A86" s="2" t="str">
        <f aca="false">IF(MOD(ROW(),6)=0,"",IF(MOD(ROW(),6)=1,(CONCATENATE(SUM(LEFT(A84,4)*1,IF(MOD(ROW(),6)=1,1,0)),"-","S")),(CONCATENATE(SUM(LEFT(A85,4)*1,IF(MOD(ROW(),6)=1,1,0)),"-",CHOOSE(MOD(ROW(),6)+1,"","S","M","L","XL","XXL")))))</f>
        <v>1014-M</v>
      </c>
    </row>
    <row r="87" customFormat="false" ht="12.8" hidden="false" customHeight="false" outlineLevel="0" collapsed="false">
      <c r="A87" s="2" t="str">
        <f aca="false">IF(MOD(ROW(),6)=0,"",IF(MOD(ROW(),6)=1,(CONCATENATE(SUM(LEFT(A85,4)*1,IF(MOD(ROW(),6)=1,1,0)),"-","S")),(CONCATENATE(SUM(LEFT(A86,4)*1,IF(MOD(ROW(),6)=1,1,0)),"-",CHOOSE(MOD(ROW(),6)+1,"","S","M","L","XL","XXL")))))</f>
        <v>1014-L</v>
      </c>
    </row>
    <row r="88" customFormat="false" ht="12.8" hidden="false" customHeight="false" outlineLevel="0" collapsed="false">
      <c r="A88" s="2" t="str">
        <f aca="false">IF(MOD(ROW(),6)=0,"",IF(MOD(ROW(),6)=1,(CONCATENATE(SUM(LEFT(A86,4)*1,IF(MOD(ROW(),6)=1,1,0)),"-","S")),(CONCATENATE(SUM(LEFT(A87,4)*1,IF(MOD(ROW(),6)=1,1,0)),"-",CHOOSE(MOD(ROW(),6)+1,"","S","M","L","XL","XXL")))))</f>
        <v>1014-XL</v>
      </c>
    </row>
    <row r="89" customFormat="false" ht="12.8" hidden="false" customHeight="false" outlineLevel="0" collapsed="false">
      <c r="A89" s="2" t="str">
        <f aca="false">IF(MOD(ROW(),6)=0,"",IF(MOD(ROW(),6)=1,(CONCATENATE(SUM(LEFT(A87,4)*1,IF(MOD(ROW(),6)=1,1,0)),"-","S")),(CONCATENATE(SUM(LEFT(A88,4)*1,IF(MOD(ROW(),6)=1,1,0)),"-",CHOOSE(MOD(ROW(),6)+1,"","S","M","L","XL","XXL")))))</f>
        <v>1014-XXL</v>
      </c>
    </row>
    <row r="90" customFormat="false" ht="12.8" hidden="false" customHeight="false" outlineLevel="0" collapsed="false">
      <c r="A90" s="2" t="str">
        <f aca="false">IF(MOD(ROW(),6)=0,"",IF(MOD(ROW(),6)=1,(CONCATENATE(SUM(LEFT(A88,4)*1,IF(MOD(ROW(),6)=1,1,0)),"-","S")),(CONCATENATE(SUM(LEFT(A89,4)*1,IF(MOD(ROW(),6)=1,1,0)),"-",CHOOSE(MOD(ROW(),6)+1,"","S","M","L","XL","XXL")))))</f>
        <v/>
      </c>
    </row>
    <row r="91" customFormat="false" ht="12.8" hidden="false" customHeight="false" outlineLevel="0" collapsed="false">
      <c r="A91" s="2" t="str">
        <f aca="false">IF(MOD(ROW(),6)=0,"",IF(MOD(ROW(),6)=1,(CONCATENATE(SUM(LEFT(A89,4)*1,IF(MOD(ROW(),6)=1,1,0)),"-","S")),(CONCATENATE(SUM(LEFT(A90,4)*1,IF(MOD(ROW(),6)=1,1,0)),"-",CHOOSE(MOD(ROW(),6)+1,"","S","M","L","XL","XXL")))))</f>
        <v>1015-S</v>
      </c>
    </row>
    <row r="92" customFormat="false" ht="12.8" hidden="false" customHeight="false" outlineLevel="0" collapsed="false">
      <c r="A92" s="2" t="str">
        <f aca="false">IF(MOD(ROW(),6)=0,"",IF(MOD(ROW(),6)=1,(CONCATENATE(SUM(LEFT(A90,4)*1,IF(MOD(ROW(),6)=1,1,0)),"-","S")),(CONCATENATE(SUM(LEFT(A91,4)*1,IF(MOD(ROW(),6)=1,1,0)),"-",CHOOSE(MOD(ROW(),6)+1,"","S","M","L","XL","XXL")))))</f>
        <v>1015-M</v>
      </c>
    </row>
    <row r="93" customFormat="false" ht="12.8" hidden="false" customHeight="false" outlineLevel="0" collapsed="false">
      <c r="A93" s="2" t="str">
        <f aca="false">IF(MOD(ROW(),6)=0,"",IF(MOD(ROW(),6)=1,(CONCATENATE(SUM(LEFT(A91,4)*1,IF(MOD(ROW(),6)=1,1,0)),"-","S")),(CONCATENATE(SUM(LEFT(A92,4)*1,IF(MOD(ROW(),6)=1,1,0)),"-",CHOOSE(MOD(ROW(),6)+1,"","S","M","L","XL","XXL")))))</f>
        <v>1015-L</v>
      </c>
    </row>
    <row r="94" customFormat="false" ht="12.8" hidden="false" customHeight="false" outlineLevel="0" collapsed="false">
      <c r="A94" s="2" t="str">
        <f aca="false">IF(MOD(ROW(),6)=0,"",IF(MOD(ROW(),6)=1,(CONCATENATE(SUM(LEFT(A92,4)*1,IF(MOD(ROW(),6)=1,1,0)),"-","S")),(CONCATENATE(SUM(LEFT(A93,4)*1,IF(MOD(ROW(),6)=1,1,0)),"-",CHOOSE(MOD(ROW(),6)+1,"","S","M","L","XL","XXL")))))</f>
        <v>1015-XL</v>
      </c>
    </row>
    <row r="95" customFormat="false" ht="12.8" hidden="false" customHeight="false" outlineLevel="0" collapsed="false">
      <c r="A95" s="2" t="str">
        <f aca="false">IF(MOD(ROW(),6)=0,"",IF(MOD(ROW(),6)=1,(CONCATENATE(SUM(LEFT(A93,4)*1,IF(MOD(ROW(),6)=1,1,0)),"-","S")),(CONCATENATE(SUM(LEFT(A94,4)*1,IF(MOD(ROW(),6)=1,1,0)),"-",CHOOSE(MOD(ROW(),6)+1,"","S","M","L","XL","XXL")))))</f>
        <v>1015-XXL</v>
      </c>
    </row>
    <row r="96" customFormat="false" ht="12.8" hidden="false" customHeight="false" outlineLevel="0" collapsed="false">
      <c r="A96" s="2" t="str">
        <f aca="false">IF(MOD(ROW(),6)=0,"",IF(MOD(ROW(),6)=1,(CONCATENATE(SUM(LEFT(A94,4)*1,IF(MOD(ROW(),6)=1,1,0)),"-","S")),(CONCATENATE(SUM(LEFT(A95,4)*1,IF(MOD(ROW(),6)=1,1,0)),"-",CHOOSE(MOD(ROW(),6)+1,"","S","M","L","XL","XXL")))))</f>
        <v/>
      </c>
    </row>
    <row r="97" customFormat="false" ht="12.8" hidden="false" customHeight="false" outlineLevel="0" collapsed="false">
      <c r="A97" s="2" t="str">
        <f aca="false">IF(MOD(ROW(),6)=0,"",IF(MOD(ROW(),6)=1,(CONCATENATE(SUM(LEFT(A95,4)*1,IF(MOD(ROW(),6)=1,1,0)),"-","S")),(CONCATENATE(SUM(LEFT(A96,4)*1,IF(MOD(ROW(),6)=1,1,0)),"-",CHOOSE(MOD(ROW(),6)+1,"","S","M","L","XL","XXL")))))</f>
        <v>1016-S</v>
      </c>
    </row>
    <row r="98" customFormat="false" ht="12.8" hidden="false" customHeight="false" outlineLevel="0" collapsed="false">
      <c r="A98" s="2" t="str">
        <f aca="false">IF(MOD(ROW(),6)=0,"",IF(MOD(ROW(),6)=1,(CONCATENATE(SUM(LEFT(A96,4)*1,IF(MOD(ROW(),6)=1,1,0)),"-","S")),(CONCATENATE(SUM(LEFT(A97,4)*1,IF(MOD(ROW(),6)=1,1,0)),"-",CHOOSE(MOD(ROW(),6)+1,"","S","M","L","XL","XXL")))))</f>
        <v>1016-M</v>
      </c>
    </row>
    <row r="99" customFormat="false" ht="12.8" hidden="false" customHeight="false" outlineLevel="0" collapsed="false">
      <c r="A99" s="2" t="str">
        <f aca="false">IF(MOD(ROW(),6)=0,"",IF(MOD(ROW(),6)=1,(CONCATENATE(SUM(LEFT(A97,4)*1,IF(MOD(ROW(),6)=1,1,0)),"-","S")),(CONCATENATE(SUM(LEFT(A98,4)*1,IF(MOD(ROW(),6)=1,1,0)),"-",CHOOSE(MOD(ROW(),6)+1,"","S","M","L","XL","XXL")))))</f>
        <v>1016-L</v>
      </c>
    </row>
    <row r="100" customFormat="false" ht="12.8" hidden="false" customHeight="false" outlineLevel="0" collapsed="false">
      <c r="A100" s="2" t="str">
        <f aca="false">IF(MOD(ROW(),6)=0,"",IF(MOD(ROW(),6)=1,(CONCATENATE(SUM(LEFT(A98,4)*1,IF(MOD(ROW(),6)=1,1,0)),"-","S")),(CONCATENATE(SUM(LEFT(A99,4)*1,IF(MOD(ROW(),6)=1,1,0)),"-",CHOOSE(MOD(ROW(),6)+1,"","S","M","L","XL","XXL")))))</f>
        <v>1016-XL</v>
      </c>
    </row>
    <row r="101" customFormat="false" ht="12.8" hidden="false" customHeight="false" outlineLevel="0" collapsed="false">
      <c r="A101" s="2" t="str">
        <f aca="false">IF(MOD(ROW(),6)=0,"",IF(MOD(ROW(),6)=1,(CONCATENATE(SUM(LEFT(A99,4)*1,IF(MOD(ROW(),6)=1,1,0)),"-","S")),(CONCATENATE(SUM(LEFT(A100,4)*1,IF(MOD(ROW(),6)=1,1,0)),"-",CHOOSE(MOD(ROW(),6)+1,"","S","M","L","XL","XXL")))))</f>
        <v>1016-XXL</v>
      </c>
    </row>
    <row r="102" customFormat="false" ht="12.8" hidden="false" customHeight="false" outlineLevel="0" collapsed="false">
      <c r="A102" s="2" t="str">
        <f aca="false">IF(MOD(ROW(),6)=0,"",IF(MOD(ROW(),6)=1,(CONCATENATE(SUM(LEFT(A100,4)*1,IF(MOD(ROW(),6)=1,1,0)),"-","S")),(CONCATENATE(SUM(LEFT(A101,4)*1,IF(MOD(ROW(),6)=1,1,0)),"-",CHOOSE(MOD(ROW(),6)+1,"","S","M","L","XL","XXL")))))</f>
        <v/>
      </c>
    </row>
    <row r="103" customFormat="false" ht="12.8" hidden="false" customHeight="false" outlineLevel="0" collapsed="false">
      <c r="A103" s="2" t="str">
        <f aca="false">IF(MOD(ROW(),6)=0,"",IF(MOD(ROW(),6)=1,(CONCATENATE(SUM(LEFT(A101,4)*1,IF(MOD(ROW(),6)=1,1,0)),"-","S")),(CONCATENATE(SUM(LEFT(A102,4)*1,IF(MOD(ROW(),6)=1,1,0)),"-",CHOOSE(MOD(ROW(),6)+1,"","S","M","L","XL","XXL")))))</f>
        <v>1017-S</v>
      </c>
    </row>
    <row r="104" customFormat="false" ht="12.8" hidden="false" customHeight="false" outlineLevel="0" collapsed="false">
      <c r="A104" s="2" t="str">
        <f aca="false">IF(MOD(ROW(),6)=0,"",IF(MOD(ROW(),6)=1,(CONCATENATE(SUM(LEFT(A102,4)*1,IF(MOD(ROW(),6)=1,1,0)),"-","S")),(CONCATENATE(SUM(LEFT(A103,4)*1,IF(MOD(ROW(),6)=1,1,0)),"-",CHOOSE(MOD(ROW(),6)+1,"","S","M","L","XL","XXL")))))</f>
        <v>1017-M</v>
      </c>
    </row>
    <row r="105" customFormat="false" ht="12.8" hidden="false" customHeight="false" outlineLevel="0" collapsed="false">
      <c r="A105" s="2" t="str">
        <f aca="false">IF(MOD(ROW(),6)=0,"",IF(MOD(ROW(),6)=1,(CONCATENATE(SUM(LEFT(A103,4)*1,IF(MOD(ROW(),6)=1,1,0)),"-","S")),(CONCATENATE(SUM(LEFT(A104,4)*1,IF(MOD(ROW(),6)=1,1,0)),"-",CHOOSE(MOD(ROW(),6)+1,"","S","M","L","XL","XXL")))))</f>
        <v>1017-L</v>
      </c>
    </row>
    <row r="106" customFormat="false" ht="12.8" hidden="false" customHeight="false" outlineLevel="0" collapsed="false">
      <c r="A106" s="2" t="str">
        <f aca="false">IF(MOD(ROW(),6)=0,"",IF(MOD(ROW(),6)=1,(CONCATENATE(SUM(LEFT(A104,4)*1,IF(MOD(ROW(),6)=1,1,0)),"-","S")),(CONCATENATE(SUM(LEFT(A105,4)*1,IF(MOD(ROW(),6)=1,1,0)),"-",CHOOSE(MOD(ROW(),6)+1,"","S","M","L","XL","XXL")))))</f>
        <v>1017-XL</v>
      </c>
    </row>
    <row r="107" customFormat="false" ht="12.8" hidden="false" customHeight="false" outlineLevel="0" collapsed="false">
      <c r="A107" s="2" t="str">
        <f aca="false">IF(MOD(ROW(),6)=0,"",IF(MOD(ROW(),6)=1,(CONCATENATE(SUM(LEFT(A105,4)*1,IF(MOD(ROW(),6)=1,1,0)),"-","S")),(CONCATENATE(SUM(LEFT(A106,4)*1,IF(MOD(ROW(),6)=1,1,0)),"-",CHOOSE(MOD(ROW(),6)+1,"","S","M","L","XL","XXL")))))</f>
        <v>1017-XXL</v>
      </c>
    </row>
    <row r="108" customFormat="false" ht="12.8" hidden="false" customHeight="false" outlineLevel="0" collapsed="false">
      <c r="A108" s="2" t="str">
        <f aca="false">IF(MOD(ROW(),6)=0,"",IF(MOD(ROW(),6)=1,(CONCATENATE(SUM(LEFT(A106,4)*1,IF(MOD(ROW(),6)=1,1,0)),"-","S")),(CONCATENATE(SUM(LEFT(A107,4)*1,IF(MOD(ROW(),6)=1,1,0)),"-",CHOOSE(MOD(ROW(),6)+1,"","S","M","L","XL","XXL")))))</f>
        <v/>
      </c>
    </row>
    <row r="109" customFormat="false" ht="12.8" hidden="false" customHeight="false" outlineLevel="0" collapsed="false">
      <c r="A109" s="2" t="str">
        <f aca="false">IF(MOD(ROW(),6)=0,"",IF(MOD(ROW(),6)=1,(CONCATENATE(SUM(LEFT(A107,4)*1,IF(MOD(ROW(),6)=1,1,0)),"-","S")),(CONCATENATE(SUM(LEFT(A108,4)*1,IF(MOD(ROW(),6)=1,1,0)),"-",CHOOSE(MOD(ROW(),6)+1,"","S","M","L","XL","XXL")))))</f>
        <v>1018-S</v>
      </c>
    </row>
    <row r="110" customFormat="false" ht="12.8" hidden="false" customHeight="false" outlineLevel="0" collapsed="false">
      <c r="A110" s="2" t="str">
        <f aca="false">IF(MOD(ROW(),6)=0,"",IF(MOD(ROW(),6)=1,(CONCATENATE(SUM(LEFT(A108,4)*1,IF(MOD(ROW(),6)=1,1,0)),"-","S")),(CONCATENATE(SUM(LEFT(A109,4)*1,IF(MOD(ROW(),6)=1,1,0)),"-",CHOOSE(MOD(ROW(),6)+1,"","S","M","L","XL","XXL")))))</f>
        <v>1018-M</v>
      </c>
    </row>
    <row r="111" customFormat="false" ht="12.8" hidden="false" customHeight="false" outlineLevel="0" collapsed="false">
      <c r="A111" s="2" t="str">
        <f aca="false">IF(MOD(ROW(),6)=0,"",IF(MOD(ROW(),6)=1,(CONCATENATE(SUM(LEFT(A109,4)*1,IF(MOD(ROW(),6)=1,1,0)),"-","S")),(CONCATENATE(SUM(LEFT(A110,4)*1,IF(MOD(ROW(),6)=1,1,0)),"-",CHOOSE(MOD(ROW(),6)+1,"","S","M","L","XL","XXL")))))</f>
        <v>1018-L</v>
      </c>
    </row>
    <row r="112" customFormat="false" ht="12.8" hidden="false" customHeight="false" outlineLevel="0" collapsed="false">
      <c r="A112" s="2" t="str">
        <f aca="false">IF(MOD(ROW(),6)=0,"",IF(MOD(ROW(),6)=1,(CONCATENATE(SUM(LEFT(A110,4)*1,IF(MOD(ROW(),6)=1,1,0)),"-","S")),(CONCATENATE(SUM(LEFT(A111,4)*1,IF(MOD(ROW(),6)=1,1,0)),"-",CHOOSE(MOD(ROW(),6)+1,"","S","M","L","XL","XXL")))))</f>
        <v>1018-XL</v>
      </c>
    </row>
    <row r="113" customFormat="false" ht="12.8" hidden="false" customHeight="false" outlineLevel="0" collapsed="false">
      <c r="A113" s="2" t="str">
        <f aca="false">IF(MOD(ROW(),6)=0,"",IF(MOD(ROW(),6)=1,(CONCATENATE(SUM(LEFT(A111,4)*1,IF(MOD(ROW(),6)=1,1,0)),"-","S")),(CONCATENATE(SUM(LEFT(A112,4)*1,IF(MOD(ROW(),6)=1,1,0)),"-",CHOOSE(MOD(ROW(),6)+1,"","S","M","L","XL","XXL")))))</f>
        <v>1018-XXL</v>
      </c>
    </row>
    <row r="114" customFormat="false" ht="12.8" hidden="false" customHeight="false" outlineLevel="0" collapsed="false">
      <c r="A114" s="2" t="str">
        <f aca="false">IF(MOD(ROW(),6)=0,"",IF(MOD(ROW(),6)=1,(CONCATENATE(SUM(LEFT(A112,4)*1,IF(MOD(ROW(),6)=1,1,0)),"-","S")),(CONCATENATE(SUM(LEFT(A113,4)*1,IF(MOD(ROW(),6)=1,1,0)),"-",CHOOSE(MOD(ROW(),6)+1,"","S","M","L","XL","XXL")))))</f>
        <v/>
      </c>
    </row>
    <row r="115" customFormat="false" ht="12.8" hidden="false" customHeight="false" outlineLevel="0" collapsed="false">
      <c r="A115" s="2" t="str">
        <f aca="false">IF(MOD(ROW(),6)=0,"",IF(MOD(ROW(),6)=1,(CONCATENATE(SUM(LEFT(A113,4)*1,IF(MOD(ROW(),6)=1,1,0)),"-","S")),(CONCATENATE(SUM(LEFT(A114,4)*1,IF(MOD(ROW(),6)=1,1,0)),"-",CHOOSE(MOD(ROW(),6)+1,"","S","M","L","XL","XXL")))))</f>
        <v>1019-S</v>
      </c>
    </row>
    <row r="116" customFormat="false" ht="12.8" hidden="false" customHeight="false" outlineLevel="0" collapsed="false">
      <c r="A116" s="2" t="str">
        <f aca="false">IF(MOD(ROW(),6)=0,"",IF(MOD(ROW(),6)=1,(CONCATENATE(SUM(LEFT(A114,4)*1,IF(MOD(ROW(),6)=1,1,0)),"-","S")),(CONCATENATE(SUM(LEFT(A115,4)*1,IF(MOD(ROW(),6)=1,1,0)),"-",CHOOSE(MOD(ROW(),6)+1,"","S","M","L","XL","XXL")))))</f>
        <v>1019-M</v>
      </c>
    </row>
    <row r="117" customFormat="false" ht="12.8" hidden="false" customHeight="false" outlineLevel="0" collapsed="false">
      <c r="A117" s="2" t="str">
        <f aca="false">IF(MOD(ROW(),6)=0,"",IF(MOD(ROW(),6)=1,(CONCATENATE(SUM(LEFT(A115,4)*1,IF(MOD(ROW(),6)=1,1,0)),"-","S")),(CONCATENATE(SUM(LEFT(A116,4)*1,IF(MOD(ROW(),6)=1,1,0)),"-",CHOOSE(MOD(ROW(),6)+1,"","S","M","L","XL","XXL")))))</f>
        <v>1019-L</v>
      </c>
    </row>
    <row r="118" customFormat="false" ht="12.8" hidden="false" customHeight="false" outlineLevel="0" collapsed="false">
      <c r="A118" s="2" t="str">
        <f aca="false">IF(MOD(ROW(),6)=0,"",IF(MOD(ROW(),6)=1,(CONCATENATE(SUM(LEFT(A116,4)*1,IF(MOD(ROW(),6)=1,1,0)),"-","S")),(CONCATENATE(SUM(LEFT(A117,4)*1,IF(MOD(ROW(),6)=1,1,0)),"-",CHOOSE(MOD(ROW(),6)+1,"","S","M","L","XL","XXL")))))</f>
        <v>1019-XL</v>
      </c>
    </row>
    <row r="119" customFormat="false" ht="12.8" hidden="false" customHeight="false" outlineLevel="0" collapsed="false">
      <c r="A119" s="2" t="str">
        <f aca="false">IF(MOD(ROW(),6)=0,"",IF(MOD(ROW(),6)=1,(CONCATENATE(SUM(LEFT(A117,4)*1,IF(MOD(ROW(),6)=1,1,0)),"-","S")),(CONCATENATE(SUM(LEFT(A118,4)*1,IF(MOD(ROW(),6)=1,1,0)),"-",CHOOSE(MOD(ROW(),6)+1,"","S","M","L","XL","XXL")))))</f>
        <v>1019-XXL</v>
      </c>
    </row>
    <row r="120" customFormat="false" ht="12.8" hidden="false" customHeight="false" outlineLevel="0" collapsed="false">
      <c r="A120" s="2" t="str">
        <f aca="false">IF(MOD(ROW(),6)=0,"",IF(MOD(ROW(),6)=1,(CONCATENATE(SUM(LEFT(A118,4)*1,IF(MOD(ROW(),6)=1,1,0)),"-","S")),(CONCATENATE(SUM(LEFT(A119,4)*1,IF(MOD(ROW(),6)=1,1,0)),"-",CHOOSE(MOD(ROW(),6)+1,"","S","M","L","XL","XXL")))))</f>
        <v/>
      </c>
    </row>
    <row r="121" customFormat="false" ht="12.8" hidden="false" customHeight="false" outlineLevel="0" collapsed="false">
      <c r="A121" s="2" t="str">
        <f aca="false">IF(MOD(ROW(),6)=0,"",IF(MOD(ROW(),6)=1,(CONCATENATE(SUM(LEFT(A119,4)*1,IF(MOD(ROW(),6)=1,1,0)),"-","S")),(CONCATENATE(SUM(LEFT(A120,4)*1,IF(MOD(ROW(),6)=1,1,0)),"-",CHOOSE(MOD(ROW(),6)+1,"","S","M","L","XL","XXL")))))</f>
        <v>1020-S</v>
      </c>
    </row>
    <row r="122" customFormat="false" ht="12.8" hidden="false" customHeight="false" outlineLevel="0" collapsed="false">
      <c r="A122" s="2" t="str">
        <f aca="false">IF(MOD(ROW(),6)=0,"",IF(MOD(ROW(),6)=1,(CONCATENATE(SUM(LEFT(A120,4)*1,IF(MOD(ROW(),6)=1,1,0)),"-","S")),(CONCATENATE(SUM(LEFT(A121,4)*1,IF(MOD(ROW(),6)=1,1,0)),"-",CHOOSE(MOD(ROW(),6)+1,"","S","M","L","XL","XXL")))))</f>
        <v>1020-M</v>
      </c>
    </row>
    <row r="123" customFormat="false" ht="12.8" hidden="false" customHeight="false" outlineLevel="0" collapsed="false">
      <c r="A123" s="2" t="str">
        <f aca="false">IF(MOD(ROW(),6)=0,"",IF(MOD(ROW(),6)=1,(CONCATENATE(SUM(LEFT(A121,4)*1,IF(MOD(ROW(),6)=1,1,0)),"-","S")),(CONCATENATE(SUM(LEFT(A122,4)*1,IF(MOD(ROW(),6)=1,1,0)),"-",CHOOSE(MOD(ROW(),6)+1,"","S","M","L","XL","XXL")))))</f>
        <v>1020-L</v>
      </c>
    </row>
    <row r="124" customFormat="false" ht="12.8" hidden="false" customHeight="false" outlineLevel="0" collapsed="false">
      <c r="A124" s="2" t="str">
        <f aca="false">IF(MOD(ROW(),6)=0,"",IF(MOD(ROW(),6)=1,(CONCATENATE(SUM(LEFT(A122,4)*1,IF(MOD(ROW(),6)=1,1,0)),"-","S")),(CONCATENATE(SUM(LEFT(A123,4)*1,IF(MOD(ROW(),6)=1,1,0)),"-",CHOOSE(MOD(ROW(),6)+1,"","S","M","L","XL","XXL")))))</f>
        <v>1020-XL</v>
      </c>
    </row>
    <row r="125" customFormat="false" ht="12.8" hidden="false" customHeight="false" outlineLevel="0" collapsed="false">
      <c r="A125" s="2" t="str">
        <f aca="false">IF(MOD(ROW(),6)=0,"",IF(MOD(ROW(),6)=1,(CONCATENATE(SUM(LEFT(A123,4)*1,IF(MOD(ROW(),6)=1,1,0)),"-","S")),(CONCATENATE(SUM(LEFT(A124,4)*1,IF(MOD(ROW(),6)=1,1,0)),"-",CHOOSE(MOD(ROW(),6)+1,"","S","M","L","XL","XXL")))))</f>
        <v>1020-XXL</v>
      </c>
    </row>
    <row r="126" customFormat="false" ht="12.8" hidden="false" customHeight="false" outlineLevel="0" collapsed="false">
      <c r="A126" s="2" t="str">
        <f aca="false">IF(MOD(ROW(),6)=0,"",IF(MOD(ROW(),6)=1,(CONCATENATE(SUM(LEFT(A124,4)*1,IF(MOD(ROW(),6)=1,1,0)),"-","S")),(CONCATENATE(SUM(LEFT(A125,4)*1,IF(MOD(ROW(),6)=1,1,0)),"-",CHOOSE(MOD(ROW(),6)+1,"","S","M","L","XL","XXL")))))</f>
        <v/>
      </c>
    </row>
    <row r="127" customFormat="false" ht="12.8" hidden="false" customHeight="false" outlineLevel="0" collapsed="false">
      <c r="A127" s="2" t="str">
        <f aca="false">IF(MOD(ROW(),6)=0,"",IF(MOD(ROW(),6)=1,(CONCATENATE(SUM(LEFT(A125,4)*1,IF(MOD(ROW(),6)=1,1,0)),"-","S")),(CONCATENATE(SUM(LEFT(A126,4)*1,IF(MOD(ROW(),6)=1,1,0)),"-",CHOOSE(MOD(ROW(),6)+1,"","S","M","L","XL","XXL")))))</f>
        <v>1021-S</v>
      </c>
    </row>
    <row r="128" customFormat="false" ht="12.8" hidden="false" customHeight="false" outlineLevel="0" collapsed="false">
      <c r="A128" s="2" t="str">
        <f aca="false">IF(MOD(ROW(),6)=0,"",IF(MOD(ROW(),6)=1,(CONCATENATE(SUM(LEFT(A126,4)*1,IF(MOD(ROW(),6)=1,1,0)),"-","S")),(CONCATENATE(SUM(LEFT(A127,4)*1,IF(MOD(ROW(),6)=1,1,0)),"-",CHOOSE(MOD(ROW(),6)+1,"","S","M","L","XL","XXL")))))</f>
        <v>1021-M</v>
      </c>
    </row>
    <row r="129" customFormat="false" ht="12.8" hidden="false" customHeight="false" outlineLevel="0" collapsed="false">
      <c r="A129" s="2" t="str">
        <f aca="false">IF(MOD(ROW(),6)=0,"",IF(MOD(ROW(),6)=1,(CONCATENATE(SUM(LEFT(A127,4)*1,IF(MOD(ROW(),6)=1,1,0)),"-","S")),(CONCATENATE(SUM(LEFT(A128,4)*1,IF(MOD(ROW(),6)=1,1,0)),"-",CHOOSE(MOD(ROW(),6)+1,"","S","M","L","XL","XXL")))))</f>
        <v>1021-L</v>
      </c>
    </row>
    <row r="130" customFormat="false" ht="12.8" hidden="false" customHeight="false" outlineLevel="0" collapsed="false">
      <c r="A130" s="2" t="str">
        <f aca="false">IF(MOD(ROW(),6)=0,"",IF(MOD(ROW(),6)=1,(CONCATENATE(SUM(LEFT(A128,4)*1,IF(MOD(ROW(),6)=1,1,0)),"-","S")),(CONCATENATE(SUM(LEFT(A129,4)*1,IF(MOD(ROW(),6)=1,1,0)),"-",CHOOSE(MOD(ROW(),6)+1,"","S","M","L","XL","XXL")))))</f>
        <v>1021-XL</v>
      </c>
    </row>
    <row r="131" customFormat="false" ht="12.8" hidden="false" customHeight="false" outlineLevel="0" collapsed="false">
      <c r="A131" s="2" t="str">
        <f aca="false">IF(MOD(ROW(),6)=0,"",IF(MOD(ROW(),6)=1,(CONCATENATE(SUM(LEFT(A129,4)*1,IF(MOD(ROW(),6)=1,1,0)),"-","S")),(CONCATENATE(SUM(LEFT(A130,4)*1,IF(MOD(ROW(),6)=1,1,0)),"-",CHOOSE(MOD(ROW(),6)+1,"","S","M","L","XL","XXL")))))</f>
        <v>1021-XXL</v>
      </c>
    </row>
    <row r="132" customFormat="false" ht="12.8" hidden="false" customHeight="false" outlineLevel="0" collapsed="false">
      <c r="A132" s="2" t="str">
        <f aca="false">IF(MOD(ROW(),6)=0,"",IF(MOD(ROW(),6)=1,(CONCATENATE(SUM(LEFT(A130,4)*1,IF(MOD(ROW(),6)=1,1,0)),"-","S")),(CONCATENATE(SUM(LEFT(A131,4)*1,IF(MOD(ROW(),6)=1,1,0)),"-",CHOOSE(MOD(ROW(),6)+1,"","S","M","L","XL","XXL")))))</f>
        <v/>
      </c>
    </row>
    <row r="133" customFormat="false" ht="12.8" hidden="false" customHeight="false" outlineLevel="0" collapsed="false">
      <c r="A133" s="2" t="str">
        <f aca="false">IF(MOD(ROW(),6)=0,"",IF(MOD(ROW(),6)=1,(CONCATENATE(SUM(LEFT(A131,4)*1,IF(MOD(ROW(),6)=1,1,0)),"-","S")),(CONCATENATE(SUM(LEFT(A132,4)*1,IF(MOD(ROW(),6)=1,1,0)),"-",CHOOSE(MOD(ROW(),6)+1,"","S","M","L","XL","XXL")))))</f>
        <v>1022-S</v>
      </c>
    </row>
    <row r="134" customFormat="false" ht="12.8" hidden="false" customHeight="false" outlineLevel="0" collapsed="false">
      <c r="A134" s="2" t="str">
        <f aca="false">IF(MOD(ROW(),6)=0,"",IF(MOD(ROW(),6)=1,(CONCATENATE(SUM(LEFT(A132,4)*1,IF(MOD(ROW(),6)=1,1,0)),"-","S")),(CONCATENATE(SUM(LEFT(A133,4)*1,IF(MOD(ROW(),6)=1,1,0)),"-",CHOOSE(MOD(ROW(),6)+1,"","S","M","L","XL","XXL")))))</f>
        <v>1022-M</v>
      </c>
    </row>
    <row r="135" customFormat="false" ht="12.8" hidden="false" customHeight="false" outlineLevel="0" collapsed="false">
      <c r="A135" s="2" t="str">
        <f aca="false">IF(MOD(ROW(),6)=0,"",IF(MOD(ROW(),6)=1,(CONCATENATE(SUM(LEFT(A133,4)*1,IF(MOD(ROW(),6)=1,1,0)),"-","S")),(CONCATENATE(SUM(LEFT(A134,4)*1,IF(MOD(ROW(),6)=1,1,0)),"-",CHOOSE(MOD(ROW(),6)+1,"","S","M","L","XL","XXL")))))</f>
        <v>1022-L</v>
      </c>
    </row>
    <row r="136" customFormat="false" ht="12.8" hidden="false" customHeight="false" outlineLevel="0" collapsed="false">
      <c r="A136" s="2" t="str">
        <f aca="false">IF(MOD(ROW(),6)=0,"",IF(MOD(ROW(),6)=1,(CONCATENATE(SUM(LEFT(A134,4)*1,IF(MOD(ROW(),6)=1,1,0)),"-","S")),(CONCATENATE(SUM(LEFT(A135,4)*1,IF(MOD(ROW(),6)=1,1,0)),"-",CHOOSE(MOD(ROW(),6)+1,"","S","M","L","XL","XXL")))))</f>
        <v>1022-XL</v>
      </c>
    </row>
    <row r="137" customFormat="false" ht="12.8" hidden="false" customHeight="false" outlineLevel="0" collapsed="false">
      <c r="A137" s="2" t="str">
        <f aca="false">IF(MOD(ROW(),6)=0,"",IF(MOD(ROW(),6)=1,(CONCATENATE(SUM(LEFT(A135,4)*1,IF(MOD(ROW(),6)=1,1,0)),"-","S")),(CONCATENATE(SUM(LEFT(A136,4)*1,IF(MOD(ROW(),6)=1,1,0)),"-",CHOOSE(MOD(ROW(),6)+1,"","S","M","L","XL","XXL")))))</f>
        <v>1022-XXL</v>
      </c>
    </row>
    <row r="138" customFormat="false" ht="12.8" hidden="false" customHeight="false" outlineLevel="0" collapsed="false">
      <c r="A138" s="2" t="str">
        <f aca="false">IF(MOD(ROW(),6)=0,"",IF(MOD(ROW(),6)=1,(CONCATENATE(SUM(LEFT(A136,4)*1,IF(MOD(ROW(),6)=1,1,0)),"-","S")),(CONCATENATE(SUM(LEFT(A137,4)*1,IF(MOD(ROW(),6)=1,1,0)),"-",CHOOSE(MOD(ROW(),6)+1,"","S","M","L","XL","XXL")))))</f>
        <v/>
      </c>
    </row>
    <row r="139" customFormat="false" ht="12.8" hidden="false" customHeight="false" outlineLevel="0" collapsed="false">
      <c r="A139" s="2" t="str">
        <f aca="false">IF(MOD(ROW(),6)=0,"",IF(MOD(ROW(),6)=1,(CONCATENATE(SUM(LEFT(A137,4)*1,IF(MOD(ROW(),6)=1,1,0)),"-","S")),(CONCATENATE(SUM(LEFT(A138,4)*1,IF(MOD(ROW(),6)=1,1,0)),"-",CHOOSE(MOD(ROW(),6)+1,"","S","M","L","XL","XXL")))))</f>
        <v>1023-S</v>
      </c>
    </row>
    <row r="140" customFormat="false" ht="12.8" hidden="false" customHeight="false" outlineLevel="0" collapsed="false">
      <c r="A140" s="2" t="str">
        <f aca="false">IF(MOD(ROW(),6)=0,"",IF(MOD(ROW(),6)=1,(CONCATENATE(SUM(LEFT(A138,4)*1,IF(MOD(ROW(),6)=1,1,0)),"-","S")),(CONCATENATE(SUM(LEFT(A139,4)*1,IF(MOD(ROW(),6)=1,1,0)),"-",CHOOSE(MOD(ROW(),6)+1,"","S","M","L","XL","XXL")))))</f>
        <v>1023-M</v>
      </c>
    </row>
    <row r="141" customFormat="false" ht="12.8" hidden="false" customHeight="false" outlineLevel="0" collapsed="false">
      <c r="A141" s="2" t="str">
        <f aca="false">IF(MOD(ROW(),6)=0,"",IF(MOD(ROW(),6)=1,(CONCATENATE(SUM(LEFT(A139,4)*1,IF(MOD(ROW(),6)=1,1,0)),"-","S")),(CONCATENATE(SUM(LEFT(A140,4)*1,IF(MOD(ROW(),6)=1,1,0)),"-",CHOOSE(MOD(ROW(),6)+1,"","S","M","L","XL","XXL")))))</f>
        <v>1023-L</v>
      </c>
    </row>
    <row r="142" customFormat="false" ht="12.8" hidden="false" customHeight="false" outlineLevel="0" collapsed="false">
      <c r="A142" s="2" t="str">
        <f aca="false">IF(MOD(ROW(),6)=0,"",IF(MOD(ROW(),6)=1,(CONCATENATE(SUM(LEFT(A140,4)*1,IF(MOD(ROW(),6)=1,1,0)),"-","S")),(CONCATENATE(SUM(LEFT(A141,4)*1,IF(MOD(ROW(),6)=1,1,0)),"-",CHOOSE(MOD(ROW(),6)+1,"","S","M","L","XL","XXL")))))</f>
        <v>1023-XL</v>
      </c>
    </row>
    <row r="143" customFormat="false" ht="12.8" hidden="false" customHeight="false" outlineLevel="0" collapsed="false">
      <c r="A143" s="2" t="str">
        <f aca="false">IF(MOD(ROW(),6)=0,"",IF(MOD(ROW(),6)=1,(CONCATENATE(SUM(LEFT(A141,4)*1,IF(MOD(ROW(),6)=1,1,0)),"-","S")),(CONCATENATE(SUM(LEFT(A142,4)*1,IF(MOD(ROW(),6)=1,1,0)),"-",CHOOSE(MOD(ROW(),6)+1,"","S","M","L","XL","XXL")))))</f>
        <v>1023-XXL</v>
      </c>
    </row>
    <row r="144" customFormat="false" ht="12.8" hidden="false" customHeight="false" outlineLevel="0" collapsed="false">
      <c r="A144" s="2" t="str">
        <f aca="false">IF(MOD(ROW(),6)=0,"",IF(MOD(ROW(),6)=1,(CONCATENATE(SUM(LEFT(A142,4)*1,IF(MOD(ROW(),6)=1,1,0)),"-","S")),(CONCATENATE(SUM(LEFT(A143,4)*1,IF(MOD(ROW(),6)=1,1,0)),"-",CHOOSE(MOD(ROW(),6)+1,"","S","M","L","XL","XXL")))))</f>
        <v/>
      </c>
    </row>
    <row r="145" customFormat="false" ht="12.8" hidden="false" customHeight="false" outlineLevel="0" collapsed="false">
      <c r="A145" s="2" t="str">
        <f aca="false">IF(MOD(ROW(),6)=0,"",IF(MOD(ROW(),6)=1,(CONCATENATE(SUM(LEFT(A143,4)*1,IF(MOD(ROW(),6)=1,1,0)),"-","S")),(CONCATENATE(SUM(LEFT(A144,4)*1,IF(MOD(ROW(),6)=1,1,0)),"-",CHOOSE(MOD(ROW(),6)+1,"","S","M","L","XL","XXL")))))</f>
        <v>1024-S</v>
      </c>
    </row>
    <row r="146" customFormat="false" ht="12.8" hidden="false" customHeight="false" outlineLevel="0" collapsed="false">
      <c r="A146" s="2" t="str">
        <f aca="false">IF(MOD(ROW(),6)=0,"",IF(MOD(ROW(),6)=1,(CONCATENATE(SUM(LEFT(A144,4)*1,IF(MOD(ROW(),6)=1,1,0)),"-","S")),(CONCATENATE(SUM(LEFT(A145,4)*1,IF(MOD(ROW(),6)=1,1,0)),"-",CHOOSE(MOD(ROW(),6)+1,"","S","M","L","XL","XXL")))))</f>
        <v>1024-M</v>
      </c>
    </row>
    <row r="147" customFormat="false" ht="12.8" hidden="false" customHeight="false" outlineLevel="0" collapsed="false">
      <c r="A147" s="2" t="str">
        <f aca="false">IF(MOD(ROW(),6)=0,"",IF(MOD(ROW(),6)=1,(CONCATENATE(SUM(LEFT(A145,4)*1,IF(MOD(ROW(),6)=1,1,0)),"-","S")),(CONCATENATE(SUM(LEFT(A146,4)*1,IF(MOD(ROW(),6)=1,1,0)),"-",CHOOSE(MOD(ROW(),6)+1,"","S","M","L","XL","XXL")))))</f>
        <v>1024-L</v>
      </c>
    </row>
    <row r="148" customFormat="false" ht="12.8" hidden="false" customHeight="false" outlineLevel="0" collapsed="false">
      <c r="A148" s="2" t="str">
        <f aca="false">IF(MOD(ROW(),6)=0,"",IF(MOD(ROW(),6)=1,(CONCATENATE(SUM(LEFT(A146,4)*1,IF(MOD(ROW(),6)=1,1,0)),"-","S")),(CONCATENATE(SUM(LEFT(A147,4)*1,IF(MOD(ROW(),6)=1,1,0)),"-",CHOOSE(MOD(ROW(),6)+1,"","S","M","L","XL","XXL")))))</f>
        <v>1024-XL</v>
      </c>
    </row>
    <row r="149" customFormat="false" ht="12.8" hidden="false" customHeight="false" outlineLevel="0" collapsed="false">
      <c r="A149" s="2" t="str">
        <f aca="false">IF(MOD(ROW(),6)=0,"",IF(MOD(ROW(),6)=1,(CONCATENATE(SUM(LEFT(A147,4)*1,IF(MOD(ROW(),6)=1,1,0)),"-","S")),(CONCATENATE(SUM(LEFT(A148,4)*1,IF(MOD(ROW(),6)=1,1,0)),"-",CHOOSE(MOD(ROW(),6)+1,"","S","M","L","XL","XXL")))))</f>
        <v>1024-XXL</v>
      </c>
    </row>
    <row r="150" customFormat="false" ht="12.8" hidden="false" customHeight="false" outlineLevel="0" collapsed="false">
      <c r="A150" s="2" t="str">
        <f aca="false">IF(MOD(ROW(),6)=0,"",IF(MOD(ROW(),6)=1,(CONCATENATE(SUM(LEFT(A148,4)*1,IF(MOD(ROW(),6)=1,1,0)),"-","S")),(CONCATENATE(SUM(LEFT(A149,4)*1,IF(MOD(ROW(),6)=1,1,0)),"-",CHOOSE(MOD(ROW(),6)+1,"","S","M","L","XL","XXL")))))</f>
        <v/>
      </c>
    </row>
    <row r="151" customFormat="false" ht="12.8" hidden="false" customHeight="false" outlineLevel="0" collapsed="false">
      <c r="A151" s="2" t="str">
        <f aca="false">IF(MOD(ROW(),6)=0,"",IF(MOD(ROW(),6)=1,(CONCATENATE(SUM(LEFT(A149,4)*1,IF(MOD(ROW(),6)=1,1,0)),"-","S")),(CONCATENATE(SUM(LEFT(A150,4)*1,IF(MOD(ROW(),6)=1,1,0)),"-",CHOOSE(MOD(ROW(),6)+1,"","S","M","L","XL","XXL")))))</f>
        <v>1025-S</v>
      </c>
    </row>
    <row r="152" customFormat="false" ht="12.8" hidden="false" customHeight="false" outlineLevel="0" collapsed="false">
      <c r="A152" s="2" t="str">
        <f aca="false">IF(MOD(ROW(),6)=0,"",IF(MOD(ROW(),6)=1,(CONCATENATE(SUM(LEFT(A150,4)*1,IF(MOD(ROW(),6)=1,1,0)),"-","S")),(CONCATENATE(SUM(LEFT(A151,4)*1,IF(MOD(ROW(),6)=1,1,0)),"-",CHOOSE(MOD(ROW(),6)+1,"","S","M","L","XL","XXL")))))</f>
        <v>1025-M</v>
      </c>
    </row>
    <row r="153" customFormat="false" ht="12.8" hidden="false" customHeight="false" outlineLevel="0" collapsed="false">
      <c r="A153" s="2" t="str">
        <f aca="false">IF(MOD(ROW(),6)=0,"",IF(MOD(ROW(),6)=1,(CONCATENATE(SUM(LEFT(A151,4)*1,IF(MOD(ROW(),6)=1,1,0)),"-","S")),(CONCATENATE(SUM(LEFT(A152,4)*1,IF(MOD(ROW(),6)=1,1,0)),"-",CHOOSE(MOD(ROW(),6)+1,"","S","M","L","XL","XXL")))))</f>
        <v>1025-L</v>
      </c>
    </row>
    <row r="154" customFormat="false" ht="12.8" hidden="false" customHeight="false" outlineLevel="0" collapsed="false">
      <c r="A154" s="2" t="str">
        <f aca="false">IF(MOD(ROW(),6)=0,"",IF(MOD(ROW(),6)=1,(CONCATENATE(SUM(LEFT(A152,4)*1,IF(MOD(ROW(),6)=1,1,0)),"-","S")),(CONCATENATE(SUM(LEFT(A153,4)*1,IF(MOD(ROW(),6)=1,1,0)),"-",CHOOSE(MOD(ROW(),6)+1,"","S","M","L","XL","XXL")))))</f>
        <v>1025-XL</v>
      </c>
    </row>
    <row r="155" customFormat="false" ht="12.8" hidden="false" customHeight="false" outlineLevel="0" collapsed="false">
      <c r="A155" s="2" t="str">
        <f aca="false">IF(MOD(ROW(),6)=0,"",IF(MOD(ROW(),6)=1,(CONCATENATE(SUM(LEFT(A153,4)*1,IF(MOD(ROW(),6)=1,1,0)),"-","S")),(CONCATENATE(SUM(LEFT(A154,4)*1,IF(MOD(ROW(),6)=1,1,0)),"-",CHOOSE(MOD(ROW(),6)+1,"","S","M","L","XL","XXL")))))</f>
        <v>1025-XXL</v>
      </c>
    </row>
    <row r="156" customFormat="false" ht="12.8" hidden="false" customHeight="false" outlineLevel="0" collapsed="false">
      <c r="A156" s="2" t="str">
        <f aca="false">IF(MOD(ROW(),6)=0,"",IF(MOD(ROW(),6)=1,(CONCATENATE(SUM(LEFT(A154,4)*1,IF(MOD(ROW(),6)=1,1,0)),"-","S")),(CONCATENATE(SUM(LEFT(A155,4)*1,IF(MOD(ROW(),6)=1,1,0)),"-",CHOOSE(MOD(ROW(),6)+1,"","S","M","L","XL","XXL")))))</f>
        <v/>
      </c>
    </row>
    <row r="157" customFormat="false" ht="12.8" hidden="false" customHeight="false" outlineLevel="0" collapsed="false">
      <c r="A157" s="2" t="str">
        <f aca="false">IF(MOD(ROW(),6)=0,"",IF(MOD(ROW(),6)=1,(CONCATENATE(SUM(LEFT(A155,4)*1,IF(MOD(ROW(),6)=1,1,0)),"-","S")),(CONCATENATE(SUM(LEFT(A156,4)*1,IF(MOD(ROW(),6)=1,1,0)),"-",CHOOSE(MOD(ROW(),6)+1,"","S","M","L","XL","XXL")))))</f>
        <v>1026-S</v>
      </c>
    </row>
    <row r="158" customFormat="false" ht="12.8" hidden="false" customHeight="false" outlineLevel="0" collapsed="false">
      <c r="A158" s="2" t="str">
        <f aca="false">IF(MOD(ROW(),6)=0,"",IF(MOD(ROW(),6)=1,(CONCATENATE(SUM(LEFT(A156,4)*1,IF(MOD(ROW(),6)=1,1,0)),"-","S")),(CONCATENATE(SUM(LEFT(A157,4)*1,IF(MOD(ROW(),6)=1,1,0)),"-",CHOOSE(MOD(ROW(),6)+1,"","S","M","L","XL","XXL")))))</f>
        <v>1026-M</v>
      </c>
    </row>
    <row r="159" customFormat="false" ht="12.8" hidden="false" customHeight="false" outlineLevel="0" collapsed="false">
      <c r="A159" s="2" t="str">
        <f aca="false">IF(MOD(ROW(),6)=0,"",IF(MOD(ROW(),6)=1,(CONCATENATE(SUM(LEFT(A157,4)*1,IF(MOD(ROW(),6)=1,1,0)),"-","S")),(CONCATENATE(SUM(LEFT(A158,4)*1,IF(MOD(ROW(),6)=1,1,0)),"-",CHOOSE(MOD(ROW(),6)+1,"","S","M","L","XL","XXL")))))</f>
        <v>1026-L</v>
      </c>
    </row>
    <row r="160" customFormat="false" ht="12.8" hidden="false" customHeight="false" outlineLevel="0" collapsed="false">
      <c r="A160" s="2" t="str">
        <f aca="false">IF(MOD(ROW(),6)=0,"",IF(MOD(ROW(),6)=1,(CONCATENATE(SUM(LEFT(A158,4)*1,IF(MOD(ROW(),6)=1,1,0)),"-","S")),(CONCATENATE(SUM(LEFT(A159,4)*1,IF(MOD(ROW(),6)=1,1,0)),"-",CHOOSE(MOD(ROW(),6)+1,"","S","M","L","XL","XXL")))))</f>
        <v>1026-XL</v>
      </c>
    </row>
    <row r="161" customFormat="false" ht="12.8" hidden="false" customHeight="false" outlineLevel="0" collapsed="false">
      <c r="A161" s="2" t="str">
        <f aca="false">IF(MOD(ROW(),6)=0,"",IF(MOD(ROW(),6)=1,(CONCATENATE(SUM(LEFT(A159,4)*1,IF(MOD(ROW(),6)=1,1,0)),"-","S")),(CONCATENATE(SUM(LEFT(A160,4)*1,IF(MOD(ROW(),6)=1,1,0)),"-",CHOOSE(MOD(ROW(),6)+1,"","S","M","L","XL","XXL")))))</f>
        <v>1026-XXL</v>
      </c>
    </row>
    <row r="162" customFormat="false" ht="12.8" hidden="false" customHeight="false" outlineLevel="0" collapsed="false">
      <c r="A162" s="2" t="str">
        <f aca="false">IF(MOD(ROW(),6)=0,"",IF(MOD(ROW(),6)=1,(CONCATENATE(SUM(LEFT(A160,4)*1,IF(MOD(ROW(),6)=1,1,0)),"-","S")),(CONCATENATE(SUM(LEFT(A161,4)*1,IF(MOD(ROW(),6)=1,1,0)),"-",CHOOSE(MOD(ROW(),6)+1,"","S","M","L","XL","XXL")))))</f>
        <v/>
      </c>
    </row>
    <row r="163" customFormat="false" ht="12.8" hidden="false" customHeight="false" outlineLevel="0" collapsed="false">
      <c r="A163" s="2" t="str">
        <f aca="false">IF(MOD(ROW(),6)=0,"",IF(MOD(ROW(),6)=1,(CONCATENATE(SUM(LEFT(A161,4)*1,IF(MOD(ROW(),6)=1,1,0)),"-","S")),(CONCATENATE(SUM(LEFT(A162,4)*1,IF(MOD(ROW(),6)=1,1,0)),"-",CHOOSE(MOD(ROW(),6)+1,"","S","M","L","XL","XXL")))))</f>
        <v>1027-S</v>
      </c>
    </row>
    <row r="164" customFormat="false" ht="12.8" hidden="false" customHeight="false" outlineLevel="0" collapsed="false">
      <c r="A164" s="2" t="str">
        <f aca="false">IF(MOD(ROW(),6)=0,"",IF(MOD(ROW(),6)=1,(CONCATENATE(SUM(LEFT(A162,4)*1,IF(MOD(ROW(),6)=1,1,0)),"-","S")),(CONCATENATE(SUM(LEFT(A163,4)*1,IF(MOD(ROW(),6)=1,1,0)),"-",CHOOSE(MOD(ROW(),6)+1,"","S","M","L","XL","XXL")))))</f>
        <v>1027-M</v>
      </c>
    </row>
    <row r="165" customFormat="false" ht="12.8" hidden="false" customHeight="false" outlineLevel="0" collapsed="false">
      <c r="A165" s="2" t="str">
        <f aca="false">IF(MOD(ROW(),6)=0,"",IF(MOD(ROW(),6)=1,(CONCATENATE(SUM(LEFT(A163,4)*1,IF(MOD(ROW(),6)=1,1,0)),"-","S")),(CONCATENATE(SUM(LEFT(A164,4)*1,IF(MOD(ROW(),6)=1,1,0)),"-",CHOOSE(MOD(ROW(),6)+1,"","S","M","L","XL","XXL")))))</f>
        <v>1027-L</v>
      </c>
    </row>
    <row r="166" customFormat="false" ht="12.8" hidden="false" customHeight="false" outlineLevel="0" collapsed="false">
      <c r="A166" s="2" t="str">
        <f aca="false">IF(MOD(ROW(),6)=0,"",IF(MOD(ROW(),6)=1,(CONCATENATE(SUM(LEFT(A164,4)*1,IF(MOD(ROW(),6)=1,1,0)),"-","S")),(CONCATENATE(SUM(LEFT(A165,4)*1,IF(MOD(ROW(),6)=1,1,0)),"-",CHOOSE(MOD(ROW(),6)+1,"","S","M","L","XL","XXL")))))</f>
        <v>1027-XL</v>
      </c>
    </row>
    <row r="167" customFormat="false" ht="12.8" hidden="false" customHeight="false" outlineLevel="0" collapsed="false">
      <c r="A167" s="2" t="str">
        <f aca="false">IF(MOD(ROW(),6)=0,"",IF(MOD(ROW(),6)=1,(CONCATENATE(SUM(LEFT(A165,4)*1,IF(MOD(ROW(),6)=1,1,0)),"-","S")),(CONCATENATE(SUM(LEFT(A166,4)*1,IF(MOD(ROW(),6)=1,1,0)),"-",CHOOSE(MOD(ROW(),6)+1,"","S","M","L","XL","XXL")))))</f>
        <v>1027-XXL</v>
      </c>
    </row>
    <row r="168" customFormat="false" ht="12.8" hidden="false" customHeight="false" outlineLevel="0" collapsed="false">
      <c r="A168" s="2" t="str">
        <f aca="false">IF(MOD(ROW(),6)=0,"",IF(MOD(ROW(),6)=1,(CONCATENATE(SUM(LEFT(A166,4)*1,IF(MOD(ROW(),6)=1,1,0)),"-","S")),(CONCATENATE(SUM(LEFT(A167,4)*1,IF(MOD(ROW(),6)=1,1,0)),"-",CHOOSE(MOD(ROW(),6)+1,"","S","M","L","XL","XXL")))))</f>
        <v/>
      </c>
    </row>
    <row r="169" customFormat="false" ht="12.8" hidden="false" customHeight="false" outlineLevel="0" collapsed="false">
      <c r="A169" s="2" t="str">
        <f aca="false">IF(MOD(ROW(),6)=0,"",IF(MOD(ROW(),6)=1,(CONCATENATE(SUM(LEFT(A167,4)*1,IF(MOD(ROW(),6)=1,1,0)),"-","S")),(CONCATENATE(SUM(LEFT(A168,4)*1,IF(MOD(ROW(),6)=1,1,0)),"-",CHOOSE(MOD(ROW(),6)+1,"","S","M","L","XL","XXL")))))</f>
        <v>1028-S</v>
      </c>
    </row>
    <row r="170" customFormat="false" ht="12.8" hidden="false" customHeight="false" outlineLevel="0" collapsed="false">
      <c r="A170" s="2" t="str">
        <f aca="false">IF(MOD(ROW(),6)=0,"",IF(MOD(ROW(),6)=1,(CONCATENATE(SUM(LEFT(A168,4)*1,IF(MOD(ROW(),6)=1,1,0)),"-","S")),(CONCATENATE(SUM(LEFT(A169,4)*1,IF(MOD(ROW(),6)=1,1,0)),"-",CHOOSE(MOD(ROW(),6)+1,"","S","M","L","XL","XXL")))))</f>
        <v>1028-M</v>
      </c>
    </row>
    <row r="171" customFormat="false" ht="12.8" hidden="false" customHeight="false" outlineLevel="0" collapsed="false">
      <c r="A171" s="2" t="str">
        <f aca="false">IF(MOD(ROW(),6)=0,"",IF(MOD(ROW(),6)=1,(CONCATENATE(SUM(LEFT(A169,4)*1,IF(MOD(ROW(),6)=1,1,0)),"-","S")),(CONCATENATE(SUM(LEFT(A170,4)*1,IF(MOD(ROW(),6)=1,1,0)),"-",CHOOSE(MOD(ROW(),6)+1,"","S","M","L","XL","XXL")))))</f>
        <v>1028-L</v>
      </c>
    </row>
    <row r="172" customFormat="false" ht="12.8" hidden="false" customHeight="false" outlineLevel="0" collapsed="false">
      <c r="A172" s="2" t="str">
        <f aca="false">IF(MOD(ROW(),6)=0,"",IF(MOD(ROW(),6)=1,(CONCATENATE(SUM(LEFT(A170,4)*1,IF(MOD(ROW(),6)=1,1,0)),"-","S")),(CONCATENATE(SUM(LEFT(A171,4)*1,IF(MOD(ROW(),6)=1,1,0)),"-",CHOOSE(MOD(ROW(),6)+1,"","S","M","L","XL","XXL")))))</f>
        <v>1028-XL</v>
      </c>
    </row>
    <row r="173" customFormat="false" ht="12.8" hidden="false" customHeight="false" outlineLevel="0" collapsed="false">
      <c r="A173" s="2" t="str">
        <f aca="false">IF(MOD(ROW(),6)=0,"",IF(MOD(ROW(),6)=1,(CONCATENATE(SUM(LEFT(A171,4)*1,IF(MOD(ROW(),6)=1,1,0)),"-","S")),(CONCATENATE(SUM(LEFT(A172,4)*1,IF(MOD(ROW(),6)=1,1,0)),"-",CHOOSE(MOD(ROW(),6)+1,"","S","M","L","XL","XXL")))))</f>
        <v>1028-XXL</v>
      </c>
    </row>
    <row r="174" customFormat="false" ht="12.8" hidden="false" customHeight="false" outlineLevel="0" collapsed="false">
      <c r="A174" s="2" t="str">
        <f aca="false">IF(MOD(ROW(),6)=0,"",IF(MOD(ROW(),6)=1,(CONCATENATE(SUM(LEFT(A172,4)*1,IF(MOD(ROW(),6)=1,1,0)),"-","S")),(CONCATENATE(SUM(LEFT(A173,4)*1,IF(MOD(ROW(),6)=1,1,0)),"-",CHOOSE(MOD(ROW(),6)+1,"","S","M","L","XL","XXL")))))</f>
        <v/>
      </c>
    </row>
    <row r="175" customFormat="false" ht="12.8" hidden="false" customHeight="false" outlineLevel="0" collapsed="false">
      <c r="A175" s="2" t="str">
        <f aca="false">IF(MOD(ROW(),6)=0,"",IF(MOD(ROW(),6)=1,(CONCATENATE(SUM(LEFT(A173,4)*1,IF(MOD(ROW(),6)=1,1,0)),"-","S")),(CONCATENATE(SUM(LEFT(A174,4)*1,IF(MOD(ROW(),6)=1,1,0)),"-",CHOOSE(MOD(ROW(),6)+1,"","S","M","L","XL","XXL")))))</f>
        <v>1029-S</v>
      </c>
    </row>
    <row r="176" customFormat="false" ht="12.8" hidden="false" customHeight="false" outlineLevel="0" collapsed="false">
      <c r="A176" s="2" t="str">
        <f aca="false">IF(MOD(ROW(),6)=0,"",IF(MOD(ROW(),6)=1,(CONCATENATE(SUM(LEFT(A174,4)*1,IF(MOD(ROW(),6)=1,1,0)),"-","S")),(CONCATENATE(SUM(LEFT(A175,4)*1,IF(MOD(ROW(),6)=1,1,0)),"-",CHOOSE(MOD(ROW(),6)+1,"","S","M","L","XL","XXL")))))</f>
        <v>1029-M</v>
      </c>
    </row>
    <row r="177" customFormat="false" ht="12.8" hidden="false" customHeight="false" outlineLevel="0" collapsed="false">
      <c r="A177" s="2" t="str">
        <f aca="false">IF(MOD(ROW(),6)=0,"",IF(MOD(ROW(),6)=1,(CONCATENATE(SUM(LEFT(A175,4)*1,IF(MOD(ROW(),6)=1,1,0)),"-","S")),(CONCATENATE(SUM(LEFT(A176,4)*1,IF(MOD(ROW(),6)=1,1,0)),"-",CHOOSE(MOD(ROW(),6)+1,"","S","M","L","XL","XXL")))))</f>
        <v>1029-L</v>
      </c>
    </row>
    <row r="178" customFormat="false" ht="12.8" hidden="false" customHeight="false" outlineLevel="0" collapsed="false">
      <c r="A178" s="2" t="str">
        <f aca="false">IF(MOD(ROW(),6)=0,"",IF(MOD(ROW(),6)=1,(CONCATENATE(SUM(LEFT(A176,4)*1,IF(MOD(ROW(),6)=1,1,0)),"-","S")),(CONCATENATE(SUM(LEFT(A177,4)*1,IF(MOD(ROW(),6)=1,1,0)),"-",CHOOSE(MOD(ROW(),6)+1,"","S","M","L","XL","XXL")))))</f>
        <v>1029-XL</v>
      </c>
    </row>
    <row r="179" customFormat="false" ht="12.8" hidden="false" customHeight="false" outlineLevel="0" collapsed="false">
      <c r="A179" s="2" t="str">
        <f aca="false">IF(MOD(ROW(),6)=0,"",IF(MOD(ROW(),6)=1,(CONCATENATE(SUM(LEFT(A177,4)*1,IF(MOD(ROW(),6)=1,1,0)),"-","S")),(CONCATENATE(SUM(LEFT(A178,4)*1,IF(MOD(ROW(),6)=1,1,0)),"-",CHOOSE(MOD(ROW(),6)+1,"","S","M","L","XL","XXL")))))</f>
        <v>1029-XXL</v>
      </c>
    </row>
    <row r="180" customFormat="false" ht="12.8" hidden="false" customHeight="false" outlineLevel="0" collapsed="false">
      <c r="A180" s="2" t="str">
        <f aca="false">IF(MOD(ROW(),6)=0,"",IF(MOD(ROW(),6)=1,(CONCATENATE(SUM(LEFT(A178,4)*1,IF(MOD(ROW(),6)=1,1,0)),"-","S")),(CONCATENATE(SUM(LEFT(A179,4)*1,IF(MOD(ROW(),6)=1,1,0)),"-",CHOOSE(MOD(ROW(),6)+1,"","S","M","L","XL","XXL")))))</f>
        <v/>
      </c>
    </row>
    <row r="181" customFormat="false" ht="12.8" hidden="false" customHeight="false" outlineLevel="0" collapsed="false">
      <c r="A181" s="2" t="str">
        <f aca="false">IF(MOD(ROW(),6)=0,"",IF(MOD(ROW(),6)=1,(CONCATENATE(SUM(LEFT(A179,4)*1,IF(MOD(ROW(),6)=1,1,0)),"-","S")),(CONCATENATE(SUM(LEFT(A180,4)*1,IF(MOD(ROW(),6)=1,1,0)),"-",CHOOSE(MOD(ROW(),6)+1,"","S","M","L","XL","XXL")))))</f>
        <v>1030-S</v>
      </c>
    </row>
    <row r="182" customFormat="false" ht="12.8" hidden="false" customHeight="false" outlineLevel="0" collapsed="false">
      <c r="A182" s="2" t="str">
        <f aca="false">IF(MOD(ROW(),6)=0,"",IF(MOD(ROW(),6)=1,(CONCATENATE(SUM(LEFT(A180,4)*1,IF(MOD(ROW(),6)=1,1,0)),"-","S")),(CONCATENATE(SUM(LEFT(A181,4)*1,IF(MOD(ROW(),6)=1,1,0)),"-",CHOOSE(MOD(ROW(),6)+1,"","S","M","L","XL","XXL")))))</f>
        <v>1030-M</v>
      </c>
    </row>
    <row r="183" customFormat="false" ht="12.8" hidden="false" customHeight="false" outlineLevel="0" collapsed="false">
      <c r="A183" s="2" t="str">
        <f aca="false">IF(MOD(ROW(),6)=0,"",IF(MOD(ROW(),6)=1,(CONCATENATE(SUM(LEFT(A181,4)*1,IF(MOD(ROW(),6)=1,1,0)),"-","S")),(CONCATENATE(SUM(LEFT(A182,4)*1,IF(MOD(ROW(),6)=1,1,0)),"-",CHOOSE(MOD(ROW(),6)+1,"","S","M","L","XL","XXL")))))</f>
        <v>1030-L</v>
      </c>
    </row>
    <row r="184" customFormat="false" ht="12.8" hidden="false" customHeight="false" outlineLevel="0" collapsed="false">
      <c r="A184" s="2" t="str">
        <f aca="false">IF(MOD(ROW(),6)=0,"",IF(MOD(ROW(),6)=1,(CONCATENATE(SUM(LEFT(A182,4)*1,IF(MOD(ROW(),6)=1,1,0)),"-","S")),(CONCATENATE(SUM(LEFT(A183,4)*1,IF(MOD(ROW(),6)=1,1,0)),"-",CHOOSE(MOD(ROW(),6)+1,"","S","M","L","XL","XXL")))))</f>
        <v>1030-XL</v>
      </c>
    </row>
    <row r="185" customFormat="false" ht="12.8" hidden="false" customHeight="false" outlineLevel="0" collapsed="false">
      <c r="A185" s="2" t="str">
        <f aca="false">IF(MOD(ROW(),6)=0,"",IF(MOD(ROW(),6)=1,(CONCATENATE(SUM(LEFT(A183,4)*1,IF(MOD(ROW(),6)=1,1,0)),"-","S")),(CONCATENATE(SUM(LEFT(A184,4)*1,IF(MOD(ROW(),6)=1,1,0)),"-",CHOOSE(MOD(ROW(),6)+1,"","S","M","L","XL","XXL")))))</f>
        <v>1030-XXL</v>
      </c>
    </row>
    <row r="186" customFormat="false" ht="12.8" hidden="false" customHeight="false" outlineLevel="0" collapsed="false">
      <c r="A186" s="2" t="str">
        <f aca="false">IF(MOD(ROW(),6)=0,"",IF(MOD(ROW(),6)=1,(CONCATENATE(SUM(LEFT(A184,4)*1,IF(MOD(ROW(),6)=1,1,0)),"-","S")),(CONCATENATE(SUM(LEFT(A185,4)*1,IF(MOD(ROW(),6)=1,1,0)),"-",CHOOSE(MOD(ROW(),6)+1,"","S","M","L","XL","XXL")))))</f>
        <v/>
      </c>
    </row>
    <row r="187" customFormat="false" ht="12.8" hidden="false" customHeight="false" outlineLevel="0" collapsed="false">
      <c r="A187" s="2" t="str">
        <f aca="false">IF(MOD(ROW(),6)=0,"",IF(MOD(ROW(),6)=1,(CONCATENATE(SUM(LEFT(A185,4)*1,IF(MOD(ROW(),6)=1,1,0)),"-","S")),(CONCATENATE(SUM(LEFT(A186,4)*1,IF(MOD(ROW(),6)=1,1,0)),"-",CHOOSE(MOD(ROW(),6)+1,"","S","M","L","XL","XXL")))))</f>
        <v>1031-S</v>
      </c>
    </row>
    <row r="188" customFormat="false" ht="12.8" hidden="false" customHeight="false" outlineLevel="0" collapsed="false">
      <c r="A188" s="2" t="str">
        <f aca="false">IF(MOD(ROW(),6)=0,"",IF(MOD(ROW(),6)=1,(CONCATENATE(SUM(LEFT(A186,4)*1,IF(MOD(ROW(),6)=1,1,0)),"-","S")),(CONCATENATE(SUM(LEFT(A187,4)*1,IF(MOD(ROW(),6)=1,1,0)),"-",CHOOSE(MOD(ROW(),6)+1,"","S","M","L","XL","XXL")))))</f>
        <v>1031-M</v>
      </c>
    </row>
    <row r="189" customFormat="false" ht="12.8" hidden="false" customHeight="false" outlineLevel="0" collapsed="false">
      <c r="A189" s="2" t="str">
        <f aca="false">IF(MOD(ROW(),6)=0,"",IF(MOD(ROW(),6)=1,(CONCATENATE(SUM(LEFT(A187,4)*1,IF(MOD(ROW(),6)=1,1,0)),"-","S")),(CONCATENATE(SUM(LEFT(A188,4)*1,IF(MOD(ROW(),6)=1,1,0)),"-",CHOOSE(MOD(ROW(),6)+1,"","S","M","L","XL","XXL")))))</f>
        <v>1031-L</v>
      </c>
    </row>
    <row r="190" customFormat="false" ht="12.8" hidden="false" customHeight="false" outlineLevel="0" collapsed="false">
      <c r="A190" s="2" t="str">
        <f aca="false">IF(MOD(ROW(),6)=0,"",IF(MOD(ROW(),6)=1,(CONCATENATE(SUM(LEFT(A188,4)*1,IF(MOD(ROW(),6)=1,1,0)),"-","S")),(CONCATENATE(SUM(LEFT(A189,4)*1,IF(MOD(ROW(),6)=1,1,0)),"-",CHOOSE(MOD(ROW(),6)+1,"","S","M","L","XL","XXL")))))</f>
        <v>1031-XL</v>
      </c>
    </row>
    <row r="191" customFormat="false" ht="12.8" hidden="false" customHeight="false" outlineLevel="0" collapsed="false">
      <c r="A191" s="2" t="str">
        <f aca="false">IF(MOD(ROW(),6)=0,"",IF(MOD(ROW(),6)=1,(CONCATENATE(SUM(LEFT(A189,4)*1,IF(MOD(ROW(),6)=1,1,0)),"-","S")),(CONCATENATE(SUM(LEFT(A190,4)*1,IF(MOD(ROW(),6)=1,1,0)),"-",CHOOSE(MOD(ROW(),6)+1,"","S","M","L","XL","XXL")))))</f>
        <v>1031-XXL</v>
      </c>
    </row>
    <row r="192" customFormat="false" ht="12.8" hidden="false" customHeight="false" outlineLevel="0" collapsed="false">
      <c r="A192" s="2" t="str">
        <f aca="false">IF(MOD(ROW(),6)=0,"",IF(MOD(ROW(),6)=1,(CONCATENATE(SUM(LEFT(A190,4)*1,IF(MOD(ROW(),6)=1,1,0)),"-","S")),(CONCATENATE(SUM(LEFT(A191,4)*1,IF(MOD(ROW(),6)=1,1,0)),"-",CHOOSE(MOD(ROW(),6)+1,"","S","M","L","XL","XXL")))))</f>
        <v/>
      </c>
    </row>
    <row r="193" customFormat="false" ht="12.8" hidden="false" customHeight="false" outlineLevel="0" collapsed="false">
      <c r="A193" s="2" t="str">
        <f aca="false">IF(MOD(ROW(),6)=0,"",IF(MOD(ROW(),6)=1,(CONCATENATE(SUM(LEFT(A191,4)*1,IF(MOD(ROW(),6)=1,1,0)),"-","S")),(CONCATENATE(SUM(LEFT(A192,4)*1,IF(MOD(ROW(),6)=1,1,0)),"-",CHOOSE(MOD(ROW(),6)+1,"","S","M","L","XL","XXL")))))</f>
        <v>1032-S</v>
      </c>
    </row>
    <row r="194" customFormat="false" ht="12.8" hidden="false" customHeight="false" outlineLevel="0" collapsed="false">
      <c r="A194" s="2" t="str">
        <f aca="false">IF(MOD(ROW(),6)=0,"",IF(MOD(ROW(),6)=1,(CONCATENATE(SUM(LEFT(A192,4)*1,IF(MOD(ROW(),6)=1,1,0)),"-","S")),(CONCATENATE(SUM(LEFT(A193,4)*1,IF(MOD(ROW(),6)=1,1,0)),"-",CHOOSE(MOD(ROW(),6)+1,"","S","M","L","XL","XXL")))))</f>
        <v>1032-M</v>
      </c>
    </row>
    <row r="195" customFormat="false" ht="12.8" hidden="false" customHeight="false" outlineLevel="0" collapsed="false">
      <c r="A195" s="2" t="str">
        <f aca="false">IF(MOD(ROW(),6)=0,"",IF(MOD(ROW(),6)=1,(CONCATENATE(SUM(LEFT(A193,4)*1,IF(MOD(ROW(),6)=1,1,0)),"-","S")),(CONCATENATE(SUM(LEFT(A194,4)*1,IF(MOD(ROW(),6)=1,1,0)),"-",CHOOSE(MOD(ROW(),6)+1,"","S","M","L","XL","XXL")))))</f>
        <v>1032-L</v>
      </c>
    </row>
    <row r="196" customFormat="false" ht="12.8" hidden="false" customHeight="false" outlineLevel="0" collapsed="false">
      <c r="A196" s="2" t="str">
        <f aca="false">IF(MOD(ROW(),6)=0,"",IF(MOD(ROW(),6)=1,(CONCATENATE(SUM(LEFT(A194,4)*1,IF(MOD(ROW(),6)=1,1,0)),"-","S")),(CONCATENATE(SUM(LEFT(A195,4)*1,IF(MOD(ROW(),6)=1,1,0)),"-",CHOOSE(MOD(ROW(),6)+1,"","S","M","L","XL","XXL")))))</f>
        <v>1032-XL</v>
      </c>
    </row>
    <row r="197" customFormat="false" ht="12.8" hidden="false" customHeight="false" outlineLevel="0" collapsed="false">
      <c r="A197" s="2" t="str">
        <f aca="false">IF(MOD(ROW(),6)=0,"",IF(MOD(ROW(),6)=1,(CONCATENATE(SUM(LEFT(A195,4)*1,IF(MOD(ROW(),6)=1,1,0)),"-","S")),(CONCATENATE(SUM(LEFT(A196,4)*1,IF(MOD(ROW(),6)=1,1,0)),"-",CHOOSE(MOD(ROW(),6)+1,"","S","M","L","XL","XXL")))))</f>
        <v>1032-XXL</v>
      </c>
    </row>
    <row r="198" customFormat="false" ht="12.8" hidden="false" customHeight="false" outlineLevel="0" collapsed="false">
      <c r="A198" s="2" t="str">
        <f aca="false">IF(MOD(ROW(),6)=0,"",IF(MOD(ROW(),6)=1,(CONCATENATE(SUM(LEFT(A196,4)*1,IF(MOD(ROW(),6)=1,1,0)),"-","S")),(CONCATENATE(SUM(LEFT(A197,4)*1,IF(MOD(ROW(),6)=1,1,0)),"-",CHOOSE(MOD(ROW(),6)+1,"","S","M","L","XL","XXL")))))</f>
        <v/>
      </c>
    </row>
    <row r="199" customFormat="false" ht="12.8" hidden="false" customHeight="false" outlineLevel="0" collapsed="false">
      <c r="A199" s="2" t="str">
        <f aca="false">IF(MOD(ROW(),6)=0,"",IF(MOD(ROW(),6)=1,(CONCATENATE(SUM(LEFT(A197,4)*1,IF(MOD(ROW(),6)=1,1,0)),"-","S")),(CONCATENATE(SUM(LEFT(A198,4)*1,IF(MOD(ROW(),6)=1,1,0)),"-",CHOOSE(MOD(ROW(),6)+1,"","S","M","L","XL","XXL")))))</f>
        <v>1033-S</v>
      </c>
    </row>
    <row r="200" customFormat="false" ht="12.8" hidden="false" customHeight="false" outlineLevel="0" collapsed="false">
      <c r="A200" s="2" t="str">
        <f aca="false">IF(MOD(ROW(),6)=0,"",IF(MOD(ROW(),6)=1,(CONCATENATE(SUM(LEFT(A198,4)*1,IF(MOD(ROW(),6)=1,1,0)),"-","S")),(CONCATENATE(SUM(LEFT(A199,4)*1,IF(MOD(ROW(),6)=1,1,0)),"-",CHOOSE(MOD(ROW(),6)+1,"","S","M","L","XL","XXL")))))</f>
        <v>1033-M</v>
      </c>
    </row>
    <row r="201" customFormat="false" ht="12.8" hidden="false" customHeight="false" outlineLevel="0" collapsed="false">
      <c r="A201" s="2" t="str">
        <f aca="false">IF(MOD(ROW(),6)=0,"",IF(MOD(ROW(),6)=1,(CONCATENATE(SUM(LEFT(A199,4)*1,IF(MOD(ROW(),6)=1,1,0)),"-","S")),(CONCATENATE(SUM(LEFT(A200,4)*1,IF(MOD(ROW(),6)=1,1,0)),"-",CHOOSE(MOD(ROW(),6)+1,"","S","M","L","XL","XXL")))))</f>
        <v>1033-L</v>
      </c>
    </row>
    <row r="202" customFormat="false" ht="12.8" hidden="false" customHeight="false" outlineLevel="0" collapsed="false">
      <c r="A202" s="2" t="str">
        <f aca="false">IF(MOD(ROW(),6)=0,"",IF(MOD(ROW(),6)=1,(CONCATENATE(SUM(LEFT(A200,4)*1,IF(MOD(ROW(),6)=1,1,0)),"-","S")),(CONCATENATE(SUM(LEFT(A201,4)*1,IF(MOD(ROW(),6)=1,1,0)),"-",CHOOSE(MOD(ROW(),6)+1,"","S","M","L","XL","XXL")))))</f>
        <v>1033-XL</v>
      </c>
    </row>
    <row r="203" customFormat="false" ht="12.8" hidden="false" customHeight="false" outlineLevel="0" collapsed="false">
      <c r="A203" s="2" t="str">
        <f aca="false">IF(MOD(ROW(),6)=0,"",IF(MOD(ROW(),6)=1,(CONCATENATE(SUM(LEFT(A201,4)*1,IF(MOD(ROW(),6)=1,1,0)),"-","S")),(CONCATENATE(SUM(LEFT(A202,4)*1,IF(MOD(ROW(),6)=1,1,0)),"-",CHOOSE(MOD(ROW(),6)+1,"","S","M","L","XL","XXL")))))</f>
        <v>1033-XXL</v>
      </c>
    </row>
    <row r="204" customFormat="false" ht="12.8" hidden="false" customHeight="false" outlineLevel="0" collapsed="false">
      <c r="A204" s="2" t="str">
        <f aca="false">IF(MOD(ROW(),6)=0,"",IF(MOD(ROW(),6)=1,(CONCATENATE(SUM(LEFT(A202,4)*1,IF(MOD(ROW(),6)=1,1,0)),"-","S")),(CONCATENATE(SUM(LEFT(A203,4)*1,IF(MOD(ROW(),6)=1,1,0)),"-",CHOOSE(MOD(ROW(),6)+1,"","S","M","L","XL","XXL")))))</f>
        <v/>
      </c>
    </row>
    <row r="205" customFormat="false" ht="12.8" hidden="false" customHeight="false" outlineLevel="0" collapsed="false">
      <c r="A205" s="2" t="str">
        <f aca="false">IF(MOD(ROW(),6)=0,"",IF(MOD(ROW(),6)=1,(CONCATENATE(SUM(LEFT(A203,4)*1,IF(MOD(ROW(),6)=1,1,0)),"-","S")),(CONCATENATE(SUM(LEFT(A204,4)*1,IF(MOD(ROW(),6)=1,1,0)),"-",CHOOSE(MOD(ROW(),6)+1,"","S","M","L","XL","XXL")))))</f>
        <v>1034-S</v>
      </c>
    </row>
    <row r="206" customFormat="false" ht="12.8" hidden="false" customHeight="false" outlineLevel="0" collapsed="false">
      <c r="A206" s="2" t="str">
        <f aca="false">IF(MOD(ROW(),6)=0,"",IF(MOD(ROW(),6)=1,(CONCATENATE(SUM(LEFT(A204,4)*1,IF(MOD(ROW(),6)=1,1,0)),"-","S")),(CONCATENATE(SUM(LEFT(A205,4)*1,IF(MOD(ROW(),6)=1,1,0)),"-",CHOOSE(MOD(ROW(),6)+1,"","S","M","L","XL","XXL")))))</f>
        <v>1034-M</v>
      </c>
    </row>
    <row r="207" customFormat="false" ht="12.8" hidden="false" customHeight="false" outlineLevel="0" collapsed="false">
      <c r="A207" s="2" t="str">
        <f aca="false">IF(MOD(ROW(),6)=0,"",IF(MOD(ROW(),6)=1,(CONCATENATE(SUM(LEFT(A205,4)*1,IF(MOD(ROW(),6)=1,1,0)),"-","S")),(CONCATENATE(SUM(LEFT(A206,4)*1,IF(MOD(ROW(),6)=1,1,0)),"-",CHOOSE(MOD(ROW(),6)+1,"","S","M","L","XL","XXL")))))</f>
        <v>1034-L</v>
      </c>
    </row>
    <row r="208" customFormat="false" ht="12.8" hidden="false" customHeight="false" outlineLevel="0" collapsed="false">
      <c r="A208" s="2" t="str">
        <f aca="false">IF(MOD(ROW(),6)=0,"",IF(MOD(ROW(),6)=1,(CONCATENATE(SUM(LEFT(A206,4)*1,IF(MOD(ROW(),6)=1,1,0)),"-","S")),(CONCATENATE(SUM(LEFT(A207,4)*1,IF(MOD(ROW(),6)=1,1,0)),"-",CHOOSE(MOD(ROW(),6)+1,"","S","M","L","XL","XXL")))))</f>
        <v>1034-XL</v>
      </c>
    </row>
    <row r="209" customFormat="false" ht="12.8" hidden="false" customHeight="false" outlineLevel="0" collapsed="false">
      <c r="A209" s="2" t="str">
        <f aca="false">IF(MOD(ROW(),6)=0,"",IF(MOD(ROW(),6)=1,(CONCATENATE(SUM(LEFT(A207,4)*1,IF(MOD(ROW(),6)=1,1,0)),"-","S")),(CONCATENATE(SUM(LEFT(A208,4)*1,IF(MOD(ROW(),6)=1,1,0)),"-",CHOOSE(MOD(ROW(),6)+1,"","S","M","L","XL","XXL")))))</f>
        <v>1034-XXL</v>
      </c>
    </row>
    <row r="210" customFormat="false" ht="12.8" hidden="false" customHeight="false" outlineLevel="0" collapsed="false">
      <c r="A210" s="2" t="str">
        <f aca="false">IF(MOD(ROW(),6)=0,"",IF(MOD(ROW(),6)=1,(CONCATENATE(SUM(LEFT(A208,4)*1,IF(MOD(ROW(),6)=1,1,0)),"-","S")),(CONCATENATE(SUM(LEFT(A209,4)*1,IF(MOD(ROW(),6)=1,1,0)),"-",CHOOSE(MOD(ROW(),6)+1,"","S","M","L","XL","XXL")))))</f>
        <v/>
      </c>
    </row>
    <row r="211" customFormat="false" ht="12.8" hidden="false" customHeight="false" outlineLevel="0" collapsed="false">
      <c r="A211" s="2" t="str">
        <f aca="false">IF(MOD(ROW(),6)=0,"",IF(MOD(ROW(),6)=1,(CONCATENATE(SUM(LEFT(A209,4)*1,IF(MOD(ROW(),6)=1,1,0)),"-","S")),(CONCATENATE(SUM(LEFT(A210,4)*1,IF(MOD(ROW(),6)=1,1,0)),"-",CHOOSE(MOD(ROW(),6)+1,"","S","M","L","XL","XXL")))))</f>
        <v>1035-S</v>
      </c>
    </row>
    <row r="212" customFormat="false" ht="12.8" hidden="false" customHeight="false" outlineLevel="0" collapsed="false">
      <c r="A212" s="2" t="str">
        <f aca="false">IF(MOD(ROW(),6)=0,"",IF(MOD(ROW(),6)=1,(CONCATENATE(SUM(LEFT(A210,4)*1,IF(MOD(ROW(),6)=1,1,0)),"-","S")),(CONCATENATE(SUM(LEFT(A211,4)*1,IF(MOD(ROW(),6)=1,1,0)),"-",CHOOSE(MOD(ROW(),6)+1,"","S","M","L","XL","XXL")))))</f>
        <v>1035-M</v>
      </c>
    </row>
    <row r="213" customFormat="false" ht="12.8" hidden="false" customHeight="false" outlineLevel="0" collapsed="false">
      <c r="A213" s="2" t="str">
        <f aca="false">IF(MOD(ROW(),6)=0,"",IF(MOD(ROW(),6)=1,(CONCATENATE(SUM(LEFT(A211,4)*1,IF(MOD(ROW(),6)=1,1,0)),"-","S")),(CONCATENATE(SUM(LEFT(A212,4)*1,IF(MOD(ROW(),6)=1,1,0)),"-",CHOOSE(MOD(ROW(),6)+1,"","S","M","L","XL","XXL")))))</f>
        <v>1035-L</v>
      </c>
    </row>
    <row r="214" customFormat="false" ht="12.8" hidden="false" customHeight="false" outlineLevel="0" collapsed="false">
      <c r="A214" s="2" t="str">
        <f aca="false">IF(MOD(ROW(),6)=0,"",IF(MOD(ROW(),6)=1,(CONCATENATE(SUM(LEFT(A212,4)*1,IF(MOD(ROW(),6)=1,1,0)),"-","S")),(CONCATENATE(SUM(LEFT(A213,4)*1,IF(MOD(ROW(),6)=1,1,0)),"-",CHOOSE(MOD(ROW(),6)+1,"","S","M","L","XL","XXL")))))</f>
        <v>1035-XL</v>
      </c>
    </row>
    <row r="215" customFormat="false" ht="12.8" hidden="false" customHeight="false" outlineLevel="0" collapsed="false">
      <c r="A215" s="2" t="str">
        <f aca="false">IF(MOD(ROW(),6)=0,"",IF(MOD(ROW(),6)=1,(CONCATENATE(SUM(LEFT(A213,4)*1,IF(MOD(ROW(),6)=1,1,0)),"-","S")),(CONCATENATE(SUM(LEFT(A214,4)*1,IF(MOD(ROW(),6)=1,1,0)),"-",CHOOSE(MOD(ROW(),6)+1,"","S","M","L","XL","XXL")))))</f>
        <v>1035-XXL</v>
      </c>
    </row>
    <row r="216" customFormat="false" ht="12.8" hidden="false" customHeight="false" outlineLevel="0" collapsed="false">
      <c r="A216" s="2" t="str">
        <f aca="false">IF(MOD(ROW(),6)=0,"",IF(MOD(ROW(),6)=1,(CONCATENATE(SUM(LEFT(A214,4)*1,IF(MOD(ROW(),6)=1,1,0)),"-","S")),(CONCATENATE(SUM(LEFT(A215,4)*1,IF(MOD(ROW(),6)=1,1,0)),"-",CHOOSE(MOD(ROW(),6)+1,"","S","M","L","XL","XXL")))))</f>
        <v/>
      </c>
    </row>
    <row r="217" customFormat="false" ht="12.8" hidden="false" customHeight="false" outlineLevel="0" collapsed="false">
      <c r="A217" s="2" t="str">
        <f aca="false">IF(MOD(ROW(),6)=0,"",IF(MOD(ROW(),6)=1,(CONCATENATE(SUM(LEFT(A215,4)*1,IF(MOD(ROW(),6)=1,1,0)),"-","S")),(CONCATENATE(SUM(LEFT(A216,4)*1,IF(MOD(ROW(),6)=1,1,0)),"-",CHOOSE(MOD(ROW(),6)+1,"","S","M","L","XL","XXL")))))</f>
        <v>1036-S</v>
      </c>
    </row>
    <row r="218" customFormat="false" ht="12.8" hidden="false" customHeight="false" outlineLevel="0" collapsed="false">
      <c r="A218" s="2" t="str">
        <f aca="false">IF(MOD(ROW(),6)=0,"",IF(MOD(ROW(),6)=1,(CONCATENATE(SUM(LEFT(A216,4)*1,IF(MOD(ROW(),6)=1,1,0)),"-","S")),(CONCATENATE(SUM(LEFT(A217,4)*1,IF(MOD(ROW(),6)=1,1,0)),"-",CHOOSE(MOD(ROW(),6)+1,"","S","M","L","XL","XXL")))))</f>
        <v>1036-M</v>
      </c>
    </row>
    <row r="219" customFormat="false" ht="12.8" hidden="false" customHeight="false" outlineLevel="0" collapsed="false">
      <c r="A219" s="2" t="str">
        <f aca="false">IF(MOD(ROW(),6)=0,"",IF(MOD(ROW(),6)=1,(CONCATENATE(SUM(LEFT(A217,4)*1,IF(MOD(ROW(),6)=1,1,0)),"-","S")),(CONCATENATE(SUM(LEFT(A218,4)*1,IF(MOD(ROW(),6)=1,1,0)),"-",CHOOSE(MOD(ROW(),6)+1,"","S","M","L","XL","XXL")))))</f>
        <v>1036-L</v>
      </c>
    </row>
    <row r="220" customFormat="false" ht="12.8" hidden="false" customHeight="false" outlineLevel="0" collapsed="false">
      <c r="A220" s="2" t="str">
        <f aca="false">IF(MOD(ROW(),6)=0,"",IF(MOD(ROW(),6)=1,(CONCATENATE(SUM(LEFT(A218,4)*1,IF(MOD(ROW(),6)=1,1,0)),"-","S")),(CONCATENATE(SUM(LEFT(A219,4)*1,IF(MOD(ROW(),6)=1,1,0)),"-",CHOOSE(MOD(ROW(),6)+1,"","S","M","L","XL","XXL")))))</f>
        <v>1036-XL</v>
      </c>
    </row>
    <row r="221" customFormat="false" ht="12.8" hidden="false" customHeight="false" outlineLevel="0" collapsed="false">
      <c r="A221" s="2" t="str">
        <f aca="false">IF(MOD(ROW(),6)=0,"",IF(MOD(ROW(),6)=1,(CONCATENATE(SUM(LEFT(A219,4)*1,IF(MOD(ROW(),6)=1,1,0)),"-","S")),(CONCATENATE(SUM(LEFT(A220,4)*1,IF(MOD(ROW(),6)=1,1,0)),"-",CHOOSE(MOD(ROW(),6)+1,"","S","M","L","XL","XXL")))))</f>
        <v>1036-XXL</v>
      </c>
    </row>
    <row r="222" customFormat="false" ht="12.8" hidden="false" customHeight="false" outlineLevel="0" collapsed="false">
      <c r="A222" s="2" t="str">
        <f aca="false">IF(MOD(ROW(),6)=0,"",IF(MOD(ROW(),6)=1,(CONCATENATE(SUM(LEFT(A220,4)*1,IF(MOD(ROW(),6)=1,1,0)),"-","S")),(CONCATENATE(SUM(LEFT(A221,4)*1,IF(MOD(ROW(),6)=1,1,0)),"-",CHOOSE(MOD(ROW(),6)+1,"","S","M","L","XL","XXL")))))</f>
        <v/>
      </c>
    </row>
    <row r="223" customFormat="false" ht="12.8" hidden="false" customHeight="false" outlineLevel="0" collapsed="false">
      <c r="A223" s="2" t="str">
        <f aca="false">IF(MOD(ROW(),6)=0,"",IF(MOD(ROW(),6)=1,(CONCATENATE(SUM(LEFT(A221,4)*1,IF(MOD(ROW(),6)=1,1,0)),"-","S")),(CONCATENATE(SUM(LEFT(A222,4)*1,IF(MOD(ROW(),6)=1,1,0)),"-",CHOOSE(MOD(ROW(),6)+1,"","S","M","L","XL","XXL")))))</f>
        <v>1037-S</v>
      </c>
    </row>
    <row r="224" customFormat="false" ht="12.8" hidden="false" customHeight="false" outlineLevel="0" collapsed="false">
      <c r="A224" s="2" t="str">
        <f aca="false">IF(MOD(ROW(),6)=0,"",IF(MOD(ROW(),6)=1,(CONCATENATE(SUM(LEFT(A222,4)*1,IF(MOD(ROW(),6)=1,1,0)),"-","S")),(CONCATENATE(SUM(LEFT(A223,4)*1,IF(MOD(ROW(),6)=1,1,0)),"-",CHOOSE(MOD(ROW(),6)+1,"","S","M","L","XL","XXL")))))</f>
        <v>1037-M</v>
      </c>
    </row>
    <row r="225" customFormat="false" ht="12.8" hidden="false" customHeight="false" outlineLevel="0" collapsed="false">
      <c r="A225" s="2" t="str">
        <f aca="false">IF(MOD(ROW(),6)=0,"",IF(MOD(ROW(),6)=1,(CONCATENATE(SUM(LEFT(A223,4)*1,IF(MOD(ROW(),6)=1,1,0)),"-","S")),(CONCATENATE(SUM(LEFT(A224,4)*1,IF(MOD(ROW(),6)=1,1,0)),"-",CHOOSE(MOD(ROW(),6)+1,"","S","M","L","XL","XXL")))))</f>
        <v>1037-L</v>
      </c>
    </row>
    <row r="226" customFormat="false" ht="12.8" hidden="false" customHeight="false" outlineLevel="0" collapsed="false">
      <c r="A226" s="2" t="str">
        <f aca="false">IF(MOD(ROW(),6)=0,"",IF(MOD(ROW(),6)=1,(CONCATENATE(SUM(LEFT(A224,4)*1,IF(MOD(ROW(),6)=1,1,0)),"-","S")),(CONCATENATE(SUM(LEFT(A225,4)*1,IF(MOD(ROW(),6)=1,1,0)),"-",CHOOSE(MOD(ROW(),6)+1,"","S","M","L","XL","XXL")))))</f>
        <v>1037-XL</v>
      </c>
    </row>
    <row r="227" customFormat="false" ht="12.8" hidden="false" customHeight="false" outlineLevel="0" collapsed="false">
      <c r="A227" s="2" t="str">
        <f aca="false">IF(MOD(ROW(),6)=0,"",IF(MOD(ROW(),6)=1,(CONCATENATE(SUM(LEFT(A225,4)*1,IF(MOD(ROW(),6)=1,1,0)),"-","S")),(CONCATENATE(SUM(LEFT(A226,4)*1,IF(MOD(ROW(),6)=1,1,0)),"-",CHOOSE(MOD(ROW(),6)+1,"","S","M","L","XL","XXL")))))</f>
        <v>1037-XXL</v>
      </c>
    </row>
    <row r="228" customFormat="false" ht="12.8" hidden="false" customHeight="false" outlineLevel="0" collapsed="false">
      <c r="A228" s="2" t="str">
        <f aca="false">IF(MOD(ROW(),6)=0,"",IF(MOD(ROW(),6)=1,(CONCATENATE(SUM(LEFT(A226,4)*1,IF(MOD(ROW(),6)=1,1,0)),"-","S")),(CONCATENATE(SUM(LEFT(A227,4)*1,IF(MOD(ROW(),6)=1,1,0)),"-",CHOOSE(MOD(ROW(),6)+1,"","S","M","L","XL","XXL")))))</f>
        <v/>
      </c>
    </row>
    <row r="229" customFormat="false" ht="12.8" hidden="false" customHeight="false" outlineLevel="0" collapsed="false">
      <c r="A229" s="2" t="str">
        <f aca="false">IF(MOD(ROW(),6)=0,"",IF(MOD(ROW(),6)=1,(CONCATENATE(SUM(LEFT(A227,4)*1,IF(MOD(ROW(),6)=1,1,0)),"-","S")),(CONCATENATE(SUM(LEFT(A228,4)*1,IF(MOD(ROW(),6)=1,1,0)),"-",CHOOSE(MOD(ROW(),6)+1,"","S","M","L","XL","XXL")))))</f>
        <v>1038-S</v>
      </c>
    </row>
    <row r="230" customFormat="false" ht="12.8" hidden="false" customHeight="false" outlineLevel="0" collapsed="false">
      <c r="A230" s="2" t="str">
        <f aca="false">IF(MOD(ROW(),6)=0,"",IF(MOD(ROW(),6)=1,(CONCATENATE(SUM(LEFT(A228,4)*1,IF(MOD(ROW(),6)=1,1,0)),"-","S")),(CONCATENATE(SUM(LEFT(A229,4)*1,IF(MOD(ROW(),6)=1,1,0)),"-",CHOOSE(MOD(ROW(),6)+1,"","S","M","L","XL","XXL")))))</f>
        <v>1038-M</v>
      </c>
    </row>
    <row r="231" customFormat="false" ht="12.8" hidden="false" customHeight="false" outlineLevel="0" collapsed="false">
      <c r="A231" s="2" t="str">
        <f aca="false">IF(MOD(ROW(),6)=0,"",IF(MOD(ROW(),6)=1,(CONCATENATE(SUM(LEFT(A229,4)*1,IF(MOD(ROW(),6)=1,1,0)),"-","S")),(CONCATENATE(SUM(LEFT(A230,4)*1,IF(MOD(ROW(),6)=1,1,0)),"-",CHOOSE(MOD(ROW(),6)+1,"","S","M","L","XL","XXL")))))</f>
        <v>1038-L</v>
      </c>
    </row>
    <row r="232" customFormat="false" ht="12.8" hidden="false" customHeight="false" outlineLevel="0" collapsed="false">
      <c r="A232" s="2" t="str">
        <f aca="false">IF(MOD(ROW(),6)=0,"",IF(MOD(ROW(),6)=1,(CONCATENATE(SUM(LEFT(A230,4)*1,IF(MOD(ROW(),6)=1,1,0)),"-","S")),(CONCATENATE(SUM(LEFT(A231,4)*1,IF(MOD(ROW(),6)=1,1,0)),"-",CHOOSE(MOD(ROW(),6)+1,"","S","M","L","XL","XXL")))))</f>
        <v>1038-XL</v>
      </c>
    </row>
    <row r="233" customFormat="false" ht="12.8" hidden="false" customHeight="false" outlineLevel="0" collapsed="false">
      <c r="A233" s="2" t="str">
        <f aca="false">IF(MOD(ROW(),6)=0,"",IF(MOD(ROW(),6)=1,(CONCATENATE(SUM(LEFT(A231,4)*1,IF(MOD(ROW(),6)=1,1,0)),"-","S")),(CONCATENATE(SUM(LEFT(A232,4)*1,IF(MOD(ROW(),6)=1,1,0)),"-",CHOOSE(MOD(ROW(),6)+1,"","S","M","L","XL","XXL")))))</f>
        <v>1038-XXL</v>
      </c>
    </row>
    <row r="234" customFormat="false" ht="12.8" hidden="false" customHeight="false" outlineLevel="0" collapsed="false">
      <c r="A234" s="2" t="str">
        <f aca="false">IF(MOD(ROW(),6)=0,"",IF(MOD(ROW(),6)=1,(CONCATENATE(SUM(LEFT(A232,4)*1,IF(MOD(ROW(),6)=1,1,0)),"-","S")),(CONCATENATE(SUM(LEFT(A233,4)*1,IF(MOD(ROW(),6)=1,1,0)),"-",CHOOSE(MOD(ROW(),6)+1,"","S","M","L","XL","XXL")))))</f>
        <v/>
      </c>
    </row>
    <row r="235" customFormat="false" ht="12.8" hidden="false" customHeight="false" outlineLevel="0" collapsed="false">
      <c r="A235" s="2" t="str">
        <f aca="false">IF(MOD(ROW(),6)=0,"",IF(MOD(ROW(),6)=1,(CONCATENATE(SUM(LEFT(A233,4)*1,IF(MOD(ROW(),6)=1,1,0)),"-","S")),(CONCATENATE(SUM(LEFT(A234,4)*1,IF(MOD(ROW(),6)=1,1,0)),"-",CHOOSE(MOD(ROW(),6)+1,"","S","M","L","XL","XXL")))))</f>
        <v>1039-S</v>
      </c>
    </row>
    <row r="236" customFormat="false" ht="12.8" hidden="false" customHeight="false" outlineLevel="0" collapsed="false">
      <c r="A236" s="2" t="str">
        <f aca="false">IF(MOD(ROW(),6)=0,"",IF(MOD(ROW(),6)=1,(CONCATENATE(SUM(LEFT(A234,4)*1,IF(MOD(ROW(),6)=1,1,0)),"-","S")),(CONCATENATE(SUM(LEFT(A235,4)*1,IF(MOD(ROW(),6)=1,1,0)),"-",CHOOSE(MOD(ROW(),6)+1,"","S","M","L","XL","XXL")))))</f>
        <v>1039-M</v>
      </c>
    </row>
    <row r="237" customFormat="false" ht="12.8" hidden="false" customHeight="false" outlineLevel="0" collapsed="false">
      <c r="A237" s="2" t="str">
        <f aca="false">IF(MOD(ROW(),6)=0,"",IF(MOD(ROW(),6)=1,(CONCATENATE(SUM(LEFT(A235,4)*1,IF(MOD(ROW(),6)=1,1,0)),"-","S")),(CONCATENATE(SUM(LEFT(A236,4)*1,IF(MOD(ROW(),6)=1,1,0)),"-",CHOOSE(MOD(ROW(),6)+1,"","S","M","L","XL","XXL")))))</f>
        <v>1039-L</v>
      </c>
    </row>
    <row r="238" customFormat="false" ht="12.8" hidden="false" customHeight="false" outlineLevel="0" collapsed="false">
      <c r="A238" s="2" t="str">
        <f aca="false">IF(MOD(ROW(),6)=0,"",IF(MOD(ROW(),6)=1,(CONCATENATE(SUM(LEFT(A236,4)*1,IF(MOD(ROW(),6)=1,1,0)),"-","S")),(CONCATENATE(SUM(LEFT(A237,4)*1,IF(MOD(ROW(),6)=1,1,0)),"-",CHOOSE(MOD(ROW(),6)+1,"","S","M","L","XL","XXL")))))</f>
        <v>1039-XL</v>
      </c>
    </row>
    <row r="239" customFormat="false" ht="12.8" hidden="false" customHeight="false" outlineLevel="0" collapsed="false">
      <c r="A239" s="2" t="str">
        <f aca="false">IF(MOD(ROW(),6)=0,"",IF(MOD(ROW(),6)=1,(CONCATENATE(SUM(LEFT(A237,4)*1,IF(MOD(ROW(),6)=1,1,0)),"-","S")),(CONCATENATE(SUM(LEFT(A238,4)*1,IF(MOD(ROW(),6)=1,1,0)),"-",CHOOSE(MOD(ROW(),6)+1,"","S","M","L","XL","XXL")))))</f>
        <v>1039-XXL</v>
      </c>
    </row>
    <row r="240" customFormat="false" ht="12.8" hidden="false" customHeight="false" outlineLevel="0" collapsed="false">
      <c r="A240" s="2" t="str">
        <f aca="false">IF(MOD(ROW(),6)=0,"",IF(MOD(ROW(),6)=1,(CONCATENATE(SUM(LEFT(A238,4)*1,IF(MOD(ROW(),6)=1,1,0)),"-","S")),(CONCATENATE(SUM(LEFT(A239,4)*1,IF(MOD(ROW(),6)=1,1,0)),"-",CHOOSE(MOD(ROW(),6)+1,"","S","M","L","XL","XXL")))))</f>
        <v/>
      </c>
    </row>
    <row r="241" customFormat="false" ht="12.8" hidden="false" customHeight="false" outlineLevel="0" collapsed="false">
      <c r="A241" s="2" t="str">
        <f aca="false">IF(MOD(ROW(),6)=0,"",IF(MOD(ROW(),6)=1,(CONCATENATE(SUM(LEFT(A239,4)*1,IF(MOD(ROW(),6)=1,1,0)),"-","S")),(CONCATENATE(SUM(LEFT(A240,4)*1,IF(MOD(ROW(),6)=1,1,0)),"-",CHOOSE(MOD(ROW(),6)+1,"","S","M","L","XL","XXL")))))</f>
        <v>1040-S</v>
      </c>
    </row>
    <row r="242" customFormat="false" ht="12.8" hidden="false" customHeight="false" outlineLevel="0" collapsed="false">
      <c r="A242" s="2" t="str">
        <f aca="false">IF(MOD(ROW(),6)=0,"",IF(MOD(ROW(),6)=1,(CONCATENATE(SUM(LEFT(A240,4)*1,IF(MOD(ROW(),6)=1,1,0)),"-","S")),(CONCATENATE(SUM(LEFT(A241,4)*1,IF(MOD(ROW(),6)=1,1,0)),"-",CHOOSE(MOD(ROW(),6)+1,"","S","M","L","XL","XXL")))))</f>
        <v>1040-M</v>
      </c>
    </row>
    <row r="243" customFormat="false" ht="12.8" hidden="false" customHeight="false" outlineLevel="0" collapsed="false">
      <c r="A243" s="2" t="str">
        <f aca="false">IF(MOD(ROW(),6)=0,"",IF(MOD(ROW(),6)=1,(CONCATENATE(SUM(LEFT(A241,4)*1,IF(MOD(ROW(),6)=1,1,0)),"-","S")),(CONCATENATE(SUM(LEFT(A242,4)*1,IF(MOD(ROW(),6)=1,1,0)),"-",CHOOSE(MOD(ROW(),6)+1,"","S","M","L","XL","XXL")))))</f>
        <v>1040-L</v>
      </c>
    </row>
    <row r="244" customFormat="false" ht="12.8" hidden="false" customHeight="false" outlineLevel="0" collapsed="false">
      <c r="A244" s="2" t="str">
        <f aca="false">IF(MOD(ROW(),6)=0,"",IF(MOD(ROW(),6)=1,(CONCATENATE(SUM(LEFT(A242,4)*1,IF(MOD(ROW(),6)=1,1,0)),"-","S")),(CONCATENATE(SUM(LEFT(A243,4)*1,IF(MOD(ROW(),6)=1,1,0)),"-",CHOOSE(MOD(ROW(),6)+1,"","S","M","L","XL","XXL")))))</f>
        <v>1040-XL</v>
      </c>
    </row>
    <row r="245" customFormat="false" ht="12.8" hidden="false" customHeight="false" outlineLevel="0" collapsed="false">
      <c r="A245" s="2" t="str">
        <f aca="false">IF(MOD(ROW(),6)=0,"",IF(MOD(ROW(),6)=1,(CONCATENATE(SUM(LEFT(A243,4)*1,IF(MOD(ROW(),6)=1,1,0)),"-","S")),(CONCATENATE(SUM(LEFT(A244,4)*1,IF(MOD(ROW(),6)=1,1,0)),"-",CHOOSE(MOD(ROW(),6)+1,"","S","M","L","XL","XXL")))))</f>
        <v>1040-XXL</v>
      </c>
    </row>
    <row r="246" customFormat="false" ht="12.8" hidden="false" customHeight="false" outlineLevel="0" collapsed="false">
      <c r="A246" s="2" t="str">
        <f aca="false">IF(MOD(ROW(),6)=0,"",IF(MOD(ROW(),6)=1,(CONCATENATE(SUM(LEFT(A244,4)*1,IF(MOD(ROW(),6)=1,1,0)),"-","S")),(CONCATENATE(SUM(LEFT(A245,4)*1,IF(MOD(ROW(),6)=1,1,0)),"-",CHOOSE(MOD(ROW(),6)+1,"","S","M","L","XL","XXL")))))</f>
        <v/>
      </c>
    </row>
    <row r="247" customFormat="false" ht="12.8" hidden="false" customHeight="false" outlineLevel="0" collapsed="false">
      <c r="A247" s="2" t="str">
        <f aca="false">IF(MOD(ROW(),6)=0,"",IF(MOD(ROW(),6)=1,(CONCATENATE(SUM(LEFT(A245,4)*1,IF(MOD(ROW(),6)=1,1,0)),"-","S")),(CONCATENATE(SUM(LEFT(A246,4)*1,IF(MOD(ROW(),6)=1,1,0)),"-",CHOOSE(MOD(ROW(),6)+1,"","S","M","L","XL","XXL")))))</f>
        <v>1041-S</v>
      </c>
    </row>
    <row r="248" customFormat="false" ht="12.8" hidden="false" customHeight="false" outlineLevel="0" collapsed="false">
      <c r="A248" s="2" t="str">
        <f aca="false">IF(MOD(ROW(),6)=0,"",IF(MOD(ROW(),6)=1,(CONCATENATE(SUM(LEFT(A246,4)*1,IF(MOD(ROW(),6)=1,1,0)),"-","S")),(CONCATENATE(SUM(LEFT(A247,4)*1,IF(MOD(ROW(),6)=1,1,0)),"-",CHOOSE(MOD(ROW(),6)+1,"","S","M","L","XL","XXL")))))</f>
        <v>1041-M</v>
      </c>
    </row>
    <row r="249" customFormat="false" ht="12.8" hidden="false" customHeight="false" outlineLevel="0" collapsed="false">
      <c r="A249" s="2" t="str">
        <f aca="false">IF(MOD(ROW(),6)=0,"",IF(MOD(ROW(),6)=1,(CONCATENATE(SUM(LEFT(A247,4)*1,IF(MOD(ROW(),6)=1,1,0)),"-","S")),(CONCATENATE(SUM(LEFT(A248,4)*1,IF(MOD(ROW(),6)=1,1,0)),"-",CHOOSE(MOD(ROW(),6)+1,"","S","M","L","XL","XXL")))))</f>
        <v>1041-L</v>
      </c>
    </row>
    <row r="250" customFormat="false" ht="12.8" hidden="false" customHeight="false" outlineLevel="0" collapsed="false">
      <c r="A250" s="2" t="str">
        <f aca="false">IF(MOD(ROW(),6)=0,"",IF(MOD(ROW(),6)=1,(CONCATENATE(SUM(LEFT(A248,4)*1,IF(MOD(ROW(),6)=1,1,0)),"-","S")),(CONCATENATE(SUM(LEFT(A249,4)*1,IF(MOD(ROW(),6)=1,1,0)),"-",CHOOSE(MOD(ROW(),6)+1,"","S","M","L","XL","XXL")))))</f>
        <v>1041-XL</v>
      </c>
    </row>
    <row r="251" customFormat="false" ht="12.8" hidden="false" customHeight="false" outlineLevel="0" collapsed="false">
      <c r="A251" s="2" t="str">
        <f aca="false">IF(MOD(ROW(),6)=0,"",IF(MOD(ROW(),6)=1,(CONCATENATE(SUM(LEFT(A249,4)*1,IF(MOD(ROW(),6)=1,1,0)),"-","S")),(CONCATENATE(SUM(LEFT(A250,4)*1,IF(MOD(ROW(),6)=1,1,0)),"-",CHOOSE(MOD(ROW(),6)+1,"","S","M","L","XL","XXL")))))</f>
        <v>1041-XXL</v>
      </c>
    </row>
    <row r="252" customFormat="false" ht="12.8" hidden="false" customHeight="false" outlineLevel="0" collapsed="false">
      <c r="A252" s="2" t="str">
        <f aca="false">IF(MOD(ROW(),6)=0,"",IF(MOD(ROW(),6)=1,(CONCATENATE(SUM(LEFT(A250,4)*1,IF(MOD(ROW(),6)=1,1,0)),"-","S")),(CONCATENATE(SUM(LEFT(A251,4)*1,IF(MOD(ROW(),6)=1,1,0)),"-",CHOOSE(MOD(ROW(),6)+1,"","S","M","L","XL","XXL")))))</f>
        <v/>
      </c>
    </row>
    <row r="253" customFormat="false" ht="12.8" hidden="false" customHeight="false" outlineLevel="0" collapsed="false">
      <c r="A253" s="2" t="str">
        <f aca="false">IF(MOD(ROW(),6)=0,"",IF(MOD(ROW(),6)=1,(CONCATENATE(SUM(LEFT(A251,4)*1,IF(MOD(ROW(),6)=1,1,0)),"-","S")),(CONCATENATE(SUM(LEFT(A252,4)*1,IF(MOD(ROW(),6)=1,1,0)),"-",CHOOSE(MOD(ROW(),6)+1,"","S","M","L","XL","XXL")))))</f>
        <v>1042-S</v>
      </c>
    </row>
    <row r="254" customFormat="false" ht="12.8" hidden="false" customHeight="false" outlineLevel="0" collapsed="false">
      <c r="A254" s="2" t="str">
        <f aca="false">IF(MOD(ROW(),6)=0,"",IF(MOD(ROW(),6)=1,(CONCATENATE(SUM(LEFT(A252,4)*1,IF(MOD(ROW(),6)=1,1,0)),"-","S")),(CONCATENATE(SUM(LEFT(A253,4)*1,IF(MOD(ROW(),6)=1,1,0)),"-",CHOOSE(MOD(ROW(),6)+1,"","S","M","L","XL","XXL")))))</f>
        <v>1042-M</v>
      </c>
    </row>
    <row r="255" customFormat="false" ht="12.8" hidden="false" customHeight="false" outlineLevel="0" collapsed="false">
      <c r="A255" s="2" t="str">
        <f aca="false">IF(MOD(ROW(),6)=0,"",IF(MOD(ROW(),6)=1,(CONCATENATE(SUM(LEFT(A253,4)*1,IF(MOD(ROW(),6)=1,1,0)),"-","S")),(CONCATENATE(SUM(LEFT(A254,4)*1,IF(MOD(ROW(),6)=1,1,0)),"-",CHOOSE(MOD(ROW(),6)+1,"","S","M","L","XL","XXL")))))</f>
        <v>1042-L</v>
      </c>
    </row>
    <row r="256" customFormat="false" ht="12.8" hidden="false" customHeight="false" outlineLevel="0" collapsed="false">
      <c r="A256" s="2" t="str">
        <f aca="false">IF(MOD(ROW(),6)=0,"",IF(MOD(ROW(),6)=1,(CONCATENATE(SUM(LEFT(A254,4)*1,IF(MOD(ROW(),6)=1,1,0)),"-","S")),(CONCATENATE(SUM(LEFT(A255,4)*1,IF(MOD(ROW(),6)=1,1,0)),"-",CHOOSE(MOD(ROW(),6)+1,"","S","M","L","XL","XXL")))))</f>
        <v>1042-XL</v>
      </c>
    </row>
    <row r="257" customFormat="false" ht="12.8" hidden="false" customHeight="false" outlineLevel="0" collapsed="false">
      <c r="A257" s="2" t="str">
        <f aca="false">IF(MOD(ROW(),6)=0,"",IF(MOD(ROW(),6)=1,(CONCATENATE(SUM(LEFT(A255,4)*1,IF(MOD(ROW(),6)=1,1,0)),"-","S")),(CONCATENATE(SUM(LEFT(A256,4)*1,IF(MOD(ROW(),6)=1,1,0)),"-",CHOOSE(MOD(ROW(),6)+1,"","S","M","L","XL","XXL")))))</f>
        <v>1042-XXL</v>
      </c>
    </row>
    <row r="258" customFormat="false" ht="12.8" hidden="false" customHeight="false" outlineLevel="0" collapsed="false">
      <c r="A258" s="2" t="str">
        <f aca="false">IF(MOD(ROW(),6)=0,"",IF(MOD(ROW(),6)=1,(CONCATENATE(SUM(LEFT(A256,4)*1,IF(MOD(ROW(),6)=1,1,0)),"-","S")),(CONCATENATE(SUM(LEFT(A257,4)*1,IF(MOD(ROW(),6)=1,1,0)),"-",CHOOSE(MOD(ROW(),6)+1,"","S","M","L","XL","XXL")))))</f>
        <v/>
      </c>
    </row>
    <row r="259" customFormat="false" ht="12.8" hidden="false" customHeight="false" outlineLevel="0" collapsed="false">
      <c r="A259" s="2" t="str">
        <f aca="false">IF(MOD(ROW(),6)=0,"",IF(MOD(ROW(),6)=1,(CONCATENATE(SUM(LEFT(A257,4)*1,IF(MOD(ROW(),6)=1,1,0)),"-","S")),(CONCATENATE(SUM(LEFT(A258,4)*1,IF(MOD(ROW(),6)=1,1,0)),"-",CHOOSE(MOD(ROW(),6)+1,"","S","M","L","XL","XXL")))))</f>
        <v>1043-S</v>
      </c>
    </row>
    <row r="260" customFormat="false" ht="12.8" hidden="false" customHeight="false" outlineLevel="0" collapsed="false">
      <c r="A260" s="2" t="str">
        <f aca="false">IF(MOD(ROW(),6)=0,"",IF(MOD(ROW(),6)=1,(CONCATENATE(SUM(LEFT(A258,4)*1,IF(MOD(ROW(),6)=1,1,0)),"-","S")),(CONCATENATE(SUM(LEFT(A259,4)*1,IF(MOD(ROW(),6)=1,1,0)),"-",CHOOSE(MOD(ROW(),6)+1,"","S","M","L","XL","XXL")))))</f>
        <v>1043-M</v>
      </c>
    </row>
    <row r="261" customFormat="false" ht="12.8" hidden="false" customHeight="false" outlineLevel="0" collapsed="false">
      <c r="A261" s="2" t="str">
        <f aca="false">IF(MOD(ROW(),6)=0,"",IF(MOD(ROW(),6)=1,(CONCATENATE(SUM(LEFT(A259,4)*1,IF(MOD(ROW(),6)=1,1,0)),"-","S")),(CONCATENATE(SUM(LEFT(A260,4)*1,IF(MOD(ROW(),6)=1,1,0)),"-",CHOOSE(MOD(ROW(),6)+1,"","S","M","L","XL","XXL")))))</f>
        <v>1043-L</v>
      </c>
    </row>
    <row r="262" customFormat="false" ht="12.8" hidden="false" customHeight="false" outlineLevel="0" collapsed="false">
      <c r="A262" s="2" t="str">
        <f aca="false">IF(MOD(ROW(),6)=0,"",IF(MOD(ROW(),6)=1,(CONCATENATE(SUM(LEFT(A260,4)*1,IF(MOD(ROW(),6)=1,1,0)),"-","S")),(CONCATENATE(SUM(LEFT(A261,4)*1,IF(MOD(ROW(),6)=1,1,0)),"-",CHOOSE(MOD(ROW(),6)+1,"","S","M","L","XL","XXL")))))</f>
        <v>1043-XL</v>
      </c>
    </row>
    <row r="263" customFormat="false" ht="12.8" hidden="false" customHeight="false" outlineLevel="0" collapsed="false">
      <c r="A263" s="2" t="str">
        <f aca="false">IF(MOD(ROW(),6)=0,"",IF(MOD(ROW(),6)=1,(CONCATENATE(SUM(LEFT(A261,4)*1,IF(MOD(ROW(),6)=1,1,0)),"-","S")),(CONCATENATE(SUM(LEFT(A262,4)*1,IF(MOD(ROW(),6)=1,1,0)),"-",CHOOSE(MOD(ROW(),6)+1,"","S","M","L","XL","XXL")))))</f>
        <v>1043-XXL</v>
      </c>
    </row>
    <row r="264" customFormat="false" ht="12.8" hidden="false" customHeight="false" outlineLevel="0" collapsed="false">
      <c r="A264" s="2" t="str">
        <f aca="false">IF(MOD(ROW(),6)=0,"",IF(MOD(ROW(),6)=1,(CONCATENATE(SUM(LEFT(A262,4)*1,IF(MOD(ROW(),6)=1,1,0)),"-","S")),(CONCATENATE(SUM(LEFT(A263,4)*1,IF(MOD(ROW(),6)=1,1,0)),"-",CHOOSE(MOD(ROW(),6)+1,"","S","M","L","XL","XXL")))))</f>
        <v/>
      </c>
    </row>
    <row r="265" customFormat="false" ht="12.8" hidden="false" customHeight="false" outlineLevel="0" collapsed="false">
      <c r="A265" s="2" t="str">
        <f aca="false">IF(MOD(ROW(),6)=0,"",IF(MOD(ROW(),6)=1,(CONCATENATE(SUM(LEFT(A263,4)*1,IF(MOD(ROW(),6)=1,1,0)),"-","S")),(CONCATENATE(SUM(LEFT(A264,4)*1,IF(MOD(ROW(),6)=1,1,0)),"-",CHOOSE(MOD(ROW(),6)+1,"","S","M","L","XL","XXL")))))</f>
        <v>1044-S</v>
      </c>
    </row>
    <row r="266" customFormat="false" ht="12.8" hidden="false" customHeight="false" outlineLevel="0" collapsed="false">
      <c r="A266" s="2" t="str">
        <f aca="false">IF(MOD(ROW(),6)=0,"",IF(MOD(ROW(),6)=1,(CONCATENATE(SUM(LEFT(A264,4)*1,IF(MOD(ROW(),6)=1,1,0)),"-","S")),(CONCATENATE(SUM(LEFT(A265,4)*1,IF(MOD(ROW(),6)=1,1,0)),"-",CHOOSE(MOD(ROW(),6)+1,"","S","M","L","XL","XXL")))))</f>
        <v>1044-M</v>
      </c>
    </row>
    <row r="267" customFormat="false" ht="12.8" hidden="false" customHeight="false" outlineLevel="0" collapsed="false">
      <c r="A267" s="2" t="str">
        <f aca="false">IF(MOD(ROW(),6)=0,"",IF(MOD(ROW(),6)=1,(CONCATENATE(SUM(LEFT(A265,4)*1,IF(MOD(ROW(),6)=1,1,0)),"-","S")),(CONCATENATE(SUM(LEFT(A266,4)*1,IF(MOD(ROW(),6)=1,1,0)),"-",CHOOSE(MOD(ROW(),6)+1,"","S","M","L","XL","XXL")))))</f>
        <v>1044-L</v>
      </c>
    </row>
    <row r="268" customFormat="false" ht="12.8" hidden="false" customHeight="false" outlineLevel="0" collapsed="false">
      <c r="A268" s="2" t="str">
        <f aca="false">IF(MOD(ROW(),6)=0,"",IF(MOD(ROW(),6)=1,(CONCATENATE(SUM(LEFT(A266,4)*1,IF(MOD(ROW(),6)=1,1,0)),"-","S")),(CONCATENATE(SUM(LEFT(A267,4)*1,IF(MOD(ROW(),6)=1,1,0)),"-",CHOOSE(MOD(ROW(),6)+1,"","S","M","L","XL","XXL")))))</f>
        <v>1044-XL</v>
      </c>
    </row>
    <row r="269" customFormat="false" ht="12.8" hidden="false" customHeight="false" outlineLevel="0" collapsed="false">
      <c r="A269" s="2" t="str">
        <f aca="false">IF(MOD(ROW(),6)=0,"",IF(MOD(ROW(),6)=1,(CONCATENATE(SUM(LEFT(A267,4)*1,IF(MOD(ROW(),6)=1,1,0)),"-","S")),(CONCATENATE(SUM(LEFT(A268,4)*1,IF(MOD(ROW(),6)=1,1,0)),"-",CHOOSE(MOD(ROW(),6)+1,"","S","M","L","XL","XXL")))))</f>
        <v>1044-XXL</v>
      </c>
    </row>
    <row r="270" customFormat="false" ht="12.8" hidden="false" customHeight="false" outlineLevel="0" collapsed="false">
      <c r="A270" s="2" t="str">
        <f aca="false">IF(MOD(ROW(),6)=0,"",IF(MOD(ROW(),6)=1,(CONCATENATE(SUM(LEFT(A268,4)*1,IF(MOD(ROW(),6)=1,1,0)),"-","S")),(CONCATENATE(SUM(LEFT(A269,4)*1,IF(MOD(ROW(),6)=1,1,0)),"-",CHOOSE(MOD(ROW(),6)+1,"","S","M","L","XL","XXL")))))</f>
        <v/>
      </c>
    </row>
    <row r="271" customFormat="false" ht="12.8" hidden="false" customHeight="false" outlineLevel="0" collapsed="false">
      <c r="A271" s="2" t="str">
        <f aca="false">IF(MOD(ROW(),6)=0,"",IF(MOD(ROW(),6)=1,(CONCATENATE(SUM(LEFT(A269,4)*1,IF(MOD(ROW(),6)=1,1,0)),"-","S")),(CONCATENATE(SUM(LEFT(A270,4)*1,IF(MOD(ROW(),6)=1,1,0)),"-",CHOOSE(MOD(ROW(),6)+1,"","S","M","L","XL","XXL")))))</f>
        <v>1045-S</v>
      </c>
    </row>
    <row r="272" customFormat="false" ht="12.8" hidden="false" customHeight="false" outlineLevel="0" collapsed="false">
      <c r="A272" s="2" t="str">
        <f aca="false">IF(MOD(ROW(),6)=0,"",IF(MOD(ROW(),6)=1,(CONCATENATE(SUM(LEFT(A270,4)*1,IF(MOD(ROW(),6)=1,1,0)),"-","S")),(CONCATENATE(SUM(LEFT(A271,4)*1,IF(MOD(ROW(),6)=1,1,0)),"-",CHOOSE(MOD(ROW(),6)+1,"","S","M","L","XL","XXL")))))</f>
        <v>1045-M</v>
      </c>
    </row>
    <row r="273" customFormat="false" ht="12.8" hidden="false" customHeight="false" outlineLevel="0" collapsed="false">
      <c r="A273" s="2" t="str">
        <f aca="false">IF(MOD(ROW(),6)=0,"",IF(MOD(ROW(),6)=1,(CONCATENATE(SUM(LEFT(A271,4)*1,IF(MOD(ROW(),6)=1,1,0)),"-","S")),(CONCATENATE(SUM(LEFT(A272,4)*1,IF(MOD(ROW(),6)=1,1,0)),"-",CHOOSE(MOD(ROW(),6)+1,"","S","M","L","XL","XXL")))))</f>
        <v>1045-L</v>
      </c>
    </row>
    <row r="274" customFormat="false" ht="12.8" hidden="false" customHeight="false" outlineLevel="0" collapsed="false">
      <c r="A274" s="2" t="str">
        <f aca="false">IF(MOD(ROW(),6)=0,"",IF(MOD(ROW(),6)=1,(CONCATENATE(SUM(LEFT(A272,4)*1,IF(MOD(ROW(),6)=1,1,0)),"-","S")),(CONCATENATE(SUM(LEFT(A273,4)*1,IF(MOD(ROW(),6)=1,1,0)),"-",CHOOSE(MOD(ROW(),6)+1,"","S","M","L","XL","XXL")))))</f>
        <v>1045-XL</v>
      </c>
    </row>
    <row r="275" customFormat="false" ht="12.8" hidden="false" customHeight="false" outlineLevel="0" collapsed="false">
      <c r="A275" s="2" t="str">
        <f aca="false">IF(MOD(ROW(),6)=0,"",IF(MOD(ROW(),6)=1,(CONCATENATE(SUM(LEFT(A273,4)*1,IF(MOD(ROW(),6)=1,1,0)),"-","S")),(CONCATENATE(SUM(LEFT(A274,4)*1,IF(MOD(ROW(),6)=1,1,0)),"-",CHOOSE(MOD(ROW(),6)+1,"","S","M","L","XL","XXL")))))</f>
        <v>1045-XXL</v>
      </c>
    </row>
    <row r="276" customFormat="false" ht="12.8" hidden="false" customHeight="false" outlineLevel="0" collapsed="false">
      <c r="A276" s="2" t="str">
        <f aca="false">IF(MOD(ROW(),6)=0,"",IF(MOD(ROW(),6)=1,(CONCATENATE(SUM(LEFT(A274,4)*1,IF(MOD(ROW(),6)=1,1,0)),"-","S")),(CONCATENATE(SUM(LEFT(A275,4)*1,IF(MOD(ROW(),6)=1,1,0)),"-",CHOOSE(MOD(ROW(),6)+1,"","S","M","L","XL","XXL")))))</f>
        <v/>
      </c>
    </row>
    <row r="277" customFormat="false" ht="12.8" hidden="false" customHeight="false" outlineLevel="0" collapsed="false">
      <c r="A277" s="2" t="str">
        <f aca="false">IF(MOD(ROW(),6)=0,"",IF(MOD(ROW(),6)=1,(CONCATENATE(SUM(LEFT(A275,4)*1,IF(MOD(ROW(),6)=1,1,0)),"-","S")),(CONCATENATE(SUM(LEFT(A276,4)*1,IF(MOD(ROW(),6)=1,1,0)),"-",CHOOSE(MOD(ROW(),6)+1,"","S","M","L","XL","XXL")))))</f>
        <v>1046-S</v>
      </c>
    </row>
    <row r="278" customFormat="false" ht="12.8" hidden="false" customHeight="false" outlineLevel="0" collapsed="false">
      <c r="A278" s="2" t="str">
        <f aca="false">IF(MOD(ROW(),6)=0,"",IF(MOD(ROW(),6)=1,(CONCATENATE(SUM(LEFT(A276,4)*1,IF(MOD(ROW(),6)=1,1,0)),"-","S")),(CONCATENATE(SUM(LEFT(A277,4)*1,IF(MOD(ROW(),6)=1,1,0)),"-",CHOOSE(MOD(ROW(),6)+1,"","S","M","L","XL","XXL")))))</f>
        <v>1046-M</v>
      </c>
    </row>
    <row r="279" customFormat="false" ht="12.8" hidden="false" customHeight="false" outlineLevel="0" collapsed="false">
      <c r="A279" s="2" t="str">
        <f aca="false">IF(MOD(ROW(),6)=0,"",IF(MOD(ROW(),6)=1,(CONCATENATE(SUM(LEFT(A277,4)*1,IF(MOD(ROW(),6)=1,1,0)),"-","S")),(CONCATENATE(SUM(LEFT(A278,4)*1,IF(MOD(ROW(),6)=1,1,0)),"-",CHOOSE(MOD(ROW(),6)+1,"","S","M","L","XL","XXL")))))</f>
        <v>1046-L</v>
      </c>
    </row>
    <row r="280" customFormat="false" ht="12.8" hidden="false" customHeight="false" outlineLevel="0" collapsed="false">
      <c r="A280" s="2" t="str">
        <f aca="false">IF(MOD(ROW(),6)=0,"",IF(MOD(ROW(),6)=1,(CONCATENATE(SUM(LEFT(A278,4)*1,IF(MOD(ROW(),6)=1,1,0)),"-","S")),(CONCATENATE(SUM(LEFT(A279,4)*1,IF(MOD(ROW(),6)=1,1,0)),"-",CHOOSE(MOD(ROW(),6)+1,"","S","M","L","XL","XXL")))))</f>
        <v>1046-XL</v>
      </c>
    </row>
    <row r="281" customFormat="false" ht="12.8" hidden="false" customHeight="false" outlineLevel="0" collapsed="false">
      <c r="A281" s="2" t="str">
        <f aca="false">IF(MOD(ROW(),6)=0,"",IF(MOD(ROW(),6)=1,(CONCATENATE(SUM(LEFT(A279,4)*1,IF(MOD(ROW(),6)=1,1,0)),"-","S")),(CONCATENATE(SUM(LEFT(A280,4)*1,IF(MOD(ROW(),6)=1,1,0)),"-",CHOOSE(MOD(ROW(),6)+1,"","S","M","L","XL","XXL")))))</f>
        <v>1046-XXL</v>
      </c>
    </row>
    <row r="282" customFormat="false" ht="12.8" hidden="false" customHeight="false" outlineLevel="0" collapsed="false">
      <c r="A282" s="2" t="str">
        <f aca="false">IF(MOD(ROW(),6)=0,"",IF(MOD(ROW(),6)=1,(CONCATENATE(SUM(LEFT(A280,4)*1,IF(MOD(ROW(),6)=1,1,0)),"-","S")),(CONCATENATE(SUM(LEFT(A281,4)*1,IF(MOD(ROW(),6)=1,1,0)),"-",CHOOSE(MOD(ROW(),6)+1,"","S","M","L","XL","XXL")))))</f>
        <v/>
      </c>
    </row>
    <row r="283" customFormat="false" ht="12.8" hidden="false" customHeight="false" outlineLevel="0" collapsed="false">
      <c r="A283" s="2" t="str">
        <f aca="false">IF(MOD(ROW(),6)=0,"",IF(MOD(ROW(),6)=1,(CONCATENATE(SUM(LEFT(A281,4)*1,IF(MOD(ROW(),6)=1,1,0)),"-","S")),(CONCATENATE(SUM(LEFT(A282,4)*1,IF(MOD(ROW(),6)=1,1,0)),"-",CHOOSE(MOD(ROW(),6)+1,"","S","M","L","XL","XXL")))))</f>
        <v>1047-S</v>
      </c>
    </row>
    <row r="284" customFormat="false" ht="12.8" hidden="false" customHeight="false" outlineLevel="0" collapsed="false">
      <c r="A284" s="2" t="str">
        <f aca="false">IF(MOD(ROW(),6)=0,"",IF(MOD(ROW(),6)=1,(CONCATENATE(SUM(LEFT(A282,4)*1,IF(MOD(ROW(),6)=1,1,0)),"-","S")),(CONCATENATE(SUM(LEFT(A283,4)*1,IF(MOD(ROW(),6)=1,1,0)),"-",CHOOSE(MOD(ROW(),6)+1,"","S","M","L","XL","XXL")))))</f>
        <v>1047-M</v>
      </c>
    </row>
    <row r="285" customFormat="false" ht="12.8" hidden="false" customHeight="false" outlineLevel="0" collapsed="false">
      <c r="A285" s="2" t="str">
        <f aca="false">IF(MOD(ROW(),6)=0,"",IF(MOD(ROW(),6)=1,(CONCATENATE(SUM(LEFT(A283,4)*1,IF(MOD(ROW(),6)=1,1,0)),"-","S")),(CONCATENATE(SUM(LEFT(A284,4)*1,IF(MOD(ROW(),6)=1,1,0)),"-",CHOOSE(MOD(ROW(),6)+1,"","S","M","L","XL","XXL")))))</f>
        <v>1047-L</v>
      </c>
    </row>
    <row r="286" customFormat="false" ht="12.8" hidden="false" customHeight="false" outlineLevel="0" collapsed="false">
      <c r="A286" s="2" t="str">
        <f aca="false">IF(MOD(ROW(),6)=0,"",IF(MOD(ROW(),6)=1,(CONCATENATE(SUM(LEFT(A284,4)*1,IF(MOD(ROW(),6)=1,1,0)),"-","S")),(CONCATENATE(SUM(LEFT(A285,4)*1,IF(MOD(ROW(),6)=1,1,0)),"-",CHOOSE(MOD(ROW(),6)+1,"","S","M","L","XL","XXL")))))</f>
        <v>1047-XL</v>
      </c>
    </row>
    <row r="287" customFormat="false" ht="12.8" hidden="false" customHeight="false" outlineLevel="0" collapsed="false">
      <c r="A287" s="2" t="str">
        <f aca="false">IF(MOD(ROW(),6)=0,"",IF(MOD(ROW(),6)=1,(CONCATENATE(SUM(LEFT(A285,4)*1,IF(MOD(ROW(),6)=1,1,0)),"-","S")),(CONCATENATE(SUM(LEFT(A286,4)*1,IF(MOD(ROW(),6)=1,1,0)),"-",CHOOSE(MOD(ROW(),6)+1,"","S","M","L","XL","XXL")))))</f>
        <v>1047-XXL</v>
      </c>
    </row>
    <row r="288" customFormat="false" ht="12.8" hidden="false" customHeight="false" outlineLevel="0" collapsed="false">
      <c r="A288" s="2" t="str">
        <f aca="false">IF(MOD(ROW(),6)=0,"",IF(MOD(ROW(),6)=1,(CONCATENATE(SUM(LEFT(A286,4)*1,IF(MOD(ROW(),6)=1,1,0)),"-","S")),(CONCATENATE(SUM(LEFT(A287,4)*1,IF(MOD(ROW(),6)=1,1,0)),"-",CHOOSE(MOD(ROW(),6)+1,"","S","M","L","XL","XXL")))))</f>
        <v/>
      </c>
    </row>
    <row r="289" customFormat="false" ht="12.8" hidden="false" customHeight="false" outlineLevel="0" collapsed="false">
      <c r="A289" s="2" t="str">
        <f aca="false">IF(MOD(ROW(),6)=0,"",IF(MOD(ROW(),6)=1,(CONCATENATE(SUM(LEFT(A287,4)*1,IF(MOD(ROW(),6)=1,1,0)),"-","S")),(CONCATENATE(SUM(LEFT(A288,4)*1,IF(MOD(ROW(),6)=1,1,0)),"-",CHOOSE(MOD(ROW(),6)+1,"","S","M","L","XL","XXL")))))</f>
        <v>1048-S</v>
      </c>
    </row>
    <row r="290" customFormat="false" ht="12.8" hidden="false" customHeight="false" outlineLevel="0" collapsed="false">
      <c r="A290" s="2" t="str">
        <f aca="false">IF(MOD(ROW(),6)=0,"",IF(MOD(ROW(),6)=1,(CONCATENATE(SUM(LEFT(A288,4)*1,IF(MOD(ROW(),6)=1,1,0)),"-","S")),(CONCATENATE(SUM(LEFT(A289,4)*1,IF(MOD(ROW(),6)=1,1,0)),"-",CHOOSE(MOD(ROW(),6)+1,"","S","M","L","XL","XXL")))))</f>
        <v>1048-M</v>
      </c>
    </row>
    <row r="291" customFormat="false" ht="12.8" hidden="false" customHeight="false" outlineLevel="0" collapsed="false">
      <c r="A291" s="2" t="str">
        <f aca="false">IF(MOD(ROW(),6)=0,"",IF(MOD(ROW(),6)=1,(CONCATENATE(SUM(LEFT(A289,4)*1,IF(MOD(ROW(),6)=1,1,0)),"-","S")),(CONCATENATE(SUM(LEFT(A290,4)*1,IF(MOD(ROW(),6)=1,1,0)),"-",CHOOSE(MOD(ROW(),6)+1,"","S","M","L","XL","XXL")))))</f>
        <v>1048-L</v>
      </c>
    </row>
    <row r="292" customFormat="false" ht="12.8" hidden="false" customHeight="false" outlineLevel="0" collapsed="false">
      <c r="A292" s="2" t="str">
        <f aca="false">IF(MOD(ROW(),6)=0,"",IF(MOD(ROW(),6)=1,(CONCATENATE(SUM(LEFT(A290,4)*1,IF(MOD(ROW(),6)=1,1,0)),"-","S")),(CONCATENATE(SUM(LEFT(A291,4)*1,IF(MOD(ROW(),6)=1,1,0)),"-",CHOOSE(MOD(ROW(),6)+1,"","S","M","L","XL","XXL")))))</f>
        <v>1048-XL</v>
      </c>
    </row>
    <row r="293" customFormat="false" ht="12.8" hidden="false" customHeight="false" outlineLevel="0" collapsed="false">
      <c r="A293" s="2" t="str">
        <f aca="false">IF(MOD(ROW(),6)=0,"",IF(MOD(ROW(),6)=1,(CONCATENATE(SUM(LEFT(A291,4)*1,IF(MOD(ROW(),6)=1,1,0)),"-","S")),(CONCATENATE(SUM(LEFT(A292,4)*1,IF(MOD(ROW(),6)=1,1,0)),"-",CHOOSE(MOD(ROW(),6)+1,"","S","M","L","XL","XXL")))))</f>
        <v>1048-XXL</v>
      </c>
    </row>
    <row r="294" customFormat="false" ht="12.8" hidden="false" customHeight="false" outlineLevel="0" collapsed="false">
      <c r="A294" s="2" t="str">
        <f aca="false">IF(MOD(ROW(),6)=0,"",IF(MOD(ROW(),6)=1,(CONCATENATE(SUM(LEFT(A292,4)*1,IF(MOD(ROW(),6)=1,1,0)),"-","S")),(CONCATENATE(SUM(LEFT(A293,4)*1,IF(MOD(ROW(),6)=1,1,0)),"-",CHOOSE(MOD(ROW(),6)+1,"","S","M","L","XL","XXL")))))</f>
        <v/>
      </c>
    </row>
    <row r="295" customFormat="false" ht="12.8" hidden="false" customHeight="false" outlineLevel="0" collapsed="false">
      <c r="A295" s="2" t="str">
        <f aca="false">IF(MOD(ROW(),6)=0,"",IF(MOD(ROW(),6)=1,(CONCATENATE(SUM(LEFT(A293,4)*1,IF(MOD(ROW(),6)=1,1,0)),"-","S")),(CONCATENATE(SUM(LEFT(A294,4)*1,IF(MOD(ROW(),6)=1,1,0)),"-",CHOOSE(MOD(ROW(),6)+1,"","S","M","L","XL","XXL")))))</f>
        <v>1049-S</v>
      </c>
    </row>
    <row r="296" customFormat="false" ht="12.8" hidden="false" customHeight="false" outlineLevel="0" collapsed="false">
      <c r="A296" s="2" t="str">
        <f aca="false">IF(MOD(ROW(),6)=0,"",IF(MOD(ROW(),6)=1,(CONCATENATE(SUM(LEFT(A294,4)*1,IF(MOD(ROW(),6)=1,1,0)),"-","S")),(CONCATENATE(SUM(LEFT(A295,4)*1,IF(MOD(ROW(),6)=1,1,0)),"-",CHOOSE(MOD(ROW(),6)+1,"","S","M","L","XL","XXL")))))</f>
        <v>1049-M</v>
      </c>
    </row>
    <row r="297" customFormat="false" ht="12.8" hidden="false" customHeight="false" outlineLevel="0" collapsed="false">
      <c r="A297" s="2" t="str">
        <f aca="false">IF(MOD(ROW(),6)=0,"",IF(MOD(ROW(),6)=1,(CONCATENATE(SUM(LEFT(A295,4)*1,IF(MOD(ROW(),6)=1,1,0)),"-","S")),(CONCATENATE(SUM(LEFT(A296,4)*1,IF(MOD(ROW(),6)=1,1,0)),"-",CHOOSE(MOD(ROW(),6)+1,"","S","M","L","XL","XXL")))))</f>
        <v>1049-L</v>
      </c>
    </row>
    <row r="298" customFormat="false" ht="12.8" hidden="false" customHeight="false" outlineLevel="0" collapsed="false">
      <c r="A298" s="2" t="str">
        <f aca="false">IF(MOD(ROW(),6)=0,"",IF(MOD(ROW(),6)=1,(CONCATENATE(SUM(LEFT(A296,4)*1,IF(MOD(ROW(),6)=1,1,0)),"-","S")),(CONCATENATE(SUM(LEFT(A297,4)*1,IF(MOD(ROW(),6)=1,1,0)),"-",CHOOSE(MOD(ROW(),6)+1,"","S","M","L","XL","XXL")))))</f>
        <v>1049-XL</v>
      </c>
    </row>
    <row r="299" customFormat="false" ht="12.8" hidden="false" customHeight="false" outlineLevel="0" collapsed="false">
      <c r="A299" s="2" t="str">
        <f aca="false">IF(MOD(ROW(),6)=0,"",IF(MOD(ROW(),6)=1,(CONCATENATE(SUM(LEFT(A297,4)*1,IF(MOD(ROW(),6)=1,1,0)),"-","S")),(CONCATENATE(SUM(LEFT(A298,4)*1,IF(MOD(ROW(),6)=1,1,0)),"-",CHOOSE(MOD(ROW(),6)+1,"","S","M","L","XL","XXL")))))</f>
        <v>1049-XXL</v>
      </c>
    </row>
    <row r="300" customFormat="false" ht="12.8" hidden="false" customHeight="false" outlineLevel="0" collapsed="false">
      <c r="A300" s="2" t="str">
        <f aca="false">IF(MOD(ROW(),6)=0,"",IF(MOD(ROW(),6)=1,(CONCATENATE(SUM(LEFT(A298,4)*1,IF(MOD(ROW(),6)=1,1,0)),"-","S")),(CONCATENATE(SUM(LEFT(A299,4)*1,IF(MOD(ROW(),6)=1,1,0)),"-",CHOOSE(MOD(ROW(),6)+1,"","S","M","L","XL","XXL")))))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2019-10-21T22:47:37Z</dcterms:created>
  <dc:creator/>
  <dc:description/>
  <dc:language>fr-FR</dc:language>
  <cp:lastModifiedBy/>
  <cp:revision>1</cp:revision>
  <dc:subject/>
  <dc:title/>
</cp:coreProperties>
</file>