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Sheet1" sheetId="1" state="visible" r:id="rId2"/>
    <sheet name="DupliK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<sst xmlns="http://schemas.openxmlformats.org/spreadsheetml/2006/main" count="23" uniqueCount="14">
  <si>
    <t xml:space="preserve">ORDER</t>
  </si>
  <si>
    <t xml:space="preserve">NBRE</t>
  </si>
  <si>
    <t xml:space="preserve">TACHE</t>
  </si>
  <si>
    <t xml:space="preserve">HRS</t>
  </si>
  <si>
    <t xml:space="preserve">balayer</t>
  </si>
  <si>
    <t xml:space="preserve">£</t>
  </si>
  <si>
    <t xml:space="preserve">ko</t>
  </si>
  <si>
    <t xml:space="preserve">Ranger</t>
  </si>
  <si>
    <t xml:space="preserve">µ</t>
  </si>
  <si>
    <t xml:space="preserve">ok</t>
  </si>
  <si>
    <t xml:space="preserve">Aspirer</t>
  </si>
  <si>
    <t xml:space="preserve">pq</t>
  </si>
  <si>
    <t xml:space="preserve">Laver</t>
  </si>
  <si>
    <t xml:space="preserve">peindre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</si>
</sst>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E6E6FF"/>
        <bgColor rgb="FFCC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E6E6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7" activeCellId="0" sqref="J7"/>
    </sheetView>
  </sheetViews>
  <sheetFormatPr defaultRowHeight="13.8" zeroHeight="false" outlineLevelRow="0" outlineLevelCol="0"/>
  <cols>
    <col collapsed="false" customWidth="true" hidden="false" outlineLevel="0" max="1" min="1" style="0" width="3.65"/>
    <col collapsed="false" customWidth="true" hidden="false" outlineLevel="0" max="2" min="2" style="0" width="11.57"/>
    <col collapsed="false" customWidth="true" hidden="false" outlineLevel="0" max="1025" min="3" style="0" width="8.67"/>
  </cols>
  <sheetData>
    <row r="1" customFormat="false" ht="13.8" hidden="false" customHeight="false" outlineLevel="0" collapsed="false">
      <c r="B1" s="0" t="s">
        <v>0</v>
      </c>
      <c r="C1" s="0" t="s">
        <v>1</v>
      </c>
      <c r="D1" s="0" t="s">
        <v>2</v>
      </c>
      <c r="E1" s="0" t="s">
        <v>3</v>
      </c>
    </row>
    <row r="2" customFormat="false" ht="13.8" hidden="false" customHeight="false" outlineLevel="0" collapsed="false">
      <c r="A2" s="1" t="str">
        <f aca="false">IF(Sheet1!C2&gt;1,ROW(),"")</f>
        <v/>
      </c>
      <c r="B2" s="0" t="n">
        <v>400005656</v>
      </c>
      <c r="C2" s="0" t="n">
        <v>1</v>
      </c>
      <c r="D2" s="0" t="s">
        <v>4</v>
      </c>
      <c r="E2" s="0" t="n">
        <v>5</v>
      </c>
      <c r="F2" s="0" t="s">
        <v>5</v>
      </c>
      <c r="O2" s="0" t="s">
        <v>6</v>
      </c>
    </row>
    <row r="3" customFormat="false" ht="13.8" hidden="false" customHeight="false" outlineLevel="0" collapsed="false">
      <c r="A3" s="1" t="n">
        <f aca="false">IF(Sheet1!C3&gt;1,ROW(),"")</f>
        <v>3</v>
      </c>
      <c r="B3" s="0" t="n">
        <v>400005659</v>
      </c>
      <c r="C3" s="0" t="n">
        <v>2</v>
      </c>
      <c r="D3" s="0" t="s">
        <v>7</v>
      </c>
      <c r="E3" s="0" t="n">
        <v>7</v>
      </c>
      <c r="G3" s="0" t="s">
        <v>8</v>
      </c>
      <c r="J3" s="0" t="n">
        <v>69</v>
      </c>
      <c r="O3" s="0" t="s">
        <v>9</v>
      </c>
    </row>
    <row r="4" customFormat="false" ht="13.8" hidden="false" customHeight="false" outlineLevel="0" collapsed="false">
      <c r="A4" s="1" t="str">
        <f aca="false">IF(Sheet1!C4&gt;1,ROW(),"")</f>
        <v/>
      </c>
      <c r="B4" s="0" t="n">
        <v>400005662</v>
      </c>
      <c r="C4" s="0" t="n">
        <v>1</v>
      </c>
      <c r="D4" s="0" t="s">
        <v>10</v>
      </c>
      <c r="E4" s="0" t="n">
        <v>8</v>
      </c>
      <c r="H4" s="0" t="s">
        <v>6</v>
      </c>
      <c r="O4" s="0" t="s">
        <v>11</v>
      </c>
    </row>
    <row r="5" customFormat="false" ht="13.8" hidden="false" customHeight="false" outlineLevel="0" collapsed="false">
      <c r="A5" s="1" t="n">
        <f aca="false">IF(Sheet1!C5&gt;1,ROW(),"")</f>
        <v>5</v>
      </c>
      <c r="B5" s="0" t="n">
        <v>400005665</v>
      </c>
      <c r="C5" s="0" t="n">
        <v>3</v>
      </c>
      <c r="D5" s="0" t="s">
        <v>12</v>
      </c>
      <c r="E5" s="0" t="n">
        <v>7</v>
      </c>
      <c r="I5" s="0" t="s">
        <v>9</v>
      </c>
      <c r="K5" s="0" t="n">
        <v>87</v>
      </c>
      <c r="O5" s="0" t="s">
        <v>8</v>
      </c>
    </row>
    <row r="6" customFormat="false" ht="13.8" hidden="false" customHeight="false" outlineLevel="0" collapsed="false">
      <c r="A6" s="1" t="str">
        <f aca="false">IF(Sheet1!C6&gt;1,ROW(),"")</f>
        <v/>
      </c>
      <c r="B6" s="0" t="n">
        <v>400005668</v>
      </c>
      <c r="C6" s="0" t="n">
        <v>1</v>
      </c>
      <c r="D6" s="0" t="s">
        <v>13</v>
      </c>
      <c r="E6" s="0" t="n">
        <v>2</v>
      </c>
      <c r="J6" s="0" t="s">
        <v>11</v>
      </c>
      <c r="O6" s="0" t="s">
        <v>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4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1" activeCellId="0" sqref="L11"/>
    </sheetView>
  </sheetViews>
  <sheetFormatPr defaultRowHeight="13.8" zeroHeight="false" outlineLevelRow="0" outlineLevelCol="0"/>
  <cols>
    <col collapsed="false" customWidth="true" hidden="false" outlineLevel="0" max="1" min="1" style="0" width="2.68"/>
    <col collapsed="false" customWidth="true" hidden="false" outlineLevel="0" max="2" min="2" style="0" width="11.57"/>
    <col collapsed="false" customWidth="true" hidden="false" outlineLevel="0" max="3" min="3" style="0" width="6.16"/>
    <col collapsed="false" customWidth="true" hidden="false" outlineLevel="0" max="4" min="4" style="0" width="7.41"/>
    <col collapsed="false" customWidth="true" hidden="false" outlineLevel="0" max="5" min="5" style="0" width="4.9"/>
    <col collapsed="false" customWidth="true" hidden="false" outlineLevel="0" max="11" min="10" style="0" width="3.79"/>
    <col collapsed="false" customWidth="true" hidden="false" outlineLevel="0" max="15" min="15" style="0" width="3.65"/>
  </cols>
  <sheetData>
    <row r="1" customFormat="false" ht="13.8" hidden="false" customHeight="false" outlineLevel="0" collapsed="false">
      <c r="A1" s="2"/>
      <c r="B1" s="2" t="s">
        <v>0</v>
      </c>
      <c r="C1" s="2" t="s">
        <v>1</v>
      </c>
      <c r="D1" s="2" t="s">
        <v>2</v>
      </c>
      <c r="E1" s="2" t="s">
        <v>3</v>
      </c>
      <c r="F1" s="2"/>
      <c r="G1" s="2"/>
      <c r="H1" s="2"/>
      <c r="I1" s="2"/>
      <c r="J1" s="2"/>
      <c r="K1" s="2"/>
      <c r="L1" s="2"/>
      <c r="M1" s="2"/>
      <c r="N1" s="2"/>
      <c r="O1" s="2"/>
    </row>
    <row r="2" customFormat="false" ht="13.8" hidden="false" customHeight="false" outlineLevel="0" collapsed="false">
      <c r="A2" s="2" t="n">
        <f aca="false">IF(ISERROR(SMALL(Sheet1!A:A,ROW()-1)),"",SMALL(Sheet1!A:A,ROW()-1))</f>
        <v>3</v>
      </c>
      <c r="B2" s="2" t="n">
        <f aca="true">IF($A2="","",IF(INDIRECT(ADDRESS($A2,COLUMN(), , ,"Sheet1"),1)="","",INDIRECT(ADDRESS($A2,COLUMN(), , ,"Sheet1"),1)))</f>
        <v>400005659</v>
      </c>
      <c r="C2" s="2" t="n">
        <f aca="true">IF($A2="","",IF(INDIRECT(ADDRESS($A2,COLUMN(), , ,"Sheet1"),1)="","",INDIRECT(ADDRESS($A2,COLUMN(), , ,"Sheet1"),1)))</f>
        <v>2</v>
      </c>
      <c r="D2" s="2" t="str">
        <f aca="true">IF($A2="","",IF(INDIRECT(ADDRESS($A2,COLUMN(), , ,"Sheet1"),1)="","",INDIRECT(ADDRESS($A2,COLUMN(), , ,"Sheet1"),1)))</f>
        <v>Ranger</v>
      </c>
      <c r="E2" s="2" t="n">
        <f aca="true">IF($A2="","",IF(INDIRECT(ADDRESS($A2,COLUMN(), , ,"Sheet1"),1)="","",INDIRECT(ADDRESS($A2,COLUMN(), , ,"Sheet1"),1)))</f>
        <v>7</v>
      </c>
      <c r="F2" s="2" t="str">
        <f aca="true">IF($A2="","",IF(INDIRECT(ADDRESS($A2,COLUMN(), , ,"Sheet1"),1)="","",INDIRECT(ADDRESS($A2,COLUMN(), , ,"Sheet1"),1)))</f>
        <v/>
      </c>
      <c r="G2" s="2" t="str">
        <f aca="true">IF($A2="","",IF(INDIRECT(ADDRESS($A2,COLUMN(), , ,"Sheet1"),1)="","",INDIRECT(ADDRESS($A2,COLUMN(), , ,"Sheet1"),1)))</f>
        <v>µ</v>
      </c>
      <c r="H2" s="2" t="str">
        <f aca="true">IF($A2="","",IF(INDIRECT(ADDRESS($A2,COLUMN(), , ,"Sheet1"),1)="","",INDIRECT(ADDRESS($A2,COLUMN(), , ,"Sheet1"),1)))</f>
        <v/>
      </c>
      <c r="I2" s="2" t="str">
        <f aca="true">IF($A2="","",IF(INDIRECT(ADDRESS($A2,COLUMN(), , ,"Sheet1"),1)="","",INDIRECT(ADDRESS($A2,COLUMN(), , ,"Sheet1"),1)))</f>
        <v/>
      </c>
      <c r="J2" s="2" t="n">
        <f aca="true">IF($A2="","",IF(INDIRECT(ADDRESS($A2,COLUMN(), , ,"Sheet1"),1)="","",INDIRECT(ADDRESS($A2,COLUMN(), , ,"Sheet1"),1)))</f>
        <v>69</v>
      </c>
      <c r="K2" s="2" t="str">
        <f aca="true">IF($A2="","",IF(INDIRECT(ADDRESS($A2,COLUMN(), , ,"Sheet1"),1)="","",INDIRECT(ADDRESS($A2,COLUMN(), , ,"Sheet1"),1)))</f>
        <v/>
      </c>
      <c r="L2" s="2" t="str">
        <f aca="true">IF($A2="","",IF(INDIRECT(ADDRESS($A2,COLUMN(), , ,"Sheet1"),1)="","",INDIRECT(ADDRESS($A2,COLUMN(), , ,"Sheet1"),1)))</f>
        <v/>
      </c>
      <c r="M2" s="2" t="str">
        <f aca="true">IF($A2="","",IF(INDIRECT(ADDRESS($A2,COLUMN(), , ,"Sheet1"),1)="","",INDIRECT(ADDRESS($A2,COLUMN(), , ,"Sheet1"),1)))</f>
        <v/>
      </c>
      <c r="N2" s="2" t="str">
        <f aca="true">IF($A2="","",IF(INDIRECT(ADDRESS($A2,COLUMN(), , ,"Sheet1"),1)="","",INDIRECT(ADDRESS($A2,COLUMN(), , ,"Sheet1"),1)))</f>
        <v/>
      </c>
      <c r="O2" s="2" t="str">
        <f aca="true">IF($A2="","",IF(INDIRECT(ADDRESS($A2,COLUMN(), , ,"Sheet1"),1)="","",INDIRECT(ADDRESS($A2,COLUMN(), , ,"Sheet1"),1)))</f>
        <v>ok</v>
      </c>
    </row>
    <row r="3" customFormat="false" ht="13.8" hidden="false" customHeight="false" outlineLevel="0" collapsed="false">
      <c r="A3" s="2" t="n">
        <f aca="false">IF(ISERROR(SMALL(Sheet1!A:A,ROW()-1)),"",SMALL(Sheet1!A:A,ROW()-1))</f>
        <v>5</v>
      </c>
      <c r="B3" s="2" t="n">
        <f aca="true">IF($A3="","",IF(INDIRECT(ADDRESS($A3,COLUMN(), , ,"Sheet1"),1)="","",INDIRECT(ADDRESS($A3,COLUMN(), , ,"Sheet1"),1)))</f>
        <v>400005665</v>
      </c>
      <c r="C3" s="2" t="n">
        <f aca="true">IF($A3="","",IF(INDIRECT(ADDRESS($A3,COLUMN(), , ,"Sheet1"),1)="","",INDIRECT(ADDRESS($A3,COLUMN(), , ,"Sheet1"),1)))</f>
        <v>3</v>
      </c>
      <c r="D3" s="2" t="str">
        <f aca="true">IF($A3="","",IF(INDIRECT(ADDRESS($A3,COLUMN(), , ,"Sheet1"),1)="","",INDIRECT(ADDRESS($A3,COLUMN(), , ,"Sheet1"),1)))</f>
        <v>Laver</v>
      </c>
      <c r="E3" s="2" t="n">
        <f aca="true">IF($A3="","",IF(INDIRECT(ADDRESS($A3,COLUMN(), , ,"Sheet1"),1)="","",INDIRECT(ADDRESS($A3,COLUMN(), , ,"Sheet1"),1)))</f>
        <v>7</v>
      </c>
      <c r="F3" s="2" t="str">
        <f aca="true">IF($A3="","",IF(INDIRECT(ADDRESS($A3,COLUMN(), , ,"Sheet1"),1)="","",INDIRECT(ADDRESS($A3,COLUMN(), , ,"Sheet1"),1)))</f>
        <v/>
      </c>
      <c r="G3" s="2" t="str">
        <f aca="true">IF($A3="","",IF(INDIRECT(ADDRESS($A3,COLUMN(), , ,"Sheet1"),1)="","",INDIRECT(ADDRESS($A3,COLUMN(), , ,"Sheet1"),1)))</f>
        <v/>
      </c>
      <c r="H3" s="2" t="str">
        <f aca="true">IF($A3="","",IF(INDIRECT(ADDRESS($A3,COLUMN(), , ,"Sheet1"),1)="","",INDIRECT(ADDRESS($A3,COLUMN(), , ,"Sheet1"),1)))</f>
        <v/>
      </c>
      <c r="I3" s="2" t="str">
        <f aca="true">IF($A3="","",IF(INDIRECT(ADDRESS($A3,COLUMN(), , ,"Sheet1"),1)="","",INDIRECT(ADDRESS($A3,COLUMN(), , ,"Sheet1"),1)))</f>
        <v>ok</v>
      </c>
      <c r="J3" s="2" t="str">
        <f aca="true">IF($A3="","",IF(INDIRECT(ADDRESS($A3,COLUMN(), , ,"Sheet1"),1)="","",INDIRECT(ADDRESS($A3,COLUMN(), , ,"Sheet1"),1)))</f>
        <v/>
      </c>
      <c r="K3" s="2" t="n">
        <f aca="true">IF($A3="","",IF(INDIRECT(ADDRESS($A3,COLUMN(), , ,"Sheet1"),1)="","",INDIRECT(ADDRESS($A3,COLUMN(), , ,"Sheet1"),1)))</f>
        <v>87</v>
      </c>
      <c r="L3" s="2" t="str">
        <f aca="true">IF($A3="","",IF(INDIRECT(ADDRESS($A3,COLUMN(), , ,"Sheet1"),1)="","",INDIRECT(ADDRESS($A3,COLUMN(), , ,"Sheet1"),1)))</f>
        <v/>
      </c>
      <c r="M3" s="2" t="str">
        <f aca="true">IF($A3="","",IF(INDIRECT(ADDRESS($A3,COLUMN(), , ,"Sheet1"),1)="","",INDIRECT(ADDRESS($A3,COLUMN(), , ,"Sheet1"),1)))</f>
        <v/>
      </c>
      <c r="N3" s="2" t="str">
        <f aca="true">IF($A3="","",IF(INDIRECT(ADDRESS($A3,COLUMN(), , ,"Sheet1"),1)="","",INDIRECT(ADDRESS($A3,COLUMN(), , ,"Sheet1"),1)))</f>
        <v/>
      </c>
      <c r="O3" s="2" t="str">
        <f aca="true">IF($A3="","",IF(INDIRECT(ADDRESS($A3,COLUMN(), , ,"Sheet1"),1)="","",INDIRECT(ADDRESS($A3,COLUMN(), , ,"Sheet1"),1)))</f>
        <v>µ</v>
      </c>
    </row>
    <row r="4" customFormat="false" ht="13.8" hidden="false" customHeight="false" outlineLevel="0" collapsed="false">
      <c r="A4" s="2" t="str">
        <f aca="false">IF(ISERROR(SMALL(Sheet1!A:A,ROW()-1)),"",SMALL(Sheet1!A:A,ROW()-1))</f>
        <v/>
      </c>
      <c r="B4" s="2" t="str">
        <f aca="true">IF($A4="","",IF(INDIRECT(ADDRESS($A4,COLUMN(), , ,"Sheet1"),1)="","",INDIRECT(ADDRESS($A4,COLUMN(), , ,"Sheet1"),1)))</f>
        <v/>
      </c>
      <c r="C4" s="2" t="str">
        <f aca="true">IF($A4="","",IF(INDIRECT(ADDRESS($A4,COLUMN(), , ,"Sheet1"),1)="","",INDIRECT(ADDRESS($A4,COLUMN(), , ,"Sheet1"),1)))</f>
        <v/>
      </c>
      <c r="D4" s="2" t="str">
        <f aca="true">IF($A4="","",IF(INDIRECT(ADDRESS($A4,COLUMN(), , ,"Sheet1"),1)="","",INDIRECT(ADDRESS($A4,COLUMN(), , ,"Sheet1"),1)))</f>
        <v/>
      </c>
      <c r="E4" s="2" t="str">
        <f aca="true">IF($A4="","",IF(INDIRECT(ADDRESS($A4,COLUMN(), , ,"Sheet1"),1)="","",INDIRECT(ADDRESS($A4,COLUMN(), , ,"Sheet1"),1)))</f>
        <v/>
      </c>
      <c r="F4" s="2" t="str">
        <f aca="true">IF($A4="","",IF(INDIRECT(ADDRESS($A4,COLUMN(), , ,"Sheet1"),1)="","",INDIRECT(ADDRESS($A4,COLUMN(), , ,"Sheet1"),1)))</f>
        <v/>
      </c>
      <c r="G4" s="2" t="str">
        <f aca="true">IF($A4="","",IF(INDIRECT(ADDRESS($A4,COLUMN(), , ,"Sheet1"),1)="","",INDIRECT(ADDRESS($A4,COLUMN(), , ,"Sheet1"),1)))</f>
        <v/>
      </c>
      <c r="H4" s="2" t="str">
        <f aca="true">IF($A4="","",IF(INDIRECT(ADDRESS($A4,COLUMN(), , ,"Sheet1"),1)="","",INDIRECT(ADDRESS($A4,COLUMN(), , ,"Sheet1"),1)))</f>
        <v/>
      </c>
      <c r="I4" s="2" t="str">
        <f aca="true">IF($A4="","",IF(INDIRECT(ADDRESS($A4,COLUMN(), , ,"Sheet1"),1)="","",INDIRECT(ADDRESS($A4,COLUMN(), , ,"Sheet1"),1)))</f>
        <v/>
      </c>
      <c r="J4" s="2" t="str">
        <f aca="true">IF($A4="","",IF(INDIRECT(ADDRESS($A4,COLUMN(), , ,"Sheet1"),1)="","",INDIRECT(ADDRESS($A4,COLUMN(), , ,"Sheet1"),1)))</f>
        <v/>
      </c>
      <c r="K4" s="2" t="str">
        <f aca="true">IF($A4="","",IF(INDIRECT(ADDRESS($A4,COLUMN(), , ,"Sheet1"),1)="","",INDIRECT(ADDRESS($A4,COLUMN(), , ,"Sheet1"),1)))</f>
        <v/>
      </c>
      <c r="L4" s="2" t="str">
        <f aca="true">IF($A4="","",IF(INDIRECT(ADDRESS($A4,COLUMN(), , ,"Sheet1"),1)="","",INDIRECT(ADDRESS($A4,COLUMN(), , ,"Sheet1"),1)))</f>
        <v/>
      </c>
      <c r="M4" s="2" t="str">
        <f aca="true">IF($A4="","",IF(INDIRECT(ADDRESS($A4,COLUMN(), , ,"Sheet1"),1)="","",INDIRECT(ADDRESS($A4,COLUMN(), , ,"Sheet1"),1)))</f>
        <v/>
      </c>
      <c r="N4" s="2" t="str">
        <f aca="true">IF($A4="","",IF(INDIRECT(ADDRESS($A4,COLUMN(), , ,"Sheet1"),1)="","",INDIRECT(ADDRESS($A4,COLUMN(), , ,"Sheet1"),1)))</f>
        <v/>
      </c>
      <c r="O4" s="2" t="str">
        <f aca="true">IF($A4="","",IF(INDIRECT(ADDRESS($A4,COLUMN(), , ,"Sheet1"),1)="","",INDIRECT(ADDRESS($A4,COLUMN(), , ,"Sheet1"),1)))</f>
        <v/>
      </c>
    </row>
    <row r="5" customFormat="false" ht="13.8" hidden="false" customHeight="false" outlineLevel="0" collapsed="false">
      <c r="A5" s="2" t="str">
        <f aca="false">IF(ISERROR(SMALL(Sheet1!A:A,ROW()-1)),"",SMALL(Sheet1!A:A,ROW()-1))</f>
        <v/>
      </c>
      <c r="B5" s="2" t="str">
        <f aca="true">IF($A5="","",IF(INDIRECT(ADDRESS($A5,COLUMN(), , ,"Sheet1"),1)="","",INDIRECT(ADDRESS($A5,COLUMN(), , ,"Sheet1"),1)))</f>
        <v/>
      </c>
      <c r="C5" s="2" t="str">
        <f aca="true">IF($A5="","",IF(INDIRECT(ADDRESS($A5,COLUMN(), , ,"Sheet1"),1)="","",INDIRECT(ADDRESS($A5,COLUMN(), , ,"Sheet1"),1)))</f>
        <v/>
      </c>
      <c r="D5" s="2" t="str">
        <f aca="true">IF($A5="","",IF(INDIRECT(ADDRESS($A5,COLUMN(), , ,"Sheet1"),1)="","",INDIRECT(ADDRESS($A5,COLUMN(), , ,"Sheet1"),1)))</f>
        <v/>
      </c>
      <c r="E5" s="2" t="str">
        <f aca="true">IF($A5="","",IF(INDIRECT(ADDRESS($A5,COLUMN(), , ,"Sheet1"),1)="","",INDIRECT(ADDRESS($A5,COLUMN(), , ,"Sheet1"),1)))</f>
        <v/>
      </c>
      <c r="F5" s="2" t="str">
        <f aca="true">IF($A5="","",IF(INDIRECT(ADDRESS($A5,COLUMN(), , ,"Sheet1"),1)="","",INDIRECT(ADDRESS($A5,COLUMN(), , ,"Sheet1"),1)))</f>
        <v/>
      </c>
      <c r="G5" s="2" t="str">
        <f aca="true">IF($A5="","",IF(INDIRECT(ADDRESS($A5,COLUMN(), , ,"Sheet1"),1)="","",INDIRECT(ADDRESS($A5,COLUMN(), , ,"Sheet1"),1)))</f>
        <v/>
      </c>
      <c r="H5" s="2" t="str">
        <f aca="true">IF($A5="","",IF(INDIRECT(ADDRESS($A5,COLUMN(), , ,"Sheet1"),1)="","",INDIRECT(ADDRESS($A5,COLUMN(), , ,"Sheet1"),1)))</f>
        <v/>
      </c>
      <c r="I5" s="2" t="str">
        <f aca="true">IF($A5="","",IF(INDIRECT(ADDRESS($A5,COLUMN(), , ,"Sheet1"),1)="","",INDIRECT(ADDRESS($A5,COLUMN(), , ,"Sheet1"),1)))</f>
        <v/>
      </c>
      <c r="J5" s="2" t="str">
        <f aca="true">IF($A5="","",IF(INDIRECT(ADDRESS($A5,COLUMN(), , ,"Sheet1"),1)="","",INDIRECT(ADDRESS($A5,COLUMN(), , ,"Sheet1"),1)))</f>
        <v/>
      </c>
      <c r="K5" s="2" t="str">
        <f aca="true">IF($A5="","",IF(INDIRECT(ADDRESS($A5,COLUMN(), , ,"Sheet1"),1)="","",INDIRECT(ADDRESS($A5,COLUMN(), , ,"Sheet1"),1)))</f>
        <v/>
      </c>
      <c r="L5" s="2" t="str">
        <f aca="true">IF($A5="","",IF(INDIRECT(ADDRESS($A5,COLUMN(), , ,"Sheet1"),1)="","",INDIRECT(ADDRESS($A5,COLUMN(), , ,"Sheet1"),1)))</f>
        <v/>
      </c>
      <c r="M5" s="2" t="str">
        <f aca="true">IF($A5="","",IF(INDIRECT(ADDRESS($A5,COLUMN(), , ,"Sheet1"),1)="","",INDIRECT(ADDRESS($A5,COLUMN(), , ,"Sheet1"),1)))</f>
        <v/>
      </c>
      <c r="N5" s="2" t="str">
        <f aca="true">IF($A5="","",IF(INDIRECT(ADDRESS($A5,COLUMN(), , ,"Sheet1"),1)="","",INDIRECT(ADDRESS($A5,COLUMN(), , ,"Sheet1"),1)))</f>
        <v/>
      </c>
      <c r="O5" s="2" t="str">
        <f aca="true">IF($A5="","",IF(INDIRECT(ADDRESS($A5,COLUMN(), , ,"Sheet1"),1)="","",INDIRECT(ADDRESS($A5,COLUMN(), , ,"Sheet1"),1)))</f>
        <v/>
      </c>
    </row>
    <row r="6" customFormat="false" ht="13.8" hidden="false" customHeight="false" outlineLevel="0" collapsed="false">
      <c r="A6" s="2" t="str">
        <f aca="false">IF(ISERROR(SMALL(Sheet1!A:A,ROW()-1)),"",SMALL(Sheet1!A:A,ROW()-1))</f>
        <v/>
      </c>
      <c r="B6" s="2" t="str">
        <f aca="true">IF($A6="","",IF(INDIRECT(ADDRESS($A6,COLUMN(), , ,"Sheet1"),1)="","",INDIRECT(ADDRESS($A6,COLUMN(), , ,"Sheet1"),1)))</f>
        <v/>
      </c>
      <c r="C6" s="2" t="str">
        <f aca="true">IF($A6="","",IF(INDIRECT(ADDRESS($A6,COLUMN(), , ,"Sheet1"),1)="","",INDIRECT(ADDRESS($A6,COLUMN(), , ,"Sheet1"),1)))</f>
        <v/>
      </c>
      <c r="D6" s="2" t="str">
        <f aca="true">IF($A6="","",IF(INDIRECT(ADDRESS($A6,COLUMN(), , ,"Sheet1"),1)="","",INDIRECT(ADDRESS($A6,COLUMN(), , ,"Sheet1"),1)))</f>
        <v/>
      </c>
      <c r="E6" s="2" t="str">
        <f aca="true">IF($A6="","",IF(INDIRECT(ADDRESS($A6,COLUMN(), , ,"Sheet1"),1)="","",INDIRECT(ADDRESS($A6,COLUMN(), , ,"Sheet1"),1)))</f>
        <v/>
      </c>
      <c r="F6" s="2" t="str">
        <f aca="true">IF($A6="","",IF(INDIRECT(ADDRESS($A6,COLUMN(), , ,"Sheet1"),1)="","",INDIRECT(ADDRESS($A6,COLUMN(), , ,"Sheet1"),1)))</f>
        <v/>
      </c>
      <c r="G6" s="2" t="str">
        <f aca="true">IF($A6="","",IF(INDIRECT(ADDRESS($A6,COLUMN(), , ,"Sheet1"),1)="","",INDIRECT(ADDRESS($A6,COLUMN(), , ,"Sheet1"),1)))</f>
        <v/>
      </c>
      <c r="H6" s="2" t="str">
        <f aca="true">IF($A6="","",IF(INDIRECT(ADDRESS($A6,COLUMN(), , ,"Sheet1"),1)="","",INDIRECT(ADDRESS($A6,COLUMN(), , ,"Sheet1"),1)))</f>
        <v/>
      </c>
      <c r="I6" s="2" t="str">
        <f aca="true">IF($A6="","",IF(INDIRECT(ADDRESS($A6,COLUMN(), , ,"Sheet1"),1)="","",INDIRECT(ADDRESS($A6,COLUMN(), , ,"Sheet1"),1)))</f>
        <v/>
      </c>
      <c r="J6" s="2" t="str">
        <f aca="true">IF($A6="","",IF(INDIRECT(ADDRESS($A6,COLUMN(), , ,"Sheet1"),1)="","",INDIRECT(ADDRESS($A6,COLUMN(), , ,"Sheet1"),1)))</f>
        <v/>
      </c>
      <c r="K6" s="2" t="str">
        <f aca="true">IF($A6="","",IF(INDIRECT(ADDRESS($A6,COLUMN(), , ,"Sheet1"),1)="","",INDIRECT(ADDRESS($A6,COLUMN(), , ,"Sheet1"),1)))</f>
        <v/>
      </c>
      <c r="L6" s="2" t="str">
        <f aca="true">IF($A6="","",IF(INDIRECT(ADDRESS($A6,COLUMN(), , ,"Sheet1"),1)="","",INDIRECT(ADDRESS($A6,COLUMN(), , ,"Sheet1"),1)))</f>
        <v/>
      </c>
      <c r="M6" s="2" t="str">
        <f aca="true">IF($A6="","",IF(INDIRECT(ADDRESS($A6,COLUMN(), , ,"Sheet1"),1)="","",INDIRECT(ADDRESS($A6,COLUMN(), , ,"Sheet1"),1)))</f>
        <v/>
      </c>
      <c r="N6" s="2" t="str">
        <f aca="true">IF($A6="","",IF(INDIRECT(ADDRESS($A6,COLUMN(), , ,"Sheet1"),1)="","",INDIRECT(ADDRESS($A6,COLUMN(), , ,"Sheet1"),1)))</f>
        <v/>
      </c>
      <c r="O6" s="2" t="str">
        <f aca="true">IF($A6="","",IF(INDIRECT(ADDRESS($A6,COLUMN(), , ,"Sheet1"),1)="","",INDIRECT(ADDRESS($A6,COLUMN(), , ,"Sheet1"),1)))</f>
        <v/>
      </c>
    </row>
    <row r="7" customFormat="false" ht="13.8" hidden="false" customHeight="false" outlineLevel="0" collapsed="false">
      <c r="A7" s="2" t="str">
        <f aca="false">IF(ISERROR(SMALL(Sheet1!A:A,ROW()-1)),"",SMALL(Sheet1!A:A,ROW()-1))</f>
        <v/>
      </c>
      <c r="B7" s="2" t="str">
        <f aca="true">IF($A7="","",IF(INDIRECT(ADDRESS($A7,COLUMN(), , ,"Sheet1"),1)="","",INDIRECT(ADDRESS($A7,COLUMN(), , ,"Sheet1"),1)))</f>
        <v/>
      </c>
      <c r="C7" s="2" t="str">
        <f aca="true">IF($A7="","",IF(INDIRECT(ADDRESS($A7,COLUMN(), , ,"Sheet1"),1)="","",INDIRECT(ADDRESS($A7,COLUMN(), , ,"Sheet1"),1)))</f>
        <v/>
      </c>
      <c r="D7" s="2" t="str">
        <f aca="true">IF($A7="","",IF(INDIRECT(ADDRESS($A7,COLUMN(), , ,"Sheet1"),1)="","",INDIRECT(ADDRESS($A7,COLUMN(), , ,"Sheet1"),1)))</f>
        <v/>
      </c>
      <c r="E7" s="2" t="str">
        <f aca="true">IF($A7="","",IF(INDIRECT(ADDRESS($A7,COLUMN(), , ,"Sheet1"),1)="","",INDIRECT(ADDRESS($A7,COLUMN(), , ,"Sheet1"),1)))</f>
        <v/>
      </c>
      <c r="F7" s="2" t="str">
        <f aca="true">IF($A7="","",IF(INDIRECT(ADDRESS($A7,COLUMN(), , ,"Sheet1"),1)="","",INDIRECT(ADDRESS($A7,COLUMN(), , ,"Sheet1"),1)))</f>
        <v/>
      </c>
      <c r="G7" s="2" t="str">
        <f aca="true">IF($A7="","",IF(INDIRECT(ADDRESS($A7,COLUMN(), , ,"Sheet1"),1)="","",INDIRECT(ADDRESS($A7,COLUMN(), , ,"Sheet1"),1)))</f>
        <v/>
      </c>
      <c r="H7" s="2" t="str">
        <f aca="true">IF($A7="","",IF(INDIRECT(ADDRESS($A7,COLUMN(), , ,"Sheet1"),1)="","",INDIRECT(ADDRESS($A7,COLUMN(), , ,"Sheet1"),1)))</f>
        <v/>
      </c>
      <c r="I7" s="2" t="str">
        <f aca="true">IF($A7="","",IF(INDIRECT(ADDRESS($A7,COLUMN(), , ,"Sheet1"),1)="","",INDIRECT(ADDRESS($A7,COLUMN(), , ,"Sheet1"),1)))</f>
        <v/>
      </c>
      <c r="J7" s="2" t="str">
        <f aca="true">IF($A7="","",IF(INDIRECT(ADDRESS($A7,COLUMN(), , ,"Sheet1"),1)="","",INDIRECT(ADDRESS($A7,COLUMN(), , ,"Sheet1"),1)))</f>
        <v/>
      </c>
      <c r="K7" s="2" t="str">
        <f aca="true">IF($A7="","",IF(INDIRECT(ADDRESS($A7,COLUMN(), , ,"Sheet1"),1)="","",INDIRECT(ADDRESS($A7,COLUMN(), , ,"Sheet1"),1)))</f>
        <v/>
      </c>
      <c r="L7" s="2" t="str">
        <f aca="true">IF($A7="","",IF(INDIRECT(ADDRESS($A7,COLUMN(), , ,"Sheet1"),1)="","",INDIRECT(ADDRESS($A7,COLUMN(), , ,"Sheet1"),1)))</f>
        <v/>
      </c>
      <c r="M7" s="2" t="str">
        <f aca="true">IF($A7="","",IF(INDIRECT(ADDRESS($A7,COLUMN(), , ,"Sheet1"),1)="","",INDIRECT(ADDRESS($A7,COLUMN(), , ,"Sheet1"),1)))</f>
        <v/>
      </c>
      <c r="N7" s="2" t="str">
        <f aca="true">IF($A7="","",IF(INDIRECT(ADDRESS($A7,COLUMN(), , ,"Sheet1"),1)="","",INDIRECT(ADDRESS($A7,COLUMN(), , ,"Sheet1"),1)))</f>
        <v/>
      </c>
      <c r="O7" s="2" t="str">
        <f aca="true">IF($A7="","",IF(INDIRECT(ADDRESS($A7,COLUMN(), , ,"Sheet1"),1)="","",INDIRECT(ADDRESS($A7,COLUMN(), , ,"Sheet1"),1)))</f>
        <v/>
      </c>
    </row>
    <row r="8" customFormat="false" ht="13.8" hidden="false" customHeight="false" outlineLevel="0" collapsed="false">
      <c r="A8" s="2" t="str">
        <f aca="false">IF(ISERROR(SMALL(Sheet1!A:A,ROW()-1)),"",SMALL(Sheet1!A:A,ROW()-1))</f>
        <v/>
      </c>
      <c r="B8" s="2" t="str">
        <f aca="true">IF($A8="","",IF(INDIRECT(ADDRESS($A8,COLUMN(), , ,"Sheet1"),1)="","",INDIRECT(ADDRESS($A8,COLUMN(), , ,"Sheet1"),1)))</f>
        <v/>
      </c>
      <c r="C8" s="2" t="str">
        <f aca="true">IF($A8="","",IF(INDIRECT(ADDRESS($A8,COLUMN(), , ,"Sheet1"),1)="","",INDIRECT(ADDRESS($A8,COLUMN(), , ,"Sheet1"),1)))</f>
        <v/>
      </c>
      <c r="D8" s="2" t="str">
        <f aca="true">IF($A8="","",IF(INDIRECT(ADDRESS($A8,COLUMN(), , ,"Sheet1"),1)="","",INDIRECT(ADDRESS($A8,COLUMN(), , ,"Sheet1"),1)))</f>
        <v/>
      </c>
      <c r="E8" s="2" t="str">
        <f aca="true">IF($A8="","",IF(INDIRECT(ADDRESS($A8,COLUMN(), , ,"Sheet1"),1)="","",INDIRECT(ADDRESS($A8,COLUMN(), , ,"Sheet1"),1)))</f>
        <v/>
      </c>
      <c r="F8" s="2" t="str">
        <f aca="true">IF($A8="","",IF(INDIRECT(ADDRESS($A8,COLUMN(), , ,"Sheet1"),1)="","",INDIRECT(ADDRESS($A8,COLUMN(), , ,"Sheet1"),1)))</f>
        <v/>
      </c>
      <c r="G8" s="2" t="str">
        <f aca="true">IF($A8="","",IF(INDIRECT(ADDRESS($A8,COLUMN(), , ,"Sheet1"),1)="","",INDIRECT(ADDRESS($A8,COLUMN(), , ,"Sheet1"),1)))</f>
        <v/>
      </c>
      <c r="H8" s="2" t="str">
        <f aca="true">IF($A8="","",IF(INDIRECT(ADDRESS($A8,COLUMN(), , ,"Sheet1"),1)="","",INDIRECT(ADDRESS($A8,COLUMN(), , ,"Sheet1"),1)))</f>
        <v/>
      </c>
      <c r="I8" s="2" t="str">
        <f aca="true">IF($A8="","",IF(INDIRECT(ADDRESS($A8,COLUMN(), , ,"Sheet1"),1)="","",INDIRECT(ADDRESS($A8,COLUMN(), , ,"Sheet1"),1)))</f>
        <v/>
      </c>
      <c r="J8" s="2" t="str">
        <f aca="true">IF($A8="","",IF(INDIRECT(ADDRESS($A8,COLUMN(), , ,"Sheet1"),1)="","",INDIRECT(ADDRESS($A8,COLUMN(), , ,"Sheet1"),1)))</f>
        <v/>
      </c>
      <c r="K8" s="2" t="str">
        <f aca="true">IF($A8="","",IF(INDIRECT(ADDRESS($A8,COLUMN(), , ,"Sheet1"),1)="","",INDIRECT(ADDRESS($A8,COLUMN(), , ,"Sheet1"),1)))</f>
        <v/>
      </c>
      <c r="L8" s="2" t="str">
        <f aca="true">IF($A8="","",IF(INDIRECT(ADDRESS($A8,COLUMN(), , ,"Sheet1"),1)="","",INDIRECT(ADDRESS($A8,COLUMN(), , ,"Sheet1"),1)))</f>
        <v/>
      </c>
      <c r="M8" s="2" t="str">
        <f aca="true">IF($A8="","",IF(INDIRECT(ADDRESS($A8,COLUMN(), , ,"Sheet1"),1)="","",INDIRECT(ADDRESS($A8,COLUMN(), , ,"Sheet1"),1)))</f>
        <v/>
      </c>
      <c r="N8" s="2" t="str">
        <f aca="true">IF($A8="","",IF(INDIRECT(ADDRESS($A8,COLUMN(), , ,"Sheet1"),1)="","",INDIRECT(ADDRESS($A8,COLUMN(), , ,"Sheet1"),1)))</f>
        <v/>
      </c>
      <c r="O8" s="2" t="str">
        <f aca="true">IF($A8="","",IF(INDIRECT(ADDRESS($A8,COLUMN(), , ,"Sheet1"),1)="","",INDIRECT(ADDRESS($A8,COLUMN(), , ,"Sheet1"),1)))</f>
        <v/>
      </c>
    </row>
    <row r="9" customFormat="false" ht="13.8" hidden="false" customHeight="false" outlineLevel="0" collapsed="false">
      <c r="A9" s="2" t="str">
        <f aca="false">IF(ISERROR(SMALL(Sheet1!A:A,ROW()-1)),"",SMALL(Sheet1!A:A,ROW()-1))</f>
        <v/>
      </c>
      <c r="B9" s="2" t="str">
        <f aca="true">IF($A9="","",IF(INDIRECT(ADDRESS($A9,COLUMN(), , ,"Sheet1"),1)="","",INDIRECT(ADDRESS($A9,COLUMN(), , ,"Sheet1"),1)))</f>
        <v/>
      </c>
      <c r="C9" s="2" t="str">
        <f aca="true">IF($A9="","",IF(INDIRECT(ADDRESS($A9,COLUMN(), , ,"Sheet1"),1)="","",INDIRECT(ADDRESS($A9,COLUMN(), , ,"Sheet1"),1)))</f>
        <v/>
      </c>
      <c r="D9" s="2" t="str">
        <f aca="true">IF($A9="","",IF(INDIRECT(ADDRESS($A9,COLUMN(), , ,"Sheet1"),1)="","",INDIRECT(ADDRESS($A9,COLUMN(), , ,"Sheet1"),1)))</f>
        <v/>
      </c>
      <c r="E9" s="2" t="str">
        <f aca="true">IF($A9="","",IF(INDIRECT(ADDRESS($A9,COLUMN(), , ,"Sheet1"),1)="","",INDIRECT(ADDRESS($A9,COLUMN(), , ,"Sheet1"),1)))</f>
        <v/>
      </c>
      <c r="F9" s="2" t="str">
        <f aca="true">IF($A9="","",IF(INDIRECT(ADDRESS($A9,COLUMN(), , ,"Sheet1"),1)="","",INDIRECT(ADDRESS($A9,COLUMN(), , ,"Sheet1"),1)))</f>
        <v/>
      </c>
      <c r="G9" s="2" t="str">
        <f aca="true">IF($A9="","",IF(INDIRECT(ADDRESS($A9,COLUMN(), , ,"Sheet1"),1)="","",INDIRECT(ADDRESS($A9,COLUMN(), , ,"Sheet1"),1)))</f>
        <v/>
      </c>
      <c r="H9" s="2" t="str">
        <f aca="true">IF($A9="","",IF(INDIRECT(ADDRESS($A9,COLUMN(), , ,"Sheet1"),1)="","",INDIRECT(ADDRESS($A9,COLUMN(), , ,"Sheet1"),1)))</f>
        <v/>
      </c>
      <c r="I9" s="2" t="str">
        <f aca="true">IF($A9="","",IF(INDIRECT(ADDRESS($A9,COLUMN(), , ,"Sheet1"),1)="","",INDIRECT(ADDRESS($A9,COLUMN(), , ,"Sheet1"),1)))</f>
        <v/>
      </c>
      <c r="J9" s="2" t="str">
        <f aca="true">IF($A9="","",IF(INDIRECT(ADDRESS($A9,COLUMN(), , ,"Sheet1"),1)="","",INDIRECT(ADDRESS($A9,COLUMN(), , ,"Sheet1"),1)))</f>
        <v/>
      </c>
      <c r="K9" s="2" t="str">
        <f aca="true">IF($A9="","",IF(INDIRECT(ADDRESS($A9,COLUMN(), , ,"Sheet1"),1)="","",INDIRECT(ADDRESS($A9,COLUMN(), , ,"Sheet1"),1)))</f>
        <v/>
      </c>
      <c r="L9" s="2" t="str">
        <f aca="true">IF($A9="","",IF(INDIRECT(ADDRESS($A9,COLUMN(), , ,"Sheet1"),1)="","",INDIRECT(ADDRESS($A9,COLUMN(), , ,"Sheet1"),1)))</f>
        <v/>
      </c>
      <c r="M9" s="2" t="str">
        <f aca="true">IF($A9="","",IF(INDIRECT(ADDRESS($A9,COLUMN(), , ,"Sheet1"),1)="","",INDIRECT(ADDRESS($A9,COLUMN(), , ,"Sheet1"),1)))</f>
        <v/>
      </c>
      <c r="N9" s="2" t="str">
        <f aca="true">IF($A9="","",IF(INDIRECT(ADDRESS($A9,COLUMN(), , ,"Sheet1"),1)="","",INDIRECT(ADDRESS($A9,COLUMN(), , ,"Sheet1"),1)))</f>
        <v/>
      </c>
      <c r="O9" s="2" t="str">
        <f aca="true">IF($A9="","",IF(INDIRECT(ADDRESS($A9,COLUMN(), , ,"Sheet1"),1)="","",INDIRECT(ADDRESS($A9,COLUMN(), , ,"Sheet1"),1)))</f>
        <v/>
      </c>
    </row>
    <row r="10" customFormat="false" ht="13.8" hidden="false" customHeight="false" outlineLevel="0" collapsed="false">
      <c r="A10" s="2" t="str">
        <f aca="false">IF(ISERROR(SMALL(Sheet1!A:A,ROW()-1)),"",SMALL(Sheet1!A:A,ROW()-1))</f>
        <v/>
      </c>
      <c r="B10" s="2" t="str">
        <f aca="true">IF($A10="","",IF(INDIRECT(ADDRESS($A10,COLUMN(), , ,"Sheet1"),1)="","",INDIRECT(ADDRESS($A10,COLUMN(), , ,"Sheet1"),1)))</f>
        <v/>
      </c>
      <c r="C10" s="2" t="str">
        <f aca="true">IF($A10="","",IF(INDIRECT(ADDRESS($A10,COLUMN(), , ,"Sheet1"),1)="","",INDIRECT(ADDRESS($A10,COLUMN(), , ,"Sheet1"),1)))</f>
        <v/>
      </c>
      <c r="D10" s="2" t="str">
        <f aca="true">IF($A10="","",IF(INDIRECT(ADDRESS($A10,COLUMN(), , ,"Sheet1"),1)="","",INDIRECT(ADDRESS($A10,COLUMN(), , ,"Sheet1"),1)))</f>
        <v/>
      </c>
      <c r="E10" s="2" t="str">
        <f aca="true">IF($A10="","",IF(INDIRECT(ADDRESS($A10,COLUMN(), , ,"Sheet1"),1)="","",INDIRECT(ADDRESS($A10,COLUMN(), , ,"Sheet1"),1)))</f>
        <v/>
      </c>
      <c r="F10" s="2" t="str">
        <f aca="true">IF($A10="","",IF(INDIRECT(ADDRESS($A10,COLUMN(), , ,"Sheet1"),1)="","",INDIRECT(ADDRESS($A10,COLUMN(), , ,"Sheet1"),1)))</f>
        <v/>
      </c>
      <c r="G10" s="2" t="str">
        <f aca="true">IF($A10="","",IF(INDIRECT(ADDRESS($A10,COLUMN(), , ,"Sheet1"),1)="","",INDIRECT(ADDRESS($A10,COLUMN(), , ,"Sheet1"),1)))</f>
        <v/>
      </c>
      <c r="H10" s="2" t="str">
        <f aca="true">IF($A10="","",IF(INDIRECT(ADDRESS($A10,COLUMN(), , ,"Sheet1"),1)="","",INDIRECT(ADDRESS($A10,COLUMN(), , ,"Sheet1"),1)))</f>
        <v/>
      </c>
      <c r="I10" s="2" t="str">
        <f aca="true">IF($A10="","",IF(INDIRECT(ADDRESS($A10,COLUMN(), , ,"Sheet1"),1)="","",INDIRECT(ADDRESS($A10,COLUMN(), , ,"Sheet1"),1)))</f>
        <v/>
      </c>
      <c r="J10" s="2" t="str">
        <f aca="true">IF($A10="","",IF(INDIRECT(ADDRESS($A10,COLUMN(), , ,"Sheet1"),1)="","",INDIRECT(ADDRESS($A10,COLUMN(), , ,"Sheet1"),1)))</f>
        <v/>
      </c>
      <c r="K10" s="2" t="str">
        <f aca="true">IF($A10="","",IF(INDIRECT(ADDRESS($A10,COLUMN(), , ,"Sheet1"),1)="","",INDIRECT(ADDRESS($A10,COLUMN(), , ,"Sheet1"),1)))</f>
        <v/>
      </c>
      <c r="L10" s="2" t="str">
        <f aca="true">IF($A10="","",IF(INDIRECT(ADDRESS($A10,COLUMN(), , ,"Sheet1"),1)="","",INDIRECT(ADDRESS($A10,COLUMN(), , ,"Sheet1"),1)))</f>
        <v/>
      </c>
      <c r="M10" s="2" t="str">
        <f aca="true">IF($A10="","",IF(INDIRECT(ADDRESS($A10,COLUMN(), , ,"Sheet1"),1)="","",INDIRECT(ADDRESS($A10,COLUMN(), , ,"Sheet1"),1)))</f>
        <v/>
      </c>
      <c r="N10" s="2" t="str">
        <f aca="true">IF($A10="","",IF(INDIRECT(ADDRESS($A10,COLUMN(), , ,"Sheet1"),1)="","",INDIRECT(ADDRESS($A10,COLUMN(), , ,"Sheet1"),1)))</f>
        <v/>
      </c>
      <c r="O10" s="2" t="str">
        <f aca="true">IF($A10="","",IF(INDIRECT(ADDRESS($A10,COLUMN(), , ,"Sheet1"),1)="","",INDIRECT(ADDRESS($A10,COLUMN(), , ,"Sheet1"),1)))</f>
        <v/>
      </c>
    </row>
    <row r="11" customFormat="false" ht="13.8" hidden="false" customHeight="false" outlineLevel="0" collapsed="false">
      <c r="A11" s="2" t="str">
        <f aca="false">IF(ISERROR(SMALL(Sheet1!A:A,ROW()-1)),"",SMALL(Sheet1!A:A,ROW()-1))</f>
        <v/>
      </c>
      <c r="B11" s="2" t="str">
        <f aca="true">IF($A11="","",IF(INDIRECT(ADDRESS($A11,COLUMN(), , ,"Sheet1"),1)="","",INDIRECT(ADDRESS($A11,COLUMN(), , ,"Sheet1"),1)))</f>
        <v/>
      </c>
      <c r="C11" s="2" t="str">
        <f aca="true">IF($A11="","",IF(INDIRECT(ADDRESS($A11,COLUMN(), , ,"Sheet1"),1)="","",INDIRECT(ADDRESS($A11,COLUMN(), , ,"Sheet1"),1)))</f>
        <v/>
      </c>
      <c r="D11" s="2" t="str">
        <f aca="true">IF($A11="","",IF(INDIRECT(ADDRESS($A11,COLUMN(), , ,"Sheet1"),1)="","",INDIRECT(ADDRESS($A11,COLUMN(), , ,"Sheet1"),1)))</f>
        <v/>
      </c>
      <c r="E11" s="2" t="str">
        <f aca="true">IF($A11="","",IF(INDIRECT(ADDRESS($A11,COLUMN(), , ,"Sheet1"),1)="","",INDIRECT(ADDRESS($A11,COLUMN(), , ,"Sheet1"),1)))</f>
        <v/>
      </c>
      <c r="F11" s="2" t="str">
        <f aca="true">IF($A11="","",IF(INDIRECT(ADDRESS($A11,COLUMN(), , ,"Sheet1"),1)="","",INDIRECT(ADDRESS($A11,COLUMN(), , ,"Sheet1"),1)))</f>
        <v/>
      </c>
      <c r="G11" s="2" t="str">
        <f aca="true">IF($A11="","",IF(INDIRECT(ADDRESS($A11,COLUMN(), , ,"Sheet1"),1)="","",INDIRECT(ADDRESS($A11,COLUMN(), , ,"Sheet1"),1)))</f>
        <v/>
      </c>
      <c r="H11" s="2" t="str">
        <f aca="true">IF($A11="","",IF(INDIRECT(ADDRESS($A11,COLUMN(), , ,"Sheet1"),1)="","",INDIRECT(ADDRESS($A11,COLUMN(), , ,"Sheet1"),1)))</f>
        <v/>
      </c>
      <c r="I11" s="2" t="str">
        <f aca="true">IF($A11="","",IF(INDIRECT(ADDRESS($A11,COLUMN(), , ,"Sheet1"),1)="","",INDIRECT(ADDRESS($A11,COLUMN(), , ,"Sheet1"),1)))</f>
        <v/>
      </c>
      <c r="J11" s="2" t="str">
        <f aca="true">IF($A11="","",IF(INDIRECT(ADDRESS($A11,COLUMN(), , ,"Sheet1"),1)="","",INDIRECT(ADDRESS($A11,COLUMN(), , ,"Sheet1"),1)))</f>
        <v/>
      </c>
      <c r="K11" s="2" t="str">
        <f aca="true">IF($A11="","",IF(INDIRECT(ADDRESS($A11,COLUMN(), , ,"Sheet1"),1)="","",INDIRECT(ADDRESS($A11,COLUMN(), , ,"Sheet1"),1)))</f>
        <v/>
      </c>
      <c r="L11" s="2" t="str">
        <f aca="true">IF($A11="","",IF(INDIRECT(ADDRESS($A11,COLUMN(), , ,"Sheet1"),1)="","",INDIRECT(ADDRESS($A11,COLUMN(), , ,"Sheet1"),1)))</f>
        <v/>
      </c>
      <c r="M11" s="2" t="str">
        <f aca="true">IF($A11="","",IF(INDIRECT(ADDRESS($A11,COLUMN(), , ,"Sheet1"),1)="","",INDIRECT(ADDRESS($A11,COLUMN(), , ,"Sheet1"),1)))</f>
        <v/>
      </c>
      <c r="N11" s="2" t="str">
        <f aca="true">IF($A11="","",IF(INDIRECT(ADDRESS($A11,COLUMN(), , ,"Sheet1"),1)="","",INDIRECT(ADDRESS($A11,COLUMN(), , ,"Sheet1"),1)))</f>
        <v/>
      </c>
      <c r="O11" s="2" t="str">
        <f aca="true">IF($A11="","",IF(INDIRECT(ADDRESS($A11,COLUMN(), , ,"Sheet1"),1)="","",INDIRECT(ADDRESS($A11,COLUMN(), , ,"Sheet1"),1)))</f>
        <v/>
      </c>
    </row>
    <row r="12" customFormat="false" ht="13.8" hidden="false" customHeight="false" outlineLevel="0" collapsed="false">
      <c r="A12" s="2" t="str">
        <f aca="false">IF(ISERROR(SMALL(Sheet1!A:A,ROW()-1)),"",SMALL(Sheet1!A:A,ROW()-1))</f>
        <v/>
      </c>
      <c r="B12" s="2" t="str">
        <f aca="true">IF($A12="","",IF(INDIRECT(ADDRESS($A12,COLUMN(), , ,"Sheet1"),1)="","",INDIRECT(ADDRESS($A12,COLUMN(), , ,"Sheet1"),1)))</f>
        <v/>
      </c>
      <c r="C12" s="2" t="str">
        <f aca="true">IF($A12="","",IF(INDIRECT(ADDRESS($A12,COLUMN(), , ,"Sheet1"),1)="","",INDIRECT(ADDRESS($A12,COLUMN(), , ,"Sheet1"),1)))</f>
        <v/>
      </c>
      <c r="D12" s="2" t="str">
        <f aca="true">IF($A12="","",IF(INDIRECT(ADDRESS($A12,COLUMN(), , ,"Sheet1"),1)="","",INDIRECT(ADDRESS($A12,COLUMN(), , ,"Sheet1"),1)))</f>
        <v/>
      </c>
      <c r="E12" s="2" t="str">
        <f aca="true">IF($A12="","",IF(INDIRECT(ADDRESS($A12,COLUMN(), , ,"Sheet1"),1)="","",INDIRECT(ADDRESS($A12,COLUMN(), , ,"Sheet1"),1)))</f>
        <v/>
      </c>
      <c r="F12" s="2" t="str">
        <f aca="true">IF($A12="","",IF(INDIRECT(ADDRESS($A12,COLUMN(), , ,"Sheet1"),1)="","",INDIRECT(ADDRESS($A12,COLUMN(), , ,"Sheet1"),1)))</f>
        <v/>
      </c>
      <c r="G12" s="2" t="str">
        <f aca="true">IF($A12="","",IF(INDIRECT(ADDRESS($A12,COLUMN(), , ,"Sheet1"),1)="","",INDIRECT(ADDRESS($A12,COLUMN(), , ,"Sheet1"),1)))</f>
        <v/>
      </c>
      <c r="H12" s="2" t="str">
        <f aca="true">IF($A12="","",IF(INDIRECT(ADDRESS($A12,COLUMN(), , ,"Sheet1"),1)="","",INDIRECT(ADDRESS($A12,COLUMN(), , ,"Sheet1"),1)))</f>
        <v/>
      </c>
      <c r="I12" s="2" t="str">
        <f aca="true">IF($A12="","",IF(INDIRECT(ADDRESS($A12,COLUMN(), , ,"Sheet1"),1)="","",INDIRECT(ADDRESS($A12,COLUMN(), , ,"Sheet1"),1)))</f>
        <v/>
      </c>
      <c r="J12" s="2" t="str">
        <f aca="true">IF($A12="","",IF(INDIRECT(ADDRESS($A12,COLUMN(), , ,"Sheet1"),1)="","",INDIRECT(ADDRESS($A12,COLUMN(), , ,"Sheet1"),1)))</f>
        <v/>
      </c>
      <c r="K12" s="2" t="str">
        <f aca="true">IF($A12="","",IF(INDIRECT(ADDRESS($A12,COLUMN(), , ,"Sheet1"),1)="","",INDIRECT(ADDRESS($A12,COLUMN(), , ,"Sheet1"),1)))</f>
        <v/>
      </c>
      <c r="L12" s="2" t="str">
        <f aca="true">IF($A12="","",IF(INDIRECT(ADDRESS($A12,COLUMN(), , ,"Sheet1"),1)="","",INDIRECT(ADDRESS($A12,COLUMN(), , ,"Sheet1"),1)))</f>
        <v/>
      </c>
      <c r="M12" s="2" t="str">
        <f aca="true">IF($A12="","",IF(INDIRECT(ADDRESS($A12,COLUMN(), , ,"Sheet1"),1)="","",INDIRECT(ADDRESS($A12,COLUMN(), , ,"Sheet1"),1)))</f>
        <v/>
      </c>
      <c r="N12" s="2" t="str">
        <f aca="true">IF($A12="","",IF(INDIRECT(ADDRESS($A12,COLUMN(), , ,"Sheet1"),1)="","",INDIRECT(ADDRESS($A12,COLUMN(), , ,"Sheet1"),1)))</f>
        <v/>
      </c>
      <c r="O12" s="2" t="str">
        <f aca="true">IF($A12="","",IF(INDIRECT(ADDRESS($A12,COLUMN(), , ,"Sheet1"),1)="","",INDIRECT(ADDRESS($A12,COLUMN(), , ,"Sheet1"),1)))</f>
        <v/>
      </c>
    </row>
    <row r="13" customFormat="false" ht="13.8" hidden="false" customHeight="false" outlineLevel="0" collapsed="false">
      <c r="A13" s="2" t="str">
        <f aca="false">IF(ISERROR(SMALL(Sheet1!A:A,ROW()-1)),"",SMALL(Sheet1!A:A,ROW()-1))</f>
        <v/>
      </c>
      <c r="B13" s="2" t="str">
        <f aca="true">IF($A13="","",IF(INDIRECT(ADDRESS($A13,COLUMN(), , ,"Sheet1"),1)="","",INDIRECT(ADDRESS($A13,COLUMN(), , ,"Sheet1"),1)))</f>
        <v/>
      </c>
      <c r="C13" s="2" t="str">
        <f aca="true">IF($A13="","",IF(INDIRECT(ADDRESS($A13,COLUMN(), , ,"Sheet1"),1)="","",INDIRECT(ADDRESS($A13,COLUMN(), , ,"Sheet1"),1)))</f>
        <v/>
      </c>
      <c r="D13" s="2" t="str">
        <f aca="true">IF($A13="","",IF(INDIRECT(ADDRESS($A13,COLUMN(), , ,"Sheet1"),1)="","",INDIRECT(ADDRESS($A13,COLUMN(), , ,"Sheet1"),1)))</f>
        <v/>
      </c>
      <c r="E13" s="2" t="str">
        <f aca="true">IF($A13="","",IF(INDIRECT(ADDRESS($A13,COLUMN(), , ,"Sheet1"),1)="","",INDIRECT(ADDRESS($A13,COLUMN(), , ,"Sheet1"),1)))</f>
        <v/>
      </c>
      <c r="F13" s="2" t="str">
        <f aca="true">IF($A13="","",IF(INDIRECT(ADDRESS($A13,COLUMN(), , ,"Sheet1"),1)="","",INDIRECT(ADDRESS($A13,COLUMN(), , ,"Sheet1"),1)))</f>
        <v/>
      </c>
      <c r="G13" s="2" t="str">
        <f aca="true">IF($A13="","",IF(INDIRECT(ADDRESS($A13,COLUMN(), , ,"Sheet1"),1)="","",INDIRECT(ADDRESS($A13,COLUMN(), , ,"Sheet1"),1)))</f>
        <v/>
      </c>
      <c r="H13" s="2" t="str">
        <f aca="true">IF($A13="","",IF(INDIRECT(ADDRESS($A13,COLUMN(), , ,"Sheet1"),1)="","",INDIRECT(ADDRESS($A13,COLUMN(), , ,"Sheet1"),1)))</f>
        <v/>
      </c>
      <c r="I13" s="2" t="str">
        <f aca="true">IF($A13="","",IF(INDIRECT(ADDRESS($A13,COLUMN(), , ,"Sheet1"),1)="","",INDIRECT(ADDRESS($A13,COLUMN(), , ,"Sheet1"),1)))</f>
        <v/>
      </c>
      <c r="J13" s="2" t="str">
        <f aca="true">IF($A13="","",IF(INDIRECT(ADDRESS($A13,COLUMN(), , ,"Sheet1"),1)="","",INDIRECT(ADDRESS($A13,COLUMN(), , ,"Sheet1"),1)))</f>
        <v/>
      </c>
      <c r="K13" s="2" t="str">
        <f aca="true">IF($A13="","",IF(INDIRECT(ADDRESS($A13,COLUMN(), , ,"Sheet1"),1)="","",INDIRECT(ADDRESS($A13,COLUMN(), , ,"Sheet1"),1)))</f>
        <v/>
      </c>
      <c r="L13" s="2" t="str">
        <f aca="true">IF($A13="","",IF(INDIRECT(ADDRESS($A13,COLUMN(), , ,"Sheet1"),1)="","",INDIRECT(ADDRESS($A13,COLUMN(), , ,"Sheet1"),1)))</f>
        <v/>
      </c>
      <c r="M13" s="2" t="str">
        <f aca="true">IF($A13="","",IF(INDIRECT(ADDRESS($A13,COLUMN(), , ,"Sheet1"),1)="","",INDIRECT(ADDRESS($A13,COLUMN(), , ,"Sheet1"),1)))</f>
        <v/>
      </c>
      <c r="N13" s="2" t="str">
        <f aca="true">IF($A13="","",IF(INDIRECT(ADDRESS($A13,COLUMN(), , ,"Sheet1"),1)="","",INDIRECT(ADDRESS($A13,COLUMN(), , ,"Sheet1"),1)))</f>
        <v/>
      </c>
      <c r="O13" s="2" t="str">
        <f aca="true">IF($A13="","",IF(INDIRECT(ADDRESS($A13,COLUMN(), , ,"Sheet1"),1)="","",INDIRECT(ADDRESS($A13,COLUMN(), , ,"Sheet1"),1)))</f>
        <v/>
      </c>
    </row>
    <row r="14" customFormat="false" ht="13.8" hidden="false" customHeight="false" outlineLevel="0" collapsed="false">
      <c r="A14" s="2" t="str">
        <f aca="false">IF(ISERROR(SMALL(Sheet1!A:A,ROW()-1)),"",SMALL(Sheet1!A:A,ROW()-1))</f>
        <v/>
      </c>
      <c r="B14" s="2" t="str">
        <f aca="true">IF($A14="","",IF(INDIRECT(ADDRESS($A14,COLUMN(), , ,"Sheet1"),1)="","",INDIRECT(ADDRESS($A14,COLUMN(), , ,"Sheet1"),1)))</f>
        <v/>
      </c>
      <c r="C14" s="2" t="str">
        <f aca="true">IF($A14="","",IF(INDIRECT(ADDRESS($A14,COLUMN(), , ,"Sheet1"),1)="","",INDIRECT(ADDRESS($A14,COLUMN(), , ,"Sheet1"),1)))</f>
        <v/>
      </c>
      <c r="D14" s="2" t="str">
        <f aca="true">IF($A14="","",IF(INDIRECT(ADDRESS($A14,COLUMN(), , ,"Sheet1"),1)="","",INDIRECT(ADDRESS($A14,COLUMN(), , ,"Sheet1"),1)))</f>
        <v/>
      </c>
      <c r="E14" s="2" t="str">
        <f aca="true">IF($A14="","",IF(INDIRECT(ADDRESS($A14,COLUMN(), , ,"Sheet1"),1)="","",INDIRECT(ADDRESS($A14,COLUMN(), , ,"Sheet1"),1)))</f>
        <v/>
      </c>
      <c r="F14" s="2" t="str">
        <f aca="true">IF($A14="","",IF(INDIRECT(ADDRESS($A14,COLUMN(), , ,"Sheet1"),1)="","",INDIRECT(ADDRESS($A14,COLUMN(), , ,"Sheet1"),1)))</f>
        <v/>
      </c>
      <c r="G14" s="2" t="str">
        <f aca="true">IF($A14="","",IF(INDIRECT(ADDRESS($A14,COLUMN(), , ,"Sheet1"),1)="","",INDIRECT(ADDRESS($A14,COLUMN(), , ,"Sheet1"),1)))</f>
        <v/>
      </c>
      <c r="H14" s="2" t="str">
        <f aca="true">IF($A14="","",IF(INDIRECT(ADDRESS($A14,COLUMN(), , ,"Sheet1"),1)="","",INDIRECT(ADDRESS($A14,COLUMN(), , ,"Sheet1"),1)))</f>
        <v/>
      </c>
      <c r="I14" s="2" t="str">
        <f aca="true">IF($A14="","",IF(INDIRECT(ADDRESS($A14,COLUMN(), , ,"Sheet1"),1)="","",INDIRECT(ADDRESS($A14,COLUMN(), , ,"Sheet1"),1)))</f>
        <v/>
      </c>
      <c r="J14" s="2" t="str">
        <f aca="true">IF($A14="","",IF(INDIRECT(ADDRESS($A14,COLUMN(), , ,"Sheet1"),1)="","",INDIRECT(ADDRESS($A14,COLUMN(), , ,"Sheet1"),1)))</f>
        <v/>
      </c>
      <c r="K14" s="2" t="str">
        <f aca="true">IF($A14="","",IF(INDIRECT(ADDRESS($A14,COLUMN(), , ,"Sheet1"),1)="","",INDIRECT(ADDRESS($A14,COLUMN(), , ,"Sheet1"),1)))</f>
        <v/>
      </c>
      <c r="L14" s="2" t="str">
        <f aca="true">IF($A14="","",IF(INDIRECT(ADDRESS($A14,COLUMN(), , ,"Sheet1"),1)="","",INDIRECT(ADDRESS($A14,COLUMN(), , ,"Sheet1"),1)))</f>
        <v/>
      </c>
      <c r="M14" s="2" t="str">
        <f aca="true">IF($A14="","",IF(INDIRECT(ADDRESS($A14,COLUMN(), , ,"Sheet1"),1)="","",INDIRECT(ADDRESS($A14,COLUMN(), , ,"Sheet1"),1)))</f>
        <v/>
      </c>
      <c r="N14" s="2" t="str">
        <f aca="true">IF($A14="","",IF(INDIRECT(ADDRESS($A14,COLUMN(), , ,"Sheet1"),1)="","",INDIRECT(ADDRESS($A14,COLUMN(), , ,"Sheet1"),1)))</f>
        <v/>
      </c>
      <c r="O14" s="2" t="str">
        <f aca="true">IF($A14="","",IF(INDIRECT(ADDRESS($A14,COLUMN(), , ,"Sheet1"),1)="","",INDIRECT(ADDRESS($A14,COLUMN(), , ,"Sheet1"),1)))</f>
        <v/>
      </c>
    </row>
    <row r="15" customFormat="false" ht="13.8" hidden="false" customHeight="false" outlineLevel="0" collapsed="false">
      <c r="A15" s="2" t="str">
        <f aca="false">IF(ISERROR(SMALL(Sheet1!A:A,ROW()-1)),"",SMALL(Sheet1!A:A,ROW()-1))</f>
        <v/>
      </c>
      <c r="B15" s="2" t="str">
        <f aca="true">IF($A15="","",IF(INDIRECT(ADDRESS($A15,COLUMN(), , ,"Sheet1"),1)="","",INDIRECT(ADDRESS($A15,COLUMN(), , ,"Sheet1"),1)))</f>
        <v/>
      </c>
      <c r="C15" s="2" t="str">
        <f aca="true">IF($A15="","",IF(INDIRECT(ADDRESS($A15,COLUMN(), , ,"Sheet1"),1)="","",INDIRECT(ADDRESS($A15,COLUMN(), , ,"Sheet1"),1)))</f>
        <v/>
      </c>
      <c r="D15" s="2" t="str">
        <f aca="true">IF($A15="","",IF(INDIRECT(ADDRESS($A15,COLUMN(), , ,"Sheet1"),1)="","",INDIRECT(ADDRESS($A15,COLUMN(), , ,"Sheet1"),1)))</f>
        <v/>
      </c>
      <c r="E15" s="2" t="str">
        <f aca="true">IF($A15="","",IF(INDIRECT(ADDRESS($A15,COLUMN(), , ,"Sheet1"),1)="","",INDIRECT(ADDRESS($A15,COLUMN(), , ,"Sheet1"),1)))</f>
        <v/>
      </c>
      <c r="F15" s="2" t="str">
        <f aca="true">IF($A15="","",IF(INDIRECT(ADDRESS($A15,COLUMN(), , ,"Sheet1"),1)="","",INDIRECT(ADDRESS($A15,COLUMN(), , ,"Sheet1"),1)))</f>
        <v/>
      </c>
      <c r="G15" s="2" t="str">
        <f aca="true">IF($A15="","",IF(INDIRECT(ADDRESS($A15,COLUMN(), , ,"Sheet1"),1)="","",INDIRECT(ADDRESS($A15,COLUMN(), , ,"Sheet1"),1)))</f>
        <v/>
      </c>
      <c r="H15" s="2" t="str">
        <f aca="true">IF($A15="","",IF(INDIRECT(ADDRESS($A15,COLUMN(), , ,"Sheet1"),1)="","",INDIRECT(ADDRESS($A15,COLUMN(), , ,"Sheet1"),1)))</f>
        <v/>
      </c>
      <c r="I15" s="2" t="str">
        <f aca="true">IF($A15="","",IF(INDIRECT(ADDRESS($A15,COLUMN(), , ,"Sheet1"),1)="","",INDIRECT(ADDRESS($A15,COLUMN(), , ,"Sheet1"),1)))</f>
        <v/>
      </c>
      <c r="J15" s="2" t="str">
        <f aca="true">IF($A15="","",IF(INDIRECT(ADDRESS($A15,COLUMN(), , ,"Sheet1"),1)="","",INDIRECT(ADDRESS($A15,COLUMN(), , ,"Sheet1"),1)))</f>
        <v/>
      </c>
      <c r="K15" s="2" t="str">
        <f aca="true">IF($A15="","",IF(INDIRECT(ADDRESS($A15,COLUMN(), , ,"Sheet1"),1)="","",INDIRECT(ADDRESS($A15,COLUMN(), , ,"Sheet1"),1)))</f>
        <v/>
      </c>
      <c r="L15" s="2" t="str">
        <f aca="true">IF($A15="","",IF(INDIRECT(ADDRESS($A15,COLUMN(), , ,"Sheet1"),1)="","",INDIRECT(ADDRESS($A15,COLUMN(), , ,"Sheet1"),1)))</f>
        <v/>
      </c>
      <c r="M15" s="2" t="str">
        <f aca="true">IF($A15="","",IF(INDIRECT(ADDRESS($A15,COLUMN(), , ,"Sheet1"),1)="","",INDIRECT(ADDRESS($A15,COLUMN(), , ,"Sheet1"),1)))</f>
        <v/>
      </c>
      <c r="N15" s="2" t="str">
        <f aca="true">IF($A15="","",IF(INDIRECT(ADDRESS($A15,COLUMN(), , ,"Sheet1"),1)="","",INDIRECT(ADDRESS($A15,COLUMN(), , ,"Sheet1"),1)))</f>
        <v/>
      </c>
      <c r="O15" s="2" t="str">
        <f aca="true">IF($A15="","",IF(INDIRECT(ADDRESS($A15,COLUMN(), , ,"Sheet1"),1)="","",INDIRECT(ADDRESS($A15,COLUMN(), , ,"Sheet1"),1)))</f>
        <v/>
      </c>
    </row>
    <row r="16" customFormat="false" ht="13.8" hidden="false" customHeight="false" outlineLevel="0" collapsed="false">
      <c r="A16" s="2" t="str">
        <f aca="false">IF(ISERROR(SMALL(Sheet1!A:A,ROW()-1)),"",SMALL(Sheet1!A:A,ROW()-1))</f>
        <v/>
      </c>
      <c r="B16" s="2" t="str">
        <f aca="true">IF($A16="","",IF(INDIRECT(ADDRESS($A16,COLUMN(), , ,"Sheet1"),1)="","",INDIRECT(ADDRESS($A16,COLUMN(), , ,"Sheet1"),1)))</f>
        <v/>
      </c>
      <c r="C16" s="2" t="str">
        <f aca="true">IF($A16="","",IF(INDIRECT(ADDRESS($A16,COLUMN(), , ,"Sheet1"),1)="","",INDIRECT(ADDRESS($A16,COLUMN(), , ,"Sheet1"),1)))</f>
        <v/>
      </c>
      <c r="D16" s="2" t="str">
        <f aca="true">IF($A16="","",IF(INDIRECT(ADDRESS($A16,COLUMN(), , ,"Sheet1"),1)="","",INDIRECT(ADDRESS($A16,COLUMN(), , ,"Sheet1"),1)))</f>
        <v/>
      </c>
      <c r="E16" s="2" t="str">
        <f aca="true">IF($A16="","",IF(INDIRECT(ADDRESS($A16,COLUMN(), , ,"Sheet1"),1)="","",INDIRECT(ADDRESS($A16,COLUMN(), , ,"Sheet1"),1)))</f>
        <v/>
      </c>
      <c r="F16" s="2" t="str">
        <f aca="true">IF($A16="","",IF(INDIRECT(ADDRESS($A16,COLUMN(), , ,"Sheet1"),1)="","",INDIRECT(ADDRESS($A16,COLUMN(), , ,"Sheet1"),1)))</f>
        <v/>
      </c>
      <c r="G16" s="2" t="str">
        <f aca="true">IF($A16="","",IF(INDIRECT(ADDRESS($A16,COLUMN(), , ,"Sheet1"),1)="","",INDIRECT(ADDRESS($A16,COLUMN(), , ,"Sheet1"),1)))</f>
        <v/>
      </c>
      <c r="H16" s="2" t="str">
        <f aca="true">IF($A16="","",IF(INDIRECT(ADDRESS($A16,COLUMN(), , ,"Sheet1"),1)="","",INDIRECT(ADDRESS($A16,COLUMN(), , ,"Sheet1"),1)))</f>
        <v/>
      </c>
      <c r="I16" s="2" t="str">
        <f aca="true">IF($A16="","",IF(INDIRECT(ADDRESS($A16,COLUMN(), , ,"Sheet1"),1)="","",INDIRECT(ADDRESS($A16,COLUMN(), , ,"Sheet1"),1)))</f>
        <v/>
      </c>
      <c r="J16" s="2" t="str">
        <f aca="true">IF($A16="","",IF(INDIRECT(ADDRESS($A16,COLUMN(), , ,"Sheet1"),1)="","",INDIRECT(ADDRESS($A16,COLUMN(), , ,"Sheet1"),1)))</f>
        <v/>
      </c>
      <c r="K16" s="2" t="str">
        <f aca="true">IF($A16="","",IF(INDIRECT(ADDRESS($A16,COLUMN(), , ,"Sheet1"),1)="","",INDIRECT(ADDRESS($A16,COLUMN(), , ,"Sheet1"),1)))</f>
        <v/>
      </c>
      <c r="L16" s="2" t="str">
        <f aca="true">IF($A16="","",IF(INDIRECT(ADDRESS($A16,COLUMN(), , ,"Sheet1"),1)="","",INDIRECT(ADDRESS($A16,COLUMN(), , ,"Sheet1"),1)))</f>
        <v/>
      </c>
      <c r="M16" s="2" t="str">
        <f aca="true">IF($A16="","",IF(INDIRECT(ADDRESS($A16,COLUMN(), , ,"Sheet1"),1)="","",INDIRECT(ADDRESS($A16,COLUMN(), , ,"Sheet1"),1)))</f>
        <v/>
      </c>
      <c r="N16" s="2" t="str">
        <f aca="true">IF($A16="","",IF(INDIRECT(ADDRESS($A16,COLUMN(), , ,"Sheet1"),1)="","",INDIRECT(ADDRESS($A16,COLUMN(), , ,"Sheet1"),1)))</f>
        <v/>
      </c>
      <c r="O16" s="2" t="str">
        <f aca="true">IF($A16="","",IF(INDIRECT(ADDRESS($A16,COLUMN(), , ,"Sheet1"),1)="","",INDIRECT(ADDRESS($A16,COLUMN(), , ,"Sheet1"),1)))</f>
        <v/>
      </c>
    </row>
    <row r="17" customFormat="false" ht="13.8" hidden="false" customHeight="false" outlineLevel="0" collapsed="false">
      <c r="A17" s="2" t="str">
        <f aca="false">IF(ISERROR(SMALL(Sheet1!A:A,ROW()-1)),"",SMALL(Sheet1!A:A,ROW()-1))</f>
        <v/>
      </c>
      <c r="B17" s="2" t="str">
        <f aca="true">IF($A17="","",IF(INDIRECT(ADDRESS($A17,COLUMN(), , ,"Sheet1"),1)="","",INDIRECT(ADDRESS($A17,COLUMN(), , ,"Sheet1"),1)))</f>
        <v/>
      </c>
      <c r="C17" s="2" t="str">
        <f aca="true">IF($A17="","",IF(INDIRECT(ADDRESS($A17,COLUMN(), , ,"Sheet1"),1)="","",INDIRECT(ADDRESS($A17,COLUMN(), , ,"Sheet1"),1)))</f>
        <v/>
      </c>
      <c r="D17" s="2" t="str">
        <f aca="true">IF($A17="","",IF(INDIRECT(ADDRESS($A17,COLUMN(), , ,"Sheet1"),1)="","",INDIRECT(ADDRESS($A17,COLUMN(), , ,"Sheet1"),1)))</f>
        <v/>
      </c>
      <c r="E17" s="2" t="str">
        <f aca="true">IF($A17="","",IF(INDIRECT(ADDRESS($A17,COLUMN(), , ,"Sheet1"),1)="","",INDIRECT(ADDRESS($A17,COLUMN(), , ,"Sheet1"),1)))</f>
        <v/>
      </c>
      <c r="F17" s="2" t="str">
        <f aca="true">IF($A17="","",IF(INDIRECT(ADDRESS($A17,COLUMN(), , ,"Sheet1"),1)="","",INDIRECT(ADDRESS($A17,COLUMN(), , ,"Sheet1"),1)))</f>
        <v/>
      </c>
      <c r="G17" s="2" t="str">
        <f aca="true">IF($A17="","",IF(INDIRECT(ADDRESS($A17,COLUMN(), , ,"Sheet1"),1)="","",INDIRECT(ADDRESS($A17,COLUMN(), , ,"Sheet1"),1)))</f>
        <v/>
      </c>
      <c r="H17" s="2" t="str">
        <f aca="true">IF($A17="","",IF(INDIRECT(ADDRESS($A17,COLUMN(), , ,"Sheet1"),1)="","",INDIRECT(ADDRESS($A17,COLUMN(), , ,"Sheet1"),1)))</f>
        <v/>
      </c>
      <c r="I17" s="2" t="str">
        <f aca="true">IF($A17="","",IF(INDIRECT(ADDRESS($A17,COLUMN(), , ,"Sheet1"),1)="","",INDIRECT(ADDRESS($A17,COLUMN(), , ,"Sheet1"),1)))</f>
        <v/>
      </c>
      <c r="J17" s="2" t="str">
        <f aca="true">IF($A17="","",IF(INDIRECT(ADDRESS($A17,COLUMN(), , ,"Sheet1"),1)="","",INDIRECT(ADDRESS($A17,COLUMN(), , ,"Sheet1"),1)))</f>
        <v/>
      </c>
      <c r="K17" s="2" t="str">
        <f aca="true">IF($A17="","",IF(INDIRECT(ADDRESS($A17,COLUMN(), , ,"Sheet1"),1)="","",INDIRECT(ADDRESS($A17,COLUMN(), , ,"Sheet1"),1)))</f>
        <v/>
      </c>
      <c r="L17" s="2" t="str">
        <f aca="true">IF($A17="","",IF(INDIRECT(ADDRESS($A17,COLUMN(), , ,"Sheet1"),1)="","",INDIRECT(ADDRESS($A17,COLUMN(), , ,"Sheet1"),1)))</f>
        <v/>
      </c>
      <c r="M17" s="2" t="str">
        <f aca="true">IF($A17="","",IF(INDIRECT(ADDRESS($A17,COLUMN(), , ,"Sheet1"),1)="","",INDIRECT(ADDRESS($A17,COLUMN(), , ,"Sheet1"),1)))</f>
        <v/>
      </c>
      <c r="N17" s="2" t="str">
        <f aca="true">IF($A17="","",IF(INDIRECT(ADDRESS($A17,COLUMN(), , ,"Sheet1"),1)="","",INDIRECT(ADDRESS($A17,COLUMN(), , ,"Sheet1"),1)))</f>
        <v/>
      </c>
      <c r="O17" s="2" t="str">
        <f aca="true">IF($A17="","",IF(INDIRECT(ADDRESS($A17,COLUMN(), , ,"Sheet1"),1)="","",INDIRECT(ADDRESS($A17,COLUMN(), , ,"Sheet1"),1)))</f>
        <v/>
      </c>
    </row>
    <row r="18" customFormat="false" ht="13.8" hidden="false" customHeight="false" outlineLevel="0" collapsed="false">
      <c r="A18" s="2" t="str">
        <f aca="false">IF(ISERROR(SMALL(Sheet1!A:A,ROW()-1)),"",SMALL(Sheet1!A:A,ROW()-1))</f>
        <v/>
      </c>
      <c r="B18" s="2" t="str">
        <f aca="true">IF($A18="","",IF(INDIRECT(ADDRESS($A18,COLUMN(), , ,"Sheet1"),1)="","",INDIRECT(ADDRESS($A18,COLUMN(), , ,"Sheet1"),1)))</f>
        <v/>
      </c>
      <c r="C18" s="2" t="str">
        <f aca="true">IF($A18="","",IF(INDIRECT(ADDRESS($A18,COLUMN(), , ,"Sheet1"),1)="","",INDIRECT(ADDRESS($A18,COLUMN(), , ,"Sheet1"),1)))</f>
        <v/>
      </c>
      <c r="D18" s="2" t="str">
        <f aca="true">IF($A18="","",IF(INDIRECT(ADDRESS($A18,COLUMN(), , ,"Sheet1"),1)="","",INDIRECT(ADDRESS($A18,COLUMN(), , ,"Sheet1"),1)))</f>
        <v/>
      </c>
      <c r="E18" s="2" t="str">
        <f aca="true">IF($A18="","",IF(INDIRECT(ADDRESS($A18,COLUMN(), , ,"Sheet1"),1)="","",INDIRECT(ADDRESS($A18,COLUMN(), , ,"Sheet1"),1)))</f>
        <v/>
      </c>
      <c r="F18" s="2" t="str">
        <f aca="true">IF($A18="","",IF(INDIRECT(ADDRESS($A18,COLUMN(), , ,"Sheet1"),1)="","",INDIRECT(ADDRESS($A18,COLUMN(), , ,"Sheet1"),1)))</f>
        <v/>
      </c>
      <c r="G18" s="2" t="str">
        <f aca="true">IF($A18="","",IF(INDIRECT(ADDRESS($A18,COLUMN(), , ,"Sheet1"),1)="","",INDIRECT(ADDRESS($A18,COLUMN(), , ,"Sheet1"),1)))</f>
        <v/>
      </c>
      <c r="H18" s="2" t="str">
        <f aca="true">IF($A18="","",IF(INDIRECT(ADDRESS($A18,COLUMN(), , ,"Sheet1"),1)="","",INDIRECT(ADDRESS($A18,COLUMN(), , ,"Sheet1"),1)))</f>
        <v/>
      </c>
      <c r="I18" s="2" t="str">
        <f aca="true">IF($A18="","",IF(INDIRECT(ADDRESS($A18,COLUMN(), , ,"Sheet1"),1)="","",INDIRECT(ADDRESS($A18,COLUMN(), , ,"Sheet1"),1)))</f>
        <v/>
      </c>
      <c r="J18" s="2" t="str">
        <f aca="true">IF($A18="","",IF(INDIRECT(ADDRESS($A18,COLUMN(), , ,"Sheet1"),1)="","",INDIRECT(ADDRESS($A18,COLUMN(), , ,"Sheet1"),1)))</f>
        <v/>
      </c>
      <c r="K18" s="2" t="str">
        <f aca="true">IF($A18="","",IF(INDIRECT(ADDRESS($A18,COLUMN(), , ,"Sheet1"),1)="","",INDIRECT(ADDRESS($A18,COLUMN(), , ,"Sheet1"),1)))</f>
        <v/>
      </c>
      <c r="L18" s="2" t="str">
        <f aca="true">IF($A18="","",IF(INDIRECT(ADDRESS($A18,COLUMN(), , ,"Sheet1"),1)="","",INDIRECT(ADDRESS($A18,COLUMN(), , ,"Sheet1"),1)))</f>
        <v/>
      </c>
      <c r="M18" s="2" t="str">
        <f aca="true">IF($A18="","",IF(INDIRECT(ADDRESS($A18,COLUMN(), , ,"Sheet1"),1)="","",INDIRECT(ADDRESS($A18,COLUMN(), , ,"Sheet1"),1)))</f>
        <v/>
      </c>
      <c r="N18" s="2" t="str">
        <f aca="true">IF($A18="","",IF(INDIRECT(ADDRESS($A18,COLUMN(), , ,"Sheet1"),1)="","",INDIRECT(ADDRESS($A18,COLUMN(), , ,"Sheet1"),1)))</f>
        <v/>
      </c>
      <c r="O18" s="2" t="str">
        <f aca="true">IF($A18="","",IF(INDIRECT(ADDRESS($A18,COLUMN(), , ,"Sheet1"),1)="","",INDIRECT(ADDRESS($A18,COLUMN(), , ,"Sheet1"),1)))</f>
        <v/>
      </c>
    </row>
    <row r="19" customFormat="false" ht="13.8" hidden="false" customHeight="false" outlineLevel="0" collapsed="false">
      <c r="A19" s="2" t="str">
        <f aca="false">IF(ISERROR(SMALL(Sheet1!A:A,ROW()-1)),"",SMALL(Sheet1!A:A,ROW()-1))</f>
        <v/>
      </c>
      <c r="B19" s="2" t="str">
        <f aca="true">IF($A19="","",IF(INDIRECT(ADDRESS($A19,COLUMN(), , ,"Sheet1"),1)="","",INDIRECT(ADDRESS($A19,COLUMN(), , ,"Sheet1"),1)))</f>
        <v/>
      </c>
      <c r="C19" s="2" t="str">
        <f aca="true">IF($A19="","",IF(INDIRECT(ADDRESS($A19,COLUMN(), , ,"Sheet1"),1)="","",INDIRECT(ADDRESS($A19,COLUMN(), , ,"Sheet1"),1)))</f>
        <v/>
      </c>
      <c r="D19" s="2" t="str">
        <f aca="true">IF($A19="","",IF(INDIRECT(ADDRESS($A19,COLUMN(), , ,"Sheet1"),1)="","",INDIRECT(ADDRESS($A19,COLUMN(), , ,"Sheet1"),1)))</f>
        <v/>
      </c>
      <c r="E19" s="2" t="str">
        <f aca="true">IF($A19="","",IF(INDIRECT(ADDRESS($A19,COLUMN(), , ,"Sheet1"),1)="","",INDIRECT(ADDRESS($A19,COLUMN(), , ,"Sheet1"),1)))</f>
        <v/>
      </c>
      <c r="F19" s="2" t="str">
        <f aca="true">IF($A19="","",IF(INDIRECT(ADDRESS($A19,COLUMN(), , ,"Sheet1"),1)="","",INDIRECT(ADDRESS($A19,COLUMN(), , ,"Sheet1"),1)))</f>
        <v/>
      </c>
      <c r="G19" s="2" t="str">
        <f aca="true">IF($A19="","",IF(INDIRECT(ADDRESS($A19,COLUMN(), , ,"Sheet1"),1)="","",INDIRECT(ADDRESS($A19,COLUMN(), , ,"Sheet1"),1)))</f>
        <v/>
      </c>
      <c r="H19" s="2" t="str">
        <f aca="true">IF($A19="","",IF(INDIRECT(ADDRESS($A19,COLUMN(), , ,"Sheet1"),1)="","",INDIRECT(ADDRESS($A19,COLUMN(), , ,"Sheet1"),1)))</f>
        <v/>
      </c>
      <c r="I19" s="2" t="str">
        <f aca="true">IF($A19="","",IF(INDIRECT(ADDRESS($A19,COLUMN(), , ,"Sheet1"),1)="","",INDIRECT(ADDRESS($A19,COLUMN(), , ,"Sheet1"),1)))</f>
        <v/>
      </c>
      <c r="J19" s="2" t="str">
        <f aca="true">IF($A19="","",IF(INDIRECT(ADDRESS($A19,COLUMN(), , ,"Sheet1"),1)="","",INDIRECT(ADDRESS($A19,COLUMN(), , ,"Sheet1"),1)))</f>
        <v/>
      </c>
      <c r="K19" s="2" t="str">
        <f aca="true">IF($A19="","",IF(INDIRECT(ADDRESS($A19,COLUMN(), , ,"Sheet1"),1)="","",INDIRECT(ADDRESS($A19,COLUMN(), , ,"Sheet1"),1)))</f>
        <v/>
      </c>
      <c r="L19" s="2" t="str">
        <f aca="true">IF($A19="","",IF(INDIRECT(ADDRESS($A19,COLUMN(), , ,"Sheet1"),1)="","",INDIRECT(ADDRESS($A19,COLUMN(), , ,"Sheet1"),1)))</f>
        <v/>
      </c>
      <c r="M19" s="2" t="str">
        <f aca="true">IF($A19="","",IF(INDIRECT(ADDRESS($A19,COLUMN(), , ,"Sheet1"),1)="","",INDIRECT(ADDRESS($A19,COLUMN(), , ,"Sheet1"),1)))</f>
        <v/>
      </c>
      <c r="N19" s="2" t="str">
        <f aca="true">IF($A19="","",IF(INDIRECT(ADDRESS($A19,COLUMN(), , ,"Sheet1"),1)="","",INDIRECT(ADDRESS($A19,COLUMN(), , ,"Sheet1"),1)))</f>
        <v/>
      </c>
      <c r="O19" s="2" t="str">
        <f aca="true">IF($A19="","",IF(INDIRECT(ADDRESS($A19,COLUMN(), , ,"Sheet1"),1)="","",INDIRECT(ADDRESS($A19,COLUMN(), , ,"Sheet1"),1)))</f>
        <v/>
      </c>
    </row>
    <row r="20" customFormat="false" ht="13.8" hidden="false" customHeight="false" outlineLevel="0" collapsed="false">
      <c r="A20" s="2" t="str">
        <f aca="false">IF(ISERROR(SMALL(Sheet1!A:A,ROW()-1)),"",SMALL(Sheet1!A:A,ROW()-1))</f>
        <v/>
      </c>
      <c r="B20" s="2" t="str">
        <f aca="true">IF($A20="","",IF(INDIRECT(ADDRESS($A20,COLUMN(), , ,"Sheet1"),1)="","",INDIRECT(ADDRESS($A20,COLUMN(), , ,"Sheet1"),1)))</f>
        <v/>
      </c>
      <c r="C20" s="2" t="str">
        <f aca="true">IF($A20="","",IF(INDIRECT(ADDRESS($A20,COLUMN(), , ,"Sheet1"),1)="","",INDIRECT(ADDRESS($A20,COLUMN(), , ,"Sheet1"),1)))</f>
        <v/>
      </c>
      <c r="D20" s="2" t="str">
        <f aca="true">IF($A20="","",IF(INDIRECT(ADDRESS($A20,COLUMN(), , ,"Sheet1"),1)="","",INDIRECT(ADDRESS($A20,COLUMN(), , ,"Sheet1"),1)))</f>
        <v/>
      </c>
      <c r="E20" s="2" t="str">
        <f aca="true">IF($A20="","",IF(INDIRECT(ADDRESS($A20,COLUMN(), , ,"Sheet1"),1)="","",INDIRECT(ADDRESS($A20,COLUMN(), , ,"Sheet1"),1)))</f>
        <v/>
      </c>
      <c r="F20" s="2" t="str">
        <f aca="true">IF($A20="","",IF(INDIRECT(ADDRESS($A20,COLUMN(), , ,"Sheet1"),1)="","",INDIRECT(ADDRESS($A20,COLUMN(), , ,"Sheet1"),1)))</f>
        <v/>
      </c>
      <c r="G20" s="2" t="str">
        <f aca="true">IF($A20="","",IF(INDIRECT(ADDRESS($A20,COLUMN(), , ,"Sheet1"),1)="","",INDIRECT(ADDRESS($A20,COLUMN(), , ,"Sheet1"),1)))</f>
        <v/>
      </c>
      <c r="H20" s="2" t="str">
        <f aca="true">IF($A20="","",IF(INDIRECT(ADDRESS($A20,COLUMN(), , ,"Sheet1"),1)="","",INDIRECT(ADDRESS($A20,COLUMN(), , ,"Sheet1"),1)))</f>
        <v/>
      </c>
      <c r="I20" s="2" t="str">
        <f aca="true">IF($A20="","",IF(INDIRECT(ADDRESS($A20,COLUMN(), , ,"Sheet1"),1)="","",INDIRECT(ADDRESS($A20,COLUMN(), , ,"Sheet1"),1)))</f>
        <v/>
      </c>
      <c r="J20" s="2" t="str">
        <f aca="true">IF($A20="","",IF(INDIRECT(ADDRESS($A20,COLUMN(), , ,"Sheet1"),1)="","",INDIRECT(ADDRESS($A20,COLUMN(), , ,"Sheet1"),1)))</f>
        <v/>
      </c>
      <c r="K20" s="2" t="str">
        <f aca="true">IF($A20="","",IF(INDIRECT(ADDRESS($A20,COLUMN(), , ,"Sheet1"),1)="","",INDIRECT(ADDRESS($A20,COLUMN(), , ,"Sheet1"),1)))</f>
        <v/>
      </c>
      <c r="L20" s="2" t="str">
        <f aca="true">IF($A20="","",IF(INDIRECT(ADDRESS($A20,COLUMN(), , ,"Sheet1"),1)="","",INDIRECT(ADDRESS($A20,COLUMN(), , ,"Sheet1"),1)))</f>
        <v/>
      </c>
      <c r="M20" s="2" t="str">
        <f aca="true">IF($A20="","",IF(INDIRECT(ADDRESS($A20,COLUMN(), , ,"Sheet1"),1)="","",INDIRECT(ADDRESS($A20,COLUMN(), , ,"Sheet1"),1)))</f>
        <v/>
      </c>
      <c r="N20" s="2" t="str">
        <f aca="true">IF($A20="","",IF(INDIRECT(ADDRESS($A20,COLUMN(), , ,"Sheet1"),1)="","",INDIRECT(ADDRESS($A20,COLUMN(), , ,"Sheet1"),1)))</f>
        <v/>
      </c>
      <c r="O20" s="2" t="str">
        <f aca="true">IF($A20="","",IF(INDIRECT(ADDRESS($A20,COLUMN(), , ,"Sheet1"),1)="","",INDIRECT(ADDRESS($A20,COLUMN(), , ,"Sheet1"),1)))</f>
        <v/>
      </c>
    </row>
    <row r="21" customFormat="false" ht="13.8" hidden="false" customHeight="false" outlineLevel="0" collapsed="false">
      <c r="A21" s="2" t="str">
        <f aca="false">IF(ISERROR(SMALL(Sheet1!A:A,ROW()-1)),"",SMALL(Sheet1!A:A,ROW()-1))</f>
        <v/>
      </c>
      <c r="B21" s="2" t="str">
        <f aca="true">IF($A21="","",IF(INDIRECT(ADDRESS($A21,COLUMN(), , ,"Sheet1"),1)="","",INDIRECT(ADDRESS($A21,COLUMN(), , ,"Sheet1"),1)))</f>
        <v/>
      </c>
      <c r="C21" s="2" t="str">
        <f aca="true">IF($A21="","",IF(INDIRECT(ADDRESS($A21,COLUMN(), , ,"Sheet1"),1)="","",INDIRECT(ADDRESS($A21,COLUMN(), , ,"Sheet1"),1)))</f>
        <v/>
      </c>
      <c r="D21" s="2" t="str">
        <f aca="true">IF($A21="","",IF(INDIRECT(ADDRESS($A21,COLUMN(), , ,"Sheet1"),1)="","",INDIRECT(ADDRESS($A21,COLUMN(), , ,"Sheet1"),1)))</f>
        <v/>
      </c>
      <c r="E21" s="2" t="str">
        <f aca="true">IF($A21="","",IF(INDIRECT(ADDRESS($A21,COLUMN(), , ,"Sheet1"),1)="","",INDIRECT(ADDRESS($A21,COLUMN(), , ,"Sheet1"),1)))</f>
        <v/>
      </c>
      <c r="F21" s="2" t="str">
        <f aca="true">IF($A21="","",IF(INDIRECT(ADDRESS($A21,COLUMN(), , ,"Sheet1"),1)="","",INDIRECT(ADDRESS($A21,COLUMN(), , ,"Sheet1"),1)))</f>
        <v/>
      </c>
      <c r="G21" s="2" t="str">
        <f aca="true">IF($A21="","",IF(INDIRECT(ADDRESS($A21,COLUMN(), , ,"Sheet1"),1)="","",INDIRECT(ADDRESS($A21,COLUMN(), , ,"Sheet1"),1)))</f>
        <v/>
      </c>
      <c r="H21" s="2" t="str">
        <f aca="true">IF($A21="","",IF(INDIRECT(ADDRESS($A21,COLUMN(), , ,"Sheet1"),1)="","",INDIRECT(ADDRESS($A21,COLUMN(), , ,"Sheet1"),1)))</f>
        <v/>
      </c>
      <c r="I21" s="2" t="str">
        <f aca="true">IF($A21="","",IF(INDIRECT(ADDRESS($A21,COLUMN(), , ,"Sheet1"),1)="","",INDIRECT(ADDRESS($A21,COLUMN(), , ,"Sheet1"),1)))</f>
        <v/>
      </c>
      <c r="J21" s="2" t="str">
        <f aca="true">IF($A21="","",IF(INDIRECT(ADDRESS($A21,COLUMN(), , ,"Sheet1"),1)="","",INDIRECT(ADDRESS($A21,COLUMN(), , ,"Sheet1"),1)))</f>
        <v/>
      </c>
      <c r="K21" s="2" t="str">
        <f aca="true">IF($A21="","",IF(INDIRECT(ADDRESS($A21,COLUMN(), , ,"Sheet1"),1)="","",INDIRECT(ADDRESS($A21,COLUMN(), , ,"Sheet1"),1)))</f>
        <v/>
      </c>
      <c r="L21" s="2" t="str">
        <f aca="true">IF($A21="","",IF(INDIRECT(ADDRESS($A21,COLUMN(), , ,"Sheet1"),1)="","",INDIRECT(ADDRESS($A21,COLUMN(), , ,"Sheet1"),1)))</f>
        <v/>
      </c>
      <c r="M21" s="2" t="str">
        <f aca="true">IF($A21="","",IF(INDIRECT(ADDRESS($A21,COLUMN(), , ,"Sheet1"),1)="","",INDIRECT(ADDRESS($A21,COLUMN(), , ,"Sheet1"),1)))</f>
        <v/>
      </c>
      <c r="N21" s="2" t="str">
        <f aca="true">IF($A21="","",IF(INDIRECT(ADDRESS($A21,COLUMN(), , ,"Sheet1"),1)="","",INDIRECT(ADDRESS($A21,COLUMN(), , ,"Sheet1"),1)))</f>
        <v/>
      </c>
      <c r="O21" s="2" t="str">
        <f aca="true">IF($A21="","",IF(INDIRECT(ADDRESS($A21,COLUMN(), , ,"Sheet1"),1)="","",INDIRECT(ADDRESS($A21,COLUMN(), , ,"Sheet1"),1)))</f>
        <v/>
      </c>
    </row>
    <row r="22" customFormat="false" ht="13.8" hidden="false" customHeight="false" outlineLevel="0" collapsed="false">
      <c r="A22" s="2" t="str">
        <f aca="false">IF(ISERROR(SMALL(Sheet1!A:A,ROW()-1)),"",SMALL(Sheet1!A:A,ROW()-1))</f>
        <v/>
      </c>
      <c r="B22" s="2" t="str">
        <f aca="true">IF($A22="","",IF(INDIRECT(ADDRESS($A22,COLUMN(), , ,"Sheet1"),1)="","",INDIRECT(ADDRESS($A22,COLUMN(), , ,"Sheet1"),1)))</f>
        <v/>
      </c>
      <c r="C22" s="2" t="str">
        <f aca="true">IF($A22="","",IF(INDIRECT(ADDRESS($A22,COLUMN(), , ,"Sheet1"),1)="","",INDIRECT(ADDRESS($A22,COLUMN(), , ,"Sheet1"),1)))</f>
        <v/>
      </c>
      <c r="D22" s="2" t="str">
        <f aca="true">IF($A22="","",IF(INDIRECT(ADDRESS($A22,COLUMN(), , ,"Sheet1"),1)="","",INDIRECT(ADDRESS($A22,COLUMN(), , ,"Sheet1"),1)))</f>
        <v/>
      </c>
      <c r="E22" s="2" t="str">
        <f aca="true">IF($A22="","",IF(INDIRECT(ADDRESS($A22,COLUMN(), , ,"Sheet1"),1)="","",INDIRECT(ADDRESS($A22,COLUMN(), , ,"Sheet1"),1)))</f>
        <v/>
      </c>
      <c r="F22" s="2" t="str">
        <f aca="true">IF($A22="","",IF(INDIRECT(ADDRESS($A22,COLUMN(), , ,"Sheet1"),1)="","",INDIRECT(ADDRESS($A22,COLUMN(), , ,"Sheet1"),1)))</f>
        <v/>
      </c>
      <c r="G22" s="2" t="str">
        <f aca="true">IF($A22="","",IF(INDIRECT(ADDRESS($A22,COLUMN(), , ,"Sheet1"),1)="","",INDIRECT(ADDRESS($A22,COLUMN(), , ,"Sheet1"),1)))</f>
        <v/>
      </c>
      <c r="H22" s="2" t="str">
        <f aca="true">IF($A22="","",IF(INDIRECT(ADDRESS($A22,COLUMN(), , ,"Sheet1"),1)="","",INDIRECT(ADDRESS($A22,COLUMN(), , ,"Sheet1"),1)))</f>
        <v/>
      </c>
      <c r="I22" s="2" t="str">
        <f aca="true">IF($A22="","",IF(INDIRECT(ADDRESS($A22,COLUMN(), , ,"Sheet1"),1)="","",INDIRECT(ADDRESS($A22,COLUMN(), , ,"Sheet1"),1)))</f>
        <v/>
      </c>
      <c r="J22" s="2" t="str">
        <f aca="true">IF($A22="","",IF(INDIRECT(ADDRESS($A22,COLUMN(), , ,"Sheet1"),1)="","",INDIRECT(ADDRESS($A22,COLUMN(), , ,"Sheet1"),1)))</f>
        <v/>
      </c>
      <c r="K22" s="2" t="str">
        <f aca="true">IF($A22="","",IF(INDIRECT(ADDRESS($A22,COLUMN(), , ,"Sheet1"),1)="","",INDIRECT(ADDRESS($A22,COLUMN(), , ,"Sheet1"),1)))</f>
        <v/>
      </c>
      <c r="L22" s="2" t="str">
        <f aca="true">IF($A22="","",IF(INDIRECT(ADDRESS($A22,COLUMN(), , ,"Sheet1"),1)="","",INDIRECT(ADDRESS($A22,COLUMN(), , ,"Sheet1"),1)))</f>
        <v/>
      </c>
      <c r="M22" s="2" t="str">
        <f aca="true">IF($A22="","",IF(INDIRECT(ADDRESS($A22,COLUMN(), , ,"Sheet1"),1)="","",INDIRECT(ADDRESS($A22,COLUMN(), , ,"Sheet1"),1)))</f>
        <v/>
      </c>
      <c r="N22" s="2" t="str">
        <f aca="true">IF($A22="","",IF(INDIRECT(ADDRESS($A22,COLUMN(), , ,"Sheet1"),1)="","",INDIRECT(ADDRESS($A22,COLUMN(), , ,"Sheet1"),1)))</f>
        <v/>
      </c>
      <c r="O22" s="2" t="str">
        <f aca="true">IF($A22="","",IF(INDIRECT(ADDRESS($A22,COLUMN(), , ,"Sheet1"),1)="","",INDIRECT(ADDRESS($A22,COLUMN(), , ,"Sheet1"),1)))</f>
        <v/>
      </c>
    </row>
    <row r="23" customFormat="false" ht="13.8" hidden="false" customHeight="false" outlineLevel="0" collapsed="false">
      <c r="A23" s="2" t="str">
        <f aca="false">IF(ISERROR(SMALL(Sheet1!A:A,ROW()-1)),"",SMALL(Sheet1!A:A,ROW()-1))</f>
        <v/>
      </c>
      <c r="B23" s="2" t="str">
        <f aca="true">IF($A23="","",IF(INDIRECT(ADDRESS($A23,COLUMN(), , ,"Sheet1"),1)="","",INDIRECT(ADDRESS($A23,COLUMN(), , ,"Sheet1"),1)))</f>
        <v/>
      </c>
      <c r="C23" s="2" t="str">
        <f aca="true">IF($A23="","",IF(INDIRECT(ADDRESS($A23,COLUMN(), , ,"Sheet1"),1)="","",INDIRECT(ADDRESS($A23,COLUMN(), , ,"Sheet1"),1)))</f>
        <v/>
      </c>
      <c r="D23" s="2" t="str">
        <f aca="true">IF($A23="","",IF(INDIRECT(ADDRESS($A23,COLUMN(), , ,"Sheet1"),1)="","",INDIRECT(ADDRESS($A23,COLUMN(), , ,"Sheet1"),1)))</f>
        <v/>
      </c>
      <c r="E23" s="2" t="str">
        <f aca="true">IF($A23="","",IF(INDIRECT(ADDRESS($A23,COLUMN(), , ,"Sheet1"),1)="","",INDIRECT(ADDRESS($A23,COLUMN(), , ,"Sheet1"),1)))</f>
        <v/>
      </c>
      <c r="F23" s="2" t="str">
        <f aca="true">IF($A23="","",IF(INDIRECT(ADDRESS($A23,COLUMN(), , ,"Sheet1"),1)="","",INDIRECT(ADDRESS($A23,COLUMN(), , ,"Sheet1"),1)))</f>
        <v/>
      </c>
      <c r="G23" s="2" t="str">
        <f aca="true">IF($A23="","",IF(INDIRECT(ADDRESS($A23,COLUMN(), , ,"Sheet1"),1)="","",INDIRECT(ADDRESS($A23,COLUMN(), , ,"Sheet1"),1)))</f>
        <v/>
      </c>
      <c r="H23" s="2" t="str">
        <f aca="true">IF($A23="","",IF(INDIRECT(ADDRESS($A23,COLUMN(), , ,"Sheet1"),1)="","",INDIRECT(ADDRESS($A23,COLUMN(), , ,"Sheet1"),1)))</f>
        <v/>
      </c>
      <c r="I23" s="2" t="str">
        <f aca="true">IF($A23="","",IF(INDIRECT(ADDRESS($A23,COLUMN(), , ,"Sheet1"),1)="","",INDIRECT(ADDRESS($A23,COLUMN(), , ,"Sheet1"),1)))</f>
        <v/>
      </c>
      <c r="J23" s="2" t="str">
        <f aca="true">IF($A23="","",IF(INDIRECT(ADDRESS($A23,COLUMN(), , ,"Sheet1"),1)="","",INDIRECT(ADDRESS($A23,COLUMN(), , ,"Sheet1"),1)))</f>
        <v/>
      </c>
      <c r="K23" s="2" t="str">
        <f aca="true">IF($A23="","",IF(INDIRECT(ADDRESS($A23,COLUMN(), , ,"Sheet1"),1)="","",INDIRECT(ADDRESS($A23,COLUMN(), , ,"Sheet1"),1)))</f>
        <v/>
      </c>
      <c r="L23" s="2" t="str">
        <f aca="true">IF($A23="","",IF(INDIRECT(ADDRESS($A23,COLUMN(), , ,"Sheet1"),1)="","",INDIRECT(ADDRESS($A23,COLUMN(), , ,"Sheet1"),1)))</f>
        <v/>
      </c>
      <c r="M23" s="2" t="str">
        <f aca="true">IF($A23="","",IF(INDIRECT(ADDRESS($A23,COLUMN(), , ,"Sheet1"),1)="","",INDIRECT(ADDRESS($A23,COLUMN(), , ,"Sheet1"),1)))</f>
        <v/>
      </c>
      <c r="N23" s="2" t="str">
        <f aca="true">IF($A23="","",IF(INDIRECT(ADDRESS($A23,COLUMN(), , ,"Sheet1"),1)="","",INDIRECT(ADDRESS($A23,COLUMN(), , ,"Sheet1"),1)))</f>
        <v/>
      </c>
      <c r="O23" s="2" t="str">
        <f aca="true">IF($A23="","",IF(INDIRECT(ADDRESS($A23,COLUMN(), , ,"Sheet1"),1)="","",INDIRECT(ADDRESS($A23,COLUMN(), , ,"Sheet1"),1)))</f>
        <v/>
      </c>
    </row>
    <row r="24" customFormat="false" ht="13.8" hidden="false" customHeight="false" outlineLevel="0" collapsed="false">
      <c r="A24" s="2" t="str">
        <f aca="false">IF(ISERROR(SMALL(Sheet1!A:A,ROW()-1)),"",SMALL(Sheet1!A:A,ROW()-1))</f>
        <v/>
      </c>
      <c r="B24" s="2" t="str">
        <f aca="true">IF($A24="","",IF(INDIRECT(ADDRESS($A24,COLUMN(), , ,"Sheet1"),1)="","",INDIRECT(ADDRESS($A24,COLUMN(), , ,"Sheet1"),1)))</f>
        <v/>
      </c>
      <c r="C24" s="2" t="str">
        <f aca="true">IF($A24="","",IF(INDIRECT(ADDRESS($A24,COLUMN(), , ,"Sheet1"),1)="","",INDIRECT(ADDRESS($A24,COLUMN(), , ,"Sheet1"),1)))</f>
        <v/>
      </c>
      <c r="D24" s="2" t="str">
        <f aca="true">IF($A24="","",IF(INDIRECT(ADDRESS($A24,COLUMN(), , ,"Sheet1"),1)="","",INDIRECT(ADDRESS($A24,COLUMN(), , ,"Sheet1"),1)))</f>
        <v/>
      </c>
      <c r="E24" s="2" t="str">
        <f aca="true">IF($A24="","",IF(INDIRECT(ADDRESS($A24,COLUMN(), , ,"Sheet1"),1)="","",INDIRECT(ADDRESS($A24,COLUMN(), , ,"Sheet1"),1)))</f>
        <v/>
      </c>
      <c r="F24" s="2" t="str">
        <f aca="true">IF($A24="","",IF(INDIRECT(ADDRESS($A24,COLUMN(), , ,"Sheet1"),1)="","",INDIRECT(ADDRESS($A24,COLUMN(), , ,"Sheet1"),1)))</f>
        <v/>
      </c>
      <c r="G24" s="2" t="str">
        <f aca="true">IF($A24="","",IF(INDIRECT(ADDRESS($A24,COLUMN(), , ,"Sheet1"),1)="","",INDIRECT(ADDRESS($A24,COLUMN(), , ,"Sheet1"),1)))</f>
        <v/>
      </c>
      <c r="H24" s="2" t="str">
        <f aca="true">IF($A24="","",IF(INDIRECT(ADDRESS($A24,COLUMN(), , ,"Sheet1"),1)="","",INDIRECT(ADDRESS($A24,COLUMN(), , ,"Sheet1"),1)))</f>
        <v/>
      </c>
      <c r="I24" s="2" t="str">
        <f aca="true">IF($A24="","",IF(INDIRECT(ADDRESS($A24,COLUMN(), , ,"Sheet1"),1)="","",INDIRECT(ADDRESS($A24,COLUMN(), , ,"Sheet1"),1)))</f>
        <v/>
      </c>
      <c r="J24" s="2" t="str">
        <f aca="true">IF($A24="","",IF(INDIRECT(ADDRESS($A24,COLUMN(), , ,"Sheet1"),1)="","",INDIRECT(ADDRESS($A24,COLUMN(), , ,"Sheet1"),1)))</f>
        <v/>
      </c>
      <c r="K24" s="2" t="str">
        <f aca="true">IF($A24="","",IF(INDIRECT(ADDRESS($A24,COLUMN(), , ,"Sheet1"),1)="","",INDIRECT(ADDRESS($A24,COLUMN(), , ,"Sheet1"),1)))</f>
        <v/>
      </c>
      <c r="L24" s="2" t="str">
        <f aca="true">IF($A24="","",IF(INDIRECT(ADDRESS($A24,COLUMN(), , ,"Sheet1"),1)="","",INDIRECT(ADDRESS($A24,COLUMN(), , ,"Sheet1"),1)))</f>
        <v/>
      </c>
      <c r="M24" s="2" t="str">
        <f aca="true">IF($A24="","",IF(INDIRECT(ADDRESS($A24,COLUMN(), , ,"Sheet1"),1)="","",INDIRECT(ADDRESS($A24,COLUMN(), , ,"Sheet1"),1)))</f>
        <v/>
      </c>
      <c r="N24" s="2" t="str">
        <f aca="true">IF($A24="","",IF(INDIRECT(ADDRESS($A24,COLUMN(), , ,"Sheet1"),1)="","",INDIRECT(ADDRESS($A24,COLUMN(), , ,"Sheet1"),1)))</f>
        <v/>
      </c>
      <c r="O24" s="2" t="str">
        <f aca="true">IF($A24="","",IF(INDIRECT(ADDRESS($A24,COLUMN(), , ,"Sheet1"),1)="","",INDIRECT(ADDRESS($A24,COLUMN(), , ,"Sheet1"),1)))</f>
        <v/>
      </c>
    </row>
    <row r="25" customFormat="false" ht="13.8" hidden="false" customHeight="false" outlineLevel="0" collapsed="false">
      <c r="A25" s="2" t="str">
        <f aca="false">IF(ISERROR(SMALL(Sheet1!A:A,ROW()-1)),"",SMALL(Sheet1!A:A,ROW()-1))</f>
        <v/>
      </c>
      <c r="B25" s="2" t="str">
        <f aca="true">IF($A25="","",IF(INDIRECT(ADDRESS($A25,COLUMN(), , ,"Sheet1"),1)="","",INDIRECT(ADDRESS($A25,COLUMN(), , ,"Sheet1"),1)))</f>
        <v/>
      </c>
      <c r="C25" s="2" t="str">
        <f aca="true">IF($A25="","",IF(INDIRECT(ADDRESS($A25,COLUMN(), , ,"Sheet1"),1)="","",INDIRECT(ADDRESS($A25,COLUMN(), , ,"Sheet1"),1)))</f>
        <v/>
      </c>
      <c r="D25" s="2" t="str">
        <f aca="true">IF($A25="","",IF(INDIRECT(ADDRESS($A25,COLUMN(), , ,"Sheet1"),1)="","",INDIRECT(ADDRESS($A25,COLUMN(), , ,"Sheet1"),1)))</f>
        <v/>
      </c>
      <c r="E25" s="2" t="str">
        <f aca="true">IF($A25="","",IF(INDIRECT(ADDRESS($A25,COLUMN(), , ,"Sheet1"),1)="","",INDIRECT(ADDRESS($A25,COLUMN(), , ,"Sheet1"),1)))</f>
        <v/>
      </c>
      <c r="F25" s="2" t="str">
        <f aca="true">IF($A25="","",IF(INDIRECT(ADDRESS($A25,COLUMN(), , ,"Sheet1"),1)="","",INDIRECT(ADDRESS($A25,COLUMN(), , ,"Sheet1"),1)))</f>
        <v/>
      </c>
      <c r="G25" s="2" t="str">
        <f aca="true">IF($A25="","",IF(INDIRECT(ADDRESS($A25,COLUMN(), , ,"Sheet1"),1)="","",INDIRECT(ADDRESS($A25,COLUMN(), , ,"Sheet1"),1)))</f>
        <v/>
      </c>
      <c r="H25" s="2" t="str">
        <f aca="true">IF($A25="","",IF(INDIRECT(ADDRESS($A25,COLUMN(), , ,"Sheet1"),1)="","",INDIRECT(ADDRESS($A25,COLUMN(), , ,"Sheet1"),1)))</f>
        <v/>
      </c>
      <c r="I25" s="2" t="str">
        <f aca="true">IF($A25="","",IF(INDIRECT(ADDRESS($A25,COLUMN(), , ,"Sheet1"),1)="","",INDIRECT(ADDRESS($A25,COLUMN(), , ,"Sheet1"),1)))</f>
        <v/>
      </c>
      <c r="J25" s="2" t="str">
        <f aca="true">IF($A25="","",IF(INDIRECT(ADDRESS($A25,COLUMN(), , ,"Sheet1"),1)="","",INDIRECT(ADDRESS($A25,COLUMN(), , ,"Sheet1"),1)))</f>
        <v/>
      </c>
      <c r="K25" s="2" t="str">
        <f aca="true">IF($A25="","",IF(INDIRECT(ADDRESS($A25,COLUMN(), , ,"Sheet1"),1)="","",INDIRECT(ADDRESS($A25,COLUMN(), , ,"Sheet1"),1)))</f>
        <v/>
      </c>
      <c r="L25" s="2" t="str">
        <f aca="true">IF($A25="","",IF(INDIRECT(ADDRESS($A25,COLUMN(), , ,"Sheet1"),1)="","",INDIRECT(ADDRESS($A25,COLUMN(), , ,"Sheet1"),1)))</f>
        <v/>
      </c>
      <c r="M25" s="2" t="str">
        <f aca="true">IF($A25="","",IF(INDIRECT(ADDRESS($A25,COLUMN(), , ,"Sheet1"),1)="","",INDIRECT(ADDRESS($A25,COLUMN(), , ,"Sheet1"),1)))</f>
        <v/>
      </c>
      <c r="N25" s="2" t="str">
        <f aca="true">IF($A25="","",IF(INDIRECT(ADDRESS($A25,COLUMN(), , ,"Sheet1"),1)="","",INDIRECT(ADDRESS($A25,COLUMN(), , ,"Sheet1"),1)))</f>
        <v/>
      </c>
      <c r="O25" s="2" t="str">
        <f aca="true">IF($A25="","",IF(INDIRECT(ADDRESS($A25,COLUMN(), , ,"Sheet1"),1)="","",INDIRECT(ADDRESS($A25,COLUMN(), , ,"Sheet1"),1)))</f>
        <v/>
      </c>
    </row>
    <row r="26" customFormat="false" ht="13.8" hidden="false" customHeight="false" outlineLevel="0" collapsed="false">
      <c r="A26" s="2" t="str">
        <f aca="false">IF(ISERROR(SMALL(Sheet1!A:A,ROW()-1)),"",SMALL(Sheet1!A:A,ROW()-1))</f>
        <v/>
      </c>
      <c r="B26" s="2" t="str">
        <f aca="true">IF($A26="","",IF(INDIRECT(ADDRESS($A26,COLUMN(), , ,"Sheet1"),1)="","",INDIRECT(ADDRESS($A26,COLUMN(), , ,"Sheet1"),1)))</f>
        <v/>
      </c>
      <c r="C26" s="2" t="str">
        <f aca="true">IF($A26="","",IF(INDIRECT(ADDRESS($A26,COLUMN(), , ,"Sheet1"),1)="","",INDIRECT(ADDRESS($A26,COLUMN(), , ,"Sheet1"),1)))</f>
        <v/>
      </c>
      <c r="D26" s="2" t="str">
        <f aca="true">IF($A26="","",IF(INDIRECT(ADDRESS($A26,COLUMN(), , ,"Sheet1"),1)="","",INDIRECT(ADDRESS($A26,COLUMN(), , ,"Sheet1"),1)))</f>
        <v/>
      </c>
      <c r="E26" s="2" t="str">
        <f aca="true">IF($A26="","",IF(INDIRECT(ADDRESS($A26,COLUMN(), , ,"Sheet1"),1)="","",INDIRECT(ADDRESS($A26,COLUMN(), , ,"Sheet1"),1)))</f>
        <v/>
      </c>
      <c r="F26" s="2" t="str">
        <f aca="true">IF($A26="","",IF(INDIRECT(ADDRESS($A26,COLUMN(), , ,"Sheet1"),1)="","",INDIRECT(ADDRESS($A26,COLUMN(), , ,"Sheet1"),1)))</f>
        <v/>
      </c>
      <c r="G26" s="2" t="str">
        <f aca="true">IF($A26="","",IF(INDIRECT(ADDRESS($A26,COLUMN(), , ,"Sheet1"),1)="","",INDIRECT(ADDRESS($A26,COLUMN(), , ,"Sheet1"),1)))</f>
        <v/>
      </c>
      <c r="H26" s="2" t="str">
        <f aca="true">IF($A26="","",IF(INDIRECT(ADDRESS($A26,COLUMN(), , ,"Sheet1"),1)="","",INDIRECT(ADDRESS($A26,COLUMN(), , ,"Sheet1"),1)))</f>
        <v/>
      </c>
      <c r="I26" s="2" t="str">
        <f aca="true">IF($A26="","",IF(INDIRECT(ADDRESS($A26,COLUMN(), , ,"Sheet1"),1)="","",INDIRECT(ADDRESS($A26,COLUMN(), , ,"Sheet1"),1)))</f>
        <v/>
      </c>
      <c r="J26" s="2" t="str">
        <f aca="true">IF($A26="","",IF(INDIRECT(ADDRESS($A26,COLUMN(), , ,"Sheet1"),1)="","",INDIRECT(ADDRESS($A26,COLUMN(), , ,"Sheet1"),1)))</f>
        <v/>
      </c>
      <c r="K26" s="2" t="str">
        <f aca="true">IF($A26="","",IF(INDIRECT(ADDRESS($A26,COLUMN(), , ,"Sheet1"),1)="","",INDIRECT(ADDRESS($A26,COLUMN(), , ,"Sheet1"),1)))</f>
        <v/>
      </c>
      <c r="L26" s="2" t="str">
        <f aca="true">IF($A26="","",IF(INDIRECT(ADDRESS($A26,COLUMN(), , ,"Sheet1"),1)="","",INDIRECT(ADDRESS($A26,COLUMN(), , ,"Sheet1"),1)))</f>
        <v/>
      </c>
      <c r="M26" s="2" t="str">
        <f aca="true">IF($A26="","",IF(INDIRECT(ADDRESS($A26,COLUMN(), , ,"Sheet1"),1)="","",INDIRECT(ADDRESS($A26,COLUMN(), , ,"Sheet1"),1)))</f>
        <v/>
      </c>
      <c r="N26" s="2" t="str">
        <f aca="true">IF($A26="","",IF(INDIRECT(ADDRESS($A26,COLUMN(), , ,"Sheet1"),1)="","",INDIRECT(ADDRESS($A26,COLUMN(), , ,"Sheet1"),1)))</f>
        <v/>
      </c>
      <c r="O26" s="2" t="str">
        <f aca="true">IF($A26="","",IF(INDIRECT(ADDRESS($A26,COLUMN(), , ,"Sheet1"),1)="","",INDIRECT(ADDRESS($A26,COLUMN(), , ,"Sheet1"),1)))</f>
        <v/>
      </c>
    </row>
    <row r="27" customFormat="false" ht="13.8" hidden="false" customHeight="false" outlineLevel="0" collapsed="false">
      <c r="A27" s="2" t="str">
        <f aca="false">IF(ISERROR(SMALL(Sheet1!A:A,ROW()-1)),"",SMALL(Sheet1!A:A,ROW()-1))</f>
        <v/>
      </c>
      <c r="B27" s="2" t="str">
        <f aca="true">IF($A27="","",IF(INDIRECT(ADDRESS($A27,COLUMN(), , ,"Sheet1"),1)="","",INDIRECT(ADDRESS($A27,COLUMN(), , ,"Sheet1"),1)))</f>
        <v/>
      </c>
      <c r="C27" s="2" t="str">
        <f aca="true">IF($A27="","",IF(INDIRECT(ADDRESS($A27,COLUMN(), , ,"Sheet1"),1)="","",INDIRECT(ADDRESS($A27,COLUMN(), , ,"Sheet1"),1)))</f>
        <v/>
      </c>
      <c r="D27" s="2" t="str">
        <f aca="true">IF($A27="","",IF(INDIRECT(ADDRESS($A27,COLUMN(), , ,"Sheet1"),1)="","",INDIRECT(ADDRESS($A27,COLUMN(), , ,"Sheet1"),1)))</f>
        <v/>
      </c>
      <c r="E27" s="2" t="str">
        <f aca="true">IF($A27="","",IF(INDIRECT(ADDRESS($A27,COLUMN(), , ,"Sheet1"),1)="","",INDIRECT(ADDRESS($A27,COLUMN(), , ,"Sheet1"),1)))</f>
        <v/>
      </c>
      <c r="F27" s="2" t="str">
        <f aca="true">IF($A27="","",IF(INDIRECT(ADDRESS($A27,COLUMN(), , ,"Sheet1"),1)="","",INDIRECT(ADDRESS($A27,COLUMN(), , ,"Sheet1"),1)))</f>
        <v/>
      </c>
      <c r="G27" s="2" t="str">
        <f aca="true">IF($A27="","",IF(INDIRECT(ADDRESS($A27,COLUMN(), , ,"Sheet1"),1)="","",INDIRECT(ADDRESS($A27,COLUMN(), , ,"Sheet1"),1)))</f>
        <v/>
      </c>
      <c r="H27" s="2" t="str">
        <f aca="true">IF($A27="","",IF(INDIRECT(ADDRESS($A27,COLUMN(), , ,"Sheet1"),1)="","",INDIRECT(ADDRESS($A27,COLUMN(), , ,"Sheet1"),1)))</f>
        <v/>
      </c>
      <c r="I27" s="2" t="str">
        <f aca="true">IF($A27="","",IF(INDIRECT(ADDRESS($A27,COLUMN(), , ,"Sheet1"),1)="","",INDIRECT(ADDRESS($A27,COLUMN(), , ,"Sheet1"),1)))</f>
        <v/>
      </c>
      <c r="J27" s="2" t="str">
        <f aca="true">IF($A27="","",IF(INDIRECT(ADDRESS($A27,COLUMN(), , ,"Sheet1"),1)="","",INDIRECT(ADDRESS($A27,COLUMN(), , ,"Sheet1"),1)))</f>
        <v/>
      </c>
      <c r="K27" s="2" t="str">
        <f aca="true">IF($A27="","",IF(INDIRECT(ADDRESS($A27,COLUMN(), , ,"Sheet1"),1)="","",INDIRECT(ADDRESS($A27,COLUMN(), , ,"Sheet1"),1)))</f>
        <v/>
      </c>
      <c r="L27" s="2" t="str">
        <f aca="true">IF($A27="","",IF(INDIRECT(ADDRESS($A27,COLUMN(), , ,"Sheet1"),1)="","",INDIRECT(ADDRESS($A27,COLUMN(), , ,"Sheet1"),1)))</f>
        <v/>
      </c>
      <c r="M27" s="2" t="str">
        <f aca="true">IF($A27="","",IF(INDIRECT(ADDRESS($A27,COLUMN(), , ,"Sheet1"),1)="","",INDIRECT(ADDRESS($A27,COLUMN(), , ,"Sheet1"),1)))</f>
        <v/>
      </c>
      <c r="N27" s="2" t="str">
        <f aca="true">IF($A27="","",IF(INDIRECT(ADDRESS($A27,COLUMN(), , ,"Sheet1"),1)="","",INDIRECT(ADDRESS($A27,COLUMN(), , ,"Sheet1"),1)))</f>
        <v/>
      </c>
      <c r="O27" s="2" t="str">
        <f aca="true">IF($A27="","",IF(INDIRECT(ADDRESS($A27,COLUMN(), , ,"Sheet1"),1)="","",INDIRECT(ADDRESS($A27,COLUMN(), , ,"Sheet1"),1)))</f>
        <v/>
      </c>
    </row>
    <row r="28" customFormat="false" ht="13.8" hidden="false" customHeight="false" outlineLevel="0" collapsed="false">
      <c r="A28" s="2" t="str">
        <f aca="false">IF(ISERROR(SMALL(Sheet1!A:A,ROW()-1)),"",SMALL(Sheet1!A:A,ROW()-1))</f>
        <v/>
      </c>
      <c r="B28" s="2" t="str">
        <f aca="true">IF($A28="","",IF(INDIRECT(ADDRESS($A28,COLUMN(), , ,"Sheet1"),1)="","",INDIRECT(ADDRESS($A28,COLUMN(), , ,"Sheet1"),1)))</f>
        <v/>
      </c>
      <c r="C28" s="2" t="str">
        <f aca="true">IF($A28="","",IF(INDIRECT(ADDRESS($A28,COLUMN(), , ,"Sheet1"),1)="","",INDIRECT(ADDRESS($A28,COLUMN(), , ,"Sheet1"),1)))</f>
        <v/>
      </c>
      <c r="D28" s="2" t="str">
        <f aca="true">IF($A28="","",IF(INDIRECT(ADDRESS($A28,COLUMN(), , ,"Sheet1"),1)="","",INDIRECT(ADDRESS($A28,COLUMN(), , ,"Sheet1"),1)))</f>
        <v/>
      </c>
      <c r="E28" s="2" t="str">
        <f aca="true">IF($A28="","",IF(INDIRECT(ADDRESS($A28,COLUMN(), , ,"Sheet1"),1)="","",INDIRECT(ADDRESS($A28,COLUMN(), , ,"Sheet1"),1)))</f>
        <v/>
      </c>
      <c r="F28" s="2" t="str">
        <f aca="true">IF($A28="","",IF(INDIRECT(ADDRESS($A28,COLUMN(), , ,"Sheet1"),1)="","",INDIRECT(ADDRESS($A28,COLUMN(), , ,"Sheet1"),1)))</f>
        <v/>
      </c>
      <c r="G28" s="2" t="str">
        <f aca="true">IF($A28="","",IF(INDIRECT(ADDRESS($A28,COLUMN(), , ,"Sheet1"),1)="","",INDIRECT(ADDRESS($A28,COLUMN(), , ,"Sheet1"),1)))</f>
        <v/>
      </c>
      <c r="H28" s="2" t="str">
        <f aca="true">IF($A28="","",IF(INDIRECT(ADDRESS($A28,COLUMN(), , ,"Sheet1"),1)="","",INDIRECT(ADDRESS($A28,COLUMN(), , ,"Sheet1"),1)))</f>
        <v/>
      </c>
      <c r="I28" s="2" t="str">
        <f aca="true">IF($A28="","",IF(INDIRECT(ADDRESS($A28,COLUMN(), , ,"Sheet1"),1)="","",INDIRECT(ADDRESS($A28,COLUMN(), , ,"Sheet1"),1)))</f>
        <v/>
      </c>
      <c r="J28" s="2" t="str">
        <f aca="true">IF($A28="","",IF(INDIRECT(ADDRESS($A28,COLUMN(), , ,"Sheet1"),1)="","",INDIRECT(ADDRESS($A28,COLUMN(), , ,"Sheet1"),1)))</f>
        <v/>
      </c>
      <c r="K28" s="2" t="str">
        <f aca="true">IF($A28="","",IF(INDIRECT(ADDRESS($A28,COLUMN(), , ,"Sheet1"),1)="","",INDIRECT(ADDRESS($A28,COLUMN(), , ,"Sheet1"),1)))</f>
        <v/>
      </c>
      <c r="L28" s="2" t="str">
        <f aca="true">IF($A28="","",IF(INDIRECT(ADDRESS($A28,COLUMN(), , ,"Sheet1"),1)="","",INDIRECT(ADDRESS($A28,COLUMN(), , ,"Sheet1"),1)))</f>
        <v/>
      </c>
      <c r="M28" s="2" t="str">
        <f aca="true">IF($A28="","",IF(INDIRECT(ADDRESS($A28,COLUMN(), , ,"Sheet1"),1)="","",INDIRECT(ADDRESS($A28,COLUMN(), , ,"Sheet1"),1)))</f>
        <v/>
      </c>
      <c r="N28" s="2" t="str">
        <f aca="true">IF($A28="","",IF(INDIRECT(ADDRESS($A28,COLUMN(), , ,"Sheet1"),1)="","",INDIRECT(ADDRESS($A28,COLUMN(), , ,"Sheet1"),1)))</f>
        <v/>
      </c>
      <c r="O28" s="2" t="str">
        <f aca="true">IF($A28="","",IF(INDIRECT(ADDRESS($A28,COLUMN(), , ,"Sheet1"),1)="","",INDIRECT(ADDRESS($A28,COLUMN(), , ,"Sheet1"),1)))</f>
        <v/>
      </c>
    </row>
    <row r="29" customFormat="false" ht="13.8" hidden="false" customHeight="false" outlineLevel="0" collapsed="false">
      <c r="A29" s="2" t="str">
        <f aca="false">IF(ISERROR(SMALL(Sheet1!A:A,ROW()-1)),"",SMALL(Sheet1!A:A,ROW()-1))</f>
        <v/>
      </c>
      <c r="B29" s="2" t="str">
        <f aca="true">IF($A29="","",IF(INDIRECT(ADDRESS($A29,COLUMN(), , ,"Sheet1"),1)="","",INDIRECT(ADDRESS($A29,COLUMN(), , ,"Sheet1"),1)))</f>
        <v/>
      </c>
      <c r="C29" s="2" t="str">
        <f aca="true">IF($A29="","",IF(INDIRECT(ADDRESS($A29,COLUMN(), , ,"Sheet1"),1)="","",INDIRECT(ADDRESS($A29,COLUMN(), , ,"Sheet1"),1)))</f>
        <v/>
      </c>
      <c r="D29" s="2" t="str">
        <f aca="true">IF($A29="","",IF(INDIRECT(ADDRESS($A29,COLUMN(), , ,"Sheet1"),1)="","",INDIRECT(ADDRESS($A29,COLUMN(), , ,"Sheet1"),1)))</f>
        <v/>
      </c>
      <c r="E29" s="2" t="str">
        <f aca="true">IF($A29="","",IF(INDIRECT(ADDRESS($A29,COLUMN(), , ,"Sheet1"),1)="","",INDIRECT(ADDRESS($A29,COLUMN(), , ,"Sheet1"),1)))</f>
        <v/>
      </c>
      <c r="F29" s="2" t="str">
        <f aca="true">IF($A29="","",IF(INDIRECT(ADDRESS($A29,COLUMN(), , ,"Sheet1"),1)="","",INDIRECT(ADDRESS($A29,COLUMN(), , ,"Sheet1"),1)))</f>
        <v/>
      </c>
      <c r="G29" s="2" t="str">
        <f aca="true">IF($A29="","",IF(INDIRECT(ADDRESS($A29,COLUMN(), , ,"Sheet1"),1)="","",INDIRECT(ADDRESS($A29,COLUMN(), , ,"Sheet1"),1)))</f>
        <v/>
      </c>
      <c r="H29" s="2" t="str">
        <f aca="true">IF($A29="","",IF(INDIRECT(ADDRESS($A29,COLUMN(), , ,"Sheet1"),1)="","",INDIRECT(ADDRESS($A29,COLUMN(), , ,"Sheet1"),1)))</f>
        <v/>
      </c>
      <c r="I29" s="2" t="str">
        <f aca="true">IF($A29="","",IF(INDIRECT(ADDRESS($A29,COLUMN(), , ,"Sheet1"),1)="","",INDIRECT(ADDRESS($A29,COLUMN(), , ,"Sheet1"),1)))</f>
        <v/>
      </c>
      <c r="J29" s="2" t="str">
        <f aca="true">IF($A29="","",IF(INDIRECT(ADDRESS($A29,COLUMN(), , ,"Sheet1"),1)="","",INDIRECT(ADDRESS($A29,COLUMN(), , ,"Sheet1"),1)))</f>
        <v/>
      </c>
      <c r="K29" s="2" t="str">
        <f aca="true">IF($A29="","",IF(INDIRECT(ADDRESS($A29,COLUMN(), , ,"Sheet1"),1)="","",INDIRECT(ADDRESS($A29,COLUMN(), , ,"Sheet1"),1)))</f>
        <v/>
      </c>
      <c r="L29" s="2" t="str">
        <f aca="true">IF($A29="","",IF(INDIRECT(ADDRESS($A29,COLUMN(), , ,"Sheet1"),1)="","",INDIRECT(ADDRESS($A29,COLUMN(), , ,"Sheet1"),1)))</f>
        <v/>
      </c>
      <c r="M29" s="2" t="str">
        <f aca="true">IF($A29="","",IF(INDIRECT(ADDRESS($A29,COLUMN(), , ,"Sheet1"),1)="","",INDIRECT(ADDRESS($A29,COLUMN(), , ,"Sheet1"),1)))</f>
        <v/>
      </c>
      <c r="N29" s="2" t="str">
        <f aca="true">IF($A29="","",IF(INDIRECT(ADDRESS($A29,COLUMN(), , ,"Sheet1"),1)="","",INDIRECT(ADDRESS($A29,COLUMN(), , ,"Sheet1"),1)))</f>
        <v/>
      </c>
      <c r="O29" s="2" t="str">
        <f aca="true">IF($A29="","",IF(INDIRECT(ADDRESS($A29,COLUMN(), , ,"Sheet1"),1)="","",INDIRECT(ADDRESS($A29,COLUMN(), , ,"Sheet1"),1)))</f>
        <v/>
      </c>
    </row>
    <row r="30" customFormat="false" ht="13.8" hidden="false" customHeight="false" outlineLevel="0" collapsed="false">
      <c r="A30" s="2" t="str">
        <f aca="false">IF(ISERROR(SMALL(Sheet1!A:A,ROW()-1)),"",SMALL(Sheet1!A:A,ROW()-1))</f>
        <v/>
      </c>
      <c r="B30" s="2" t="str">
        <f aca="true">IF($A30="","",IF(INDIRECT(ADDRESS($A30,COLUMN(), , ,"Sheet1"),1)="","",INDIRECT(ADDRESS($A30,COLUMN(), , ,"Sheet1"),1)))</f>
        <v/>
      </c>
      <c r="C30" s="2" t="str">
        <f aca="true">IF($A30="","",IF(INDIRECT(ADDRESS($A30,COLUMN(), , ,"Sheet1"),1)="","",INDIRECT(ADDRESS($A30,COLUMN(), , ,"Sheet1"),1)))</f>
        <v/>
      </c>
      <c r="D30" s="2" t="str">
        <f aca="true">IF($A30="","",IF(INDIRECT(ADDRESS($A30,COLUMN(), , ,"Sheet1"),1)="","",INDIRECT(ADDRESS($A30,COLUMN(), , ,"Sheet1"),1)))</f>
        <v/>
      </c>
      <c r="E30" s="2" t="str">
        <f aca="true">IF($A30="","",IF(INDIRECT(ADDRESS($A30,COLUMN(), , ,"Sheet1"),1)="","",INDIRECT(ADDRESS($A30,COLUMN(), , ,"Sheet1"),1)))</f>
        <v/>
      </c>
      <c r="F30" s="2" t="str">
        <f aca="true">IF($A30="","",IF(INDIRECT(ADDRESS($A30,COLUMN(), , ,"Sheet1"),1)="","",INDIRECT(ADDRESS($A30,COLUMN(), , ,"Sheet1"),1)))</f>
        <v/>
      </c>
      <c r="G30" s="2" t="str">
        <f aca="true">IF($A30="","",IF(INDIRECT(ADDRESS($A30,COLUMN(), , ,"Sheet1"),1)="","",INDIRECT(ADDRESS($A30,COLUMN(), , ,"Sheet1"),1)))</f>
        <v/>
      </c>
      <c r="H30" s="2" t="str">
        <f aca="true">IF($A30="","",IF(INDIRECT(ADDRESS($A30,COLUMN(), , ,"Sheet1"),1)="","",INDIRECT(ADDRESS($A30,COLUMN(), , ,"Sheet1"),1)))</f>
        <v/>
      </c>
      <c r="I30" s="2" t="str">
        <f aca="true">IF($A30="","",IF(INDIRECT(ADDRESS($A30,COLUMN(), , ,"Sheet1"),1)="","",INDIRECT(ADDRESS($A30,COLUMN(), , ,"Sheet1"),1)))</f>
        <v/>
      </c>
      <c r="J30" s="2" t="str">
        <f aca="true">IF($A30="","",IF(INDIRECT(ADDRESS($A30,COLUMN(), , ,"Sheet1"),1)="","",INDIRECT(ADDRESS($A30,COLUMN(), , ,"Sheet1"),1)))</f>
        <v/>
      </c>
      <c r="K30" s="2" t="str">
        <f aca="true">IF($A30="","",IF(INDIRECT(ADDRESS($A30,COLUMN(), , ,"Sheet1"),1)="","",INDIRECT(ADDRESS($A30,COLUMN(), , ,"Sheet1"),1)))</f>
        <v/>
      </c>
      <c r="L30" s="2" t="str">
        <f aca="true">IF($A30="","",IF(INDIRECT(ADDRESS($A30,COLUMN(), , ,"Sheet1"),1)="","",INDIRECT(ADDRESS($A30,COLUMN(), , ,"Sheet1"),1)))</f>
        <v/>
      </c>
      <c r="M30" s="2" t="str">
        <f aca="true">IF($A30="","",IF(INDIRECT(ADDRESS($A30,COLUMN(), , ,"Sheet1"),1)="","",INDIRECT(ADDRESS($A30,COLUMN(), , ,"Sheet1"),1)))</f>
        <v/>
      </c>
      <c r="N30" s="2" t="str">
        <f aca="true">IF($A30="","",IF(INDIRECT(ADDRESS($A30,COLUMN(), , ,"Sheet1"),1)="","",INDIRECT(ADDRESS($A30,COLUMN(), , ,"Sheet1"),1)))</f>
        <v/>
      </c>
      <c r="O30" s="2" t="str">
        <f aca="true">IF($A30="","",IF(INDIRECT(ADDRESS($A30,COLUMN(), , ,"Sheet1"),1)="","",INDIRECT(ADDRESS($A30,COLUMN(), , ,"Sheet1"),1)))</f>
        <v/>
      </c>
    </row>
    <row r="31" customFormat="false" ht="13.8" hidden="false" customHeight="false" outlineLevel="0" collapsed="false">
      <c r="A31" s="2" t="str">
        <f aca="false">IF(ISERROR(SMALL(Sheet1!A:A,ROW()-1)),"",SMALL(Sheet1!A:A,ROW()-1))</f>
        <v/>
      </c>
      <c r="B31" s="2" t="str">
        <f aca="true">IF($A31="","",IF(INDIRECT(ADDRESS($A31,COLUMN(), , ,"Sheet1"),1)="","",INDIRECT(ADDRESS($A31,COLUMN(), , ,"Sheet1"),1)))</f>
        <v/>
      </c>
      <c r="C31" s="2" t="str">
        <f aca="true">IF($A31="","",IF(INDIRECT(ADDRESS($A31,COLUMN(), , ,"Sheet1"),1)="","",INDIRECT(ADDRESS($A31,COLUMN(), , ,"Sheet1"),1)))</f>
        <v/>
      </c>
      <c r="D31" s="2" t="str">
        <f aca="true">IF($A31="","",IF(INDIRECT(ADDRESS($A31,COLUMN(), , ,"Sheet1"),1)="","",INDIRECT(ADDRESS($A31,COLUMN(), , ,"Sheet1"),1)))</f>
        <v/>
      </c>
      <c r="E31" s="2" t="str">
        <f aca="true">IF($A31="","",IF(INDIRECT(ADDRESS($A31,COLUMN(), , ,"Sheet1"),1)="","",INDIRECT(ADDRESS($A31,COLUMN(), , ,"Sheet1"),1)))</f>
        <v/>
      </c>
      <c r="F31" s="2" t="str">
        <f aca="true">IF($A31="","",IF(INDIRECT(ADDRESS($A31,COLUMN(), , ,"Sheet1"),1)="","",INDIRECT(ADDRESS($A31,COLUMN(), , ,"Sheet1"),1)))</f>
        <v/>
      </c>
      <c r="G31" s="2" t="str">
        <f aca="true">IF($A31="","",IF(INDIRECT(ADDRESS($A31,COLUMN(), , ,"Sheet1"),1)="","",INDIRECT(ADDRESS($A31,COLUMN(), , ,"Sheet1"),1)))</f>
        <v/>
      </c>
      <c r="H31" s="2" t="str">
        <f aca="true">IF($A31="","",IF(INDIRECT(ADDRESS($A31,COLUMN(), , ,"Sheet1"),1)="","",INDIRECT(ADDRESS($A31,COLUMN(), , ,"Sheet1"),1)))</f>
        <v/>
      </c>
      <c r="I31" s="2" t="str">
        <f aca="true">IF($A31="","",IF(INDIRECT(ADDRESS($A31,COLUMN(), , ,"Sheet1"),1)="","",INDIRECT(ADDRESS($A31,COLUMN(), , ,"Sheet1"),1)))</f>
        <v/>
      </c>
      <c r="J31" s="2" t="str">
        <f aca="true">IF($A31="","",IF(INDIRECT(ADDRESS($A31,COLUMN(), , ,"Sheet1"),1)="","",INDIRECT(ADDRESS($A31,COLUMN(), , ,"Sheet1"),1)))</f>
        <v/>
      </c>
      <c r="K31" s="2" t="str">
        <f aca="true">IF($A31="","",IF(INDIRECT(ADDRESS($A31,COLUMN(), , ,"Sheet1"),1)="","",INDIRECT(ADDRESS($A31,COLUMN(), , ,"Sheet1"),1)))</f>
        <v/>
      </c>
      <c r="L31" s="2" t="str">
        <f aca="true">IF($A31="","",IF(INDIRECT(ADDRESS($A31,COLUMN(), , ,"Sheet1"),1)="","",INDIRECT(ADDRESS($A31,COLUMN(), , ,"Sheet1"),1)))</f>
        <v/>
      </c>
      <c r="M31" s="2" t="str">
        <f aca="true">IF($A31="","",IF(INDIRECT(ADDRESS($A31,COLUMN(), , ,"Sheet1"),1)="","",INDIRECT(ADDRESS($A31,COLUMN(), , ,"Sheet1"),1)))</f>
        <v/>
      </c>
      <c r="N31" s="2" t="str">
        <f aca="true">IF($A31="","",IF(INDIRECT(ADDRESS($A31,COLUMN(), , ,"Sheet1"),1)="","",INDIRECT(ADDRESS($A31,COLUMN(), , ,"Sheet1"),1)))</f>
        <v/>
      </c>
      <c r="O31" s="2" t="str">
        <f aca="true">IF($A31="","",IF(INDIRECT(ADDRESS($A31,COLUMN(), , ,"Sheet1"),1)="","",INDIRECT(ADDRESS($A31,COLUMN(), , ,"Sheet1"),1)))</f>
        <v/>
      </c>
    </row>
    <row r="32" customFormat="false" ht="13.8" hidden="false" customHeight="false" outlineLevel="0" collapsed="false">
      <c r="A32" s="2" t="str">
        <f aca="false">IF(ISERROR(SMALL(Sheet1!A:A,ROW()-1)),"",SMALL(Sheet1!A:A,ROW()-1))</f>
        <v/>
      </c>
      <c r="B32" s="2" t="str">
        <f aca="true">IF($A32="","",IF(INDIRECT(ADDRESS($A32,COLUMN(), , ,"Sheet1"),1)="","",INDIRECT(ADDRESS($A32,COLUMN(), , ,"Sheet1"),1)))</f>
        <v/>
      </c>
      <c r="C32" s="2" t="str">
        <f aca="true">IF($A32="","",IF(INDIRECT(ADDRESS($A32,COLUMN(), , ,"Sheet1"),1)="","",INDIRECT(ADDRESS($A32,COLUMN(), , ,"Sheet1"),1)))</f>
        <v/>
      </c>
      <c r="D32" s="2" t="str">
        <f aca="true">IF($A32="","",IF(INDIRECT(ADDRESS($A32,COLUMN(), , ,"Sheet1"),1)="","",INDIRECT(ADDRESS($A32,COLUMN(), , ,"Sheet1"),1)))</f>
        <v/>
      </c>
      <c r="E32" s="2" t="str">
        <f aca="true">IF($A32="","",IF(INDIRECT(ADDRESS($A32,COLUMN(), , ,"Sheet1"),1)="","",INDIRECT(ADDRESS($A32,COLUMN(), , ,"Sheet1"),1)))</f>
        <v/>
      </c>
      <c r="F32" s="2" t="str">
        <f aca="true">IF($A32="","",IF(INDIRECT(ADDRESS($A32,COLUMN(), , ,"Sheet1"),1)="","",INDIRECT(ADDRESS($A32,COLUMN(), , ,"Sheet1"),1)))</f>
        <v/>
      </c>
      <c r="G32" s="2" t="str">
        <f aca="true">IF($A32="","",IF(INDIRECT(ADDRESS($A32,COLUMN(), , ,"Sheet1"),1)="","",INDIRECT(ADDRESS($A32,COLUMN(), , ,"Sheet1"),1)))</f>
        <v/>
      </c>
      <c r="H32" s="2" t="str">
        <f aca="true">IF($A32="","",IF(INDIRECT(ADDRESS($A32,COLUMN(), , ,"Sheet1"),1)="","",INDIRECT(ADDRESS($A32,COLUMN(), , ,"Sheet1"),1)))</f>
        <v/>
      </c>
      <c r="I32" s="2" t="str">
        <f aca="true">IF($A32="","",IF(INDIRECT(ADDRESS($A32,COLUMN(), , ,"Sheet1"),1)="","",INDIRECT(ADDRESS($A32,COLUMN(), , ,"Sheet1"),1)))</f>
        <v/>
      </c>
      <c r="J32" s="2" t="str">
        <f aca="true">IF($A32="","",IF(INDIRECT(ADDRESS($A32,COLUMN(), , ,"Sheet1"),1)="","",INDIRECT(ADDRESS($A32,COLUMN(), , ,"Sheet1"),1)))</f>
        <v/>
      </c>
      <c r="K32" s="2" t="str">
        <f aca="true">IF($A32="","",IF(INDIRECT(ADDRESS($A32,COLUMN(), , ,"Sheet1"),1)="","",INDIRECT(ADDRESS($A32,COLUMN(), , ,"Sheet1"),1)))</f>
        <v/>
      </c>
      <c r="L32" s="2" t="str">
        <f aca="true">IF($A32="","",IF(INDIRECT(ADDRESS($A32,COLUMN(), , ,"Sheet1"),1)="","",INDIRECT(ADDRESS($A32,COLUMN(), , ,"Sheet1"),1)))</f>
        <v/>
      </c>
      <c r="M32" s="2" t="str">
        <f aca="true">IF($A32="","",IF(INDIRECT(ADDRESS($A32,COLUMN(), , ,"Sheet1"),1)="","",INDIRECT(ADDRESS($A32,COLUMN(), , ,"Sheet1"),1)))</f>
        <v/>
      </c>
      <c r="N32" s="2" t="str">
        <f aca="true">IF($A32="","",IF(INDIRECT(ADDRESS($A32,COLUMN(), , ,"Sheet1"),1)="","",INDIRECT(ADDRESS($A32,COLUMN(), , ,"Sheet1"),1)))</f>
        <v/>
      </c>
      <c r="O32" s="2" t="str">
        <f aca="true">IF($A32="","",IF(INDIRECT(ADDRESS($A32,COLUMN(), , ,"Sheet1"),1)="","",INDIRECT(ADDRESS($A32,COLUMN(), , ,"Sheet1"),1)))</f>
        <v/>
      </c>
    </row>
    <row r="33" customFormat="false" ht="13.8" hidden="false" customHeight="false" outlineLevel="0" collapsed="false">
      <c r="A33" s="2" t="str">
        <f aca="false">IF(ISERROR(SMALL(Sheet1!A:A,ROW()-1)),"",SMALL(Sheet1!A:A,ROW()-1))</f>
        <v/>
      </c>
      <c r="B33" s="2" t="str">
        <f aca="true">IF($A33="","",IF(INDIRECT(ADDRESS($A33,COLUMN(), , ,"Sheet1"),1)="","",INDIRECT(ADDRESS($A33,COLUMN(), , ,"Sheet1"),1)))</f>
        <v/>
      </c>
      <c r="C33" s="2" t="str">
        <f aca="true">IF($A33="","",IF(INDIRECT(ADDRESS($A33,COLUMN(), , ,"Sheet1"),1)="","",INDIRECT(ADDRESS($A33,COLUMN(), , ,"Sheet1"),1)))</f>
        <v/>
      </c>
      <c r="D33" s="2" t="str">
        <f aca="true">IF($A33="","",IF(INDIRECT(ADDRESS($A33,COLUMN(), , ,"Sheet1"),1)="","",INDIRECT(ADDRESS($A33,COLUMN(), , ,"Sheet1"),1)))</f>
        <v/>
      </c>
      <c r="E33" s="2" t="str">
        <f aca="true">IF($A33="","",IF(INDIRECT(ADDRESS($A33,COLUMN(), , ,"Sheet1"),1)="","",INDIRECT(ADDRESS($A33,COLUMN(), , ,"Sheet1"),1)))</f>
        <v/>
      </c>
      <c r="F33" s="2" t="str">
        <f aca="true">IF($A33="","",IF(INDIRECT(ADDRESS($A33,COLUMN(), , ,"Sheet1"),1)="","",INDIRECT(ADDRESS($A33,COLUMN(), , ,"Sheet1"),1)))</f>
        <v/>
      </c>
      <c r="G33" s="2" t="str">
        <f aca="true">IF($A33="","",IF(INDIRECT(ADDRESS($A33,COLUMN(), , ,"Sheet1"),1)="","",INDIRECT(ADDRESS($A33,COLUMN(), , ,"Sheet1"),1)))</f>
        <v/>
      </c>
      <c r="H33" s="2" t="str">
        <f aca="true">IF($A33="","",IF(INDIRECT(ADDRESS($A33,COLUMN(), , ,"Sheet1"),1)="","",INDIRECT(ADDRESS($A33,COLUMN(), , ,"Sheet1"),1)))</f>
        <v/>
      </c>
      <c r="I33" s="2" t="str">
        <f aca="true">IF($A33="","",IF(INDIRECT(ADDRESS($A33,COLUMN(), , ,"Sheet1"),1)="","",INDIRECT(ADDRESS($A33,COLUMN(), , ,"Sheet1"),1)))</f>
        <v/>
      </c>
      <c r="J33" s="2" t="str">
        <f aca="true">IF($A33="","",IF(INDIRECT(ADDRESS($A33,COLUMN(), , ,"Sheet1"),1)="","",INDIRECT(ADDRESS($A33,COLUMN(), , ,"Sheet1"),1)))</f>
        <v/>
      </c>
      <c r="K33" s="2" t="str">
        <f aca="true">IF($A33="","",IF(INDIRECT(ADDRESS($A33,COLUMN(), , ,"Sheet1"),1)="","",INDIRECT(ADDRESS($A33,COLUMN(), , ,"Sheet1"),1)))</f>
        <v/>
      </c>
      <c r="L33" s="2" t="str">
        <f aca="true">IF($A33="","",IF(INDIRECT(ADDRESS($A33,COLUMN(), , ,"Sheet1"),1)="","",INDIRECT(ADDRESS($A33,COLUMN(), , ,"Sheet1"),1)))</f>
        <v/>
      </c>
      <c r="M33" s="2" t="str">
        <f aca="true">IF($A33="","",IF(INDIRECT(ADDRESS($A33,COLUMN(), , ,"Sheet1"),1)="","",INDIRECT(ADDRESS($A33,COLUMN(), , ,"Sheet1"),1)))</f>
        <v/>
      </c>
      <c r="N33" s="2" t="str">
        <f aca="true">IF($A33="","",IF(INDIRECT(ADDRESS($A33,COLUMN(), , ,"Sheet1"),1)="","",INDIRECT(ADDRESS($A33,COLUMN(), , ,"Sheet1"),1)))</f>
        <v/>
      </c>
      <c r="O33" s="2" t="str">
        <f aca="true">IF($A33="","",IF(INDIRECT(ADDRESS($A33,COLUMN(), , ,"Sheet1"),1)="","",INDIRECT(ADDRESS($A33,COLUMN(), , ,"Sheet1"),1)))</f>
        <v/>
      </c>
    </row>
    <row r="34" customFormat="false" ht="13.8" hidden="false" customHeight="false" outlineLevel="0" collapsed="false">
      <c r="A34" s="2" t="str">
        <f aca="false">IF(ISERROR(SMALL(Sheet1!A:A,ROW()-1)),"",SMALL(Sheet1!A:A,ROW()-1))</f>
        <v/>
      </c>
      <c r="B34" s="2" t="str">
        <f aca="true">IF($A34="","",IF(INDIRECT(ADDRESS($A34,COLUMN(), , ,"Sheet1"),1)="","",INDIRECT(ADDRESS($A34,COLUMN(), , ,"Sheet1"),1)))</f>
        <v/>
      </c>
      <c r="C34" s="2" t="str">
        <f aca="true">IF($A34="","",IF(INDIRECT(ADDRESS($A34,COLUMN(), , ,"Sheet1"),1)="","",INDIRECT(ADDRESS($A34,COLUMN(), , ,"Sheet1"),1)))</f>
        <v/>
      </c>
      <c r="D34" s="2" t="str">
        <f aca="true">IF($A34="","",IF(INDIRECT(ADDRESS($A34,COLUMN(), , ,"Sheet1"),1)="","",INDIRECT(ADDRESS($A34,COLUMN(), , ,"Sheet1"),1)))</f>
        <v/>
      </c>
      <c r="E34" s="2" t="str">
        <f aca="true">IF($A34="","",IF(INDIRECT(ADDRESS($A34,COLUMN(), , ,"Sheet1"),1)="","",INDIRECT(ADDRESS($A34,COLUMN(), , ,"Sheet1"),1)))</f>
        <v/>
      </c>
      <c r="F34" s="2" t="str">
        <f aca="true">IF($A34="","",IF(INDIRECT(ADDRESS($A34,COLUMN(), , ,"Sheet1"),1)="","",INDIRECT(ADDRESS($A34,COLUMN(), , ,"Sheet1"),1)))</f>
        <v/>
      </c>
      <c r="G34" s="2" t="str">
        <f aca="true">IF($A34="","",IF(INDIRECT(ADDRESS($A34,COLUMN(), , ,"Sheet1"),1)="","",INDIRECT(ADDRESS($A34,COLUMN(), , ,"Sheet1"),1)))</f>
        <v/>
      </c>
      <c r="H34" s="2" t="str">
        <f aca="true">IF($A34="","",IF(INDIRECT(ADDRESS($A34,COLUMN(), , ,"Sheet1"),1)="","",INDIRECT(ADDRESS($A34,COLUMN(), , ,"Sheet1"),1)))</f>
        <v/>
      </c>
      <c r="I34" s="2" t="str">
        <f aca="true">IF($A34="","",IF(INDIRECT(ADDRESS($A34,COLUMN(), , ,"Sheet1"),1)="","",INDIRECT(ADDRESS($A34,COLUMN(), , ,"Sheet1"),1)))</f>
        <v/>
      </c>
      <c r="J34" s="2" t="str">
        <f aca="true">IF($A34="","",IF(INDIRECT(ADDRESS($A34,COLUMN(), , ,"Sheet1"),1)="","",INDIRECT(ADDRESS($A34,COLUMN(), , ,"Sheet1"),1)))</f>
        <v/>
      </c>
      <c r="K34" s="2" t="str">
        <f aca="true">IF($A34="","",IF(INDIRECT(ADDRESS($A34,COLUMN(), , ,"Sheet1"),1)="","",INDIRECT(ADDRESS($A34,COLUMN(), , ,"Sheet1"),1)))</f>
        <v/>
      </c>
      <c r="L34" s="2" t="str">
        <f aca="true">IF($A34="","",IF(INDIRECT(ADDRESS($A34,COLUMN(), , ,"Sheet1"),1)="","",INDIRECT(ADDRESS($A34,COLUMN(), , ,"Sheet1"),1)))</f>
        <v/>
      </c>
      <c r="M34" s="2" t="str">
        <f aca="true">IF($A34="","",IF(INDIRECT(ADDRESS($A34,COLUMN(), , ,"Sheet1"),1)="","",INDIRECT(ADDRESS($A34,COLUMN(), , ,"Sheet1"),1)))</f>
        <v/>
      </c>
      <c r="N34" s="2" t="str">
        <f aca="true">IF($A34="","",IF(INDIRECT(ADDRESS($A34,COLUMN(), , ,"Sheet1"),1)="","",INDIRECT(ADDRESS($A34,COLUMN(), , ,"Sheet1"),1)))</f>
        <v/>
      </c>
      <c r="O34" s="2" t="str">
        <f aca="true">IF($A34="","",IF(INDIRECT(ADDRESS($A34,COLUMN(), , ,"Sheet1"),1)="","",INDIRECT(ADDRESS($A34,COLUMN(), , ,"Sheet1"),1)))</f>
        <v/>
      </c>
    </row>
    <row r="35" customFormat="false" ht="13.8" hidden="false" customHeight="false" outlineLevel="0" collapsed="false">
      <c r="A35" s="2" t="str">
        <f aca="false">IF(ISERROR(SMALL(Sheet1!A:A,ROW()-1)),"",SMALL(Sheet1!A:A,ROW()-1))</f>
        <v/>
      </c>
      <c r="B35" s="2" t="str">
        <f aca="true">IF($A35="","",IF(INDIRECT(ADDRESS($A35,COLUMN(), , ,"Sheet1"),1)="","",INDIRECT(ADDRESS($A35,COLUMN(), , ,"Sheet1"),1)))</f>
        <v/>
      </c>
      <c r="C35" s="2" t="str">
        <f aca="true">IF($A35="","",IF(INDIRECT(ADDRESS($A35,COLUMN(), , ,"Sheet1"),1)="","",INDIRECT(ADDRESS($A35,COLUMN(), , ,"Sheet1"),1)))</f>
        <v/>
      </c>
      <c r="D35" s="2" t="str">
        <f aca="true">IF($A35="","",IF(INDIRECT(ADDRESS($A35,COLUMN(), , ,"Sheet1"),1)="","",INDIRECT(ADDRESS($A35,COLUMN(), , ,"Sheet1"),1)))</f>
        <v/>
      </c>
      <c r="E35" s="2" t="str">
        <f aca="true">IF($A35="","",IF(INDIRECT(ADDRESS($A35,COLUMN(), , ,"Sheet1"),1)="","",INDIRECT(ADDRESS($A35,COLUMN(), , ,"Sheet1"),1)))</f>
        <v/>
      </c>
      <c r="F35" s="2" t="str">
        <f aca="true">IF($A35="","",IF(INDIRECT(ADDRESS($A35,COLUMN(), , ,"Sheet1"),1)="","",INDIRECT(ADDRESS($A35,COLUMN(), , ,"Sheet1"),1)))</f>
        <v/>
      </c>
      <c r="G35" s="2" t="str">
        <f aca="true">IF($A35="","",IF(INDIRECT(ADDRESS($A35,COLUMN(), , ,"Sheet1"),1)="","",INDIRECT(ADDRESS($A35,COLUMN(), , ,"Sheet1"),1)))</f>
        <v/>
      </c>
      <c r="H35" s="2" t="str">
        <f aca="true">IF($A35="","",IF(INDIRECT(ADDRESS($A35,COLUMN(), , ,"Sheet1"),1)="","",INDIRECT(ADDRESS($A35,COLUMN(), , ,"Sheet1"),1)))</f>
        <v/>
      </c>
      <c r="I35" s="2" t="str">
        <f aca="true">IF($A35="","",IF(INDIRECT(ADDRESS($A35,COLUMN(), , ,"Sheet1"),1)="","",INDIRECT(ADDRESS($A35,COLUMN(), , ,"Sheet1"),1)))</f>
        <v/>
      </c>
      <c r="J35" s="2" t="str">
        <f aca="true">IF($A35="","",IF(INDIRECT(ADDRESS($A35,COLUMN(), , ,"Sheet1"),1)="","",INDIRECT(ADDRESS($A35,COLUMN(), , ,"Sheet1"),1)))</f>
        <v/>
      </c>
      <c r="K35" s="2" t="str">
        <f aca="true">IF($A35="","",IF(INDIRECT(ADDRESS($A35,COLUMN(), , ,"Sheet1"),1)="","",INDIRECT(ADDRESS($A35,COLUMN(), , ,"Sheet1"),1)))</f>
        <v/>
      </c>
      <c r="L35" s="2" t="str">
        <f aca="true">IF($A35="","",IF(INDIRECT(ADDRESS($A35,COLUMN(), , ,"Sheet1"),1)="","",INDIRECT(ADDRESS($A35,COLUMN(), , ,"Sheet1"),1)))</f>
        <v/>
      </c>
      <c r="M35" s="2" t="str">
        <f aca="true">IF($A35="","",IF(INDIRECT(ADDRESS($A35,COLUMN(), , ,"Sheet1"),1)="","",INDIRECT(ADDRESS($A35,COLUMN(), , ,"Sheet1"),1)))</f>
        <v/>
      </c>
      <c r="N35" s="2" t="str">
        <f aca="true">IF($A35="","",IF(INDIRECT(ADDRESS($A35,COLUMN(), , ,"Sheet1"),1)="","",INDIRECT(ADDRESS($A35,COLUMN(), , ,"Sheet1"),1)))</f>
        <v/>
      </c>
      <c r="O35" s="2" t="str">
        <f aca="true">IF($A35="","",IF(INDIRECT(ADDRESS($A35,COLUMN(), , ,"Sheet1"),1)="","",INDIRECT(ADDRESS($A35,COLUMN(), , ,"Sheet1"),1)))</f>
        <v/>
      </c>
    </row>
    <row r="36" customFormat="false" ht="13.8" hidden="false" customHeight="false" outlineLevel="0" collapsed="false">
      <c r="A36" s="2" t="str">
        <f aca="false">IF(ISERROR(SMALL(Sheet1!A:A,ROW()-1)),"",SMALL(Sheet1!A:A,ROW()-1))</f>
        <v/>
      </c>
      <c r="B36" s="2" t="str">
        <f aca="true">IF($A36="","",IF(INDIRECT(ADDRESS($A36,COLUMN(), , ,"Sheet1"),1)="","",INDIRECT(ADDRESS($A36,COLUMN(), , ,"Sheet1"),1)))</f>
        <v/>
      </c>
      <c r="C36" s="2" t="str">
        <f aca="true">IF($A36="","",IF(INDIRECT(ADDRESS($A36,COLUMN(), , ,"Sheet1"),1)="","",INDIRECT(ADDRESS($A36,COLUMN(), , ,"Sheet1"),1)))</f>
        <v/>
      </c>
      <c r="D36" s="2" t="str">
        <f aca="true">IF($A36="","",IF(INDIRECT(ADDRESS($A36,COLUMN(), , ,"Sheet1"),1)="","",INDIRECT(ADDRESS($A36,COLUMN(), , ,"Sheet1"),1)))</f>
        <v/>
      </c>
      <c r="E36" s="2" t="str">
        <f aca="true">IF($A36="","",IF(INDIRECT(ADDRESS($A36,COLUMN(), , ,"Sheet1"),1)="","",INDIRECT(ADDRESS($A36,COLUMN(), , ,"Sheet1"),1)))</f>
        <v/>
      </c>
      <c r="F36" s="2" t="str">
        <f aca="true">IF($A36="","",IF(INDIRECT(ADDRESS($A36,COLUMN(), , ,"Sheet1"),1)="","",INDIRECT(ADDRESS($A36,COLUMN(), , ,"Sheet1"),1)))</f>
        <v/>
      </c>
      <c r="G36" s="2" t="str">
        <f aca="true">IF($A36="","",IF(INDIRECT(ADDRESS($A36,COLUMN(), , ,"Sheet1"),1)="","",INDIRECT(ADDRESS($A36,COLUMN(), , ,"Sheet1"),1)))</f>
        <v/>
      </c>
      <c r="H36" s="2" t="str">
        <f aca="true">IF($A36="","",IF(INDIRECT(ADDRESS($A36,COLUMN(), , ,"Sheet1"),1)="","",INDIRECT(ADDRESS($A36,COLUMN(), , ,"Sheet1"),1)))</f>
        <v/>
      </c>
      <c r="I36" s="2" t="str">
        <f aca="true">IF($A36="","",IF(INDIRECT(ADDRESS($A36,COLUMN(), , ,"Sheet1"),1)="","",INDIRECT(ADDRESS($A36,COLUMN(), , ,"Sheet1"),1)))</f>
        <v/>
      </c>
      <c r="J36" s="2" t="str">
        <f aca="true">IF($A36="","",IF(INDIRECT(ADDRESS($A36,COLUMN(), , ,"Sheet1"),1)="","",INDIRECT(ADDRESS($A36,COLUMN(), , ,"Sheet1"),1)))</f>
        <v/>
      </c>
      <c r="K36" s="2" t="str">
        <f aca="true">IF($A36="","",IF(INDIRECT(ADDRESS($A36,COLUMN(), , ,"Sheet1"),1)="","",INDIRECT(ADDRESS($A36,COLUMN(), , ,"Sheet1"),1)))</f>
        <v/>
      </c>
      <c r="L36" s="2" t="str">
        <f aca="true">IF($A36="","",IF(INDIRECT(ADDRESS($A36,COLUMN(), , ,"Sheet1"),1)="","",INDIRECT(ADDRESS($A36,COLUMN(), , ,"Sheet1"),1)))</f>
        <v/>
      </c>
      <c r="M36" s="2" t="str">
        <f aca="true">IF($A36="","",IF(INDIRECT(ADDRESS($A36,COLUMN(), , ,"Sheet1"),1)="","",INDIRECT(ADDRESS($A36,COLUMN(), , ,"Sheet1"),1)))</f>
        <v/>
      </c>
      <c r="N36" s="2" t="str">
        <f aca="true">IF($A36="","",IF(INDIRECT(ADDRESS($A36,COLUMN(), , ,"Sheet1"),1)="","",INDIRECT(ADDRESS($A36,COLUMN(), , ,"Sheet1"),1)))</f>
        <v/>
      </c>
      <c r="O36" s="2" t="str">
        <f aca="true">IF($A36="","",IF(INDIRECT(ADDRESS($A36,COLUMN(), , ,"Sheet1"),1)="","",INDIRECT(ADDRESS($A36,COLUMN(), , ,"Sheet1"),1)))</f>
        <v/>
      </c>
    </row>
    <row r="37" customFormat="false" ht="13.8" hidden="false" customHeight="false" outlineLevel="0" collapsed="false">
      <c r="A37" s="2" t="str">
        <f aca="false">IF(ISERROR(SMALL(Sheet1!A:A,ROW()-1)),"",SMALL(Sheet1!A:A,ROW()-1))</f>
        <v/>
      </c>
      <c r="B37" s="2" t="str">
        <f aca="true">IF($A37="","",IF(INDIRECT(ADDRESS($A37,COLUMN(), , ,"Sheet1"),1)="","",INDIRECT(ADDRESS($A37,COLUMN(), , ,"Sheet1"),1)))</f>
        <v/>
      </c>
      <c r="C37" s="2" t="str">
        <f aca="true">IF($A37="","",IF(INDIRECT(ADDRESS($A37,COLUMN(), , ,"Sheet1"),1)="","",INDIRECT(ADDRESS($A37,COLUMN(), , ,"Sheet1"),1)))</f>
        <v/>
      </c>
      <c r="D37" s="2" t="str">
        <f aca="true">IF($A37="","",IF(INDIRECT(ADDRESS($A37,COLUMN(), , ,"Sheet1"),1)="","",INDIRECT(ADDRESS($A37,COLUMN(), , ,"Sheet1"),1)))</f>
        <v/>
      </c>
      <c r="E37" s="2" t="str">
        <f aca="true">IF($A37="","",IF(INDIRECT(ADDRESS($A37,COLUMN(), , ,"Sheet1"),1)="","",INDIRECT(ADDRESS($A37,COLUMN(), , ,"Sheet1"),1)))</f>
        <v/>
      </c>
      <c r="F37" s="2" t="str">
        <f aca="true">IF($A37="","",IF(INDIRECT(ADDRESS($A37,COLUMN(), , ,"Sheet1"),1)="","",INDIRECT(ADDRESS($A37,COLUMN(), , ,"Sheet1"),1)))</f>
        <v/>
      </c>
      <c r="G37" s="2" t="str">
        <f aca="true">IF($A37="","",IF(INDIRECT(ADDRESS($A37,COLUMN(), , ,"Sheet1"),1)="","",INDIRECT(ADDRESS($A37,COLUMN(), , ,"Sheet1"),1)))</f>
        <v/>
      </c>
      <c r="H37" s="2" t="str">
        <f aca="true">IF($A37="","",IF(INDIRECT(ADDRESS($A37,COLUMN(), , ,"Sheet1"),1)="","",INDIRECT(ADDRESS($A37,COLUMN(), , ,"Sheet1"),1)))</f>
        <v/>
      </c>
      <c r="I37" s="2" t="str">
        <f aca="true">IF($A37="","",IF(INDIRECT(ADDRESS($A37,COLUMN(), , ,"Sheet1"),1)="","",INDIRECT(ADDRESS($A37,COLUMN(), , ,"Sheet1"),1)))</f>
        <v/>
      </c>
      <c r="J37" s="2" t="str">
        <f aca="true">IF($A37="","",IF(INDIRECT(ADDRESS($A37,COLUMN(), , ,"Sheet1"),1)="","",INDIRECT(ADDRESS($A37,COLUMN(), , ,"Sheet1"),1)))</f>
        <v/>
      </c>
      <c r="K37" s="2" t="str">
        <f aca="true">IF($A37="","",IF(INDIRECT(ADDRESS($A37,COLUMN(), , ,"Sheet1"),1)="","",INDIRECT(ADDRESS($A37,COLUMN(), , ,"Sheet1"),1)))</f>
        <v/>
      </c>
      <c r="L37" s="2" t="str">
        <f aca="true">IF($A37="","",IF(INDIRECT(ADDRESS($A37,COLUMN(), , ,"Sheet1"),1)="","",INDIRECT(ADDRESS($A37,COLUMN(), , ,"Sheet1"),1)))</f>
        <v/>
      </c>
      <c r="M37" s="2" t="str">
        <f aca="true">IF($A37="","",IF(INDIRECT(ADDRESS($A37,COLUMN(), , ,"Sheet1"),1)="","",INDIRECT(ADDRESS($A37,COLUMN(), , ,"Sheet1"),1)))</f>
        <v/>
      </c>
      <c r="N37" s="2" t="str">
        <f aca="true">IF($A37="","",IF(INDIRECT(ADDRESS($A37,COLUMN(), , ,"Sheet1"),1)="","",INDIRECT(ADDRESS($A37,COLUMN(), , ,"Sheet1"),1)))</f>
        <v/>
      </c>
      <c r="O37" s="2" t="str">
        <f aca="true">IF($A37="","",IF(INDIRECT(ADDRESS($A37,COLUMN(), , ,"Sheet1"),1)="","",INDIRECT(ADDRESS($A37,COLUMN(), , ,"Sheet1"),1)))</f>
        <v/>
      </c>
    </row>
    <row r="38" customFormat="false" ht="13.8" hidden="false" customHeight="false" outlineLevel="0" collapsed="false">
      <c r="A38" s="2" t="str">
        <f aca="false">IF(ISERROR(SMALL(Sheet1!A:A,ROW()-1)),"",SMALL(Sheet1!A:A,ROW()-1))</f>
        <v/>
      </c>
      <c r="B38" s="2" t="str">
        <f aca="true">IF($A38="","",IF(INDIRECT(ADDRESS($A38,COLUMN(), , ,"Sheet1"),1)="","",INDIRECT(ADDRESS($A38,COLUMN(), , ,"Sheet1"),1)))</f>
        <v/>
      </c>
      <c r="C38" s="2" t="str">
        <f aca="true">IF($A38="","",IF(INDIRECT(ADDRESS($A38,COLUMN(), , ,"Sheet1"),1)="","",INDIRECT(ADDRESS($A38,COLUMN(), , ,"Sheet1"),1)))</f>
        <v/>
      </c>
      <c r="D38" s="2" t="str">
        <f aca="true">IF($A38="","",IF(INDIRECT(ADDRESS($A38,COLUMN(), , ,"Sheet1"),1)="","",INDIRECT(ADDRESS($A38,COLUMN(), , ,"Sheet1"),1)))</f>
        <v/>
      </c>
      <c r="E38" s="2" t="str">
        <f aca="true">IF($A38="","",IF(INDIRECT(ADDRESS($A38,COLUMN(), , ,"Sheet1"),1)="","",INDIRECT(ADDRESS($A38,COLUMN(), , ,"Sheet1"),1)))</f>
        <v/>
      </c>
      <c r="F38" s="2" t="str">
        <f aca="true">IF($A38="","",IF(INDIRECT(ADDRESS($A38,COLUMN(), , ,"Sheet1"),1)="","",INDIRECT(ADDRESS($A38,COLUMN(), , ,"Sheet1"),1)))</f>
        <v/>
      </c>
      <c r="G38" s="2" t="str">
        <f aca="true">IF($A38="","",IF(INDIRECT(ADDRESS($A38,COLUMN(), , ,"Sheet1"),1)="","",INDIRECT(ADDRESS($A38,COLUMN(), , ,"Sheet1"),1)))</f>
        <v/>
      </c>
      <c r="H38" s="2" t="str">
        <f aca="true">IF($A38="","",IF(INDIRECT(ADDRESS($A38,COLUMN(), , ,"Sheet1"),1)="","",INDIRECT(ADDRESS($A38,COLUMN(), , ,"Sheet1"),1)))</f>
        <v/>
      </c>
      <c r="I38" s="2" t="str">
        <f aca="true">IF($A38="","",IF(INDIRECT(ADDRESS($A38,COLUMN(), , ,"Sheet1"),1)="","",INDIRECT(ADDRESS($A38,COLUMN(), , ,"Sheet1"),1)))</f>
        <v/>
      </c>
      <c r="J38" s="2" t="str">
        <f aca="true">IF($A38="","",IF(INDIRECT(ADDRESS($A38,COLUMN(), , ,"Sheet1"),1)="","",INDIRECT(ADDRESS($A38,COLUMN(), , ,"Sheet1"),1)))</f>
        <v/>
      </c>
      <c r="K38" s="2" t="str">
        <f aca="true">IF($A38="","",IF(INDIRECT(ADDRESS($A38,COLUMN(), , ,"Sheet1"),1)="","",INDIRECT(ADDRESS($A38,COLUMN(), , ,"Sheet1"),1)))</f>
        <v/>
      </c>
      <c r="L38" s="2" t="str">
        <f aca="true">IF($A38="","",IF(INDIRECT(ADDRESS($A38,COLUMN(), , ,"Sheet1"),1)="","",INDIRECT(ADDRESS($A38,COLUMN(), , ,"Sheet1"),1)))</f>
        <v/>
      </c>
      <c r="M38" s="2" t="str">
        <f aca="true">IF($A38="","",IF(INDIRECT(ADDRESS($A38,COLUMN(), , ,"Sheet1"),1)="","",INDIRECT(ADDRESS($A38,COLUMN(), , ,"Sheet1"),1)))</f>
        <v/>
      </c>
      <c r="N38" s="2" t="str">
        <f aca="true">IF($A38="","",IF(INDIRECT(ADDRESS($A38,COLUMN(), , ,"Sheet1"),1)="","",INDIRECT(ADDRESS($A38,COLUMN(), , ,"Sheet1"),1)))</f>
        <v/>
      </c>
      <c r="O38" s="2" t="str">
        <f aca="true">IF($A38="","",IF(INDIRECT(ADDRESS($A38,COLUMN(), , ,"Sheet1"),1)="","",INDIRECT(ADDRESS($A38,COLUMN(), , ,"Sheet1"),1)))</f>
        <v/>
      </c>
    </row>
    <row r="39" customFormat="false" ht="13.8" hidden="false" customHeight="false" outlineLevel="0" collapsed="false">
      <c r="A39" s="2" t="str">
        <f aca="false">IF(ISERROR(SMALL(Sheet1!A:A,ROW()-1)),"",SMALL(Sheet1!A:A,ROW()-1))</f>
        <v/>
      </c>
      <c r="B39" s="2" t="str">
        <f aca="true">IF($A39="","",IF(INDIRECT(ADDRESS($A39,COLUMN(), , ,"Sheet1"),1)="","",INDIRECT(ADDRESS($A39,COLUMN(), , ,"Sheet1"),1)))</f>
        <v/>
      </c>
      <c r="C39" s="2" t="str">
        <f aca="true">IF($A39="","",IF(INDIRECT(ADDRESS($A39,COLUMN(), , ,"Sheet1"),1)="","",INDIRECT(ADDRESS($A39,COLUMN(), , ,"Sheet1"),1)))</f>
        <v/>
      </c>
      <c r="D39" s="2" t="str">
        <f aca="true">IF($A39="","",IF(INDIRECT(ADDRESS($A39,COLUMN(), , ,"Sheet1"),1)="","",INDIRECT(ADDRESS($A39,COLUMN(), , ,"Sheet1"),1)))</f>
        <v/>
      </c>
      <c r="E39" s="2" t="str">
        <f aca="true">IF($A39="","",IF(INDIRECT(ADDRESS($A39,COLUMN(), , ,"Sheet1"),1)="","",INDIRECT(ADDRESS($A39,COLUMN(), , ,"Sheet1"),1)))</f>
        <v/>
      </c>
      <c r="F39" s="2" t="str">
        <f aca="true">IF($A39="","",IF(INDIRECT(ADDRESS($A39,COLUMN(), , ,"Sheet1"),1)="","",INDIRECT(ADDRESS($A39,COLUMN(), , ,"Sheet1"),1)))</f>
        <v/>
      </c>
      <c r="G39" s="2" t="str">
        <f aca="true">IF($A39="","",IF(INDIRECT(ADDRESS($A39,COLUMN(), , ,"Sheet1"),1)="","",INDIRECT(ADDRESS($A39,COLUMN(), , ,"Sheet1"),1)))</f>
        <v/>
      </c>
      <c r="H39" s="2" t="str">
        <f aca="true">IF($A39="","",IF(INDIRECT(ADDRESS($A39,COLUMN(), , ,"Sheet1"),1)="","",INDIRECT(ADDRESS($A39,COLUMN(), , ,"Sheet1"),1)))</f>
        <v/>
      </c>
      <c r="I39" s="2" t="str">
        <f aca="true">IF($A39="","",IF(INDIRECT(ADDRESS($A39,COLUMN(), , ,"Sheet1"),1)="","",INDIRECT(ADDRESS($A39,COLUMN(), , ,"Sheet1"),1)))</f>
        <v/>
      </c>
      <c r="J39" s="2" t="str">
        <f aca="true">IF($A39="","",IF(INDIRECT(ADDRESS($A39,COLUMN(), , ,"Sheet1"),1)="","",INDIRECT(ADDRESS($A39,COLUMN(), , ,"Sheet1"),1)))</f>
        <v/>
      </c>
      <c r="K39" s="2" t="str">
        <f aca="true">IF($A39="","",IF(INDIRECT(ADDRESS($A39,COLUMN(), , ,"Sheet1"),1)="","",INDIRECT(ADDRESS($A39,COLUMN(), , ,"Sheet1"),1)))</f>
        <v/>
      </c>
      <c r="L39" s="2" t="str">
        <f aca="true">IF($A39="","",IF(INDIRECT(ADDRESS($A39,COLUMN(), , ,"Sheet1"),1)="","",INDIRECT(ADDRESS($A39,COLUMN(), , ,"Sheet1"),1)))</f>
        <v/>
      </c>
      <c r="M39" s="2" t="str">
        <f aca="true">IF($A39="","",IF(INDIRECT(ADDRESS($A39,COLUMN(), , ,"Sheet1"),1)="","",INDIRECT(ADDRESS($A39,COLUMN(), , ,"Sheet1"),1)))</f>
        <v/>
      </c>
      <c r="N39" s="2" t="str">
        <f aca="true">IF($A39="","",IF(INDIRECT(ADDRESS($A39,COLUMN(), , ,"Sheet1"),1)="","",INDIRECT(ADDRESS($A39,COLUMN(), , ,"Sheet1"),1)))</f>
        <v/>
      </c>
      <c r="O39" s="2" t="str">
        <f aca="true">IF($A39="","",IF(INDIRECT(ADDRESS($A39,COLUMN(), , ,"Sheet1"),1)="","",INDIRECT(ADDRESS($A39,COLUMN(), , ,"Sheet1"),1)))</f>
        <v/>
      </c>
    </row>
    <row r="40" customFormat="false" ht="13.8" hidden="false" customHeight="false" outlineLevel="0" collapsed="false">
      <c r="A40" s="2" t="str">
        <f aca="false">IF(ISERROR(SMALL(Sheet1!A:A,ROW()-1)),"",SMALL(Sheet1!A:A,ROW()-1))</f>
        <v/>
      </c>
      <c r="B40" s="2" t="str">
        <f aca="true">IF($A40="","",IF(INDIRECT(ADDRESS($A40,COLUMN(), , ,"Sheet1"),1)="","",INDIRECT(ADDRESS($A40,COLUMN(), , ,"Sheet1"),1)))</f>
        <v/>
      </c>
      <c r="C40" s="2" t="str">
        <f aca="true">IF($A40="","",IF(INDIRECT(ADDRESS($A40,COLUMN(), , ,"Sheet1"),1)="","",INDIRECT(ADDRESS($A40,COLUMN(), , ,"Sheet1"),1)))</f>
        <v/>
      </c>
      <c r="D40" s="2" t="str">
        <f aca="true">IF($A40="","",IF(INDIRECT(ADDRESS($A40,COLUMN(), , ,"Sheet1"),1)="","",INDIRECT(ADDRESS($A40,COLUMN(), , ,"Sheet1"),1)))</f>
        <v/>
      </c>
      <c r="E40" s="2" t="str">
        <f aca="true">IF($A40="","",IF(INDIRECT(ADDRESS($A40,COLUMN(), , ,"Sheet1"),1)="","",INDIRECT(ADDRESS($A40,COLUMN(), , ,"Sheet1"),1)))</f>
        <v/>
      </c>
      <c r="F40" s="2" t="str">
        <f aca="true">IF($A40="","",IF(INDIRECT(ADDRESS($A40,COLUMN(), , ,"Sheet1"),1)="","",INDIRECT(ADDRESS($A40,COLUMN(), , ,"Sheet1"),1)))</f>
        <v/>
      </c>
      <c r="G40" s="2" t="str">
        <f aca="true">IF($A40="","",IF(INDIRECT(ADDRESS($A40,COLUMN(), , ,"Sheet1"),1)="","",INDIRECT(ADDRESS($A40,COLUMN(), , ,"Sheet1"),1)))</f>
        <v/>
      </c>
      <c r="H40" s="2" t="str">
        <f aca="true">IF($A40="","",IF(INDIRECT(ADDRESS($A40,COLUMN(), , ,"Sheet1"),1)="","",INDIRECT(ADDRESS($A40,COLUMN(), , ,"Sheet1"),1)))</f>
        <v/>
      </c>
      <c r="I40" s="2" t="str">
        <f aca="true">IF($A40="","",IF(INDIRECT(ADDRESS($A40,COLUMN(), , ,"Sheet1"),1)="","",INDIRECT(ADDRESS($A40,COLUMN(), , ,"Sheet1"),1)))</f>
        <v/>
      </c>
      <c r="J40" s="2" t="str">
        <f aca="true">IF($A40="","",IF(INDIRECT(ADDRESS($A40,COLUMN(), , ,"Sheet1"),1)="","",INDIRECT(ADDRESS($A40,COLUMN(), , ,"Sheet1"),1)))</f>
        <v/>
      </c>
      <c r="K40" s="2" t="str">
        <f aca="true">IF($A40="","",IF(INDIRECT(ADDRESS($A40,COLUMN(), , ,"Sheet1"),1)="","",INDIRECT(ADDRESS($A40,COLUMN(), , ,"Sheet1"),1)))</f>
        <v/>
      </c>
      <c r="L40" s="2" t="str">
        <f aca="true">IF($A40="","",IF(INDIRECT(ADDRESS($A40,COLUMN(), , ,"Sheet1"),1)="","",INDIRECT(ADDRESS($A40,COLUMN(), , ,"Sheet1"),1)))</f>
        <v/>
      </c>
      <c r="M40" s="2" t="str">
        <f aca="true">IF($A40="","",IF(INDIRECT(ADDRESS($A40,COLUMN(), , ,"Sheet1"),1)="","",INDIRECT(ADDRESS($A40,COLUMN(), , ,"Sheet1"),1)))</f>
        <v/>
      </c>
      <c r="N40" s="2" t="str">
        <f aca="true">IF($A40="","",IF(INDIRECT(ADDRESS($A40,COLUMN(), , ,"Sheet1"),1)="","",INDIRECT(ADDRESS($A40,COLUMN(), , ,"Sheet1"),1)))</f>
        <v/>
      </c>
      <c r="O40" s="2" t="str">
        <f aca="true">IF($A40="","",IF(INDIRECT(ADDRESS($A40,COLUMN(), , ,"Sheet1"),1)="","",INDIRECT(ADDRESS($A40,COLUMN(), , ,"Sheet1"),1)))</f>
        <v/>
      </c>
    </row>
    <row r="41" customFormat="false" ht="13.8" hidden="false" customHeight="false" outlineLevel="0" collapsed="false">
      <c r="A41" s="2" t="str">
        <f aca="false">IF(ISERROR(SMALL(Sheet1!A:A,ROW()-1)),"",SMALL(Sheet1!A:A,ROW()-1))</f>
        <v/>
      </c>
      <c r="B41" s="2" t="str">
        <f aca="true">IF($A41="","",IF(INDIRECT(ADDRESS($A41,COLUMN(), , ,"Sheet1"),1)="","",INDIRECT(ADDRESS($A41,COLUMN(), , ,"Sheet1"),1)))</f>
        <v/>
      </c>
      <c r="C41" s="2" t="str">
        <f aca="true">IF($A41="","",IF(INDIRECT(ADDRESS($A41,COLUMN(), , ,"Sheet1"),1)="","",INDIRECT(ADDRESS($A41,COLUMN(), , ,"Sheet1"),1)))</f>
        <v/>
      </c>
      <c r="D41" s="2" t="str">
        <f aca="true">IF($A41="","",IF(INDIRECT(ADDRESS($A41,COLUMN(), , ,"Sheet1"),1)="","",INDIRECT(ADDRESS($A41,COLUMN(), , ,"Sheet1"),1)))</f>
        <v/>
      </c>
      <c r="E41" s="2" t="str">
        <f aca="true">IF($A41="","",IF(INDIRECT(ADDRESS($A41,COLUMN(), , ,"Sheet1"),1)="","",INDIRECT(ADDRESS($A41,COLUMN(), , ,"Sheet1"),1)))</f>
        <v/>
      </c>
      <c r="F41" s="2" t="str">
        <f aca="true">IF($A41="","",IF(INDIRECT(ADDRESS($A41,COLUMN(), , ,"Sheet1"),1)="","",INDIRECT(ADDRESS($A41,COLUMN(), , ,"Sheet1"),1)))</f>
        <v/>
      </c>
      <c r="G41" s="2" t="str">
        <f aca="true">IF($A41="","",IF(INDIRECT(ADDRESS($A41,COLUMN(), , ,"Sheet1"),1)="","",INDIRECT(ADDRESS($A41,COLUMN(), , ,"Sheet1"),1)))</f>
        <v/>
      </c>
      <c r="H41" s="2" t="str">
        <f aca="true">IF($A41="","",IF(INDIRECT(ADDRESS($A41,COLUMN(), , ,"Sheet1"),1)="","",INDIRECT(ADDRESS($A41,COLUMN(), , ,"Sheet1"),1)))</f>
        <v/>
      </c>
      <c r="I41" s="2" t="str">
        <f aca="true">IF($A41="","",IF(INDIRECT(ADDRESS($A41,COLUMN(), , ,"Sheet1"),1)="","",INDIRECT(ADDRESS($A41,COLUMN(), , ,"Sheet1"),1)))</f>
        <v/>
      </c>
      <c r="J41" s="2" t="str">
        <f aca="true">IF($A41="","",IF(INDIRECT(ADDRESS($A41,COLUMN(), , ,"Sheet1"),1)="","",INDIRECT(ADDRESS($A41,COLUMN(), , ,"Sheet1"),1)))</f>
        <v/>
      </c>
      <c r="K41" s="2" t="str">
        <f aca="true">IF($A41="","",IF(INDIRECT(ADDRESS($A41,COLUMN(), , ,"Sheet1"),1)="","",INDIRECT(ADDRESS($A41,COLUMN(), , ,"Sheet1"),1)))</f>
        <v/>
      </c>
      <c r="L41" s="2" t="str">
        <f aca="true">IF($A41="","",IF(INDIRECT(ADDRESS($A41,COLUMN(), , ,"Sheet1"),1)="","",INDIRECT(ADDRESS($A41,COLUMN(), , ,"Sheet1"),1)))</f>
        <v/>
      </c>
      <c r="M41" s="2" t="str">
        <f aca="true">IF($A41="","",IF(INDIRECT(ADDRESS($A41,COLUMN(), , ,"Sheet1"),1)="","",INDIRECT(ADDRESS($A41,COLUMN(), , ,"Sheet1"),1)))</f>
        <v/>
      </c>
      <c r="N41" s="2" t="str">
        <f aca="true">IF($A41="","",IF(INDIRECT(ADDRESS($A41,COLUMN(), , ,"Sheet1"),1)="","",INDIRECT(ADDRESS($A41,COLUMN(), , ,"Sheet1"),1)))</f>
        <v/>
      </c>
      <c r="O41" s="2" t="str">
        <f aca="true">IF($A41="","",IF(INDIRECT(ADDRESS($A41,COLUMN(), , ,"Sheet1"),1)="","",INDIRECT(ADDRESS($A41,COLUMN(), , ,"Sheet1"),1)))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LibreOffice/5.4.0.3$Windows_x86 LibreOffice_project/7556cbc6811c9d992f4064ab9287069087d7f62c</Application>
  <Company>Cargill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2017-09-10T13:30:27Z</dcterms:created>
  <dc:creator>Steve Bucamp</dc:creator>
  <dc:description/>
  <dc:language>fr-FR</dc:language>
  <cp:lastModifiedBy/>
  <dcterms:modified xsi:type="dcterms:W3CDTF">2017-09-10T17:38:32Z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Cargill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