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drawings/drawing1.xml" ContentType="application/vnd.openxmlformats-officedocument.drawing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G5 Bel Air" sheetId="1" state="visible" r:id="rId2"/>
  </sheets>
  <externalReferences>
    <externalReference r:id="rId3"/>
  </externalReferences>
  <definedNames>
    <definedName function="false" hidden="false" localSheetId="0" name="_xlnm.Print_Area" vbProcedure="false">'G5 Bel Air'!$B$1:$HO$8</definedName>
    <definedName function="false" hidden="true" localSheetId="0" name="_xlnm._FilterDatabase" vbProcedure="false">'G5 Bel Air'!$A$2:$HO$8</definedName>
    <definedName function="false" hidden="false" name="CONTRACTEURS" vbProcedure="false">'[1]Mai 2017'!$U$2:$U$304</definedName>
    <definedName function="false" hidden="false" name="SEMAFO" vbProcedure="false">'[1]Mai 2017'!$V$2:$V$63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<sst xmlns="http://schemas.openxmlformats.org/spreadsheetml/2006/main" count="120" uniqueCount="36">
  <si>
    <t xml:space="preserve">Full Name </t>
  </si>
  <si>
    <t xml:space="preserve">Nationality</t>
  </si>
  <si>
    <t xml:space="preserve">Position</t>
  </si>
  <si>
    <t xml:space="preserve">Joining Date</t>
  </si>
  <si>
    <t xml:space="preserve">R&amp;R (Out)</t>
  </si>
  <si>
    <t xml:space="preserve">R&amp;R (In)</t>
  </si>
  <si>
    <t xml:space="preserve">Seniority</t>
  </si>
  <si>
    <t xml:space="preserve">Camp</t>
  </si>
  <si>
    <t xml:space="preserve">BLOCK</t>
  </si>
  <si>
    <t xml:space="preserve">Room #</t>
  </si>
  <si>
    <t xml:space="preserve">Name 1</t>
  </si>
  <si>
    <t xml:space="preserve">Africa</t>
  </si>
  <si>
    <t xml:space="preserve">Site Manager</t>
  </si>
  <si>
    <t xml:space="preserve">SNR</t>
  </si>
  <si>
    <t xml:space="preserve">Diallo</t>
  </si>
  <si>
    <t xml:space="preserve">A</t>
  </si>
  <si>
    <t xml:space="preserve">Room 1</t>
  </si>
  <si>
    <t xml:space="preserve">R</t>
  </si>
  <si>
    <t xml:space="preserve">Name 2</t>
  </si>
  <si>
    <t xml:space="preserve">QA/QC Inspector</t>
  </si>
  <si>
    <t xml:space="preserve">Room 2</t>
  </si>
  <si>
    <t xml:space="preserve">Name 3</t>
  </si>
  <si>
    <t xml:space="preserve">Superintendant</t>
  </si>
  <si>
    <t xml:space="preserve">Room 3</t>
  </si>
  <si>
    <t xml:space="preserve">Name 4</t>
  </si>
  <si>
    <t xml:space="preserve">Quantity Surveyor</t>
  </si>
  <si>
    <t xml:space="preserve">Room 4 A</t>
  </si>
  <si>
    <t xml:space="preserve">Name 5</t>
  </si>
  <si>
    <t xml:space="preserve">Safety Officer  </t>
  </si>
  <si>
    <t xml:space="preserve">MM</t>
  </si>
  <si>
    <t xml:space="preserve">Room 4 B</t>
  </si>
  <si>
    <t xml:space="preserve">Name 6</t>
  </si>
  <si>
    <t xml:space="preserve">Construction Manager</t>
  </si>
  <si>
    <t xml:space="preserve">Room 5</t>
  </si>
  <si>
    <t xml:space="preserve">Structural</t>
  </si>
  <si>
    <t xml:space="preserve">Construction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</si>
</sst>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MMM\-YY"/>
    <numFmt numFmtId="166" formatCode="DD/MM"/>
    <numFmt numFmtId="167" formatCode="DD\-MMM\-YY"/>
  </numFmts>
  <fonts count="12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2"/>
      <charset val="1"/>
    </font>
    <font>
      <sz val="8"/>
      <color rgb="FF000000"/>
      <name val="Arial"/>
      <family val="2"/>
      <charset val="1"/>
    </font>
    <font>
      <sz val="20"/>
      <color rgb="FF000000"/>
      <name val="Arial"/>
      <family val="2"/>
      <charset val="1"/>
    </font>
    <font>
      <b val="true"/>
      <sz val="20"/>
      <color rgb="FF000000"/>
      <name val="Arial"/>
      <family val="2"/>
      <charset val="1"/>
    </font>
    <font>
      <b val="true"/>
      <sz val="11"/>
      <color rgb="FF000000"/>
      <name val="Calibri"/>
      <family val="2"/>
      <charset val="1"/>
    </font>
    <font>
      <b val="true"/>
      <sz val="8"/>
      <color rgb="FF000000"/>
      <name val="Arial"/>
      <family val="2"/>
      <charset val="1"/>
    </font>
    <font>
      <sz val="10"/>
      <color rgb="FF000000"/>
      <name val="Arial"/>
      <family val="2"/>
      <charset val="1"/>
    </font>
    <font>
      <sz val="9"/>
      <name val="Arial"/>
      <family val="2"/>
      <charset val="1"/>
    </font>
  </fonts>
  <fills count="8">
    <fill>
      <patternFill patternType="none"/>
    </fill>
    <fill>
      <patternFill patternType="gray125"/>
    </fill>
    <fill>
      <patternFill patternType="solid">
        <fgColor rgb="FF92D050"/>
        <bgColor rgb="FFC0C0C0"/>
      </patternFill>
    </fill>
    <fill>
      <patternFill patternType="solid">
        <fgColor rgb="FFF4B183"/>
        <bgColor rgb="FFF8CBAD"/>
      </patternFill>
    </fill>
    <fill>
      <patternFill patternType="solid">
        <fgColor rgb="FFF8CBAD"/>
        <bgColor rgb="FFF4B183"/>
      </patternFill>
    </fill>
    <fill>
      <patternFill patternType="solid">
        <fgColor rgb="FFBDD7EE"/>
        <bgColor rgb="FF99CCFF"/>
      </patternFill>
    </fill>
    <fill>
      <patternFill patternType="solid">
        <fgColor rgb="FFFFFFFF"/>
        <bgColor rgb="FFFFFFCC"/>
      </patternFill>
    </fill>
    <fill>
      <patternFill patternType="solid">
        <fgColor rgb="FFFFC000"/>
        <bgColor rgb="FFFF9900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2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3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4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5" borderId="1" xfId="20" applyFont="true" applyBorder="true" applyAlignment="true" applyProtection="false">
      <alignment horizontal="general" vertical="bottom" textRotation="0" wrapText="false" indent="0" shrinkToFit="true"/>
      <protection locked="true" hidden="false"/>
    </xf>
    <xf numFmtId="164" fontId="8" fillId="5" borderId="1" xfId="20" applyFont="true" applyBorder="true" applyAlignment="true" applyProtection="false">
      <alignment horizontal="center" vertical="bottom" textRotation="0" wrapText="false" indent="0" shrinkToFit="tru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9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0" fillId="6" borderId="2" xfId="0" applyFont="true" applyBorder="true" applyAlignment="true" applyProtection="true">
      <alignment horizontal="left" vertical="center" textRotation="0" wrapText="false" indent="0" shrinkToFit="true"/>
      <protection locked="false" hidden="false"/>
    </xf>
    <xf numFmtId="167" fontId="10" fillId="6" borderId="2" xfId="0" applyFont="true" applyBorder="true" applyAlignment="true" applyProtection="true">
      <alignment horizontal="left" vertical="center" textRotation="0" wrapText="false" indent="0" shrinkToFit="true"/>
      <protection locked="false" hidden="false"/>
    </xf>
    <xf numFmtId="164" fontId="10" fillId="6" borderId="2" xfId="0" applyFont="true" applyBorder="true" applyAlignment="true" applyProtection="true">
      <alignment horizontal="center" vertical="center" textRotation="0" wrapText="false" indent="0" shrinkToFit="true"/>
      <protection locked="fals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5" fillId="7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11" fillId="0" borderId="0" xfId="21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1" fillId="0" borderId="0" xfId="21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1" fillId="0" borderId="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8" fillId="0" borderId="0" xfId="21" applyFont="tru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Normal 2" xfId="20" builtinId="53" customBuiltin="true"/>
    <cellStyle name="Normal 9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4B183"/>
      <rgbColor rgb="FFCC99FF"/>
      <rgbColor rgb="FFF8CBAD"/>
      <rgbColor rgb="FF3366FF"/>
      <rgbColor rgb="FF33CCCC"/>
      <rgbColor rgb="FF92D050"/>
      <rgbColor rgb="FFFFC0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externalLink" Target="externalLinks/externalLink1.xml"/><Relationship Id="rId4" Type="http://schemas.openxmlformats.org/officeDocument/2006/relationships/sharedStrings" Target="sharedStrings.xml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/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froetz/Desktop/Ferdi%20Natougou%20System/01.%20%20Staff%20details/00%20Employee%20Register/03-Mai%202017_Statistiques_Embauche%20Locale-SBS%20%20Sous-traitants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FORM-For Contractors to fill"/>
      <sheetName val="Mai 2017"/>
      <sheetName val="Feuil1"/>
      <sheetName val="TOTAL"/>
    </sheetNames>
    <sheetDataSet>
      <sheetData sheetId="0"/>
      <sheetData sheetId="1"/>
      <sheetData sheetId="2"/>
      <sheetData sheetId="3"/>
    </sheetDataSet>
  </externalBook>
</externalLink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C000"/>
    <pageSetUpPr fitToPage="false"/>
  </sheetPr>
  <dimension ref="A1:IB11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8" ySplit="8" topLeftCell="BA9" activePane="bottomRight" state="frozen"/>
      <selection pane="topLeft" activeCell="A1" activeCellId="0" sqref="A1"/>
      <selection pane="topRight" activeCell="BA1" activeCellId="0" sqref="BA1"/>
      <selection pane="bottomLeft" activeCell="A9" activeCellId="0" sqref="A9"/>
      <selection pane="bottomRight" activeCell="BL3" activeCellId="0" sqref="BL3"/>
    </sheetView>
  </sheetViews>
  <sheetFormatPr defaultRowHeight="11.25" zeroHeight="false" outlineLevelRow="0" outlineLevelCol="0"/>
  <cols>
    <col collapsed="false" customWidth="true" hidden="false" outlineLevel="0" max="1" min="1" style="1" width="10.29"/>
    <col collapsed="false" customWidth="true" hidden="false" outlineLevel="0" max="2" min="2" style="1" width="22.01"/>
    <col collapsed="false" customWidth="true" hidden="false" outlineLevel="0" max="3" min="3" style="1" width="11.14"/>
    <col collapsed="false" customWidth="true" hidden="false" outlineLevel="0" max="4" min="4" style="1" width="22.86"/>
    <col collapsed="false" customWidth="true" hidden="false" outlineLevel="0" max="6" min="5" style="1" width="11.29"/>
    <col collapsed="false" customWidth="true" hidden="false" outlineLevel="0" max="7" min="7" style="1" width="10.42"/>
    <col collapsed="false" customWidth="true" hidden="false" outlineLevel="0" max="8" min="8" style="2" width="9"/>
    <col collapsed="false" customWidth="true" hidden="false" outlineLevel="0" max="9" min="9" style="2" width="6.15"/>
    <col collapsed="false" customWidth="true" hidden="false" outlineLevel="0" max="10" min="10" style="1" width="5.43"/>
    <col collapsed="false" customWidth="true" hidden="false" outlineLevel="0" max="11" min="11" style="1" width="10.29"/>
    <col collapsed="false" customWidth="true" hidden="true" outlineLevel="0" max="12" min="12" style="1" width="3.57"/>
    <col collapsed="false" customWidth="true" hidden="true" outlineLevel="0" max="42" min="13" style="1" width="2.99"/>
    <col collapsed="false" customWidth="true" hidden="false" outlineLevel="0" max="43" min="43" style="1" width="7.57"/>
    <col collapsed="false" customWidth="true" hidden="false" outlineLevel="0" max="192" min="44" style="1" width="4.57"/>
    <col collapsed="false" customWidth="true" hidden="true" outlineLevel="0" max="223" min="193" style="1" width="4.57"/>
    <col collapsed="false" customWidth="false" hidden="false" outlineLevel="0" max="1025" min="224" style="1" width="11.42"/>
  </cols>
  <sheetData>
    <row r="1" s="3" customFormat="true" ht="22.5" hidden="false" customHeight="true" outlineLevel="0" collapsed="false">
      <c r="B1" s="4"/>
      <c r="C1" s="5"/>
      <c r="L1" s="6" t="n">
        <v>43101</v>
      </c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  <c r="AH1" s="6"/>
      <c r="AI1" s="6"/>
      <c r="AJ1" s="6"/>
      <c r="AK1" s="6"/>
      <c r="AL1" s="6"/>
      <c r="AM1" s="6"/>
      <c r="AN1" s="6"/>
      <c r="AO1" s="6"/>
      <c r="AP1" s="6"/>
      <c r="AQ1" s="7" t="n">
        <v>43132</v>
      </c>
      <c r="AR1" s="7"/>
      <c r="AS1" s="7"/>
      <c r="AT1" s="7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6" t="n">
        <v>43160</v>
      </c>
      <c r="BT1" s="6"/>
      <c r="BU1" s="6"/>
      <c r="BV1" s="6"/>
      <c r="BW1" s="6"/>
      <c r="BX1" s="6"/>
      <c r="BY1" s="6"/>
      <c r="BZ1" s="6"/>
      <c r="CA1" s="6"/>
      <c r="CB1" s="6"/>
      <c r="CC1" s="6"/>
      <c r="CD1" s="6"/>
      <c r="CE1" s="6"/>
      <c r="CF1" s="6"/>
      <c r="CG1" s="6"/>
      <c r="CH1" s="6"/>
      <c r="CI1" s="6"/>
      <c r="CJ1" s="6"/>
      <c r="CK1" s="6"/>
      <c r="CL1" s="6"/>
      <c r="CM1" s="6"/>
      <c r="CN1" s="6"/>
      <c r="CO1" s="6"/>
      <c r="CP1" s="6"/>
      <c r="CQ1" s="6"/>
      <c r="CR1" s="6"/>
      <c r="CS1" s="6"/>
      <c r="CT1" s="6"/>
      <c r="CU1" s="6"/>
      <c r="CV1" s="6"/>
      <c r="CW1" s="6"/>
      <c r="CX1" s="8" t="n">
        <v>43191</v>
      </c>
      <c r="CY1" s="8"/>
      <c r="CZ1" s="8"/>
      <c r="DA1" s="8"/>
      <c r="DB1" s="8"/>
      <c r="DC1" s="8"/>
      <c r="DD1" s="8"/>
      <c r="DE1" s="8"/>
      <c r="DF1" s="8"/>
      <c r="DG1" s="8"/>
      <c r="DH1" s="8"/>
      <c r="DI1" s="8"/>
      <c r="DJ1" s="8"/>
      <c r="DK1" s="8"/>
      <c r="DL1" s="8"/>
      <c r="DM1" s="8"/>
      <c r="DN1" s="8"/>
      <c r="DO1" s="8"/>
      <c r="DP1" s="8"/>
      <c r="DQ1" s="8"/>
      <c r="DR1" s="8"/>
      <c r="DS1" s="8"/>
      <c r="DT1" s="8"/>
      <c r="DU1" s="8"/>
      <c r="DV1" s="8"/>
      <c r="DW1" s="8"/>
      <c r="DX1" s="8"/>
      <c r="DY1" s="8"/>
      <c r="DZ1" s="8"/>
      <c r="EA1" s="8"/>
      <c r="EB1" s="6" t="n">
        <v>43221</v>
      </c>
      <c r="EC1" s="6"/>
      <c r="ED1" s="6"/>
      <c r="EE1" s="6"/>
      <c r="EF1" s="6"/>
      <c r="EG1" s="6"/>
      <c r="EH1" s="6"/>
      <c r="EI1" s="6"/>
      <c r="EJ1" s="6"/>
      <c r="EK1" s="6"/>
      <c r="EL1" s="6"/>
      <c r="EM1" s="6"/>
      <c r="EN1" s="6"/>
      <c r="EO1" s="6"/>
      <c r="EP1" s="6"/>
      <c r="EQ1" s="6"/>
      <c r="ER1" s="6"/>
      <c r="ES1" s="6"/>
      <c r="ET1" s="6"/>
      <c r="EU1" s="6"/>
      <c r="EV1" s="6"/>
      <c r="EW1" s="6"/>
      <c r="EX1" s="6"/>
      <c r="EY1" s="6"/>
      <c r="EZ1" s="6"/>
      <c r="FA1" s="6"/>
      <c r="FB1" s="6"/>
      <c r="FC1" s="6"/>
      <c r="FD1" s="6"/>
      <c r="FE1" s="6"/>
      <c r="FF1" s="6"/>
      <c r="FG1" s="8" t="n">
        <v>43252</v>
      </c>
      <c r="FH1" s="8"/>
      <c r="FI1" s="8"/>
      <c r="FJ1" s="8"/>
      <c r="FK1" s="8"/>
      <c r="FL1" s="8"/>
      <c r="FM1" s="8"/>
      <c r="FN1" s="8"/>
      <c r="FO1" s="8"/>
      <c r="FP1" s="8"/>
      <c r="FQ1" s="8"/>
      <c r="FR1" s="8"/>
      <c r="FS1" s="8"/>
      <c r="FT1" s="8"/>
      <c r="FU1" s="8"/>
      <c r="FV1" s="8"/>
      <c r="FW1" s="8"/>
      <c r="FX1" s="8"/>
      <c r="FY1" s="8"/>
      <c r="FZ1" s="8"/>
      <c r="GA1" s="8"/>
      <c r="GB1" s="8"/>
      <c r="GC1" s="8"/>
      <c r="GD1" s="8"/>
      <c r="GE1" s="8"/>
      <c r="GF1" s="8"/>
      <c r="GG1" s="8"/>
      <c r="GH1" s="8"/>
      <c r="GI1" s="8"/>
      <c r="GJ1" s="8"/>
      <c r="GK1" s="6" t="n">
        <v>43282</v>
      </c>
      <c r="GL1" s="6"/>
      <c r="GM1" s="6"/>
      <c r="GN1" s="6"/>
      <c r="GO1" s="6"/>
      <c r="GP1" s="6"/>
      <c r="GQ1" s="6"/>
      <c r="GR1" s="6"/>
      <c r="GS1" s="6"/>
      <c r="GT1" s="6"/>
      <c r="GU1" s="6"/>
      <c r="GV1" s="6"/>
      <c r="GW1" s="6"/>
      <c r="GX1" s="6"/>
      <c r="GY1" s="6"/>
      <c r="GZ1" s="6"/>
      <c r="HA1" s="6"/>
      <c r="HB1" s="6"/>
      <c r="HC1" s="6"/>
      <c r="HD1" s="6"/>
      <c r="HE1" s="6"/>
      <c r="HF1" s="6"/>
      <c r="HG1" s="6"/>
      <c r="HH1" s="6"/>
      <c r="HI1" s="6"/>
      <c r="HJ1" s="6"/>
      <c r="HK1" s="6"/>
      <c r="HL1" s="6"/>
      <c r="HM1" s="6"/>
      <c r="HN1" s="6"/>
      <c r="HO1" s="6"/>
    </row>
    <row r="2" customFormat="false" ht="15" hidden="false" customHeight="false" outlineLevel="0" collapsed="false">
      <c r="B2" s="9" t="s">
        <v>0</v>
      </c>
      <c r="C2" s="9" t="s">
        <v>1</v>
      </c>
      <c r="D2" s="9" t="s">
        <v>2</v>
      </c>
      <c r="E2" s="10" t="s">
        <v>3</v>
      </c>
      <c r="F2" s="10" t="s">
        <v>4</v>
      </c>
      <c r="G2" s="10" t="s">
        <v>5</v>
      </c>
      <c r="H2" s="10" t="s">
        <v>6</v>
      </c>
      <c r="I2" s="10" t="s">
        <v>7</v>
      </c>
      <c r="J2" s="9" t="s">
        <v>8</v>
      </c>
      <c r="K2" s="9" t="s">
        <v>9</v>
      </c>
      <c r="L2" s="11" t="n">
        <v>1</v>
      </c>
      <c r="M2" s="11" t="n">
        <v>2</v>
      </c>
      <c r="N2" s="11" t="n">
        <v>3</v>
      </c>
      <c r="O2" s="11" t="n">
        <v>4</v>
      </c>
      <c r="P2" s="11" t="n">
        <v>5</v>
      </c>
      <c r="Q2" s="11" t="n">
        <v>6</v>
      </c>
      <c r="R2" s="11" t="n">
        <v>7</v>
      </c>
      <c r="S2" s="11" t="n">
        <v>8</v>
      </c>
      <c r="T2" s="11" t="n">
        <v>9</v>
      </c>
      <c r="U2" s="11" t="n">
        <v>10</v>
      </c>
      <c r="V2" s="11" t="n">
        <v>11</v>
      </c>
      <c r="W2" s="11" t="n">
        <v>12</v>
      </c>
      <c r="X2" s="11" t="n">
        <v>13</v>
      </c>
      <c r="Y2" s="11" t="n">
        <v>14</v>
      </c>
      <c r="Z2" s="11" t="n">
        <v>15</v>
      </c>
      <c r="AA2" s="11" t="n">
        <v>16</v>
      </c>
      <c r="AB2" s="11" t="n">
        <v>17</v>
      </c>
      <c r="AC2" s="11" t="n">
        <v>18</v>
      </c>
      <c r="AD2" s="11" t="n">
        <v>19</v>
      </c>
      <c r="AE2" s="11" t="n">
        <v>20</v>
      </c>
      <c r="AF2" s="11" t="n">
        <v>21</v>
      </c>
      <c r="AG2" s="11" t="n">
        <v>22</v>
      </c>
      <c r="AH2" s="11" t="n">
        <v>23</v>
      </c>
      <c r="AI2" s="11" t="n">
        <v>24</v>
      </c>
      <c r="AJ2" s="11" t="n">
        <v>25</v>
      </c>
      <c r="AK2" s="11" t="n">
        <v>26</v>
      </c>
      <c r="AL2" s="11" t="n">
        <v>27</v>
      </c>
      <c r="AM2" s="11" t="n">
        <v>28</v>
      </c>
      <c r="AN2" s="11" t="n">
        <v>29</v>
      </c>
      <c r="AO2" s="11" t="n">
        <v>30</v>
      </c>
      <c r="AP2" s="11" t="n">
        <v>31</v>
      </c>
      <c r="AQ2" s="12" t="n">
        <v>43132</v>
      </c>
      <c r="AR2" s="12" t="n">
        <v>43133</v>
      </c>
      <c r="AS2" s="12" t="n">
        <v>43134</v>
      </c>
      <c r="AT2" s="12" t="n">
        <v>43135</v>
      </c>
      <c r="AU2" s="12" t="n">
        <v>43136</v>
      </c>
      <c r="AV2" s="12" t="n">
        <v>43137</v>
      </c>
      <c r="AW2" s="12" t="n">
        <v>43138</v>
      </c>
      <c r="AX2" s="12" t="n">
        <v>43139</v>
      </c>
      <c r="AY2" s="12" t="n">
        <v>43140</v>
      </c>
      <c r="AZ2" s="12" t="n">
        <v>43141</v>
      </c>
      <c r="BA2" s="12" t="n">
        <v>43142</v>
      </c>
      <c r="BB2" s="12" t="n">
        <v>43143</v>
      </c>
      <c r="BC2" s="12" t="n">
        <v>43144</v>
      </c>
      <c r="BD2" s="12" t="n">
        <v>43145</v>
      </c>
      <c r="BE2" s="12" t="n">
        <v>43146</v>
      </c>
      <c r="BF2" s="12" t="n">
        <v>43147</v>
      </c>
      <c r="BG2" s="12" t="n">
        <v>43148</v>
      </c>
      <c r="BH2" s="12" t="n">
        <v>43149</v>
      </c>
      <c r="BI2" s="12" t="n">
        <v>43150</v>
      </c>
      <c r="BJ2" s="12" t="n">
        <v>43151</v>
      </c>
      <c r="BK2" s="12" t="n">
        <v>43152</v>
      </c>
      <c r="BL2" s="12" t="n">
        <v>43153</v>
      </c>
      <c r="BM2" s="12" t="n">
        <v>43154</v>
      </c>
      <c r="BN2" s="12" t="n">
        <v>43155</v>
      </c>
      <c r="BO2" s="12" t="n">
        <v>43156</v>
      </c>
      <c r="BP2" s="12" t="n">
        <v>43157</v>
      </c>
      <c r="BQ2" s="12" t="n">
        <v>43158</v>
      </c>
      <c r="BR2" s="12" t="n">
        <v>43159</v>
      </c>
      <c r="BS2" s="12" t="n">
        <v>43160</v>
      </c>
      <c r="BT2" s="12" t="n">
        <v>43161</v>
      </c>
      <c r="BU2" s="12" t="n">
        <v>43162</v>
      </c>
      <c r="BV2" s="12" t="n">
        <v>43163</v>
      </c>
      <c r="BW2" s="12" t="n">
        <v>43164</v>
      </c>
      <c r="BX2" s="12" t="n">
        <v>43165</v>
      </c>
      <c r="BY2" s="12" t="n">
        <v>43166</v>
      </c>
      <c r="BZ2" s="12" t="n">
        <v>43167</v>
      </c>
      <c r="CA2" s="12" t="n">
        <v>43168</v>
      </c>
      <c r="CB2" s="12" t="n">
        <v>43169</v>
      </c>
      <c r="CC2" s="12" t="n">
        <v>43170</v>
      </c>
      <c r="CD2" s="12" t="n">
        <v>43171</v>
      </c>
      <c r="CE2" s="12" t="n">
        <v>43172</v>
      </c>
      <c r="CF2" s="12" t="n">
        <v>43173</v>
      </c>
      <c r="CG2" s="12" t="n">
        <v>43174</v>
      </c>
      <c r="CH2" s="12" t="n">
        <v>43175</v>
      </c>
      <c r="CI2" s="12" t="n">
        <v>43176</v>
      </c>
      <c r="CJ2" s="12" t="n">
        <v>43177</v>
      </c>
      <c r="CK2" s="12" t="n">
        <v>43178</v>
      </c>
      <c r="CL2" s="12" t="n">
        <v>43179</v>
      </c>
      <c r="CM2" s="12" t="n">
        <v>43180</v>
      </c>
      <c r="CN2" s="12" t="n">
        <v>43181</v>
      </c>
      <c r="CO2" s="12" t="n">
        <v>43182</v>
      </c>
      <c r="CP2" s="12" t="n">
        <v>43183</v>
      </c>
      <c r="CQ2" s="12" t="n">
        <v>43184</v>
      </c>
      <c r="CR2" s="12" t="n">
        <v>43185</v>
      </c>
      <c r="CS2" s="12" t="n">
        <v>43186</v>
      </c>
      <c r="CT2" s="12" t="n">
        <v>43187</v>
      </c>
      <c r="CU2" s="12" t="n">
        <v>43188</v>
      </c>
      <c r="CV2" s="12" t="n">
        <v>43189</v>
      </c>
      <c r="CW2" s="12" t="n">
        <v>43190</v>
      </c>
      <c r="CX2" s="12" t="n">
        <v>43191</v>
      </c>
      <c r="CY2" s="12" t="n">
        <v>43192</v>
      </c>
      <c r="CZ2" s="12" t="n">
        <v>43193</v>
      </c>
      <c r="DA2" s="12" t="n">
        <v>43194</v>
      </c>
      <c r="DB2" s="12" t="n">
        <v>43195</v>
      </c>
      <c r="DC2" s="12" t="n">
        <v>43196</v>
      </c>
      <c r="DD2" s="12" t="n">
        <v>43197</v>
      </c>
      <c r="DE2" s="12" t="n">
        <v>43198</v>
      </c>
      <c r="DF2" s="12" t="n">
        <v>43199</v>
      </c>
      <c r="DG2" s="12" t="n">
        <v>43200</v>
      </c>
      <c r="DH2" s="12" t="n">
        <v>43201</v>
      </c>
      <c r="DI2" s="12" t="n">
        <v>43202</v>
      </c>
      <c r="DJ2" s="12" t="n">
        <v>43203</v>
      </c>
      <c r="DK2" s="12" t="n">
        <v>43204</v>
      </c>
      <c r="DL2" s="12" t="n">
        <v>43205</v>
      </c>
      <c r="DM2" s="12" t="n">
        <v>43206</v>
      </c>
      <c r="DN2" s="12" t="n">
        <v>43207</v>
      </c>
      <c r="DO2" s="12" t="n">
        <v>43208</v>
      </c>
      <c r="DP2" s="12" t="n">
        <v>43209</v>
      </c>
      <c r="DQ2" s="12" t="n">
        <v>43210</v>
      </c>
      <c r="DR2" s="12" t="n">
        <v>43211</v>
      </c>
      <c r="DS2" s="12" t="n">
        <v>43212</v>
      </c>
      <c r="DT2" s="12" t="n">
        <v>43213</v>
      </c>
      <c r="DU2" s="12" t="n">
        <v>43214</v>
      </c>
      <c r="DV2" s="12" t="n">
        <v>43215</v>
      </c>
      <c r="DW2" s="12" t="n">
        <v>43216</v>
      </c>
      <c r="DX2" s="12" t="n">
        <v>43217</v>
      </c>
      <c r="DY2" s="12" t="n">
        <v>43218</v>
      </c>
      <c r="DZ2" s="12" t="n">
        <v>43219</v>
      </c>
      <c r="EA2" s="12" t="n">
        <v>43220</v>
      </c>
      <c r="EB2" s="12" t="n">
        <v>43221</v>
      </c>
      <c r="EC2" s="12" t="n">
        <v>43222</v>
      </c>
      <c r="ED2" s="12" t="n">
        <v>43223</v>
      </c>
      <c r="EE2" s="12" t="n">
        <v>43224</v>
      </c>
      <c r="EF2" s="12" t="n">
        <v>43225</v>
      </c>
      <c r="EG2" s="12" t="n">
        <v>43226</v>
      </c>
      <c r="EH2" s="12" t="n">
        <v>43227</v>
      </c>
      <c r="EI2" s="12" t="n">
        <v>43228</v>
      </c>
      <c r="EJ2" s="12" t="n">
        <v>43229</v>
      </c>
      <c r="EK2" s="12" t="n">
        <v>43230</v>
      </c>
      <c r="EL2" s="12" t="n">
        <v>43231</v>
      </c>
      <c r="EM2" s="12" t="n">
        <v>43232</v>
      </c>
      <c r="EN2" s="12" t="n">
        <v>43233</v>
      </c>
      <c r="EO2" s="12" t="n">
        <v>43234</v>
      </c>
      <c r="EP2" s="12" t="n">
        <v>43235</v>
      </c>
      <c r="EQ2" s="12" t="n">
        <v>43236</v>
      </c>
      <c r="ER2" s="12" t="n">
        <v>43237</v>
      </c>
      <c r="ES2" s="12" t="n">
        <v>43238</v>
      </c>
      <c r="ET2" s="12" t="n">
        <v>43239</v>
      </c>
      <c r="EU2" s="12" t="n">
        <v>43240</v>
      </c>
      <c r="EV2" s="12" t="n">
        <v>43241</v>
      </c>
      <c r="EW2" s="12" t="n">
        <v>43242</v>
      </c>
      <c r="EX2" s="12" t="n">
        <v>43243</v>
      </c>
      <c r="EY2" s="12" t="n">
        <v>43244</v>
      </c>
      <c r="EZ2" s="12" t="n">
        <v>43245</v>
      </c>
      <c r="FA2" s="12" t="n">
        <v>43246</v>
      </c>
      <c r="FB2" s="12" t="n">
        <v>43247</v>
      </c>
      <c r="FC2" s="12" t="n">
        <v>43248</v>
      </c>
      <c r="FD2" s="12" t="n">
        <v>43249</v>
      </c>
      <c r="FE2" s="12" t="n">
        <v>43250</v>
      </c>
      <c r="FF2" s="12" t="n">
        <v>43251</v>
      </c>
      <c r="FG2" s="12" t="n">
        <v>43252</v>
      </c>
      <c r="FH2" s="12" t="n">
        <v>43253</v>
      </c>
      <c r="FI2" s="12" t="n">
        <v>43254</v>
      </c>
      <c r="FJ2" s="12" t="n">
        <v>43255</v>
      </c>
      <c r="FK2" s="12" t="n">
        <v>43256</v>
      </c>
      <c r="FL2" s="12" t="n">
        <v>43257</v>
      </c>
      <c r="FM2" s="12" t="n">
        <v>43258</v>
      </c>
      <c r="FN2" s="12" t="n">
        <v>43259</v>
      </c>
      <c r="FO2" s="12" t="n">
        <v>43260</v>
      </c>
      <c r="FP2" s="12" t="n">
        <v>43261</v>
      </c>
      <c r="FQ2" s="12" t="n">
        <v>43262</v>
      </c>
      <c r="FR2" s="12" t="n">
        <v>43263</v>
      </c>
      <c r="FS2" s="12" t="n">
        <v>43264</v>
      </c>
      <c r="FT2" s="12" t="n">
        <v>43265</v>
      </c>
      <c r="FU2" s="12" t="n">
        <v>43266</v>
      </c>
      <c r="FV2" s="12" t="n">
        <v>43267</v>
      </c>
      <c r="FW2" s="12" t="n">
        <v>43268</v>
      </c>
      <c r="FX2" s="12" t="n">
        <v>43269</v>
      </c>
      <c r="FY2" s="12" t="n">
        <v>43270</v>
      </c>
      <c r="FZ2" s="12" t="n">
        <v>43271</v>
      </c>
      <c r="GA2" s="12" t="n">
        <v>43272</v>
      </c>
      <c r="GB2" s="12" t="n">
        <v>43273</v>
      </c>
      <c r="GC2" s="12" t="n">
        <v>43274</v>
      </c>
      <c r="GD2" s="12" t="n">
        <v>43275</v>
      </c>
      <c r="GE2" s="12" t="n">
        <v>43276</v>
      </c>
      <c r="GF2" s="12" t="n">
        <v>43277</v>
      </c>
      <c r="GG2" s="12" t="n">
        <v>43278</v>
      </c>
      <c r="GH2" s="12" t="n">
        <v>43279</v>
      </c>
      <c r="GI2" s="12" t="n">
        <v>43280</v>
      </c>
      <c r="GJ2" s="12" t="n">
        <v>43281</v>
      </c>
      <c r="GK2" s="12" t="n">
        <v>43282</v>
      </c>
      <c r="GL2" s="12" t="n">
        <v>43283</v>
      </c>
      <c r="GM2" s="12" t="n">
        <v>43284</v>
      </c>
      <c r="GN2" s="12" t="n">
        <v>43285</v>
      </c>
      <c r="GO2" s="12" t="n">
        <v>43286</v>
      </c>
      <c r="GP2" s="12" t="n">
        <v>43287</v>
      </c>
      <c r="GQ2" s="12" t="n">
        <v>43288</v>
      </c>
      <c r="GR2" s="12" t="n">
        <v>43289</v>
      </c>
      <c r="GS2" s="12" t="n">
        <v>43290</v>
      </c>
      <c r="GT2" s="12" t="n">
        <v>43291</v>
      </c>
      <c r="GU2" s="12" t="n">
        <v>43292</v>
      </c>
      <c r="GV2" s="12" t="n">
        <v>43293</v>
      </c>
      <c r="GW2" s="12" t="n">
        <v>43294</v>
      </c>
      <c r="GX2" s="12" t="n">
        <v>43295</v>
      </c>
      <c r="GY2" s="12" t="n">
        <v>43296</v>
      </c>
      <c r="GZ2" s="12" t="n">
        <v>43297</v>
      </c>
      <c r="HA2" s="12" t="n">
        <v>43298</v>
      </c>
      <c r="HB2" s="12" t="n">
        <v>43299</v>
      </c>
      <c r="HC2" s="12" t="n">
        <v>43300</v>
      </c>
      <c r="HD2" s="12" t="n">
        <v>43301</v>
      </c>
      <c r="HE2" s="12" t="n">
        <v>43302</v>
      </c>
      <c r="HF2" s="12" t="n">
        <v>43303</v>
      </c>
      <c r="HG2" s="12" t="n">
        <v>43304</v>
      </c>
      <c r="HH2" s="12" t="n">
        <v>43305</v>
      </c>
      <c r="HI2" s="12" t="n">
        <v>43306</v>
      </c>
      <c r="HJ2" s="12" t="n">
        <v>43307</v>
      </c>
      <c r="HK2" s="12" t="n">
        <v>43308</v>
      </c>
      <c r="HL2" s="12" t="n">
        <v>43309</v>
      </c>
      <c r="HM2" s="12" t="n">
        <v>43310</v>
      </c>
      <c r="HN2" s="12" t="n">
        <v>43311</v>
      </c>
      <c r="HO2" s="12" t="n">
        <v>43312</v>
      </c>
    </row>
    <row r="3" customFormat="false" ht="12.95" hidden="false" customHeight="true" outlineLevel="0" collapsed="false">
      <c r="A3" s="1" t="n">
        <v>1</v>
      </c>
      <c r="B3" s="13" t="s">
        <v>10</v>
      </c>
      <c r="C3" s="13" t="s">
        <v>11</v>
      </c>
      <c r="D3" s="13" t="s">
        <v>12</v>
      </c>
      <c r="E3" s="14" t="n">
        <v>43080</v>
      </c>
      <c r="F3" s="14" t="n">
        <v>43152</v>
      </c>
      <c r="G3" s="14" t="n">
        <v>43171</v>
      </c>
      <c r="H3" s="15" t="s">
        <v>13</v>
      </c>
      <c r="I3" s="15" t="s">
        <v>14</v>
      </c>
      <c r="J3" s="13" t="s">
        <v>15</v>
      </c>
      <c r="K3" s="13" t="s">
        <v>16</v>
      </c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7" t="str">
        <f aca="false">IF($E$3&lt;=$AQ$2:$HO$2, "S", " ")</f>
        <v>S</v>
      </c>
      <c r="AR3" s="17" t="str">
        <f aca="false">IF($E$3&lt;=$AQ$2:$HO$2, "S", " ")</f>
        <v>S</v>
      </c>
      <c r="AS3" s="17" t="str">
        <f aca="false">IF($E$3&lt;=$AQ$2:$HO$2, "S", " ")</f>
        <v>S</v>
      </c>
      <c r="AT3" s="17" t="str">
        <f aca="false">IF($E$3&lt;=$AQ$2:$HO$2, "S", " ")</f>
        <v>S</v>
      </c>
      <c r="AU3" s="17" t="str">
        <f aca="false">IF($E$3&lt;=$AQ$2:$HO$2, "S", " ")</f>
        <v>S</v>
      </c>
      <c r="AV3" s="17" t="str">
        <f aca="false">IF($E$3&lt;=$AQ$2:$HO$2, "S", " ")</f>
        <v>S</v>
      </c>
      <c r="AW3" s="17" t="str">
        <f aca="false">IF($E$3&lt;=$AQ$2:$HO$2, "S", " ")</f>
        <v>S</v>
      </c>
      <c r="AX3" s="17" t="str">
        <f aca="false">IF($E$3&lt;=$AQ$2:$HO$2, "S", " ")</f>
        <v>S</v>
      </c>
      <c r="AY3" s="17" t="str">
        <f aca="false">IF($E$3&lt;=$AQ$2:$HO$2, "S", " ")</f>
        <v>S</v>
      </c>
      <c r="AZ3" s="17" t="str">
        <f aca="false">IF($E$3&lt;=$AQ$2:$HO$2, "S", " ")</f>
        <v>S</v>
      </c>
      <c r="BA3" s="17" t="str">
        <f aca="false">IF($E$3&lt;=$AQ$2:$HO$2, "S", " ")</f>
        <v>S</v>
      </c>
      <c r="BB3" s="17" t="str">
        <f aca="false">IF($E$3&lt;=$AQ$2:$HO$2, "S", " ")</f>
        <v>S</v>
      </c>
      <c r="BC3" s="17" t="str">
        <f aca="false">IF($E$3&lt;=$AQ$2:$HO$2, "S", " ")</f>
        <v>S</v>
      </c>
      <c r="BD3" s="17" t="str">
        <f aca="false">IF($E$3&lt;=$AQ$2:$HO$2, "S", " ")</f>
        <v>S</v>
      </c>
      <c r="BE3" s="17" t="str">
        <f aca="false">IF($E$3&lt;=$AQ$2:$HO$2, "S", " ")</f>
        <v>S</v>
      </c>
      <c r="BF3" s="17" t="str">
        <f aca="false">IF($E$3&lt;=$AQ$2:$HO$2, "S", " ")</f>
        <v>S</v>
      </c>
      <c r="BG3" s="17" t="str">
        <f aca="false">IF($E$3&lt;=$AQ$2:$HO$2, "S", " ")</f>
        <v>S</v>
      </c>
      <c r="BH3" s="17" t="str">
        <f aca="false">IF($E$3&lt;=$AQ$2:$HO$2, "S", " ")</f>
        <v>S</v>
      </c>
      <c r="BI3" s="17" t="str">
        <f aca="false">IF($E$3&lt;=$AQ$2:$HO$2, "S", " ")</f>
        <v>S</v>
      </c>
      <c r="BJ3" s="17" t="str">
        <f aca="false">IF($E$3&lt;=$AQ$2:$HO$2, "S", " ")</f>
        <v>S</v>
      </c>
      <c r="BK3" s="18" t="s">
        <v>17</v>
      </c>
      <c r="BL3" s="18" t="s">
        <v>17</v>
      </c>
      <c r="BM3" s="18" t="s">
        <v>17</v>
      </c>
      <c r="BN3" s="18" t="s">
        <v>17</v>
      </c>
      <c r="BO3" s="18" t="s">
        <v>17</v>
      </c>
      <c r="BP3" s="18" t="s">
        <v>17</v>
      </c>
      <c r="BQ3" s="18" t="s">
        <v>17</v>
      </c>
      <c r="BR3" s="18" t="s">
        <v>17</v>
      </c>
      <c r="BS3" s="18" t="s">
        <v>17</v>
      </c>
      <c r="BT3" s="18" t="s">
        <v>17</v>
      </c>
      <c r="BU3" s="18" t="s">
        <v>17</v>
      </c>
      <c r="BV3" s="18" t="s">
        <v>17</v>
      </c>
      <c r="BW3" s="18" t="s">
        <v>17</v>
      </c>
      <c r="BX3" s="18" t="s">
        <v>17</v>
      </c>
      <c r="BY3" s="18" t="s">
        <v>17</v>
      </c>
      <c r="BZ3" s="18" t="s">
        <v>17</v>
      </c>
      <c r="CA3" s="18" t="s">
        <v>17</v>
      </c>
      <c r="CB3" s="18" t="s">
        <v>17</v>
      </c>
      <c r="CC3" s="18" t="s">
        <v>17</v>
      </c>
      <c r="CD3" s="18" t="s">
        <v>17</v>
      </c>
      <c r="CE3" s="17" t="str">
        <f aca="false">IF($E$3&lt;=$AQ$2:$HO$2, "S", " ")</f>
        <v>S</v>
      </c>
      <c r="CF3" s="17" t="str">
        <f aca="false">IF($E$3&lt;=$AQ$2:$HO$2, "S", " ")</f>
        <v>S</v>
      </c>
      <c r="CG3" s="17" t="str">
        <f aca="false">IF($E$3&lt;=$AQ$2:$HO$2, "S", " ")</f>
        <v>S</v>
      </c>
      <c r="CH3" s="17" t="str">
        <f aca="false">IF($E$3&lt;=$AQ$2:$HO$2, "S", " ")</f>
        <v>S</v>
      </c>
      <c r="CI3" s="17" t="str">
        <f aca="false">IF($E$3&lt;=$AQ$2:$HO$2, "S", " ")</f>
        <v>S</v>
      </c>
      <c r="CJ3" s="17" t="str">
        <f aca="false">IF($E$3&lt;=$AQ$2:$HO$2, "S", " ")</f>
        <v>S</v>
      </c>
      <c r="CK3" s="17" t="str">
        <f aca="false">IF($E$3&lt;=$AQ$2:$HO$2, "S", " ")</f>
        <v>S</v>
      </c>
      <c r="CL3" s="17" t="str">
        <f aca="false">IF($E$3&lt;=$AQ$2:$HO$2, "S", " ")</f>
        <v>S</v>
      </c>
      <c r="CM3" s="17" t="str">
        <f aca="false">IF($E$3&lt;=$AQ$2:$HO$2, "S", " ")</f>
        <v>S</v>
      </c>
      <c r="CN3" s="17" t="str">
        <f aca="false">IF($E$3&lt;=$AQ$2:$HO$2, "S", " ")</f>
        <v>S</v>
      </c>
      <c r="CO3" s="17" t="str">
        <f aca="false">IF($E$3&lt;=$AQ$2:$HO$2, "S", " ")</f>
        <v>S</v>
      </c>
      <c r="CP3" s="17" t="str">
        <f aca="false">IF($E$3&lt;=$AQ$2:$HO$2, "S", " ")</f>
        <v>S</v>
      </c>
      <c r="CQ3" s="17" t="str">
        <f aca="false">IF($E$3&lt;=$AQ$2:$HO$2, "S", " ")</f>
        <v>S</v>
      </c>
      <c r="CR3" s="17" t="str">
        <f aca="false">IF($E$3&lt;=$AQ$2:$HO$2, "S", " ")</f>
        <v>S</v>
      </c>
      <c r="CS3" s="17" t="str">
        <f aca="false">IF($E$3&lt;=$AQ$2:$HO$2, "S", " ")</f>
        <v>S</v>
      </c>
      <c r="CT3" s="17" t="str">
        <f aca="false">IF($E$3&lt;=$AQ$2:$HO$2, "S", " ")</f>
        <v>S</v>
      </c>
      <c r="CU3" s="17" t="str">
        <f aca="false">IF($E$3&lt;=$AQ$2:$HO$2, "S", " ")</f>
        <v>S</v>
      </c>
      <c r="CV3" s="17" t="str">
        <f aca="false">IF($E$3&lt;=$AQ$2:$HO$2, "S", " ")</f>
        <v>S</v>
      </c>
      <c r="CW3" s="17" t="str">
        <f aca="false">IF($E$3&lt;=$AQ$2:$HO$2, "S", " ")</f>
        <v>S</v>
      </c>
      <c r="CX3" s="17" t="str">
        <f aca="false">IF($E$3&lt;=$AQ$2:$HO$2, "S", " ")</f>
        <v>S</v>
      </c>
      <c r="CY3" s="17" t="str">
        <f aca="false">IF($E$3&lt;=$AQ$2:$HO$2, "S", " ")</f>
        <v>S</v>
      </c>
      <c r="CZ3" s="17" t="str">
        <f aca="false">IF($E$3&lt;=$AQ$2:$HO$2, "S", " ")</f>
        <v>S</v>
      </c>
      <c r="DA3" s="17" t="str">
        <f aca="false">IF($E$3&lt;=$AQ$2:$HO$2, "S", " ")</f>
        <v>S</v>
      </c>
      <c r="DB3" s="17" t="str">
        <f aca="false">IF($E$3&lt;=$AQ$2:$HO$2, "S", " ")</f>
        <v>S</v>
      </c>
      <c r="DC3" s="17" t="str">
        <f aca="false">IF($E$3&lt;=$AQ$2:$HO$2, "S", " ")</f>
        <v>S</v>
      </c>
      <c r="DD3" s="17" t="str">
        <f aca="false">IF($E$3&lt;=$AQ$2:$HO$2, "S", " ")</f>
        <v>S</v>
      </c>
      <c r="DE3" s="17" t="str">
        <f aca="false">IF($E$3&lt;=$AQ$2:$HO$2, "S", " ")</f>
        <v>S</v>
      </c>
      <c r="DF3" s="17" t="str">
        <f aca="false">IF($E$3&lt;=$AQ$2:$HO$2, "S", " ")</f>
        <v>S</v>
      </c>
      <c r="DG3" s="17" t="str">
        <f aca="false">IF($E$3&lt;=$AQ$2:$HO$2, "S", " ")</f>
        <v>S</v>
      </c>
      <c r="DH3" s="17" t="str">
        <f aca="false">IF($E$3&lt;=$AQ$2:$HO$2, "S", " ")</f>
        <v>S</v>
      </c>
      <c r="DI3" s="17" t="str">
        <f aca="false">IF($E$3&lt;=$AQ$2:$HO$2, "S", " ")</f>
        <v>S</v>
      </c>
      <c r="DJ3" s="17" t="str">
        <f aca="false">IF($E$3&lt;=$AQ$2:$HO$2, "S", " ")</f>
        <v>S</v>
      </c>
      <c r="DK3" s="17" t="str">
        <f aca="false">IF($E$3&lt;=$AQ$2:$HO$2, "S", " ")</f>
        <v>S</v>
      </c>
      <c r="DL3" s="17" t="str">
        <f aca="false">IF($E$3&lt;=$AQ$2:$HO$2, "S", " ")</f>
        <v>S</v>
      </c>
      <c r="DM3" s="17" t="str">
        <f aca="false">IF($E$3&lt;=$AQ$2:$HO$2, "S", " ")</f>
        <v>S</v>
      </c>
      <c r="DN3" s="17" t="str">
        <f aca="false">IF($E$3&lt;=$AQ$2:$HO$2, "S", " ")</f>
        <v>S</v>
      </c>
      <c r="DO3" s="17" t="str">
        <f aca="false">IF($E$3&lt;=$AQ$2:$HO$2, "S", " ")</f>
        <v>S</v>
      </c>
      <c r="DP3" s="17" t="str">
        <f aca="false">IF($E$3&lt;=$AQ$2:$HO$2, "S", " ")</f>
        <v>S</v>
      </c>
      <c r="DQ3" s="17" t="str">
        <f aca="false">IF($E$3&lt;=$AQ$2:$HO$2, "S", " ")</f>
        <v>S</v>
      </c>
      <c r="DR3" s="17" t="str">
        <f aca="false">IF($E$3&lt;=$AQ$2:$HO$2, "S", " ")</f>
        <v>S</v>
      </c>
      <c r="DS3" s="17" t="str">
        <f aca="false">IF($E$3&lt;=$AQ$2:$HO$2, "S", " ")</f>
        <v>S</v>
      </c>
      <c r="DT3" s="17" t="str">
        <f aca="false">IF($E$3&lt;=$AQ$2:$HO$2, "S", " ")</f>
        <v>S</v>
      </c>
      <c r="DU3" s="17" t="str">
        <f aca="false">IF($E$3&lt;=$AQ$2:$HO$2, "S", " ")</f>
        <v>S</v>
      </c>
      <c r="DV3" s="17" t="str">
        <f aca="false">IF($E$3&lt;=$AQ$2:$HO$2, "S", " ")</f>
        <v>S</v>
      </c>
      <c r="DW3" s="17" t="str">
        <f aca="false">IF($E$3&lt;=$AQ$2:$HO$2, "S", " ")</f>
        <v>S</v>
      </c>
      <c r="DX3" s="17" t="str">
        <f aca="false">IF($E$3&lt;=$AQ$2:$HO$2, "S", " ")</f>
        <v>S</v>
      </c>
      <c r="DY3" s="17" t="str">
        <f aca="false">IF($E$3&lt;=$AQ$2:$HO$2, "S", " ")</f>
        <v>S</v>
      </c>
      <c r="DZ3" s="17" t="str">
        <f aca="false">IF($E$3&lt;=$AQ$2:$HO$2, "S", " ")</f>
        <v>S</v>
      </c>
      <c r="EA3" s="17" t="str">
        <f aca="false">IF($E$3&lt;=$AQ$2:$HO$2, "S", " ")</f>
        <v>S</v>
      </c>
      <c r="EB3" s="17" t="str">
        <f aca="false">IF($E$3&lt;=$AQ$2:$HO$2, "S", " ")</f>
        <v>S</v>
      </c>
      <c r="EC3" s="17" t="str">
        <f aca="false">IF($E$3&lt;=$AQ$2:$HO$2, "S", " ")</f>
        <v>S</v>
      </c>
      <c r="ED3" s="17" t="str">
        <f aca="false">IF($E$3&lt;=$AQ$2:$HO$2, "S", " ")</f>
        <v>S</v>
      </c>
      <c r="EE3" s="17" t="str">
        <f aca="false">IF($E$3&lt;=$AQ$2:$HO$2, "S", " ")</f>
        <v>S</v>
      </c>
      <c r="EF3" s="17" t="str">
        <f aca="false">IF($E$3&lt;=$AQ$2:$HO$2, "S", " ")</f>
        <v>S</v>
      </c>
      <c r="EG3" s="17" t="str">
        <f aca="false">IF($E$3&lt;=$AQ$2:$HO$2, "S", " ")</f>
        <v>S</v>
      </c>
      <c r="EH3" s="17" t="str">
        <f aca="false">IF($E$3&lt;=$AQ$2:$HO$2, "S", " ")</f>
        <v>S</v>
      </c>
      <c r="EI3" s="17" t="str">
        <f aca="false">IF($E$3&lt;=$AQ$2:$HO$2, "S", " ")</f>
        <v>S</v>
      </c>
      <c r="EJ3" s="17" t="str">
        <f aca="false">IF($E$3&lt;=$AQ$2:$HO$2, "S", " ")</f>
        <v>S</v>
      </c>
      <c r="EK3" s="17" t="str">
        <f aca="false">IF($E$3&lt;=$AQ$2:$HO$2, "S", " ")</f>
        <v>S</v>
      </c>
      <c r="EL3" s="17" t="str">
        <f aca="false">IF($E$3&lt;=$AQ$2:$HO$2, "S", " ")</f>
        <v>S</v>
      </c>
      <c r="EM3" s="17" t="str">
        <f aca="false">IF($E$3&lt;=$AQ$2:$HO$2, "S", " ")</f>
        <v>S</v>
      </c>
      <c r="EN3" s="17" t="str">
        <f aca="false">IF($E$3&lt;=$AQ$2:$HO$2, "S", " ")</f>
        <v>S</v>
      </c>
      <c r="EO3" s="17" t="str">
        <f aca="false">IF($E$3&lt;=$AQ$2:$HO$2, "S", " ")</f>
        <v>S</v>
      </c>
      <c r="EP3" s="17" t="str">
        <f aca="false">IF($E$3&lt;=$AQ$2:$HO$2, "S", " ")</f>
        <v>S</v>
      </c>
      <c r="EQ3" s="17" t="str">
        <f aca="false">IF($E$3&lt;=$AQ$2:$HO$2, "S", " ")</f>
        <v>S</v>
      </c>
      <c r="ER3" s="17" t="str">
        <f aca="false">IF($E$3&lt;=$AQ$2:$HO$2, "S", " ")</f>
        <v>S</v>
      </c>
      <c r="ES3" s="17" t="str">
        <f aca="false">IF($E$3&lt;=$AQ$2:$HO$2, "S", " ")</f>
        <v>S</v>
      </c>
      <c r="ET3" s="17" t="str">
        <f aca="false">IF($E$3&lt;=$AQ$2:$HO$2, "S", " ")</f>
        <v>S</v>
      </c>
      <c r="EU3" s="17" t="str">
        <f aca="false">IF($E$3&lt;=$AQ$2:$HO$2, "S", " ")</f>
        <v>S</v>
      </c>
      <c r="EV3" s="17" t="str">
        <f aca="false">IF($E$3&lt;=$AQ$2:$HO$2, "S", " ")</f>
        <v>S</v>
      </c>
      <c r="EW3" s="17" t="str">
        <f aca="false">IF($E$3&lt;=$AQ$2:$HO$2, "S", " ")</f>
        <v>S</v>
      </c>
      <c r="EX3" s="17" t="str">
        <f aca="false">IF($E$3&lt;=$AQ$2:$HO$2, "S", " ")</f>
        <v>S</v>
      </c>
      <c r="EY3" s="17" t="str">
        <f aca="false">IF($E$3&lt;=$AQ$2:$HO$2, "S", " ")</f>
        <v>S</v>
      </c>
      <c r="EZ3" s="17" t="str">
        <f aca="false">IF($E$3&lt;=$AQ$2:$HO$2, "S", " ")</f>
        <v>S</v>
      </c>
      <c r="FA3" s="17" t="str">
        <f aca="false">IF($E$3&lt;=$AQ$2:$HO$2, "S", " ")</f>
        <v>S</v>
      </c>
      <c r="FB3" s="17" t="str">
        <f aca="false">IF($E$3&lt;=$AQ$2:$HO$2, "S", " ")</f>
        <v>S</v>
      </c>
      <c r="FC3" s="17" t="str">
        <f aca="false">IF($E$3&lt;=$AQ$2:$HO$2, "S", " ")</f>
        <v>S</v>
      </c>
      <c r="FD3" s="17" t="str">
        <f aca="false">IF($E$3&lt;=$AQ$2:$HO$2, "S", " ")</f>
        <v>S</v>
      </c>
      <c r="FE3" s="17" t="str">
        <f aca="false">IF($E$3&lt;=$AQ$2:$HO$2, "S", " ")</f>
        <v>S</v>
      </c>
      <c r="FF3" s="17" t="str">
        <f aca="false">IF($E$3&lt;=$AQ$2:$HO$2, "S", " ")</f>
        <v>S</v>
      </c>
      <c r="FG3" s="17" t="str">
        <f aca="false">IF($E$3&lt;=$AQ$2:$HO$2, "S", " ")</f>
        <v>S</v>
      </c>
      <c r="FH3" s="17" t="str">
        <f aca="false">IF($E$3&lt;=$AQ$2:$HO$2, "S", " ")</f>
        <v>S</v>
      </c>
      <c r="FI3" s="17" t="str">
        <f aca="false">IF($E$3&lt;=$AQ$2:$HO$2, "S", " ")</f>
        <v>S</v>
      </c>
      <c r="FJ3" s="17" t="str">
        <f aca="false">IF($E$3&lt;=$AQ$2:$HO$2, "S", " ")</f>
        <v>S</v>
      </c>
      <c r="FK3" s="17" t="str">
        <f aca="false">IF($E$3&lt;=$AQ$2:$HO$2, "S", " ")</f>
        <v>S</v>
      </c>
      <c r="FL3" s="17" t="str">
        <f aca="false">IF($E$3&lt;=$AQ$2:$HO$2, "S", " ")</f>
        <v>S</v>
      </c>
      <c r="FM3" s="17" t="str">
        <f aca="false">IF($E$3&lt;=$AQ$2:$HO$2, "S", " ")</f>
        <v>S</v>
      </c>
      <c r="FN3" s="17" t="str">
        <f aca="false">IF($E$3&lt;=$AQ$2:$HO$2, "S", " ")</f>
        <v>S</v>
      </c>
      <c r="FO3" s="17" t="str">
        <f aca="false">IF($E$3&lt;=$AQ$2:$HO$2, "S", " ")</f>
        <v>S</v>
      </c>
      <c r="FP3" s="17" t="str">
        <f aca="false">IF($E$3&lt;=$AQ$2:$HO$2, "S", " ")</f>
        <v>S</v>
      </c>
      <c r="FQ3" s="17" t="str">
        <f aca="false">IF($E$3&lt;=$AQ$2:$HO$2, "S", " ")</f>
        <v>S</v>
      </c>
      <c r="FR3" s="17" t="str">
        <f aca="false">IF($E$3&lt;=$AQ$2:$HO$2, "S", " ")</f>
        <v>S</v>
      </c>
      <c r="FS3" s="17" t="str">
        <f aca="false">IF($E$3&lt;=$AQ$2:$HO$2, "S", " ")</f>
        <v>S</v>
      </c>
      <c r="FT3" s="17" t="str">
        <f aca="false">IF($E$3&lt;=$AQ$2:$HO$2, "S", " ")</f>
        <v>S</v>
      </c>
      <c r="FU3" s="17" t="str">
        <f aca="false">IF($E$3&lt;=$AQ$2:$HO$2, "S", " ")</f>
        <v>S</v>
      </c>
      <c r="FV3" s="17" t="str">
        <f aca="false">IF($E$3&lt;=$AQ$2:$HO$2, "S", " ")</f>
        <v>S</v>
      </c>
      <c r="FW3" s="17" t="str">
        <f aca="false">IF($E$3&lt;=$AQ$2:$HO$2, "S", " ")</f>
        <v>S</v>
      </c>
      <c r="FX3" s="17" t="str">
        <f aca="false">IF($E$3&lt;=$AQ$2:$HO$2, "S", " ")</f>
        <v>S</v>
      </c>
      <c r="FY3" s="17" t="str">
        <f aca="false">IF($E$3&lt;=$AQ$2:$HO$2, "S", " ")</f>
        <v>S</v>
      </c>
      <c r="FZ3" s="17" t="str">
        <f aca="false">IF($E$3&lt;=$AQ$2:$HO$2, "S", " ")</f>
        <v>S</v>
      </c>
      <c r="GA3" s="17" t="str">
        <f aca="false">IF($E$3&lt;=$AQ$2:$HO$2, "S", " ")</f>
        <v>S</v>
      </c>
      <c r="GB3" s="17" t="str">
        <f aca="false">IF($E$3&lt;=$AQ$2:$HO$2, "S", " ")</f>
        <v>S</v>
      </c>
      <c r="GC3" s="17" t="str">
        <f aca="false">IF($E$3&lt;=$AQ$2:$HO$2, "S", " ")</f>
        <v>S</v>
      </c>
      <c r="GD3" s="17" t="str">
        <f aca="false">IF($E$3&lt;=$AQ$2:$HO$2, "S", " ")</f>
        <v>S</v>
      </c>
      <c r="GE3" s="17" t="str">
        <f aca="false">IF($E$3&lt;=$AQ$2:$HO$2, "S", " ")</f>
        <v>S</v>
      </c>
      <c r="GF3" s="17" t="str">
        <f aca="false">IF($E$3&lt;=$AQ$2:$HO$2, "S", " ")</f>
        <v>S</v>
      </c>
      <c r="GG3" s="17" t="str">
        <f aca="false">IF($E$3&lt;=$AQ$2:$HO$2, "S", " ")</f>
        <v>S</v>
      </c>
      <c r="GH3" s="17" t="str">
        <f aca="false">IF($E$3&lt;=$AQ$2:$HO$2, "S", " ")</f>
        <v>S</v>
      </c>
      <c r="GI3" s="17" t="str">
        <f aca="false">IF($E$3&lt;=$AQ$2:$HO$2, "S", " ")</f>
        <v>S</v>
      </c>
      <c r="GJ3" s="17" t="str">
        <f aca="false">IF($E$3&lt;=$AQ$2:$HO$2, "S", " ")</f>
        <v>S</v>
      </c>
      <c r="GK3" s="17" t="str">
        <f aca="false">IF($E$3&lt;=$AQ$2:$HO$2, "S", " ")</f>
        <v>S</v>
      </c>
      <c r="GL3" s="17" t="str">
        <f aca="false">IF($E$3&lt;=$AQ$2:$HO$2, "S", " ")</f>
        <v>S</v>
      </c>
      <c r="GM3" s="17" t="str">
        <f aca="false">IF($E$3&lt;=$AQ$2:$HO$2, "S", " ")</f>
        <v>S</v>
      </c>
      <c r="GN3" s="17" t="str">
        <f aca="false">IF($E$3&lt;=$AQ$2:$HO$2, "S", " ")</f>
        <v>S</v>
      </c>
      <c r="GO3" s="17" t="str">
        <f aca="false">IF($E$3&lt;=$AQ$2:$HO$2, "S", " ")</f>
        <v>S</v>
      </c>
      <c r="GP3" s="17" t="str">
        <f aca="false">IF($E$3&lt;=$AQ$2:$HO$2, "S", " ")</f>
        <v>S</v>
      </c>
      <c r="GQ3" s="17" t="str">
        <f aca="false">IF($E$3&lt;=$AQ$2:$HO$2, "S", " ")</f>
        <v>S</v>
      </c>
      <c r="GR3" s="17" t="str">
        <f aca="false">IF($E$3&lt;=$AQ$2:$HO$2, "S", " ")</f>
        <v>S</v>
      </c>
      <c r="GS3" s="17" t="str">
        <f aca="false">IF($E$3&lt;=$AQ$2:$HO$2, "S", " ")</f>
        <v>S</v>
      </c>
      <c r="GT3" s="17" t="str">
        <f aca="false">IF($E$3&lt;=$AQ$2:$HO$2, "S", " ")</f>
        <v>S</v>
      </c>
      <c r="GU3" s="17" t="str">
        <f aca="false">IF($E$3&lt;=$AQ$2:$HO$2, "S", " ")</f>
        <v>S</v>
      </c>
      <c r="GV3" s="17" t="str">
        <f aca="false">IF($E$3&lt;=$AQ$2:$HO$2, "S", " ")</f>
        <v>S</v>
      </c>
      <c r="GW3" s="17" t="str">
        <f aca="false">IF($E$3&lt;=$AQ$2:$HO$2, "S", " ")</f>
        <v>S</v>
      </c>
      <c r="GX3" s="17" t="str">
        <f aca="false">IF($E$3&lt;=$AQ$2:$HO$2, "S", " ")</f>
        <v>S</v>
      </c>
      <c r="GY3" s="17" t="str">
        <f aca="false">IF($E$3&lt;=$AQ$2:$HO$2, "S", " ")</f>
        <v>S</v>
      </c>
      <c r="GZ3" s="17" t="str">
        <f aca="false">IF($E$3&lt;=$AQ$2:$HO$2, "S", " ")</f>
        <v>S</v>
      </c>
      <c r="HA3" s="17" t="str">
        <f aca="false">IF($E$3&lt;=$AQ$2:$HO$2, "S", " ")</f>
        <v>S</v>
      </c>
      <c r="HB3" s="17" t="str">
        <f aca="false">IF($E$3&lt;=$AQ$2:$HO$2, "S", " ")</f>
        <v>S</v>
      </c>
      <c r="HC3" s="17" t="str">
        <f aca="false">IF($E$3&lt;=$AQ$2:$HO$2, "S", " ")</f>
        <v>S</v>
      </c>
      <c r="HD3" s="17" t="str">
        <f aca="false">IF($E$3&lt;=$AQ$2:$HO$2, "S", " ")</f>
        <v>S</v>
      </c>
      <c r="HE3" s="17" t="str">
        <f aca="false">IF($E$3&lt;=$AQ$2:$HO$2, "S", " ")</f>
        <v>S</v>
      </c>
      <c r="HF3" s="17" t="str">
        <f aca="false">IF($E$3&lt;=$AQ$2:$HO$2, "S", " ")</f>
        <v>S</v>
      </c>
      <c r="HG3" s="17" t="str">
        <f aca="false">IF($E$3&lt;=$AQ$2:$HO$2, "S", " ")</f>
        <v>S</v>
      </c>
      <c r="HH3" s="17" t="str">
        <f aca="false">IF($E$3&lt;=$AQ$2:$HO$2, "S", " ")</f>
        <v>S</v>
      </c>
      <c r="HI3" s="17" t="str">
        <f aca="false">IF($E$3&lt;=$AQ$2:$HO$2, "S", " ")</f>
        <v>S</v>
      </c>
      <c r="HJ3" s="17" t="str">
        <f aca="false">IF($E$3&lt;=$AQ$2:$HO$2, "S", " ")</f>
        <v>S</v>
      </c>
      <c r="HK3" s="17" t="str">
        <f aca="false">IF($E$3&lt;=$AQ$2:$HO$2, "S", " ")</f>
        <v>S</v>
      </c>
      <c r="HL3" s="17" t="str">
        <f aca="false">IF($E$3&lt;=$AQ$2:$HO$2, "S", " ")</f>
        <v>S</v>
      </c>
      <c r="HM3" s="17" t="str">
        <f aca="false">IF($E$3&lt;=$AQ$2:$HO$2, "S", " ")</f>
        <v>S</v>
      </c>
      <c r="HN3" s="17" t="str">
        <f aca="false">IF($E$3&lt;=$AQ$2:$HO$2, "S", " ")</f>
        <v>S</v>
      </c>
      <c r="HO3" s="17" t="str">
        <f aca="false">IF($E$3&lt;=$AQ$2:$HO$2, "S", " ")</f>
        <v>S</v>
      </c>
      <c r="HP3" s="16"/>
      <c r="HQ3" s="16"/>
      <c r="HR3" s="16"/>
      <c r="HS3" s="16"/>
      <c r="HT3" s="16"/>
      <c r="HU3" s="16"/>
      <c r="HV3" s="16"/>
      <c r="HW3" s="16"/>
      <c r="HX3" s="16"/>
      <c r="HY3" s="16"/>
      <c r="HZ3" s="16"/>
      <c r="IA3" s="16"/>
    </row>
    <row r="4" customFormat="false" ht="12.95" hidden="false" customHeight="true" outlineLevel="0" collapsed="false">
      <c r="A4" s="1" t="n">
        <f aca="false">A3+1</f>
        <v>2</v>
      </c>
      <c r="B4" s="13" t="s">
        <v>18</v>
      </c>
      <c r="C4" s="13" t="s">
        <v>11</v>
      </c>
      <c r="D4" s="13" t="s">
        <v>19</v>
      </c>
      <c r="E4" s="14" t="n">
        <v>43122</v>
      </c>
      <c r="F4" s="14" t="n">
        <v>43187</v>
      </c>
      <c r="G4" s="14" t="n">
        <v>43199</v>
      </c>
      <c r="H4" s="15" t="s">
        <v>13</v>
      </c>
      <c r="I4" s="15" t="s">
        <v>14</v>
      </c>
      <c r="J4" s="13" t="s">
        <v>15</v>
      </c>
      <c r="K4" s="13" t="s">
        <v>20</v>
      </c>
      <c r="L4" s="16"/>
      <c r="M4" s="16"/>
      <c r="N4" s="16"/>
      <c r="O4" s="16"/>
      <c r="P4" s="16"/>
      <c r="Q4" s="16"/>
      <c r="R4" s="16"/>
      <c r="S4" s="16"/>
      <c r="T4" s="16"/>
      <c r="U4" s="16"/>
      <c r="V4" s="16"/>
      <c r="W4" s="16"/>
      <c r="X4" s="16"/>
      <c r="Y4" s="16"/>
      <c r="Z4" s="16"/>
      <c r="AA4" s="16"/>
      <c r="AB4" s="16"/>
      <c r="AC4" s="16"/>
      <c r="AD4" s="16"/>
      <c r="AE4" s="16"/>
      <c r="AF4" s="16"/>
      <c r="AG4" s="16"/>
      <c r="AH4" s="16"/>
      <c r="AI4" s="16"/>
      <c r="AJ4" s="16"/>
      <c r="AK4" s="16"/>
      <c r="AL4" s="16"/>
      <c r="AM4" s="16"/>
      <c r="AN4" s="16"/>
      <c r="AO4" s="16"/>
      <c r="AP4" s="16"/>
      <c r="AQ4" s="17" t="str">
        <f aca="false">IF($E$4&lt;=$AQ$2:$HO$2, "S", " ")</f>
        <v>S</v>
      </c>
      <c r="AR4" s="17" t="str">
        <f aca="false">IF($E$4&lt;=$AQ$2:$HO$2, "S", " ")</f>
        <v>S</v>
      </c>
      <c r="AS4" s="17" t="str">
        <f aca="false">IF($E$4&lt;=$AQ$2:$HO$2, "S", " ")</f>
        <v>S</v>
      </c>
      <c r="AT4" s="17" t="str">
        <f aca="false">IF($E$4&lt;=$AQ$2:$HO$2, "S", " ")</f>
        <v>S</v>
      </c>
      <c r="AU4" s="17" t="str">
        <f aca="false">IF($E$4&lt;=$AQ$2:$HO$2, "S", " ")</f>
        <v>S</v>
      </c>
      <c r="AV4" s="17" t="str">
        <f aca="false">IF($E$4&lt;=$AQ$2:$HO$2, "S", " ")</f>
        <v>S</v>
      </c>
      <c r="AW4" s="17" t="str">
        <f aca="false">IF($E$4&lt;=$AQ$2:$HO$2, "S", " ")</f>
        <v>S</v>
      </c>
      <c r="AX4" s="17" t="str">
        <f aca="false">IF($E$4&lt;=$AQ$2:$HO$2, "S", " ")</f>
        <v>S</v>
      </c>
      <c r="AY4" s="17" t="str">
        <f aca="false">IF($E$4&lt;=$AQ$2:$HO$2, "S", " ")</f>
        <v>S</v>
      </c>
      <c r="AZ4" s="17" t="str">
        <f aca="false">IF($E$4&lt;=$AQ$2:$HO$2, "S", " ")</f>
        <v>S</v>
      </c>
      <c r="BA4" s="17" t="str">
        <f aca="false">IF($E$4&lt;=$AQ$2:$HO$2, "S", " ")</f>
        <v>S</v>
      </c>
      <c r="BB4" s="17" t="str">
        <f aca="false">IF($E$4&lt;=$AQ$2:$HO$2, "S", " ")</f>
        <v>S</v>
      </c>
      <c r="BC4" s="17" t="str">
        <f aca="false">IF($E$4&lt;=$AQ$2:$HO$2, "S", " ")</f>
        <v>S</v>
      </c>
      <c r="BD4" s="17" t="str">
        <f aca="false">IF($E$4&lt;=$AQ$2:$HO$2, "S", " ")</f>
        <v>S</v>
      </c>
      <c r="BE4" s="17" t="str">
        <f aca="false">IF($E$4&lt;=$AQ$2:$HO$2, "S", " ")</f>
        <v>S</v>
      </c>
      <c r="BF4" s="17" t="str">
        <f aca="false">IF($E$4&lt;=$AQ$2:$HO$2, "S", " ")</f>
        <v>S</v>
      </c>
      <c r="BG4" s="17" t="str">
        <f aca="false">IF($E$4&lt;=$AQ$2:$HO$2, "S", " ")</f>
        <v>S</v>
      </c>
      <c r="BH4" s="17" t="str">
        <f aca="false">IF($E$4&lt;=$AQ$2:$HO$2, "S", " ")</f>
        <v>S</v>
      </c>
      <c r="BI4" s="17" t="str">
        <f aca="false">IF($E$4&lt;=$AQ$2:$HO$2, "S", " ")</f>
        <v>S</v>
      </c>
      <c r="BJ4" s="17" t="str">
        <f aca="false">IF($E$4&lt;=$AQ$2:$HO$2, "S", " ")</f>
        <v>S</v>
      </c>
      <c r="BK4" s="17" t="str">
        <f aca="false">IF($E$4&lt;=$AQ$2:$HO$2, "S", " ")</f>
        <v>S</v>
      </c>
      <c r="BL4" s="17" t="str">
        <f aca="false">IF($E$4&lt;=$AQ$2:$HO$2, "S", " ")</f>
        <v>S</v>
      </c>
      <c r="BM4" s="17" t="str">
        <f aca="false">IF($E$4&lt;=$AQ$2:$HO$2, "S", " ")</f>
        <v>S</v>
      </c>
      <c r="BN4" s="17" t="str">
        <f aca="false">IF($E$4&lt;=$AQ$2:$HO$2, "S", " ")</f>
        <v>S</v>
      </c>
      <c r="BO4" s="17" t="str">
        <f aca="false">IF($E$4&lt;=$AQ$2:$HO$2, "S", " ")</f>
        <v>S</v>
      </c>
      <c r="BP4" s="17" t="str">
        <f aca="false">IF($E$4&lt;=$AQ$2:$HO$2, "S", " ")</f>
        <v>S</v>
      </c>
      <c r="BQ4" s="17" t="str">
        <f aca="false">IF($E$4&lt;=$AQ$2:$HO$2, "S", " ")</f>
        <v>S</v>
      </c>
      <c r="BR4" s="17" t="str">
        <f aca="false">IF($E$4&lt;=$AQ$2:$HO$2, "S", " ")</f>
        <v>S</v>
      </c>
      <c r="BS4" s="17" t="str">
        <f aca="false">IF($E$4&lt;=$AQ$2:$HO$2, "S", " ")</f>
        <v>S</v>
      </c>
      <c r="BT4" s="17" t="str">
        <f aca="false">IF($E$4&lt;=$AQ$2:$HO$2, "S", " ")</f>
        <v>S</v>
      </c>
      <c r="BU4" s="17" t="str">
        <f aca="false">IF($E$4&lt;=$AQ$2:$HO$2, "S", " ")</f>
        <v>S</v>
      </c>
      <c r="BV4" s="17" t="str">
        <f aca="false">IF($E$4&lt;=$AQ$2:$HO$2, "S", " ")</f>
        <v>S</v>
      </c>
      <c r="BW4" s="17" t="str">
        <f aca="false">IF($E$4&lt;=$AQ$2:$HO$2, "S", " ")</f>
        <v>S</v>
      </c>
      <c r="BX4" s="17" t="str">
        <f aca="false">IF($E$4&lt;=$AQ$2:$HO$2, "S", " ")</f>
        <v>S</v>
      </c>
      <c r="BY4" s="17" t="str">
        <f aca="false">IF($E$4&lt;=$AQ$2:$HO$2, "S", " ")</f>
        <v>S</v>
      </c>
      <c r="BZ4" s="17" t="str">
        <f aca="false">IF($E$4&lt;=$AQ$2:$HO$2, "S", " ")</f>
        <v>S</v>
      </c>
      <c r="CA4" s="17" t="str">
        <f aca="false">IF($E$4&lt;=$AQ$2:$HO$2, "S", " ")</f>
        <v>S</v>
      </c>
      <c r="CB4" s="17" t="str">
        <f aca="false">IF($E$4&lt;=$AQ$2:$HO$2, "S", " ")</f>
        <v>S</v>
      </c>
      <c r="CC4" s="17" t="str">
        <f aca="false">IF($E$4&lt;=$AQ$2:$HO$2, "S", " ")</f>
        <v>S</v>
      </c>
      <c r="CD4" s="17" t="str">
        <f aca="false">IF($E$4&lt;=$AQ$2:$HO$2, "S", " ")</f>
        <v>S</v>
      </c>
      <c r="CE4" s="17" t="str">
        <f aca="false">IF($E$4&lt;=$AQ$2:$HO$2, "S", " ")</f>
        <v>S</v>
      </c>
      <c r="CF4" s="17" t="str">
        <f aca="false">IF($E$4&lt;=$AQ$2:$HO$2, "S", " ")</f>
        <v>S</v>
      </c>
      <c r="CG4" s="17" t="str">
        <f aca="false">IF($E$4&lt;=$AQ$2:$HO$2, "S", " ")</f>
        <v>S</v>
      </c>
      <c r="CH4" s="17" t="str">
        <f aca="false">IF($E$4&lt;=$AQ$2:$HO$2, "S", " ")</f>
        <v>S</v>
      </c>
      <c r="CI4" s="17" t="str">
        <f aca="false">IF($E$4&lt;=$AQ$2:$HO$2, "S", " ")</f>
        <v>S</v>
      </c>
      <c r="CJ4" s="17" t="str">
        <f aca="false">IF($E$4&lt;=$AQ$2:$HO$2, "S", " ")</f>
        <v>S</v>
      </c>
      <c r="CK4" s="17" t="str">
        <f aca="false">IF($E$4&lt;=$AQ$2:$HO$2, "S", " ")</f>
        <v>S</v>
      </c>
      <c r="CL4" s="17" t="str">
        <f aca="false">IF($E$4&lt;=$AQ$2:$HO$2, "S", " ")</f>
        <v>S</v>
      </c>
      <c r="CM4" s="17" t="str">
        <f aca="false">IF($E$4&lt;=$AQ$2:$HO$2, "S", " ")</f>
        <v>S</v>
      </c>
      <c r="CN4" s="17" t="str">
        <f aca="false">IF($E$4&lt;=$AQ$2:$HO$2, "S", " ")</f>
        <v>S</v>
      </c>
      <c r="CO4" s="17" t="str">
        <f aca="false">IF($E$4&lt;=$AQ$2:$HO$2, "S", " ")</f>
        <v>S</v>
      </c>
      <c r="CP4" s="17" t="str">
        <f aca="false">IF($E$4&lt;=$AQ$2:$HO$2, "S", " ")</f>
        <v>S</v>
      </c>
      <c r="CQ4" s="17" t="str">
        <f aca="false">IF($E$4&lt;=$AQ$2:$HO$2, "S", " ")</f>
        <v>S</v>
      </c>
      <c r="CR4" s="17" t="str">
        <f aca="false">IF($E$4&lt;=$AQ$2:$HO$2, "S", " ")</f>
        <v>S</v>
      </c>
      <c r="CS4" s="17" t="str">
        <f aca="false">IF($E$4&lt;=$AQ$2:$HO$2, "S", " ")</f>
        <v>S</v>
      </c>
      <c r="CT4" s="18" t="s">
        <v>17</v>
      </c>
      <c r="CU4" s="18" t="s">
        <v>17</v>
      </c>
      <c r="CV4" s="18" t="s">
        <v>17</v>
      </c>
      <c r="CW4" s="18" t="s">
        <v>17</v>
      </c>
      <c r="CX4" s="18" t="s">
        <v>17</v>
      </c>
      <c r="CY4" s="18" t="s">
        <v>17</v>
      </c>
      <c r="CZ4" s="18" t="s">
        <v>17</v>
      </c>
      <c r="DA4" s="18" t="s">
        <v>17</v>
      </c>
      <c r="DB4" s="18" t="s">
        <v>17</v>
      </c>
      <c r="DC4" s="18" t="s">
        <v>17</v>
      </c>
      <c r="DD4" s="18" t="s">
        <v>17</v>
      </c>
      <c r="DE4" s="18" t="s">
        <v>17</v>
      </c>
      <c r="DF4" s="18" t="s">
        <v>17</v>
      </c>
      <c r="DG4" s="17" t="str">
        <f aca="false">IF($E$4&lt;=$AQ$2:$HO$2, "S", " ")</f>
        <v>S</v>
      </c>
      <c r="DH4" s="17" t="str">
        <f aca="false">IF($E$4&lt;=$AQ$2:$HO$2, "S", " ")</f>
        <v>S</v>
      </c>
      <c r="DI4" s="17" t="str">
        <f aca="false">IF($E$4&lt;=$AQ$2:$HO$2, "S", " ")</f>
        <v>S</v>
      </c>
      <c r="DJ4" s="17" t="str">
        <f aca="false">IF($E$4&lt;=$AQ$2:$HO$2, "S", " ")</f>
        <v>S</v>
      </c>
      <c r="DK4" s="17" t="str">
        <f aca="false">IF($E$4&lt;=$AQ$2:$HO$2, "S", " ")</f>
        <v>S</v>
      </c>
      <c r="DL4" s="17" t="str">
        <f aca="false">IF($E$4&lt;=$AQ$2:$HO$2, "S", " ")</f>
        <v>S</v>
      </c>
      <c r="DM4" s="17" t="str">
        <f aca="false">IF($E$4&lt;=$AQ$2:$HO$2, "S", " ")</f>
        <v>S</v>
      </c>
      <c r="DN4" s="17" t="str">
        <f aca="false">IF($E$4&lt;=$AQ$2:$HO$2, "S", " ")</f>
        <v>S</v>
      </c>
      <c r="DO4" s="17" t="str">
        <f aca="false">IF($E$4&lt;=$AQ$2:$HO$2, "S", " ")</f>
        <v>S</v>
      </c>
      <c r="DP4" s="17" t="str">
        <f aca="false">IF($E$4&lt;=$AQ$2:$HO$2, "S", " ")</f>
        <v>S</v>
      </c>
      <c r="DQ4" s="17" t="str">
        <f aca="false">IF($E$4&lt;=$AQ$2:$HO$2, "S", " ")</f>
        <v>S</v>
      </c>
      <c r="DR4" s="17" t="str">
        <f aca="false">IF($E$4&lt;=$AQ$2:$HO$2, "S", " ")</f>
        <v>S</v>
      </c>
      <c r="DS4" s="17" t="str">
        <f aca="false">IF($E$4&lt;=$AQ$2:$HO$2, "S", " ")</f>
        <v>S</v>
      </c>
      <c r="DT4" s="17" t="str">
        <f aca="false">IF($E$4&lt;=$AQ$2:$HO$2, "S", " ")</f>
        <v>S</v>
      </c>
      <c r="DU4" s="17" t="str">
        <f aca="false">IF($E$4&lt;=$AQ$2:$HO$2, "S", " ")</f>
        <v>S</v>
      </c>
      <c r="DV4" s="17" t="str">
        <f aca="false">IF($E$4&lt;=$AQ$2:$HO$2, "S", " ")</f>
        <v>S</v>
      </c>
      <c r="DW4" s="17" t="str">
        <f aca="false">IF($E$4&lt;=$AQ$2:$HO$2, "S", " ")</f>
        <v>S</v>
      </c>
      <c r="DX4" s="17" t="str">
        <f aca="false">IF($E$4&lt;=$AQ$2:$HO$2, "S", " ")</f>
        <v>S</v>
      </c>
      <c r="DY4" s="17" t="str">
        <f aca="false">IF($E$4&lt;=$AQ$2:$HO$2, "S", " ")</f>
        <v>S</v>
      </c>
      <c r="DZ4" s="17" t="str">
        <f aca="false">IF($E$4&lt;=$AQ$2:$HO$2, "S", " ")</f>
        <v>S</v>
      </c>
      <c r="EA4" s="17" t="str">
        <f aca="false">IF($E$4&lt;=$AQ$2:$HO$2, "S", " ")</f>
        <v>S</v>
      </c>
      <c r="EB4" s="17" t="str">
        <f aca="false">IF($E$4&lt;=$AQ$2:$HO$2, "S", " ")</f>
        <v>S</v>
      </c>
      <c r="EC4" s="17" t="str">
        <f aca="false">IF($E$4&lt;=$AQ$2:$HO$2, "S", " ")</f>
        <v>S</v>
      </c>
      <c r="ED4" s="17" t="str">
        <f aca="false">IF($E$4&lt;=$AQ$2:$HO$2, "S", " ")</f>
        <v>S</v>
      </c>
      <c r="EE4" s="17" t="str">
        <f aca="false">IF($E$4&lt;=$AQ$2:$HO$2, "S", " ")</f>
        <v>S</v>
      </c>
      <c r="EF4" s="17" t="str">
        <f aca="false">IF($E$4&lt;=$AQ$2:$HO$2, "S", " ")</f>
        <v>S</v>
      </c>
      <c r="EG4" s="17" t="str">
        <f aca="false">IF($E$4&lt;=$AQ$2:$HO$2, "S", " ")</f>
        <v>S</v>
      </c>
      <c r="EH4" s="17" t="str">
        <f aca="false">IF($E$4&lt;=$AQ$2:$HO$2, "S", " ")</f>
        <v>S</v>
      </c>
      <c r="EI4" s="17" t="str">
        <f aca="false">IF($E$4&lt;=$AQ$2:$HO$2, "S", " ")</f>
        <v>S</v>
      </c>
      <c r="EJ4" s="17" t="str">
        <f aca="false">IF($E$4&lt;=$AQ$2:$HO$2, "S", " ")</f>
        <v>S</v>
      </c>
      <c r="EK4" s="17" t="str">
        <f aca="false">IF($E$4&lt;=$AQ$2:$HO$2, "S", " ")</f>
        <v>S</v>
      </c>
      <c r="EL4" s="17" t="str">
        <f aca="false">IF($E$4&lt;=$AQ$2:$HO$2, "S", " ")</f>
        <v>S</v>
      </c>
      <c r="EM4" s="17" t="str">
        <f aca="false">IF($E$4&lt;=$AQ$2:$HO$2, "S", " ")</f>
        <v>S</v>
      </c>
      <c r="EN4" s="17" t="str">
        <f aca="false">IF($E$4&lt;=$AQ$2:$HO$2, "S", " ")</f>
        <v>S</v>
      </c>
      <c r="EO4" s="17" t="str">
        <f aca="false">IF($E$4&lt;=$AQ$2:$HO$2, "S", " ")</f>
        <v>S</v>
      </c>
      <c r="EP4" s="17" t="str">
        <f aca="false">IF($E$4&lt;=$AQ$2:$HO$2, "S", " ")</f>
        <v>S</v>
      </c>
      <c r="EQ4" s="17" t="str">
        <f aca="false">IF($E$4&lt;=$AQ$2:$HO$2, "S", " ")</f>
        <v>S</v>
      </c>
      <c r="ER4" s="17" t="str">
        <f aca="false">IF($E$4&lt;=$AQ$2:$HO$2, "S", " ")</f>
        <v>S</v>
      </c>
      <c r="ES4" s="17" t="str">
        <f aca="false">IF($E$4&lt;=$AQ$2:$HO$2, "S", " ")</f>
        <v>S</v>
      </c>
      <c r="ET4" s="17" t="str">
        <f aca="false">IF($E$4&lt;=$AQ$2:$HO$2, "S", " ")</f>
        <v>S</v>
      </c>
      <c r="EU4" s="17" t="str">
        <f aca="false">IF($E$4&lt;=$AQ$2:$HO$2, "S", " ")</f>
        <v>S</v>
      </c>
      <c r="EV4" s="17" t="str">
        <f aca="false">IF($E$4&lt;=$AQ$2:$HO$2, "S", " ")</f>
        <v>S</v>
      </c>
      <c r="EW4" s="17" t="str">
        <f aca="false">IF($E$4&lt;=$AQ$2:$HO$2, "S", " ")</f>
        <v>S</v>
      </c>
      <c r="EX4" s="17" t="str">
        <f aca="false">IF($E$4&lt;=$AQ$2:$HO$2, "S", " ")</f>
        <v>S</v>
      </c>
      <c r="EY4" s="17" t="str">
        <f aca="false">IF($E$4&lt;=$AQ$2:$HO$2, "S", " ")</f>
        <v>S</v>
      </c>
      <c r="EZ4" s="17" t="str">
        <f aca="false">IF($E$4&lt;=$AQ$2:$HO$2, "S", " ")</f>
        <v>S</v>
      </c>
      <c r="FA4" s="17" t="str">
        <f aca="false">IF($E$4&lt;=$AQ$2:$HO$2, "S", " ")</f>
        <v>S</v>
      </c>
      <c r="FB4" s="17" t="str">
        <f aca="false">IF($E$4&lt;=$AQ$2:$HO$2, "S", " ")</f>
        <v>S</v>
      </c>
      <c r="FC4" s="17" t="str">
        <f aca="false">IF($E$4&lt;=$AQ$2:$HO$2, "S", " ")</f>
        <v>S</v>
      </c>
      <c r="FD4" s="17" t="str">
        <f aca="false">IF($E$4&lt;=$AQ$2:$HO$2, "S", " ")</f>
        <v>S</v>
      </c>
      <c r="FE4" s="17" t="str">
        <f aca="false">IF($E$4&lt;=$AQ$2:$HO$2, "S", " ")</f>
        <v>S</v>
      </c>
      <c r="FF4" s="17" t="str">
        <f aca="false">IF($E$4&lt;=$AQ$2:$HO$2, "S", " ")</f>
        <v>S</v>
      </c>
      <c r="FG4" s="17" t="str">
        <f aca="false">IF($E$4&lt;=$AQ$2:$HO$2, "S", " ")</f>
        <v>S</v>
      </c>
      <c r="FH4" s="17" t="str">
        <f aca="false">IF($E$4&lt;=$AQ$2:$HO$2, "S", " ")</f>
        <v>S</v>
      </c>
      <c r="FI4" s="17" t="str">
        <f aca="false">IF($E$4&lt;=$AQ$2:$HO$2, "S", " ")</f>
        <v>S</v>
      </c>
      <c r="FJ4" s="17" t="str">
        <f aca="false">IF($E$4&lt;=$AQ$2:$HO$2, "S", " ")</f>
        <v>S</v>
      </c>
      <c r="FK4" s="17" t="str">
        <f aca="false">IF($E$4&lt;=$AQ$2:$HO$2, "S", " ")</f>
        <v>S</v>
      </c>
      <c r="FL4" s="17" t="str">
        <f aca="false">IF($E$4&lt;=$AQ$2:$HO$2, "S", " ")</f>
        <v>S</v>
      </c>
      <c r="FM4" s="17" t="str">
        <f aca="false">IF($E$4&lt;=$AQ$2:$HO$2, "S", " ")</f>
        <v>S</v>
      </c>
      <c r="FN4" s="17" t="str">
        <f aca="false">IF($E$4&lt;=$AQ$2:$HO$2, "S", " ")</f>
        <v>S</v>
      </c>
      <c r="FO4" s="17" t="str">
        <f aca="false">IF($E$4&lt;=$AQ$2:$HO$2, "S", " ")</f>
        <v>S</v>
      </c>
      <c r="FP4" s="17" t="str">
        <f aca="false">IF($E$4&lt;=$AQ$2:$HO$2, "S", " ")</f>
        <v>S</v>
      </c>
      <c r="FQ4" s="17" t="str">
        <f aca="false">IF($E$4&lt;=$AQ$2:$HO$2, "S", " ")</f>
        <v>S</v>
      </c>
      <c r="FR4" s="17" t="str">
        <f aca="false">IF($E$4&lt;=$AQ$2:$HO$2, "S", " ")</f>
        <v>S</v>
      </c>
      <c r="FS4" s="17" t="str">
        <f aca="false">IF($E$4&lt;=$AQ$2:$HO$2, "S", " ")</f>
        <v>S</v>
      </c>
      <c r="FT4" s="17" t="str">
        <f aca="false">IF($E$4&lt;=$AQ$2:$HO$2, "S", " ")</f>
        <v>S</v>
      </c>
      <c r="FU4" s="17" t="str">
        <f aca="false">IF($E$4&lt;=$AQ$2:$HO$2, "S", " ")</f>
        <v>S</v>
      </c>
      <c r="FV4" s="17" t="str">
        <f aca="false">IF($E$4&lt;=$AQ$2:$HO$2, "S", " ")</f>
        <v>S</v>
      </c>
      <c r="FW4" s="17" t="str">
        <f aca="false">IF($E$4&lt;=$AQ$2:$HO$2, "S", " ")</f>
        <v>S</v>
      </c>
      <c r="FX4" s="17" t="str">
        <f aca="false">IF($E$4&lt;=$AQ$2:$HO$2, "S", " ")</f>
        <v>S</v>
      </c>
      <c r="FY4" s="17" t="str">
        <f aca="false">IF($E$4&lt;=$AQ$2:$HO$2, "S", " ")</f>
        <v>S</v>
      </c>
      <c r="FZ4" s="17" t="str">
        <f aca="false">IF($E$4&lt;=$AQ$2:$HO$2, "S", " ")</f>
        <v>S</v>
      </c>
      <c r="GA4" s="17" t="str">
        <f aca="false">IF($E$4&lt;=$AQ$2:$HO$2, "S", " ")</f>
        <v>S</v>
      </c>
      <c r="GB4" s="17" t="str">
        <f aca="false">IF($E$4&lt;=$AQ$2:$HO$2, "S", " ")</f>
        <v>S</v>
      </c>
      <c r="GC4" s="17" t="str">
        <f aca="false">IF($E$4&lt;=$AQ$2:$HO$2, "S", " ")</f>
        <v>S</v>
      </c>
      <c r="GD4" s="17" t="str">
        <f aca="false">IF($E$4&lt;=$AQ$2:$HO$2, "S", " ")</f>
        <v>S</v>
      </c>
      <c r="GE4" s="17" t="str">
        <f aca="false">IF($E$4&lt;=$AQ$2:$HO$2, "S", " ")</f>
        <v>S</v>
      </c>
      <c r="GF4" s="17" t="str">
        <f aca="false">IF($E$4&lt;=$AQ$2:$HO$2, "S", " ")</f>
        <v>S</v>
      </c>
      <c r="GG4" s="17" t="str">
        <f aca="false">IF($E$4&lt;=$AQ$2:$HO$2, "S", " ")</f>
        <v>S</v>
      </c>
      <c r="GH4" s="17" t="str">
        <f aca="false">IF($E$4&lt;=$AQ$2:$HO$2, "S", " ")</f>
        <v>S</v>
      </c>
      <c r="GI4" s="17" t="str">
        <f aca="false">IF($E$4&lt;=$AQ$2:$HO$2, "S", " ")</f>
        <v>S</v>
      </c>
      <c r="GJ4" s="17" t="str">
        <f aca="false">IF($E$4&lt;=$AQ$2:$HO$2, "S", " ")</f>
        <v>S</v>
      </c>
      <c r="GK4" s="17"/>
      <c r="GL4" s="17"/>
      <c r="GM4" s="17"/>
      <c r="GN4" s="17"/>
      <c r="GO4" s="17"/>
      <c r="GP4" s="17"/>
      <c r="GQ4" s="17"/>
      <c r="GR4" s="17"/>
      <c r="GS4" s="17"/>
      <c r="GT4" s="17"/>
      <c r="GU4" s="17"/>
      <c r="GV4" s="17"/>
      <c r="GW4" s="17"/>
      <c r="GX4" s="17"/>
      <c r="GY4" s="17"/>
      <c r="GZ4" s="17"/>
      <c r="HA4" s="17"/>
      <c r="HB4" s="17"/>
      <c r="HC4" s="17"/>
      <c r="HD4" s="17"/>
      <c r="HE4" s="17"/>
      <c r="HF4" s="17"/>
      <c r="HG4" s="17"/>
      <c r="HH4" s="17"/>
      <c r="HI4" s="17"/>
      <c r="HJ4" s="17"/>
      <c r="HK4" s="17"/>
      <c r="HL4" s="17"/>
      <c r="HM4" s="17"/>
      <c r="HN4" s="17"/>
      <c r="HO4" s="17"/>
      <c r="HP4" s="16"/>
      <c r="HQ4" s="16"/>
      <c r="HR4" s="16"/>
      <c r="HS4" s="16"/>
      <c r="HT4" s="16"/>
      <c r="HU4" s="16"/>
      <c r="HV4" s="16"/>
      <c r="HW4" s="16"/>
      <c r="HX4" s="16"/>
      <c r="HY4" s="16"/>
      <c r="HZ4" s="16"/>
      <c r="IA4" s="16"/>
    </row>
    <row r="5" customFormat="false" ht="12.95" hidden="false" customHeight="true" outlineLevel="0" collapsed="false">
      <c r="A5" s="1" t="n">
        <f aca="false">A4+1</f>
        <v>3</v>
      </c>
      <c r="B5" s="13" t="s">
        <v>21</v>
      </c>
      <c r="C5" s="13" t="s">
        <v>11</v>
      </c>
      <c r="D5" s="13" t="s">
        <v>22</v>
      </c>
      <c r="E5" s="14" t="n">
        <v>43073</v>
      </c>
      <c r="F5" s="14" t="n">
        <v>43145</v>
      </c>
      <c r="G5" s="14" t="n">
        <v>43164</v>
      </c>
      <c r="H5" s="15" t="s">
        <v>13</v>
      </c>
      <c r="I5" s="15" t="s">
        <v>14</v>
      </c>
      <c r="J5" s="13" t="s">
        <v>15</v>
      </c>
      <c r="K5" s="13" t="s">
        <v>23</v>
      </c>
      <c r="L5" s="16"/>
      <c r="M5" s="16"/>
      <c r="N5" s="16"/>
      <c r="O5" s="16"/>
      <c r="P5" s="16"/>
      <c r="Q5" s="16"/>
      <c r="R5" s="16"/>
      <c r="S5" s="16"/>
      <c r="T5" s="16"/>
      <c r="U5" s="16"/>
      <c r="V5" s="16"/>
      <c r="W5" s="16"/>
      <c r="X5" s="16"/>
      <c r="Y5" s="16"/>
      <c r="Z5" s="16"/>
      <c r="AA5" s="16"/>
      <c r="AB5" s="16"/>
      <c r="AC5" s="16"/>
      <c r="AD5" s="16"/>
      <c r="AE5" s="16"/>
      <c r="AF5" s="16"/>
      <c r="AG5" s="16"/>
      <c r="AH5" s="16"/>
      <c r="AI5" s="16"/>
      <c r="AJ5" s="16"/>
      <c r="AK5" s="16"/>
      <c r="AL5" s="16"/>
      <c r="AM5" s="16"/>
      <c r="AN5" s="16"/>
      <c r="AO5" s="16"/>
      <c r="AP5" s="16"/>
      <c r="AQ5" s="17" t="str">
        <f aca="false">IF($E$5&lt;=$AQ$2:$HO$2, "S", " ")</f>
        <v>S</v>
      </c>
      <c r="AR5" s="17" t="str">
        <f aca="false">IF($E$5&lt;=$AQ$2:$HO$2, "S", " ")</f>
        <v>S</v>
      </c>
      <c r="AS5" s="17" t="str">
        <f aca="false">IF($E$5&lt;=$AQ$2:$HO$2, "S", " ")</f>
        <v>S</v>
      </c>
      <c r="AT5" s="17" t="str">
        <f aca="false">IF($E$5&lt;=$AQ$2:$HO$2, "S", " ")</f>
        <v>S</v>
      </c>
      <c r="AU5" s="17" t="str">
        <f aca="false">IF($E$5&lt;=$AQ$2:$HO$2, "S", " ")</f>
        <v>S</v>
      </c>
      <c r="AV5" s="17" t="str">
        <f aca="false">IF($E$5&lt;=$AQ$2:$HO$2, "S", " ")</f>
        <v>S</v>
      </c>
      <c r="AW5" s="17" t="str">
        <f aca="false">IF($E$5&lt;=$AQ$2:$HO$2, "S", " ")</f>
        <v>S</v>
      </c>
      <c r="AX5" s="17" t="str">
        <f aca="false">IF($E$5&lt;=$AQ$2:$HO$2, "S", " ")</f>
        <v>S</v>
      </c>
      <c r="AY5" s="17" t="str">
        <f aca="false">IF($E$5&lt;=$AQ$2:$HO$2, "S", " ")</f>
        <v>S</v>
      </c>
      <c r="AZ5" s="17" t="str">
        <f aca="false">IF($E$5&lt;=$AQ$2:$HO$2, "S", " ")</f>
        <v>S</v>
      </c>
      <c r="BA5" s="17" t="str">
        <f aca="false">IF($E$5&lt;=$AQ$2:$HO$2, "S", " ")</f>
        <v>S</v>
      </c>
      <c r="BB5" s="17" t="str">
        <f aca="false">IF($E$5&lt;=$AQ$2:$HO$2, "S", " ")</f>
        <v>S</v>
      </c>
      <c r="BC5" s="17" t="str">
        <f aca="false">IF($E$5&lt;=$AQ$2:$HO$2, "S", " ")</f>
        <v>S</v>
      </c>
      <c r="BD5" s="18" t="s">
        <v>17</v>
      </c>
      <c r="BE5" s="18" t="s">
        <v>17</v>
      </c>
      <c r="BF5" s="18" t="s">
        <v>17</v>
      </c>
      <c r="BG5" s="18" t="s">
        <v>17</v>
      </c>
      <c r="BH5" s="18" t="s">
        <v>17</v>
      </c>
      <c r="BI5" s="18" t="s">
        <v>17</v>
      </c>
      <c r="BJ5" s="18" t="s">
        <v>17</v>
      </c>
      <c r="BK5" s="18" t="s">
        <v>17</v>
      </c>
      <c r="BL5" s="18" t="s">
        <v>17</v>
      </c>
      <c r="BM5" s="18" t="s">
        <v>17</v>
      </c>
      <c r="BN5" s="18" t="s">
        <v>17</v>
      </c>
      <c r="BO5" s="18" t="s">
        <v>17</v>
      </c>
      <c r="BP5" s="18" t="s">
        <v>17</v>
      </c>
      <c r="BQ5" s="18" t="s">
        <v>17</v>
      </c>
      <c r="BR5" s="18" t="s">
        <v>17</v>
      </c>
      <c r="BS5" s="18" t="s">
        <v>17</v>
      </c>
      <c r="BT5" s="18" t="s">
        <v>17</v>
      </c>
      <c r="BU5" s="18" t="s">
        <v>17</v>
      </c>
      <c r="BV5" s="18" t="s">
        <v>17</v>
      </c>
      <c r="BW5" s="18" t="s">
        <v>17</v>
      </c>
      <c r="BX5" s="17" t="str">
        <f aca="false">IF($E$5&lt;=$AQ$2:$HO$2, "S", " ")</f>
        <v>S</v>
      </c>
      <c r="BY5" s="17" t="str">
        <f aca="false">IF($E$5&lt;=$AQ$2:$HO$2, "S", " ")</f>
        <v>S</v>
      </c>
      <c r="BZ5" s="17" t="str">
        <f aca="false">IF($E$5&lt;=$AQ$2:$HO$2, "S", " ")</f>
        <v>S</v>
      </c>
      <c r="CA5" s="17" t="str">
        <f aca="false">IF($E$5&lt;=$AQ$2:$HO$2, "S", " ")</f>
        <v>S</v>
      </c>
      <c r="CB5" s="17" t="str">
        <f aca="false">IF($E$5&lt;=$AQ$2:$HO$2, "S", " ")</f>
        <v>S</v>
      </c>
      <c r="CC5" s="17" t="str">
        <f aca="false">IF($E$5&lt;=$AQ$2:$HO$2, "S", " ")</f>
        <v>S</v>
      </c>
      <c r="CD5" s="17" t="str">
        <f aca="false">IF($E$5&lt;=$AQ$2:$HO$2, "S", " ")</f>
        <v>S</v>
      </c>
      <c r="CE5" s="17" t="str">
        <f aca="false">IF($E$5&lt;=$AQ$2:$HO$2, "S", " ")</f>
        <v>S</v>
      </c>
      <c r="CF5" s="17" t="str">
        <f aca="false">IF($E$5&lt;=$AQ$2:$HO$2, "S", " ")</f>
        <v>S</v>
      </c>
      <c r="CG5" s="17" t="str">
        <f aca="false">IF($E$5&lt;=$AQ$2:$HO$2, "S", " ")</f>
        <v>S</v>
      </c>
      <c r="CH5" s="17" t="str">
        <f aca="false">IF($E$5&lt;=$AQ$2:$HO$2, "S", " ")</f>
        <v>S</v>
      </c>
      <c r="CI5" s="17" t="str">
        <f aca="false">IF($E$5&lt;=$AQ$2:$HO$2, "S", " ")</f>
        <v>S</v>
      </c>
      <c r="CJ5" s="17" t="str">
        <f aca="false">IF($E$5&lt;=$AQ$2:$HO$2, "S", " ")</f>
        <v>S</v>
      </c>
      <c r="CK5" s="17" t="str">
        <f aca="false">IF($E$5&lt;=$AQ$2:$HO$2, "S", " ")</f>
        <v>S</v>
      </c>
      <c r="CL5" s="17" t="str">
        <f aca="false">IF($E$5&lt;=$AQ$2:$HO$2, "S", " ")</f>
        <v>S</v>
      </c>
      <c r="CM5" s="17" t="str">
        <f aca="false">IF($E$5&lt;=$AQ$2:$HO$2, "S", " ")</f>
        <v>S</v>
      </c>
      <c r="CN5" s="17" t="str">
        <f aca="false">IF($E$5&lt;=$AQ$2:$HO$2, "S", " ")</f>
        <v>S</v>
      </c>
      <c r="CO5" s="17" t="str">
        <f aca="false">IF($E$5&lt;=$AQ$2:$HO$2, "S", " ")</f>
        <v>S</v>
      </c>
      <c r="CP5" s="17" t="str">
        <f aca="false">IF($E$5&lt;=$AQ$2:$HO$2, "S", " ")</f>
        <v>S</v>
      </c>
      <c r="CQ5" s="17" t="str">
        <f aca="false">IF($E$5&lt;=$AQ$2:$HO$2, "S", " ")</f>
        <v>S</v>
      </c>
      <c r="CR5" s="17" t="str">
        <f aca="false">IF($E$5&lt;=$AQ$2:$HO$2, "S", " ")</f>
        <v>S</v>
      </c>
      <c r="CS5" s="17" t="str">
        <f aca="false">IF($E$5&lt;=$AQ$2:$HO$2, "S", " ")</f>
        <v>S</v>
      </c>
      <c r="CT5" s="17" t="str">
        <f aca="false">IF($E$5&lt;=$AQ$2:$HO$2, "S", " ")</f>
        <v>S</v>
      </c>
      <c r="CU5" s="17" t="str">
        <f aca="false">IF($E$5&lt;=$AQ$2:$HO$2, "S", " ")</f>
        <v>S</v>
      </c>
      <c r="CV5" s="17" t="str">
        <f aca="false">IF($E$5&lt;=$AQ$2:$HO$2, "S", " ")</f>
        <v>S</v>
      </c>
      <c r="CW5" s="17" t="str">
        <f aca="false">IF($E$5&lt;=$AQ$2:$HO$2, "S", " ")</f>
        <v>S</v>
      </c>
      <c r="CX5" s="17" t="str">
        <f aca="false">IF($E$5&lt;=$AQ$2:$HO$2, "S", " ")</f>
        <v>S</v>
      </c>
      <c r="CY5" s="17" t="str">
        <f aca="false">IF($E$5&lt;=$AQ$2:$HO$2, "S", " ")</f>
        <v>S</v>
      </c>
      <c r="CZ5" s="17" t="str">
        <f aca="false">IF($E$5&lt;=$AQ$2:$HO$2, "S", " ")</f>
        <v>S</v>
      </c>
      <c r="DA5" s="17" t="str">
        <f aca="false">IF($E$5&lt;=$AQ$2:$HO$2, "S", " ")</f>
        <v>S</v>
      </c>
      <c r="DB5" s="17" t="str">
        <f aca="false">IF($E$5&lt;=$AQ$2:$HO$2, "S", " ")</f>
        <v>S</v>
      </c>
      <c r="DC5" s="17" t="str">
        <f aca="false">IF($E$5&lt;=$AQ$2:$HO$2, "S", " ")</f>
        <v>S</v>
      </c>
      <c r="DD5" s="17" t="str">
        <f aca="false">IF($E$5&lt;=$AQ$2:$HO$2, "S", " ")</f>
        <v>S</v>
      </c>
      <c r="DE5" s="17" t="str">
        <f aca="false">IF($E$5&lt;=$AQ$2:$HO$2, "S", " ")</f>
        <v>S</v>
      </c>
      <c r="DF5" s="17" t="str">
        <f aca="false">IF($E$5&lt;=$AQ$2:$HO$2, "S", " ")</f>
        <v>S</v>
      </c>
      <c r="DG5" s="17" t="str">
        <f aca="false">IF($E$5&lt;=$AQ$2:$HO$2, "S", " ")</f>
        <v>S</v>
      </c>
      <c r="DH5" s="17" t="str">
        <f aca="false">IF($E$5&lt;=$AQ$2:$HO$2, "S", " ")</f>
        <v>S</v>
      </c>
      <c r="DI5" s="17" t="str">
        <f aca="false">IF($E$5&lt;=$AQ$2:$HO$2, "S", " ")</f>
        <v>S</v>
      </c>
      <c r="DJ5" s="17" t="str">
        <f aca="false">IF($E$5&lt;=$AQ$2:$HO$2, "S", " ")</f>
        <v>S</v>
      </c>
      <c r="DK5" s="17" t="str">
        <f aca="false">IF($E$5&lt;=$AQ$2:$HO$2, "S", " ")</f>
        <v>S</v>
      </c>
      <c r="DL5" s="17" t="str">
        <f aca="false">IF($E$5&lt;=$AQ$2:$HO$2, "S", " ")</f>
        <v>S</v>
      </c>
      <c r="DM5" s="17" t="str">
        <f aca="false">IF($E$5&lt;=$AQ$2:$HO$2, "S", " ")</f>
        <v>S</v>
      </c>
      <c r="DN5" s="17" t="str">
        <f aca="false">IF($E$5&lt;=$AQ$2:$HO$2, "S", " ")</f>
        <v>S</v>
      </c>
      <c r="DO5" s="17" t="str">
        <f aca="false">IF($E$5&lt;=$AQ$2:$HO$2, "S", " ")</f>
        <v>S</v>
      </c>
      <c r="DP5" s="17" t="str">
        <f aca="false">IF($E$5&lt;=$AQ$2:$HO$2, "S", " ")</f>
        <v>S</v>
      </c>
      <c r="DQ5" s="17" t="str">
        <f aca="false">IF($E$5&lt;=$AQ$2:$HO$2, "S", " ")</f>
        <v>S</v>
      </c>
      <c r="DR5" s="17" t="str">
        <f aca="false">IF($E$5&lt;=$AQ$2:$HO$2, "S", " ")</f>
        <v>S</v>
      </c>
      <c r="DS5" s="17" t="str">
        <f aca="false">IF($E$5&lt;=$AQ$2:$HO$2, "S", " ")</f>
        <v>S</v>
      </c>
      <c r="DT5" s="17" t="str">
        <f aca="false">IF($E$5&lt;=$AQ$2:$HO$2, "S", " ")</f>
        <v>S</v>
      </c>
      <c r="DU5" s="17" t="str">
        <f aca="false">IF($E$5&lt;=$AQ$2:$HO$2, "S", " ")</f>
        <v>S</v>
      </c>
      <c r="DV5" s="17" t="str">
        <f aca="false">IF($E$5&lt;=$AQ$2:$HO$2, "S", " ")</f>
        <v>S</v>
      </c>
      <c r="DW5" s="17" t="str">
        <f aca="false">IF($E$5&lt;=$AQ$2:$HO$2, "S", " ")</f>
        <v>S</v>
      </c>
      <c r="DX5" s="17" t="str">
        <f aca="false">IF($E$5&lt;=$AQ$2:$HO$2, "S", " ")</f>
        <v>S</v>
      </c>
      <c r="DY5" s="17" t="str">
        <f aca="false">IF($E$5&lt;=$AQ$2:$HO$2, "S", " ")</f>
        <v>S</v>
      </c>
      <c r="DZ5" s="17" t="str">
        <f aca="false">IF($E$5&lt;=$AQ$2:$HO$2, "S", " ")</f>
        <v>S</v>
      </c>
      <c r="EA5" s="17" t="str">
        <f aca="false">IF($E$5&lt;=$AQ$2:$HO$2, "S", " ")</f>
        <v>S</v>
      </c>
      <c r="EB5" s="17" t="str">
        <f aca="false">IF($E$5&lt;=$AQ$2:$HO$2, "S", " ")</f>
        <v>S</v>
      </c>
      <c r="EC5" s="17" t="str">
        <f aca="false">IF($E$5&lt;=$AQ$2:$HO$2, "S", " ")</f>
        <v>S</v>
      </c>
      <c r="ED5" s="17" t="str">
        <f aca="false">IF($E$5&lt;=$AQ$2:$HO$2, "S", " ")</f>
        <v>S</v>
      </c>
      <c r="EE5" s="17" t="str">
        <f aca="false">IF($E$5&lt;=$AQ$2:$HO$2, "S", " ")</f>
        <v>S</v>
      </c>
      <c r="EF5" s="17" t="str">
        <f aca="false">IF($E$5&lt;=$AQ$2:$HO$2, "S", " ")</f>
        <v>S</v>
      </c>
      <c r="EG5" s="17" t="str">
        <f aca="false">IF($E$5&lt;=$AQ$2:$HO$2, "S", " ")</f>
        <v>S</v>
      </c>
      <c r="EH5" s="17" t="str">
        <f aca="false">IF($E$5&lt;=$AQ$2:$HO$2, "S", " ")</f>
        <v>S</v>
      </c>
      <c r="EI5" s="17" t="str">
        <f aca="false">IF($E$5&lt;=$AQ$2:$HO$2, "S", " ")</f>
        <v>S</v>
      </c>
      <c r="EJ5" s="17" t="str">
        <f aca="false">IF($E$5&lt;=$AQ$2:$HO$2, "S", " ")</f>
        <v>S</v>
      </c>
      <c r="EK5" s="17" t="str">
        <f aca="false">IF($E$5&lt;=$AQ$2:$HO$2, "S", " ")</f>
        <v>S</v>
      </c>
      <c r="EL5" s="17" t="str">
        <f aca="false">IF($E$5&lt;=$AQ$2:$HO$2, "S", " ")</f>
        <v>S</v>
      </c>
      <c r="EM5" s="17" t="str">
        <f aca="false">IF($E$5&lt;=$AQ$2:$HO$2, "S", " ")</f>
        <v>S</v>
      </c>
      <c r="EN5" s="17" t="str">
        <f aca="false">IF($E$5&lt;=$AQ$2:$HO$2, "S", " ")</f>
        <v>S</v>
      </c>
      <c r="EO5" s="17" t="str">
        <f aca="false">IF($E$5&lt;=$AQ$2:$HO$2, "S", " ")</f>
        <v>S</v>
      </c>
      <c r="EP5" s="17" t="str">
        <f aca="false">IF($E$5&lt;=$AQ$2:$HO$2, "S", " ")</f>
        <v>S</v>
      </c>
      <c r="EQ5" s="17" t="str">
        <f aca="false">IF($E$5&lt;=$AQ$2:$HO$2, "S", " ")</f>
        <v>S</v>
      </c>
      <c r="ER5" s="17" t="str">
        <f aca="false">IF($E$5&lt;=$AQ$2:$HO$2, "S", " ")</f>
        <v>S</v>
      </c>
      <c r="ES5" s="17" t="str">
        <f aca="false">IF($E$5&lt;=$AQ$2:$HO$2, "S", " ")</f>
        <v>S</v>
      </c>
      <c r="ET5" s="17" t="str">
        <f aca="false">IF($E$5&lt;=$AQ$2:$HO$2, "S", " ")</f>
        <v>S</v>
      </c>
      <c r="EU5" s="17" t="str">
        <f aca="false">IF($E$5&lt;=$AQ$2:$HO$2, "S", " ")</f>
        <v>S</v>
      </c>
      <c r="EV5" s="17" t="str">
        <f aca="false">IF($E$5&lt;=$AQ$2:$HO$2, "S", " ")</f>
        <v>S</v>
      </c>
      <c r="EW5" s="17" t="str">
        <f aca="false">IF($E$5&lt;=$AQ$2:$HO$2, "S", " ")</f>
        <v>S</v>
      </c>
      <c r="EX5" s="17" t="str">
        <f aca="false">IF($E$5&lt;=$AQ$2:$HO$2, "S", " ")</f>
        <v>S</v>
      </c>
      <c r="EY5" s="17" t="str">
        <f aca="false">IF($E$5&lt;=$AQ$2:$HO$2, "S", " ")</f>
        <v>S</v>
      </c>
      <c r="EZ5" s="17" t="str">
        <f aca="false">IF($E$5&lt;=$AQ$2:$HO$2, "S", " ")</f>
        <v>S</v>
      </c>
      <c r="FA5" s="17" t="str">
        <f aca="false">IF($E$5&lt;=$AQ$2:$HO$2, "S", " ")</f>
        <v>S</v>
      </c>
      <c r="FB5" s="17" t="str">
        <f aca="false">IF($E$5&lt;=$AQ$2:$HO$2, "S", " ")</f>
        <v>S</v>
      </c>
      <c r="FC5" s="17" t="str">
        <f aca="false">IF($E$5&lt;=$AQ$2:$HO$2, "S", " ")</f>
        <v>S</v>
      </c>
      <c r="FD5" s="17" t="str">
        <f aca="false">IF($E$5&lt;=$AQ$2:$HO$2, "S", " ")</f>
        <v>S</v>
      </c>
      <c r="FE5" s="17" t="str">
        <f aca="false">IF($E$5&lt;=$AQ$2:$HO$2, "S", " ")</f>
        <v>S</v>
      </c>
      <c r="FF5" s="17" t="str">
        <f aca="false">IF($E$5&lt;=$AQ$2:$HO$2, "S", " ")</f>
        <v>S</v>
      </c>
      <c r="FG5" s="17" t="str">
        <f aca="false">IF($E$5&lt;=$AQ$2:$HO$2, "S", " ")</f>
        <v>S</v>
      </c>
      <c r="FH5" s="17" t="str">
        <f aca="false">IF($E$5&lt;=$AQ$2:$HO$2, "S", " ")</f>
        <v>S</v>
      </c>
      <c r="FI5" s="17" t="str">
        <f aca="false">IF($E$5&lt;=$AQ$2:$HO$2, "S", " ")</f>
        <v>S</v>
      </c>
      <c r="FJ5" s="17" t="str">
        <f aca="false">IF($E$5&lt;=$AQ$2:$HO$2, "S", " ")</f>
        <v>S</v>
      </c>
      <c r="FK5" s="17" t="str">
        <f aca="false">IF($E$5&lt;=$AQ$2:$HO$2, "S", " ")</f>
        <v>S</v>
      </c>
      <c r="FL5" s="17" t="str">
        <f aca="false">IF($E$5&lt;=$AQ$2:$HO$2, "S", " ")</f>
        <v>S</v>
      </c>
      <c r="FM5" s="17" t="str">
        <f aca="false">IF($E$5&lt;=$AQ$2:$HO$2, "S", " ")</f>
        <v>S</v>
      </c>
      <c r="FN5" s="17" t="str">
        <f aca="false">IF($E$5&lt;=$AQ$2:$HO$2, "S", " ")</f>
        <v>S</v>
      </c>
      <c r="FO5" s="17" t="str">
        <f aca="false">IF($E$5&lt;=$AQ$2:$HO$2, "S", " ")</f>
        <v>S</v>
      </c>
      <c r="FP5" s="17" t="str">
        <f aca="false">IF($E$5&lt;=$AQ$2:$HO$2, "S", " ")</f>
        <v>S</v>
      </c>
      <c r="FQ5" s="17" t="str">
        <f aca="false">IF($E$5&lt;=$AQ$2:$HO$2, "S", " ")</f>
        <v>S</v>
      </c>
      <c r="FR5" s="17" t="str">
        <f aca="false">IF($E$5&lt;=$AQ$2:$HO$2, "S", " ")</f>
        <v>S</v>
      </c>
      <c r="FS5" s="17" t="str">
        <f aca="false">IF($E$5&lt;=$AQ$2:$HO$2, "S", " ")</f>
        <v>S</v>
      </c>
      <c r="FT5" s="17" t="str">
        <f aca="false">IF($E$5&lt;=$AQ$2:$HO$2, "S", " ")</f>
        <v>S</v>
      </c>
      <c r="FU5" s="17" t="str">
        <f aca="false">IF($E$5&lt;=$AQ$2:$HO$2, "S", " ")</f>
        <v>S</v>
      </c>
      <c r="FV5" s="17" t="str">
        <f aca="false">IF($E$5&lt;=$AQ$2:$HO$2, "S", " ")</f>
        <v>S</v>
      </c>
      <c r="FW5" s="17" t="str">
        <f aca="false">IF($E$5&lt;=$AQ$2:$HO$2, "S", " ")</f>
        <v>S</v>
      </c>
      <c r="FX5" s="17" t="str">
        <f aca="false">IF($E$5&lt;=$AQ$2:$HO$2, "S", " ")</f>
        <v>S</v>
      </c>
      <c r="FY5" s="17" t="str">
        <f aca="false">IF($E$5&lt;=$AQ$2:$HO$2, "S", " ")</f>
        <v>S</v>
      </c>
      <c r="FZ5" s="17" t="str">
        <f aca="false">IF($E$5&lt;=$AQ$2:$HO$2, "S", " ")</f>
        <v>S</v>
      </c>
      <c r="GA5" s="17" t="str">
        <f aca="false">IF($E$5&lt;=$AQ$2:$HO$2, "S", " ")</f>
        <v>S</v>
      </c>
      <c r="GB5" s="17" t="str">
        <f aca="false">IF($E$5&lt;=$AQ$2:$HO$2, "S", " ")</f>
        <v>S</v>
      </c>
      <c r="GC5" s="17" t="str">
        <f aca="false">IF($E$5&lt;=$AQ$2:$HO$2, "S", " ")</f>
        <v>S</v>
      </c>
      <c r="GD5" s="17" t="str">
        <f aca="false">IF($E$5&lt;=$AQ$2:$HO$2, "S", " ")</f>
        <v>S</v>
      </c>
      <c r="GE5" s="17" t="str">
        <f aca="false">IF($E$5&lt;=$AQ$2:$HO$2, "S", " ")</f>
        <v>S</v>
      </c>
      <c r="GF5" s="17" t="str">
        <f aca="false">IF($E$5&lt;=$AQ$2:$HO$2, "S", " ")</f>
        <v>S</v>
      </c>
      <c r="GG5" s="17" t="str">
        <f aca="false">IF($E$5&lt;=$AQ$2:$HO$2, "S", " ")</f>
        <v>S</v>
      </c>
      <c r="GH5" s="17" t="str">
        <f aca="false">IF($E$5&lt;=$AQ$2:$HO$2, "S", " ")</f>
        <v>S</v>
      </c>
      <c r="GI5" s="17" t="str">
        <f aca="false">IF($E$5&lt;=$AQ$2:$HO$2, "S", " ")</f>
        <v>S</v>
      </c>
      <c r="GJ5" s="17" t="str">
        <f aca="false">IF($E$5&lt;=$AQ$2:$HO$2, "S", " ")</f>
        <v>S</v>
      </c>
      <c r="GK5" s="17"/>
      <c r="GL5" s="17"/>
      <c r="GM5" s="17"/>
      <c r="GN5" s="17"/>
      <c r="GO5" s="17"/>
      <c r="GP5" s="17"/>
      <c r="GQ5" s="17"/>
      <c r="GR5" s="17"/>
      <c r="GS5" s="17"/>
      <c r="GT5" s="17"/>
      <c r="GU5" s="17"/>
      <c r="GV5" s="17"/>
      <c r="GW5" s="17"/>
      <c r="GX5" s="17"/>
      <c r="GY5" s="17"/>
      <c r="GZ5" s="17"/>
      <c r="HA5" s="17"/>
      <c r="HB5" s="17"/>
      <c r="HC5" s="17"/>
      <c r="HD5" s="17"/>
      <c r="HE5" s="17"/>
      <c r="HF5" s="17"/>
      <c r="HG5" s="17"/>
      <c r="HH5" s="17"/>
      <c r="HI5" s="17"/>
      <c r="HJ5" s="17"/>
      <c r="HK5" s="17"/>
      <c r="HL5" s="17"/>
      <c r="HM5" s="17"/>
      <c r="HN5" s="17"/>
      <c r="HO5" s="17"/>
      <c r="HP5" s="17"/>
      <c r="HQ5" s="16"/>
      <c r="HR5" s="16"/>
      <c r="HS5" s="16"/>
      <c r="HT5" s="16"/>
      <c r="HU5" s="16"/>
      <c r="HV5" s="16"/>
      <c r="HW5" s="16"/>
      <c r="HX5" s="16"/>
      <c r="HY5" s="16"/>
      <c r="HZ5" s="16"/>
      <c r="IA5" s="16"/>
    </row>
    <row r="6" customFormat="false" ht="12.95" hidden="false" customHeight="true" outlineLevel="0" collapsed="false">
      <c r="A6" s="1" t="n">
        <f aca="false">A5+1</f>
        <v>4</v>
      </c>
      <c r="B6" s="13" t="s">
        <v>24</v>
      </c>
      <c r="C6" s="13" t="s">
        <v>11</v>
      </c>
      <c r="D6" s="13" t="s">
        <v>25</v>
      </c>
      <c r="E6" s="14" t="n">
        <v>43108</v>
      </c>
      <c r="F6" s="14" t="n">
        <v>43186</v>
      </c>
      <c r="G6" s="14" t="n">
        <v>43199</v>
      </c>
      <c r="H6" s="15" t="s">
        <v>13</v>
      </c>
      <c r="I6" s="15" t="s">
        <v>14</v>
      </c>
      <c r="J6" s="13" t="s">
        <v>15</v>
      </c>
      <c r="K6" s="13" t="s">
        <v>26</v>
      </c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7" t="str">
        <f aca="false">IF($E$6&lt;=$AQ$2:$HO$2, "S", " ")</f>
        <v>S</v>
      </c>
      <c r="AR6" s="17" t="str">
        <f aca="false">IF($E$6&lt;=$AQ$2:$HO$2, "S", " ")</f>
        <v>S</v>
      </c>
      <c r="AS6" s="17" t="str">
        <f aca="false">IF($E$6&lt;=$AQ$2:$HO$2, "S", " ")</f>
        <v>S</v>
      </c>
      <c r="AT6" s="17" t="str">
        <f aca="false">IF($E$6&lt;=$AQ$2:$HO$2, "S", " ")</f>
        <v>S</v>
      </c>
      <c r="AU6" s="17" t="str">
        <f aca="false">IF($E$6&lt;=$AQ$2:$HO$2, "S", " ")</f>
        <v>S</v>
      </c>
      <c r="AV6" s="17" t="str">
        <f aca="false">IF($E$6&lt;=$AQ$2:$HO$2, "S", " ")</f>
        <v>S</v>
      </c>
      <c r="AW6" s="17" t="str">
        <f aca="false">IF($E$6&lt;=$AQ$2:$HO$2, "S", " ")</f>
        <v>S</v>
      </c>
      <c r="AX6" s="17" t="str">
        <f aca="false">IF($E$6&lt;=$AQ$2:$HO$2, "S", " ")</f>
        <v>S</v>
      </c>
      <c r="AY6" s="17" t="str">
        <f aca="false">IF($E$6&lt;=$AQ$2:$HO$2, "S", " ")</f>
        <v>S</v>
      </c>
      <c r="AZ6" s="17" t="str">
        <f aca="false">IF($E$6&lt;=$AQ$2:$HO$2, "S", " ")</f>
        <v>S</v>
      </c>
      <c r="BA6" s="17" t="str">
        <f aca="false">IF($E$6&lt;=$AQ$2:$HO$2, "S", " ")</f>
        <v>S</v>
      </c>
      <c r="BB6" s="17" t="str">
        <f aca="false">IF($E$6&lt;=$AQ$2:$HO$2, "S", " ")</f>
        <v>S</v>
      </c>
      <c r="BC6" s="17" t="str">
        <f aca="false">IF($E$6&lt;=$AQ$2:$HO$2, "S", " ")</f>
        <v>S</v>
      </c>
      <c r="BD6" s="17" t="str">
        <f aca="false">IF($E$6&lt;=$AQ$2:$HO$2, "S", " ")</f>
        <v>S</v>
      </c>
      <c r="BE6" s="17" t="str">
        <f aca="false">IF($E$6&lt;=$AQ$2:$HO$2, "S", " ")</f>
        <v>S</v>
      </c>
      <c r="BF6" s="17" t="str">
        <f aca="false">IF($E$6&lt;=$AQ$2:$HO$2, "S", " ")</f>
        <v>S</v>
      </c>
      <c r="BG6" s="17" t="str">
        <f aca="false">IF($E$6&lt;=$AQ$2:$HO$2, "S", " ")</f>
        <v>S</v>
      </c>
      <c r="BH6" s="17" t="str">
        <f aca="false">IF($E$6&lt;=$AQ$2:$HO$2, "S", " ")</f>
        <v>S</v>
      </c>
      <c r="BI6" s="17" t="str">
        <f aca="false">IF($E$6&lt;=$AQ$2:$HO$2, "S", " ")</f>
        <v>S</v>
      </c>
      <c r="BJ6" s="17" t="str">
        <f aca="false">IF($E$6&lt;=$AQ$2:$HO$2, "S", " ")</f>
        <v>S</v>
      </c>
      <c r="BK6" s="17" t="str">
        <f aca="false">IF($E$6&lt;=$AQ$2:$HO$2, "S", " ")</f>
        <v>S</v>
      </c>
      <c r="BL6" s="17" t="str">
        <f aca="false">IF($E$6&lt;=$AQ$2:$HO$2, "S", " ")</f>
        <v>S</v>
      </c>
      <c r="BM6" s="17" t="str">
        <f aca="false">IF($E$6&lt;=$AQ$2:$HO$2, "S", " ")</f>
        <v>S</v>
      </c>
      <c r="BN6" s="17" t="str">
        <f aca="false">IF($E$6&lt;=$AQ$2:$HO$2, "S", " ")</f>
        <v>S</v>
      </c>
      <c r="BO6" s="17" t="str">
        <f aca="false">IF($E$6&lt;=$AQ$2:$HO$2, "S", " ")</f>
        <v>S</v>
      </c>
      <c r="BP6" s="17" t="str">
        <f aca="false">IF($E$6&lt;=$AQ$2:$HO$2, "S", " ")</f>
        <v>S</v>
      </c>
      <c r="BQ6" s="17" t="str">
        <f aca="false">IF($E$6&lt;=$AQ$2:$HO$2, "S", " ")</f>
        <v>S</v>
      </c>
      <c r="BR6" s="17" t="str">
        <f aca="false">IF($E$6&lt;=$AQ$2:$HO$2, "S", " ")</f>
        <v>S</v>
      </c>
      <c r="BS6" s="17" t="str">
        <f aca="false">IF($E$6&lt;=$AQ$2:$HO$2, "S", " ")</f>
        <v>S</v>
      </c>
      <c r="BT6" s="17" t="str">
        <f aca="false">IF($E$6&lt;=$AQ$2:$HO$2, "S", " ")</f>
        <v>S</v>
      </c>
      <c r="BU6" s="17" t="str">
        <f aca="false">IF($E$6&lt;=$AQ$2:$HO$2, "S", " ")</f>
        <v>S</v>
      </c>
      <c r="BV6" s="17" t="str">
        <f aca="false">IF($E$6&lt;=$AQ$2:$HO$2, "S", " ")</f>
        <v>S</v>
      </c>
      <c r="BW6" s="17" t="str">
        <f aca="false">IF($E$6&lt;=$AQ$2:$HO$2, "S", " ")</f>
        <v>S</v>
      </c>
      <c r="BX6" s="17" t="str">
        <f aca="false">IF($E$6&lt;=$AQ$2:$HO$2, "S", " ")</f>
        <v>S</v>
      </c>
      <c r="BY6" s="17" t="str">
        <f aca="false">IF($E$6&lt;=$AQ$2:$HO$2, "S", " ")</f>
        <v>S</v>
      </c>
      <c r="BZ6" s="17" t="str">
        <f aca="false">IF($E$6&lt;=$AQ$2:$HO$2, "S", " ")</f>
        <v>S</v>
      </c>
      <c r="CA6" s="17" t="str">
        <f aca="false">IF($E$6&lt;=$AQ$2:$HO$2, "S", " ")</f>
        <v>S</v>
      </c>
      <c r="CB6" s="17" t="str">
        <f aca="false">IF($E$6&lt;=$AQ$2:$HO$2, "S", " ")</f>
        <v>S</v>
      </c>
      <c r="CC6" s="17" t="str">
        <f aca="false">IF($E$6&lt;=$AQ$2:$HO$2, "S", " ")</f>
        <v>S</v>
      </c>
      <c r="CD6" s="17" t="str">
        <f aca="false">IF($E$6&lt;=$AQ$2:$HO$2, "S", " ")</f>
        <v>S</v>
      </c>
      <c r="CE6" s="17" t="str">
        <f aca="false">IF($E$6&lt;=$AQ$2:$HO$2, "S", " ")</f>
        <v>S</v>
      </c>
      <c r="CF6" s="17" t="str">
        <f aca="false">IF($E$6&lt;=$AQ$2:$HO$2, "S", " ")</f>
        <v>S</v>
      </c>
      <c r="CG6" s="17" t="str">
        <f aca="false">IF($E$6&lt;=$AQ$2:$HO$2, "S", " ")</f>
        <v>S</v>
      </c>
      <c r="CH6" s="17" t="str">
        <f aca="false">IF($E$6&lt;=$AQ$2:$HO$2, "S", " ")</f>
        <v>S</v>
      </c>
      <c r="CI6" s="17" t="str">
        <f aca="false">IF($E$6&lt;=$AQ$2:$HO$2, "S", " ")</f>
        <v>S</v>
      </c>
      <c r="CJ6" s="17" t="str">
        <f aca="false">IF($E$6&lt;=$AQ$2:$HO$2, "S", " ")</f>
        <v>S</v>
      </c>
      <c r="CK6" s="17" t="str">
        <f aca="false">IF($E$6&lt;=$AQ$2:$HO$2, "S", " ")</f>
        <v>S</v>
      </c>
      <c r="CL6" s="17" t="str">
        <f aca="false">IF($E$6&lt;=$AQ$2:$HO$2, "S", " ")</f>
        <v>S</v>
      </c>
      <c r="CM6" s="17" t="str">
        <f aca="false">IF($E$6&lt;=$AQ$2:$HO$2, "S", " ")</f>
        <v>S</v>
      </c>
      <c r="CN6" s="17" t="str">
        <f aca="false">IF($E$6&lt;=$AQ$2:$HO$2, "S", " ")</f>
        <v>S</v>
      </c>
      <c r="CO6" s="17" t="str">
        <f aca="false">IF($E$6&lt;=$AQ$2:$HO$2, "S", " ")</f>
        <v>S</v>
      </c>
      <c r="CP6" s="17" t="str">
        <f aca="false">IF($E$6&lt;=$AQ$2:$HO$2, "S", " ")</f>
        <v>S</v>
      </c>
      <c r="CQ6" s="17" t="str">
        <f aca="false">IF($E$6&lt;=$AQ$2:$HO$2, "S", " ")</f>
        <v>S</v>
      </c>
      <c r="CR6" s="17" t="str">
        <f aca="false">IF($E$6&lt;=$AQ$2:$HO$2, "S", " ")</f>
        <v>S</v>
      </c>
      <c r="CS6" s="17" t="str">
        <f aca="false">IF($E$6&lt;=$AQ$2:$HO$2, "S", " ")</f>
        <v>S</v>
      </c>
      <c r="CT6" s="17" t="str">
        <f aca="false">IF($E$6&lt;=$AQ$2:$HO$2, "S", " ")</f>
        <v>S</v>
      </c>
      <c r="CU6" s="17" t="str">
        <f aca="false">IF($E$6&lt;=$AQ$2:$HO$2, "S", " ")</f>
        <v>S</v>
      </c>
      <c r="CV6" s="17" t="str">
        <f aca="false">IF($E$6&lt;=$AQ$2:$HO$2, "S", " ")</f>
        <v>S</v>
      </c>
      <c r="CW6" s="17" t="str">
        <f aca="false">IF($E$6&lt;=$AQ$2:$HO$2, "S", " ")</f>
        <v>S</v>
      </c>
      <c r="CX6" s="17" t="str">
        <f aca="false">IF($E$6&lt;=$AQ$2:$HO$2, "S", " ")</f>
        <v>S</v>
      </c>
      <c r="CY6" s="17" t="str">
        <f aca="false">IF($E$6&lt;=$AQ$2:$HO$2, "S", " ")</f>
        <v>S</v>
      </c>
      <c r="CZ6" s="17" t="str">
        <f aca="false">IF($E$6&lt;=$AQ$2:$HO$2, "S", " ")</f>
        <v>S</v>
      </c>
      <c r="DA6" s="17" t="str">
        <f aca="false">IF($E$6&lt;=$AQ$2:$HO$2, "S", " ")</f>
        <v>S</v>
      </c>
      <c r="DB6" s="17" t="str">
        <f aca="false">IF($E$6&lt;=$AQ$2:$HO$2, "S", " ")</f>
        <v>S</v>
      </c>
      <c r="DC6" s="17" t="str">
        <f aca="false">IF($E$6&lt;=$AQ$2:$HO$2, "S", " ")</f>
        <v>S</v>
      </c>
      <c r="DD6" s="17" t="str">
        <f aca="false">IF($E$6&lt;=$AQ$2:$HO$2, "S", " ")</f>
        <v>S</v>
      </c>
      <c r="DE6" s="17" t="str">
        <f aca="false">IF($E$6&lt;=$AQ$2:$HO$2, "S", " ")</f>
        <v>S</v>
      </c>
      <c r="DF6" s="17" t="str">
        <f aca="false">IF($E$6&lt;=$AQ$2:$HO$2, "S", " ")</f>
        <v>S</v>
      </c>
      <c r="DG6" s="17" t="str">
        <f aca="false">IF($E$6&lt;=$AQ$2:$HO$2, "S", " ")</f>
        <v>S</v>
      </c>
      <c r="DH6" s="17" t="str">
        <f aca="false">IF($E$6&lt;=$AQ$2:$HO$2, "S", " ")</f>
        <v>S</v>
      </c>
      <c r="DI6" s="17" t="str">
        <f aca="false">IF($E$6&lt;=$AQ$2:$HO$2, "S", " ")</f>
        <v>S</v>
      </c>
      <c r="DJ6" s="17" t="str">
        <f aca="false">IF($E$6&lt;=$AQ$2:$HO$2, "S", " ")</f>
        <v>S</v>
      </c>
      <c r="DK6" s="17" t="str">
        <f aca="false">IF($E$6&lt;=$AQ$2:$HO$2, "S", " ")</f>
        <v>S</v>
      </c>
      <c r="DL6" s="17" t="str">
        <f aca="false">IF($E$6&lt;=$AQ$2:$HO$2, "S", " ")</f>
        <v>S</v>
      </c>
      <c r="DM6" s="17" t="str">
        <f aca="false">IF($E$6&lt;=$AQ$2:$HO$2, "S", " ")</f>
        <v>S</v>
      </c>
      <c r="DN6" s="17" t="str">
        <f aca="false">IF($E$6&lt;=$AQ$2:$HO$2, "S", " ")</f>
        <v>S</v>
      </c>
      <c r="DO6" s="17" t="str">
        <f aca="false">IF($E$6&lt;=$AQ$2:$HO$2, "S", " ")</f>
        <v>S</v>
      </c>
      <c r="DP6" s="17" t="str">
        <f aca="false">IF($E$6&lt;=$AQ$2:$HO$2, "S", " ")</f>
        <v>S</v>
      </c>
      <c r="DQ6" s="17" t="str">
        <f aca="false">IF($E$6&lt;=$AQ$2:$HO$2, "S", " ")</f>
        <v>S</v>
      </c>
      <c r="DR6" s="17" t="str">
        <f aca="false">IF($E$6&lt;=$AQ$2:$HO$2, "S", " ")</f>
        <v>S</v>
      </c>
      <c r="DS6" s="17" t="str">
        <f aca="false">IF($E$6&lt;=$AQ$2:$HO$2, "S", " ")</f>
        <v>S</v>
      </c>
      <c r="DT6" s="17" t="str">
        <f aca="false">IF($E$6&lt;=$AQ$2:$HO$2, "S", " ")</f>
        <v>S</v>
      </c>
      <c r="DU6" s="17" t="str">
        <f aca="false">IF($E$6&lt;=$AQ$2:$HO$2, "S", " ")</f>
        <v>S</v>
      </c>
      <c r="DV6" s="17" t="str">
        <f aca="false">IF($E$6&lt;=$AQ$2:$HO$2, "S", " ")</f>
        <v>S</v>
      </c>
      <c r="DW6" s="17" t="str">
        <f aca="false">IF($E$6&lt;=$AQ$2:$HO$2, "S", " ")</f>
        <v>S</v>
      </c>
      <c r="DX6" s="17" t="str">
        <f aca="false">IF($E$6&lt;=$AQ$2:$HO$2, "S", " ")</f>
        <v>S</v>
      </c>
      <c r="DY6" s="17" t="str">
        <f aca="false">IF($E$6&lt;=$AQ$2:$HO$2, "S", " ")</f>
        <v>S</v>
      </c>
      <c r="DZ6" s="17" t="str">
        <f aca="false">IF($E$6&lt;=$AQ$2:$HO$2, "S", " ")</f>
        <v>S</v>
      </c>
      <c r="EA6" s="17" t="str">
        <f aca="false">IF($E$6&lt;=$AQ$2:$HO$2, "S", " ")</f>
        <v>S</v>
      </c>
      <c r="EB6" s="17" t="str">
        <f aca="false">IF($E$6&lt;=$AQ$2:$HO$2, "S", " ")</f>
        <v>S</v>
      </c>
      <c r="EC6" s="17" t="str">
        <f aca="false">IF($E$6&lt;=$AQ$2:$HO$2, "S", " ")</f>
        <v>S</v>
      </c>
      <c r="ED6" s="17" t="str">
        <f aca="false">IF($E$6&lt;=$AQ$2:$HO$2, "S", " ")</f>
        <v>S</v>
      </c>
      <c r="EE6" s="17" t="str">
        <f aca="false">IF($E$6&lt;=$AQ$2:$HO$2, "S", " ")</f>
        <v>S</v>
      </c>
      <c r="EF6" s="17" t="str">
        <f aca="false">IF($E$6&lt;=$AQ$2:$HO$2, "S", " ")</f>
        <v>S</v>
      </c>
      <c r="EG6" s="17" t="str">
        <f aca="false">IF($E$6&lt;=$AQ$2:$HO$2, "S", " ")</f>
        <v>S</v>
      </c>
      <c r="EH6" s="17" t="str">
        <f aca="false">IF($E$6&lt;=$AQ$2:$HO$2, "S", " ")</f>
        <v>S</v>
      </c>
      <c r="EI6" s="17" t="str">
        <f aca="false">IF($E$6&lt;=$AQ$2:$HO$2, "S", " ")</f>
        <v>S</v>
      </c>
      <c r="EJ6" s="17" t="str">
        <f aca="false">IF($E$6&lt;=$AQ$2:$HO$2, "S", " ")</f>
        <v>S</v>
      </c>
      <c r="EK6" s="17" t="str">
        <f aca="false">IF($E$6&lt;=$AQ$2:$HO$2, "S", " ")</f>
        <v>S</v>
      </c>
      <c r="EL6" s="17" t="str">
        <f aca="false">IF($E$6&lt;=$AQ$2:$HO$2, "S", " ")</f>
        <v>S</v>
      </c>
      <c r="EM6" s="17" t="str">
        <f aca="false">IF($E$6&lt;=$AQ$2:$HO$2, "S", " ")</f>
        <v>S</v>
      </c>
      <c r="EN6" s="17" t="str">
        <f aca="false">IF($E$6&lt;=$AQ$2:$HO$2, "S", " ")</f>
        <v>S</v>
      </c>
      <c r="EO6" s="17" t="str">
        <f aca="false">IF($E$6&lt;=$AQ$2:$HO$2, "S", " ")</f>
        <v>S</v>
      </c>
      <c r="EP6" s="17" t="str">
        <f aca="false">IF($E$6&lt;=$AQ$2:$HO$2, "S", " ")</f>
        <v>S</v>
      </c>
      <c r="EQ6" s="17" t="str">
        <f aca="false">IF($E$6&lt;=$AQ$2:$HO$2, "S", " ")</f>
        <v>S</v>
      </c>
      <c r="ER6" s="17" t="str">
        <f aca="false">IF($E$6&lt;=$AQ$2:$HO$2, "S", " ")</f>
        <v>S</v>
      </c>
      <c r="ES6" s="17" t="str">
        <f aca="false">IF($E$6&lt;=$AQ$2:$HO$2, "S", " ")</f>
        <v>S</v>
      </c>
      <c r="ET6" s="17" t="str">
        <f aca="false">IF($E$6&lt;=$AQ$2:$HO$2, "S", " ")</f>
        <v>S</v>
      </c>
      <c r="EU6" s="17" t="str">
        <f aca="false">IF($E$6&lt;=$AQ$2:$HO$2, "S", " ")</f>
        <v>S</v>
      </c>
      <c r="EV6" s="17" t="str">
        <f aca="false">IF($E$6&lt;=$AQ$2:$HO$2, "S", " ")</f>
        <v>S</v>
      </c>
      <c r="EW6" s="17" t="str">
        <f aca="false">IF($E$6&lt;=$AQ$2:$HO$2, "S", " ")</f>
        <v>S</v>
      </c>
      <c r="EX6" s="17" t="str">
        <f aca="false">IF($E$6&lt;=$AQ$2:$HO$2, "S", " ")</f>
        <v>S</v>
      </c>
      <c r="EY6" s="17" t="str">
        <f aca="false">IF($E$6&lt;=$AQ$2:$HO$2, "S", " ")</f>
        <v>S</v>
      </c>
      <c r="EZ6" s="17" t="str">
        <f aca="false">IF($E$6&lt;=$AQ$2:$HO$2, "S", " ")</f>
        <v>S</v>
      </c>
      <c r="FA6" s="17" t="str">
        <f aca="false">IF($E$6&lt;=$AQ$2:$HO$2, "S", " ")</f>
        <v>S</v>
      </c>
      <c r="FB6" s="17" t="str">
        <f aca="false">IF($E$6&lt;=$AQ$2:$HO$2, "S", " ")</f>
        <v>S</v>
      </c>
      <c r="FC6" s="17" t="str">
        <f aca="false">IF($E$6&lt;=$AQ$2:$HO$2, "S", " ")</f>
        <v>S</v>
      </c>
      <c r="FD6" s="17" t="str">
        <f aca="false">IF($E$6&lt;=$AQ$2:$HO$2, "S", " ")</f>
        <v>S</v>
      </c>
      <c r="FE6" s="17" t="str">
        <f aca="false">IF($E$6&lt;=$AQ$2:$HO$2, "S", " ")</f>
        <v>S</v>
      </c>
      <c r="FF6" s="17" t="str">
        <f aca="false">IF($E$6&lt;=$AQ$2:$HO$2, "S", " ")</f>
        <v>S</v>
      </c>
      <c r="FG6" s="17" t="str">
        <f aca="false">IF($E$6&lt;=$AQ$2:$HO$2, "S", " ")</f>
        <v>S</v>
      </c>
      <c r="FH6" s="17" t="str">
        <f aca="false">IF($E$6&lt;=$AQ$2:$HO$2, "S", " ")</f>
        <v>S</v>
      </c>
      <c r="FI6" s="17" t="str">
        <f aca="false">IF($E$6&lt;=$AQ$2:$HO$2, "S", " ")</f>
        <v>S</v>
      </c>
      <c r="FJ6" s="17" t="str">
        <f aca="false">IF($E$6&lt;=$AQ$2:$HO$2, "S", " ")</f>
        <v>S</v>
      </c>
      <c r="FK6" s="17" t="str">
        <f aca="false">IF($E$6&lt;=$AQ$2:$HO$2, "S", " ")</f>
        <v>S</v>
      </c>
      <c r="FL6" s="17" t="str">
        <f aca="false">IF($E$6&lt;=$AQ$2:$HO$2, "S", " ")</f>
        <v>S</v>
      </c>
      <c r="FM6" s="17" t="str">
        <f aca="false">IF($E$6&lt;=$AQ$2:$HO$2, "S", " ")</f>
        <v>S</v>
      </c>
      <c r="FN6" s="17" t="str">
        <f aca="false">IF($E$6&lt;=$AQ$2:$HO$2, "S", " ")</f>
        <v>S</v>
      </c>
      <c r="FO6" s="17" t="str">
        <f aca="false">IF($E$6&lt;=$AQ$2:$HO$2, "S", " ")</f>
        <v>S</v>
      </c>
      <c r="FP6" s="17" t="str">
        <f aca="false">IF($E$6&lt;=$AQ$2:$HO$2, "S", " ")</f>
        <v>S</v>
      </c>
      <c r="FQ6" s="17" t="str">
        <f aca="false">IF($E$6&lt;=$AQ$2:$HO$2, "S", " ")</f>
        <v>S</v>
      </c>
      <c r="FR6" s="17" t="str">
        <f aca="false">IF($E$6&lt;=$AQ$2:$HO$2, "S", " ")</f>
        <v>S</v>
      </c>
      <c r="FS6" s="17" t="str">
        <f aca="false">IF($E$6&lt;=$AQ$2:$HO$2, "S", " ")</f>
        <v>S</v>
      </c>
      <c r="FT6" s="17" t="str">
        <f aca="false">IF($E$6&lt;=$AQ$2:$HO$2, "S", " ")</f>
        <v>S</v>
      </c>
      <c r="FU6" s="17" t="str">
        <f aca="false">IF($E$6&lt;=$AQ$2:$HO$2, "S", " ")</f>
        <v>S</v>
      </c>
      <c r="FV6" s="17" t="str">
        <f aca="false">IF($E$6&lt;=$AQ$2:$HO$2, "S", " ")</f>
        <v>S</v>
      </c>
      <c r="FW6" s="17" t="str">
        <f aca="false">IF($E$6&lt;=$AQ$2:$HO$2, "S", " ")</f>
        <v>S</v>
      </c>
      <c r="FX6" s="17" t="str">
        <f aca="false">IF($E$6&lt;=$AQ$2:$HO$2, "S", " ")</f>
        <v>S</v>
      </c>
      <c r="FY6" s="17" t="str">
        <f aca="false">IF($E$6&lt;=$AQ$2:$HO$2, "S", " ")</f>
        <v>S</v>
      </c>
      <c r="FZ6" s="17" t="str">
        <f aca="false">IF($E$6&lt;=$AQ$2:$HO$2, "S", " ")</f>
        <v>S</v>
      </c>
      <c r="GA6" s="17" t="str">
        <f aca="false">IF($E$6&lt;=$AQ$2:$HO$2, "S", " ")</f>
        <v>S</v>
      </c>
      <c r="GB6" s="17" t="str">
        <f aca="false">IF($E$6&lt;=$AQ$2:$HO$2, "S", " ")</f>
        <v>S</v>
      </c>
      <c r="GC6" s="17" t="str">
        <f aca="false">IF($E$6&lt;=$AQ$2:$HO$2, "S", " ")</f>
        <v>S</v>
      </c>
      <c r="GD6" s="17" t="str">
        <f aca="false">IF($E$6&lt;=$AQ$2:$HO$2, "S", " ")</f>
        <v>S</v>
      </c>
      <c r="GE6" s="17" t="str">
        <f aca="false">IF($E$6&lt;=$AQ$2:$HO$2, "S", " ")</f>
        <v>S</v>
      </c>
      <c r="GF6" s="17" t="str">
        <f aca="false">IF($E$6&lt;=$AQ$2:$HO$2, "S", " ")</f>
        <v>S</v>
      </c>
      <c r="GG6" s="17" t="str">
        <f aca="false">IF($E$6&lt;=$AQ$2:$HO$2, "S", " ")</f>
        <v>S</v>
      </c>
      <c r="GH6" s="17" t="str">
        <f aca="false">IF($E$6&lt;=$AQ$2:$HO$2, "S", " ")</f>
        <v>S</v>
      </c>
      <c r="GI6" s="17" t="str">
        <f aca="false">IF($E$6&lt;=$AQ$2:$HO$2, "S", " ")</f>
        <v>S</v>
      </c>
      <c r="GJ6" s="17" t="str">
        <f aca="false">IF($E$6&lt;=$AQ$2:$HO$2, "S", " ")</f>
        <v>S</v>
      </c>
      <c r="GK6" s="17"/>
      <c r="GL6" s="17"/>
      <c r="GM6" s="17"/>
      <c r="GN6" s="17"/>
      <c r="GO6" s="17"/>
      <c r="GP6" s="17"/>
      <c r="GQ6" s="17"/>
      <c r="GR6" s="17"/>
      <c r="GS6" s="17"/>
      <c r="GT6" s="17"/>
      <c r="GU6" s="17"/>
      <c r="GV6" s="17"/>
      <c r="GW6" s="17"/>
      <c r="GX6" s="17"/>
      <c r="GY6" s="17"/>
      <c r="GZ6" s="17"/>
      <c r="HA6" s="17"/>
      <c r="HB6" s="17"/>
      <c r="HC6" s="17"/>
      <c r="HD6" s="17"/>
      <c r="HE6" s="17"/>
      <c r="HF6" s="17"/>
      <c r="HG6" s="17"/>
      <c r="HH6" s="17"/>
      <c r="HI6" s="17"/>
      <c r="HJ6" s="17"/>
      <c r="HK6" s="17"/>
      <c r="HL6" s="17"/>
      <c r="HM6" s="17"/>
      <c r="HN6" s="17"/>
      <c r="HO6" s="17"/>
      <c r="HP6" s="16"/>
      <c r="HQ6" s="16"/>
      <c r="HR6" s="16"/>
      <c r="HS6" s="16"/>
      <c r="HT6" s="16"/>
      <c r="HU6" s="16"/>
      <c r="HV6" s="16"/>
      <c r="HW6" s="16"/>
      <c r="HX6" s="16"/>
      <c r="HY6" s="16"/>
      <c r="HZ6" s="16"/>
      <c r="IA6" s="16"/>
    </row>
    <row r="7" customFormat="false" ht="12.95" hidden="false" customHeight="true" outlineLevel="0" collapsed="false">
      <c r="A7" s="1" t="n">
        <f aca="false">A6+1</f>
        <v>5</v>
      </c>
      <c r="B7" s="13" t="s">
        <v>27</v>
      </c>
      <c r="C7" s="13" t="s">
        <v>11</v>
      </c>
      <c r="D7" s="13" t="s">
        <v>28</v>
      </c>
      <c r="E7" s="14" t="n">
        <v>43171</v>
      </c>
      <c r="F7" s="14"/>
      <c r="G7" s="13"/>
      <c r="H7" s="15" t="s">
        <v>29</v>
      </c>
      <c r="I7" s="15" t="s">
        <v>14</v>
      </c>
      <c r="J7" s="13" t="s">
        <v>15</v>
      </c>
      <c r="K7" s="13" t="s">
        <v>30</v>
      </c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AQ7" s="17" t="str">
        <f aca="false">IF($E$7&lt;=$AQ$2:$HO$2, "S", " ")</f>
        <v> </v>
      </c>
      <c r="AR7" s="17" t="str">
        <f aca="false">IF($E$7&lt;=$AQ$2:$HO$2, "S", " ")</f>
        <v> </v>
      </c>
      <c r="AS7" s="17" t="str">
        <f aca="false">IF($E$7&lt;=$AQ$2:$HO$2, "S", " ")</f>
        <v> </v>
      </c>
      <c r="AT7" s="17" t="str">
        <f aca="false">IF($E$7&lt;=$AQ$2:$HO$2, "S", " ")</f>
        <v> </v>
      </c>
      <c r="AU7" s="17" t="str">
        <f aca="false">IF($E$7&lt;=$AQ$2:$HO$2, "S", " ")</f>
        <v> </v>
      </c>
      <c r="AV7" s="17" t="str">
        <f aca="false">IF($E$7&lt;=$AQ$2:$HO$2, "S", " ")</f>
        <v> </v>
      </c>
      <c r="AW7" s="17" t="str">
        <f aca="false">IF($E$7&lt;=$AQ$2:$HO$2, "S", " ")</f>
        <v> </v>
      </c>
      <c r="AX7" s="17" t="str">
        <f aca="false">IF($E$7&lt;=$AQ$2:$HO$2, "S", " ")</f>
        <v> </v>
      </c>
      <c r="AY7" s="17" t="str">
        <f aca="false">IF($E$7&lt;=$AQ$2:$HO$2, "S", " ")</f>
        <v> </v>
      </c>
      <c r="AZ7" s="17" t="str">
        <f aca="false">IF($E$7&lt;=$AQ$2:$HO$2, "S", " ")</f>
        <v> </v>
      </c>
      <c r="BA7" s="17" t="str">
        <f aca="false">IF($E$7&lt;=$AQ$2:$HO$2, "S", " ")</f>
        <v> </v>
      </c>
      <c r="BB7" s="17" t="str">
        <f aca="false">IF($E$7&lt;=$AQ$2:$HO$2, "S", " ")</f>
        <v> </v>
      </c>
      <c r="BC7" s="17" t="str">
        <f aca="false">IF($E$7&lt;=$AQ$2:$HO$2, "S", " ")</f>
        <v> </v>
      </c>
      <c r="BD7" s="17" t="str">
        <f aca="false">IF($E$7&lt;=$AQ$2:$HO$2, "S", " ")</f>
        <v> </v>
      </c>
      <c r="BE7" s="17" t="str">
        <f aca="false">IF($E$7&lt;=$AQ$2:$HO$2, "S", " ")</f>
        <v> </v>
      </c>
      <c r="BF7" s="17" t="str">
        <f aca="false">IF($E$7&lt;=$AQ$2:$HO$2, "S", " ")</f>
        <v> </v>
      </c>
      <c r="BG7" s="17" t="str">
        <f aca="false">IF($E$7&lt;=$AQ$2:$HO$2, "S", " ")</f>
        <v> </v>
      </c>
      <c r="BH7" s="17" t="str">
        <f aca="false">IF($E$7&lt;=$AQ$2:$HO$2, "S", " ")</f>
        <v> </v>
      </c>
      <c r="BI7" s="17" t="str">
        <f aca="false">IF($E$7&lt;=$AQ$2:$HO$2, "S", " ")</f>
        <v> </v>
      </c>
      <c r="BJ7" s="17" t="str">
        <f aca="false">IF($E$7&lt;=$AQ$2:$HO$2, "S", " ")</f>
        <v> </v>
      </c>
      <c r="BK7" s="17" t="str">
        <f aca="false">IF($E$7&lt;=$AQ$2:$HO$2, "S", " ")</f>
        <v> </v>
      </c>
      <c r="BL7" s="17" t="str">
        <f aca="false">IF($E$7&lt;=$AQ$2:$HO$2, "S", " ")</f>
        <v> </v>
      </c>
      <c r="BM7" s="17" t="str">
        <f aca="false">IF($E$7&lt;=$AQ$2:$HO$2, "S", " ")</f>
        <v> </v>
      </c>
      <c r="BN7" s="17" t="str">
        <f aca="false">IF($E$7&lt;=$AQ$2:$HO$2, "S", " ")</f>
        <v> </v>
      </c>
      <c r="BO7" s="17" t="str">
        <f aca="false">IF($E$7&lt;=$AQ$2:$HO$2, "S", " ")</f>
        <v> </v>
      </c>
      <c r="BP7" s="17" t="str">
        <f aca="false">IF($E$7&lt;=$AQ$2:$HO$2, "S", " ")</f>
        <v> </v>
      </c>
      <c r="BQ7" s="17" t="str">
        <f aca="false">IF($E$7&lt;=$AQ$2:$HO$2, "S", " ")</f>
        <v> </v>
      </c>
      <c r="BR7" s="17" t="str">
        <f aca="false">IF($E$7&lt;=$AQ$2:$HO$2, "S", " ")</f>
        <v> </v>
      </c>
      <c r="BS7" s="17" t="str">
        <f aca="false">IF($E$7&lt;=$AQ$2:$HO$2, "S", " ")</f>
        <v> </v>
      </c>
      <c r="BT7" s="17" t="str">
        <f aca="false">IF($E$7&lt;=$AQ$2:$HO$2, "S", " ")</f>
        <v> </v>
      </c>
      <c r="BU7" s="17" t="str">
        <f aca="false">IF($E$7&lt;=$AQ$2:$HO$2, "S", " ")</f>
        <v> </v>
      </c>
      <c r="BV7" s="17" t="str">
        <f aca="false">IF($E$7&lt;=$AQ$2:$HO$2, "S", " ")</f>
        <v> </v>
      </c>
      <c r="BW7" s="17" t="str">
        <f aca="false">IF($E$7&lt;=$AQ$2:$HO$2, "S", " ")</f>
        <v> </v>
      </c>
      <c r="BX7" s="17" t="str">
        <f aca="false">IF($E$7&lt;=$AQ$2:$HO$2, "S", " ")</f>
        <v> </v>
      </c>
      <c r="BY7" s="17" t="str">
        <f aca="false">IF($E$7&lt;=$AQ$2:$HO$2, "S", " ")</f>
        <v> </v>
      </c>
      <c r="BZ7" s="17" t="str">
        <f aca="false">IF($E$7&lt;=$AQ$2:$HO$2, "S", " ")</f>
        <v> </v>
      </c>
      <c r="CA7" s="17" t="str">
        <f aca="false">IF($E$7&lt;=$AQ$2:$HO$2, "S", " ")</f>
        <v> </v>
      </c>
      <c r="CB7" s="17" t="str">
        <f aca="false">IF($E$7&lt;=$AQ$2:$HO$2, "S", " ")</f>
        <v> </v>
      </c>
      <c r="CC7" s="17" t="str">
        <f aca="false">IF($E$7&lt;=$AQ$2:$HO$2, "S", " ")</f>
        <v> </v>
      </c>
      <c r="CD7" s="17" t="str">
        <f aca="false">IF($E$7&lt;=$AQ$2:$HO$2, "S", " ")</f>
        <v>S</v>
      </c>
      <c r="CE7" s="17" t="str">
        <f aca="false">IF($E$7&lt;=$AQ$2:$HO$2, "S", " ")</f>
        <v>S</v>
      </c>
      <c r="CF7" s="17" t="str">
        <f aca="false">IF($E$7&lt;=$AQ$2:$HO$2, "S", " ")</f>
        <v>S</v>
      </c>
      <c r="CG7" s="17" t="str">
        <f aca="false">IF($E$7&lt;=$AQ$2:$HO$2, "S", " ")</f>
        <v>S</v>
      </c>
      <c r="CH7" s="17" t="str">
        <f aca="false">IF($E$7&lt;=$AQ$2:$HO$2, "S", " ")</f>
        <v>S</v>
      </c>
      <c r="CI7" s="17" t="str">
        <f aca="false">IF($E$7&lt;=$AQ$2:$HO$2, "S", " ")</f>
        <v>S</v>
      </c>
      <c r="CJ7" s="17" t="str">
        <f aca="false">IF($E$7&lt;=$AQ$2:$HO$2, "S", " ")</f>
        <v>S</v>
      </c>
      <c r="CK7" s="17" t="str">
        <f aca="false">IF($E$7&lt;=$AQ$2:$HO$2, "S", " ")</f>
        <v>S</v>
      </c>
      <c r="CL7" s="17" t="str">
        <f aca="false">IF($E$7&lt;=$AQ$2:$HO$2, "S", " ")</f>
        <v>S</v>
      </c>
      <c r="CM7" s="17" t="str">
        <f aca="false">IF($E$7&lt;=$AQ$2:$HO$2, "S", " ")</f>
        <v>S</v>
      </c>
      <c r="CN7" s="17" t="str">
        <f aca="false">IF($E$7&lt;=$AQ$2:$HO$2, "S", " ")</f>
        <v>S</v>
      </c>
      <c r="CO7" s="17" t="str">
        <f aca="false">IF($E$7&lt;=$AQ$2:$HO$2, "S", " ")</f>
        <v>S</v>
      </c>
      <c r="CP7" s="17" t="str">
        <f aca="false">IF($E$7&lt;=$AQ$2:$HO$2, "S", " ")</f>
        <v>S</v>
      </c>
      <c r="CQ7" s="17" t="str">
        <f aca="false">IF($E$7&lt;=$AQ$2:$HO$2, "S", " ")</f>
        <v>S</v>
      </c>
      <c r="CR7" s="17" t="str">
        <f aca="false">IF($E$7&lt;=$AQ$2:$HO$2, "S", " ")</f>
        <v>S</v>
      </c>
      <c r="CS7" s="17" t="str">
        <f aca="false">IF($E$7&lt;=$AQ$2:$HO$2, "S", " ")</f>
        <v>S</v>
      </c>
      <c r="CT7" s="17" t="str">
        <f aca="false">IF($E$7&lt;=$AQ$2:$HO$2, "S", " ")</f>
        <v>S</v>
      </c>
      <c r="CU7" s="17" t="str">
        <f aca="false">IF($E$7&lt;=$AQ$2:$HO$2, "S", " ")</f>
        <v>S</v>
      </c>
      <c r="CV7" s="17" t="str">
        <f aca="false">IF($E$7&lt;=$AQ$2:$HO$2, "S", " ")</f>
        <v>S</v>
      </c>
      <c r="CW7" s="17" t="str">
        <f aca="false">IF($E$7&lt;=$AQ$2:$HO$2, "S", " ")</f>
        <v>S</v>
      </c>
      <c r="CX7" s="17" t="str">
        <f aca="false">IF($E$7&lt;=$AQ$2:$HO$2, "S", " ")</f>
        <v>S</v>
      </c>
      <c r="CY7" s="17" t="str">
        <f aca="false">IF($E$7&lt;=$AQ$2:$HO$2, "S", " ")</f>
        <v>S</v>
      </c>
      <c r="CZ7" s="17" t="str">
        <f aca="false">IF($E$7&lt;=$AQ$2:$HO$2, "S", " ")</f>
        <v>S</v>
      </c>
      <c r="DA7" s="17" t="str">
        <f aca="false">IF($E$7&lt;=$AQ$2:$HO$2, "S", " ")</f>
        <v>S</v>
      </c>
      <c r="DB7" s="17" t="str">
        <f aca="false">IF($E$7&lt;=$AQ$2:$HO$2, "S", " ")</f>
        <v>S</v>
      </c>
      <c r="DC7" s="17" t="str">
        <f aca="false">IF($E$7&lt;=$AQ$2:$HO$2, "S", " ")</f>
        <v>S</v>
      </c>
      <c r="DD7" s="17" t="str">
        <f aca="false">IF($E$7&lt;=$AQ$2:$HO$2, "S", " ")</f>
        <v>S</v>
      </c>
      <c r="DE7" s="17" t="str">
        <f aca="false">IF($E$7&lt;=$AQ$2:$HO$2, "S", " ")</f>
        <v>S</v>
      </c>
      <c r="DF7" s="17" t="str">
        <f aca="false">IF($E$7&lt;=$AQ$2:$HO$2, "S", " ")</f>
        <v>S</v>
      </c>
      <c r="DG7" s="17" t="str">
        <f aca="false">IF($E$7&lt;=$AQ$2:$HO$2, "S", " ")</f>
        <v>S</v>
      </c>
      <c r="DH7" s="17" t="str">
        <f aca="false">IF($E$7&lt;=$AQ$2:$HO$2, "S", " ")</f>
        <v>S</v>
      </c>
      <c r="DI7" s="17" t="str">
        <f aca="false">IF($E$7&lt;=$AQ$2:$HO$2, "S", " ")</f>
        <v>S</v>
      </c>
      <c r="DJ7" s="17" t="str">
        <f aca="false">IF($E$7&lt;=$AQ$2:$HO$2, "S", " ")</f>
        <v>S</v>
      </c>
      <c r="DK7" s="17" t="str">
        <f aca="false">IF($E$7&lt;=$AQ$2:$HO$2, "S", " ")</f>
        <v>S</v>
      </c>
      <c r="DL7" s="17" t="str">
        <f aca="false">IF($E$7&lt;=$AQ$2:$HO$2, "S", " ")</f>
        <v>S</v>
      </c>
      <c r="DM7" s="17" t="str">
        <f aca="false">IF($E$7&lt;=$AQ$2:$HO$2, "S", " ")</f>
        <v>S</v>
      </c>
      <c r="DN7" s="17" t="str">
        <f aca="false">IF($E$7&lt;=$AQ$2:$HO$2, "S", " ")</f>
        <v>S</v>
      </c>
      <c r="DO7" s="17" t="str">
        <f aca="false">IF($E$7&lt;=$AQ$2:$HO$2, "S", " ")</f>
        <v>S</v>
      </c>
      <c r="DP7" s="17" t="str">
        <f aca="false">IF($E$7&lt;=$AQ$2:$HO$2, "S", " ")</f>
        <v>S</v>
      </c>
      <c r="DQ7" s="17" t="str">
        <f aca="false">IF($E$7&lt;=$AQ$2:$HO$2, "S", " ")</f>
        <v>S</v>
      </c>
      <c r="DR7" s="17" t="str">
        <f aca="false">IF($E$7&lt;=$AQ$2:$HO$2, "S", " ")</f>
        <v>S</v>
      </c>
      <c r="DS7" s="17" t="str">
        <f aca="false">IF($E$7&lt;=$AQ$2:$HO$2, "S", " ")</f>
        <v>S</v>
      </c>
      <c r="DT7" s="17" t="str">
        <f aca="false">IF($E$7&lt;=$AQ$2:$HO$2, "S", " ")</f>
        <v>S</v>
      </c>
      <c r="DU7" s="17" t="str">
        <f aca="false">IF($E$7&lt;=$AQ$2:$HO$2, "S", " ")</f>
        <v>S</v>
      </c>
      <c r="DV7" s="17" t="str">
        <f aca="false">IF($E$7&lt;=$AQ$2:$HO$2, "S", " ")</f>
        <v>S</v>
      </c>
      <c r="DW7" s="17" t="str">
        <f aca="false">IF($E$7&lt;=$AQ$2:$HO$2, "S", " ")</f>
        <v>S</v>
      </c>
      <c r="DX7" s="17" t="str">
        <f aca="false">IF($E$7&lt;=$AQ$2:$HO$2, "S", " ")</f>
        <v>S</v>
      </c>
      <c r="DY7" s="17" t="str">
        <f aca="false">IF($E$7&lt;=$AQ$2:$HO$2, "S", " ")</f>
        <v>S</v>
      </c>
      <c r="DZ7" s="17" t="str">
        <f aca="false">IF($E$7&lt;=$AQ$2:$HO$2, "S", " ")</f>
        <v>S</v>
      </c>
      <c r="EA7" s="17" t="str">
        <f aca="false">IF($E$7&lt;=$AQ$2:$HO$2, "S", " ")</f>
        <v>S</v>
      </c>
      <c r="EB7" s="17" t="str">
        <f aca="false">IF($E$7&lt;=$AQ$2:$HO$2, "S", " ")</f>
        <v>S</v>
      </c>
      <c r="EC7" s="17" t="str">
        <f aca="false">IF($E$7&lt;=$AQ$2:$HO$2, "S", " ")</f>
        <v>S</v>
      </c>
      <c r="ED7" s="17" t="str">
        <f aca="false">IF($E$7&lt;=$AQ$2:$HO$2, "S", " ")</f>
        <v>S</v>
      </c>
      <c r="EE7" s="17" t="str">
        <f aca="false">IF($E$7&lt;=$AQ$2:$HO$2, "S", " ")</f>
        <v>S</v>
      </c>
      <c r="EF7" s="17" t="str">
        <f aca="false">IF($E$7&lt;=$AQ$2:$HO$2, "S", " ")</f>
        <v>S</v>
      </c>
      <c r="EG7" s="17" t="str">
        <f aca="false">IF($E$7&lt;=$AQ$2:$HO$2, "S", " ")</f>
        <v>S</v>
      </c>
      <c r="EH7" s="17" t="str">
        <f aca="false">IF($E$7&lt;=$AQ$2:$HO$2, "S", " ")</f>
        <v>S</v>
      </c>
      <c r="EI7" s="17" t="str">
        <f aca="false">IF($E$7&lt;=$AQ$2:$HO$2, "S", " ")</f>
        <v>S</v>
      </c>
      <c r="EJ7" s="17" t="str">
        <f aca="false">IF($E$7&lt;=$AQ$2:$HO$2, "S", " ")</f>
        <v>S</v>
      </c>
      <c r="EK7" s="17" t="str">
        <f aca="false">IF($E$7&lt;=$AQ$2:$HO$2, "S", " ")</f>
        <v>S</v>
      </c>
      <c r="EL7" s="17" t="str">
        <f aca="false">IF($E$7&lt;=$AQ$2:$HO$2, "S", " ")</f>
        <v>S</v>
      </c>
      <c r="EM7" s="17" t="str">
        <f aca="false">IF($E$7&lt;=$AQ$2:$HO$2, "S", " ")</f>
        <v>S</v>
      </c>
      <c r="EN7" s="17" t="str">
        <f aca="false">IF($E$7&lt;=$AQ$2:$HO$2, "S", " ")</f>
        <v>S</v>
      </c>
      <c r="EO7" s="17" t="str">
        <f aca="false">IF($E$7&lt;=$AQ$2:$HO$2, "S", " ")</f>
        <v>S</v>
      </c>
      <c r="EP7" s="17" t="str">
        <f aca="false">IF($E$7&lt;=$AQ$2:$HO$2, "S", " ")</f>
        <v>S</v>
      </c>
      <c r="EQ7" s="17" t="str">
        <f aca="false">IF($E$7&lt;=$AQ$2:$HO$2, "S", " ")</f>
        <v>S</v>
      </c>
      <c r="ER7" s="17" t="str">
        <f aca="false">IF($E$7&lt;=$AQ$2:$HO$2, "S", " ")</f>
        <v>S</v>
      </c>
      <c r="ES7" s="17" t="str">
        <f aca="false">IF($E$7&lt;=$AQ$2:$HO$2, "S", " ")</f>
        <v>S</v>
      </c>
      <c r="ET7" s="17" t="str">
        <f aca="false">IF($E$7&lt;=$AQ$2:$HO$2, "S", " ")</f>
        <v>S</v>
      </c>
      <c r="EU7" s="17" t="str">
        <f aca="false">IF($E$7&lt;=$AQ$2:$HO$2, "S", " ")</f>
        <v>S</v>
      </c>
      <c r="EV7" s="17" t="str">
        <f aca="false">IF($E$7&lt;=$AQ$2:$HO$2, "S", " ")</f>
        <v>S</v>
      </c>
      <c r="EW7" s="17" t="str">
        <f aca="false">IF($E$7&lt;=$AQ$2:$HO$2, "S", " ")</f>
        <v>S</v>
      </c>
      <c r="EX7" s="17" t="str">
        <f aca="false">IF($E$7&lt;=$AQ$2:$HO$2, "S", " ")</f>
        <v>S</v>
      </c>
      <c r="EY7" s="17" t="str">
        <f aca="false">IF($E$7&lt;=$AQ$2:$HO$2, "S", " ")</f>
        <v>S</v>
      </c>
      <c r="EZ7" s="17" t="str">
        <f aca="false">IF($E$7&lt;=$AQ$2:$HO$2, "S", " ")</f>
        <v>S</v>
      </c>
      <c r="FA7" s="17" t="str">
        <f aca="false">IF($E$7&lt;=$AQ$2:$HO$2, "S", " ")</f>
        <v>S</v>
      </c>
      <c r="FB7" s="17" t="str">
        <f aca="false">IF($E$7&lt;=$AQ$2:$HO$2, "S", " ")</f>
        <v>S</v>
      </c>
      <c r="FC7" s="17" t="str">
        <f aca="false">IF($E$7&lt;=$AQ$2:$HO$2, "S", " ")</f>
        <v>S</v>
      </c>
      <c r="FD7" s="17" t="str">
        <f aca="false">IF($E$7&lt;=$AQ$2:$HO$2, "S", " ")</f>
        <v>S</v>
      </c>
      <c r="FE7" s="17" t="str">
        <f aca="false">IF($E$7&lt;=$AQ$2:$HO$2, "S", " ")</f>
        <v>S</v>
      </c>
      <c r="FF7" s="17" t="str">
        <f aca="false">IF($E$7&lt;=$AQ$2:$HO$2, "S", " ")</f>
        <v>S</v>
      </c>
      <c r="FG7" s="17" t="str">
        <f aca="false">IF($E$7&lt;=$AQ$2:$HO$2, "S", " ")</f>
        <v>S</v>
      </c>
      <c r="FH7" s="17" t="str">
        <f aca="false">IF($E$7&lt;=$AQ$2:$HO$2, "S", " ")</f>
        <v>S</v>
      </c>
      <c r="FI7" s="17" t="str">
        <f aca="false">IF($E$7&lt;=$AQ$2:$HO$2, "S", " ")</f>
        <v>S</v>
      </c>
      <c r="FJ7" s="17" t="str">
        <f aca="false">IF($E$7&lt;=$AQ$2:$HO$2, "S", " ")</f>
        <v>S</v>
      </c>
      <c r="FK7" s="17" t="str">
        <f aca="false">IF($E$7&lt;=$AQ$2:$HO$2, "S", " ")</f>
        <v>S</v>
      </c>
      <c r="FL7" s="17" t="str">
        <f aca="false">IF($E$7&lt;=$AQ$2:$HO$2, "S", " ")</f>
        <v>S</v>
      </c>
      <c r="FM7" s="17" t="str">
        <f aca="false">IF($E$7&lt;=$AQ$2:$HO$2, "S", " ")</f>
        <v>S</v>
      </c>
      <c r="FN7" s="17" t="str">
        <f aca="false">IF($E$7&lt;=$AQ$2:$HO$2, "S", " ")</f>
        <v>S</v>
      </c>
      <c r="FO7" s="17" t="str">
        <f aca="false">IF($E$7&lt;=$AQ$2:$HO$2, "S", " ")</f>
        <v>S</v>
      </c>
      <c r="FP7" s="17" t="str">
        <f aca="false">IF($E$7&lt;=$AQ$2:$HO$2, "S", " ")</f>
        <v>S</v>
      </c>
      <c r="FQ7" s="17" t="str">
        <f aca="false">IF($E$7&lt;=$AQ$2:$HO$2, "S", " ")</f>
        <v>S</v>
      </c>
      <c r="FR7" s="17" t="str">
        <f aca="false">IF($E$7&lt;=$AQ$2:$HO$2, "S", " ")</f>
        <v>S</v>
      </c>
      <c r="FS7" s="17" t="str">
        <f aca="false">IF($E$7&lt;=$AQ$2:$HO$2, "S", " ")</f>
        <v>S</v>
      </c>
      <c r="FT7" s="17" t="str">
        <f aca="false">IF($E$7&lt;=$AQ$2:$HO$2, "S", " ")</f>
        <v>S</v>
      </c>
      <c r="FU7" s="17" t="str">
        <f aca="false">IF($E$7&lt;=$AQ$2:$HO$2, "S", " ")</f>
        <v>S</v>
      </c>
      <c r="FV7" s="17" t="str">
        <f aca="false">IF($E$7&lt;=$AQ$2:$HO$2, "S", " ")</f>
        <v>S</v>
      </c>
      <c r="FW7" s="17" t="str">
        <f aca="false">IF($E$7&lt;=$AQ$2:$HO$2, "S", " ")</f>
        <v>S</v>
      </c>
      <c r="FX7" s="17" t="str">
        <f aca="false">IF($E$7&lt;=$AQ$2:$HO$2, "S", " ")</f>
        <v>S</v>
      </c>
      <c r="FY7" s="17" t="str">
        <f aca="false">IF($E$7&lt;=$AQ$2:$HO$2, "S", " ")</f>
        <v>S</v>
      </c>
      <c r="FZ7" s="17" t="str">
        <f aca="false">IF($E$7&lt;=$AQ$2:$HO$2, "S", " ")</f>
        <v>S</v>
      </c>
      <c r="GA7" s="17" t="str">
        <f aca="false">IF($E$7&lt;=$AQ$2:$HO$2, "S", " ")</f>
        <v>S</v>
      </c>
      <c r="GB7" s="17" t="str">
        <f aca="false">IF($E$7&lt;=$AQ$2:$HO$2, "S", " ")</f>
        <v>S</v>
      </c>
      <c r="GC7" s="17" t="str">
        <f aca="false">IF($E$7&lt;=$AQ$2:$HO$2, "S", " ")</f>
        <v>S</v>
      </c>
      <c r="GD7" s="17" t="str">
        <f aca="false">IF($E$7&lt;=$AQ$2:$HO$2, "S", " ")</f>
        <v>S</v>
      </c>
      <c r="GE7" s="17" t="str">
        <f aca="false">IF($E$7&lt;=$AQ$2:$HO$2, "S", " ")</f>
        <v>S</v>
      </c>
      <c r="GF7" s="17" t="str">
        <f aca="false">IF($E$7&lt;=$AQ$2:$HO$2, "S", " ")</f>
        <v>S</v>
      </c>
      <c r="GG7" s="17" t="str">
        <f aca="false">IF($E$7&lt;=$AQ$2:$HO$2, "S", " ")</f>
        <v>S</v>
      </c>
      <c r="GH7" s="17" t="str">
        <f aca="false">IF($E$7&lt;=$AQ$2:$HO$2, "S", " ")</f>
        <v>S</v>
      </c>
      <c r="GI7" s="17" t="str">
        <f aca="false">IF($E$7&lt;=$AQ$2:$HO$2, "S", " ")</f>
        <v>S</v>
      </c>
      <c r="GJ7" s="17" t="str">
        <f aca="false">IF($E$7&lt;=$AQ$2:$HO$2, "S", " ")</f>
        <v>S</v>
      </c>
      <c r="GK7" s="17"/>
      <c r="GL7" s="17"/>
      <c r="GM7" s="17"/>
      <c r="GN7" s="17"/>
      <c r="GO7" s="17"/>
      <c r="GP7" s="17"/>
      <c r="GQ7" s="17"/>
      <c r="GR7" s="17"/>
      <c r="GS7" s="17"/>
      <c r="GT7" s="17"/>
      <c r="GU7" s="17"/>
      <c r="GV7" s="17"/>
      <c r="GW7" s="17"/>
      <c r="GX7" s="17"/>
      <c r="GY7" s="17"/>
      <c r="GZ7" s="17"/>
      <c r="HA7" s="17"/>
      <c r="HB7" s="17"/>
      <c r="HC7" s="17"/>
      <c r="HD7" s="17"/>
      <c r="HE7" s="17"/>
      <c r="HF7" s="17"/>
      <c r="HG7" s="17"/>
      <c r="HH7" s="17"/>
      <c r="HI7" s="17"/>
      <c r="HJ7" s="17"/>
      <c r="HK7" s="17"/>
      <c r="HL7" s="17"/>
      <c r="HM7" s="17"/>
      <c r="HN7" s="17"/>
      <c r="HO7" s="17"/>
      <c r="HP7" s="16"/>
      <c r="HQ7" s="16"/>
      <c r="HR7" s="16"/>
      <c r="HS7" s="16"/>
      <c r="HT7" s="16"/>
      <c r="HU7" s="16"/>
      <c r="HV7" s="16"/>
      <c r="HW7" s="16"/>
      <c r="HX7" s="16"/>
      <c r="HY7" s="16"/>
      <c r="HZ7" s="16"/>
      <c r="IA7" s="16"/>
      <c r="IB7" s="16"/>
    </row>
    <row r="8" customFormat="false" ht="12.95" hidden="false" customHeight="true" outlineLevel="0" collapsed="false">
      <c r="A8" s="1" t="n">
        <f aca="false">A7+1</f>
        <v>6</v>
      </c>
      <c r="B8" s="13" t="s">
        <v>31</v>
      </c>
      <c r="C8" s="13" t="s">
        <v>11</v>
      </c>
      <c r="D8" s="13" t="s">
        <v>32</v>
      </c>
      <c r="E8" s="14" t="n">
        <v>43132</v>
      </c>
      <c r="F8" s="14" t="n">
        <v>43209</v>
      </c>
      <c r="G8" s="14" t="n">
        <v>43221</v>
      </c>
      <c r="H8" s="15" t="s">
        <v>13</v>
      </c>
      <c r="I8" s="15" t="s">
        <v>14</v>
      </c>
      <c r="J8" s="13" t="s">
        <v>15</v>
      </c>
      <c r="K8" s="13" t="s">
        <v>33</v>
      </c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7" t="str">
        <f aca="false">IF($E$8&lt;=$AQ$2:$HO$2, "S", " ")</f>
        <v>S</v>
      </c>
      <c r="AR8" s="17" t="str">
        <f aca="false">IF($E$8&lt;=$AQ$2:$HO$2, "S", " ")</f>
        <v>S</v>
      </c>
      <c r="AS8" s="17" t="str">
        <f aca="false">IF($E$8&lt;=$AQ$2:$HO$2, "S", " ")</f>
        <v>S</v>
      </c>
      <c r="AT8" s="17" t="str">
        <f aca="false">IF($E$8&lt;=$AQ$2:$HO$2, "S", " ")</f>
        <v>S</v>
      </c>
      <c r="AU8" s="17" t="str">
        <f aca="false">IF($E$8&lt;=$AQ$2:$HO$2, "S", " ")</f>
        <v>S</v>
      </c>
      <c r="AV8" s="17" t="str">
        <f aca="false">IF($E$8&lt;=$AQ$2:$HO$2, "S", " ")</f>
        <v>S</v>
      </c>
      <c r="AW8" s="17" t="str">
        <f aca="false">IF($E$8&lt;=$AQ$2:$HO$2, "S", " ")</f>
        <v>S</v>
      </c>
      <c r="AX8" s="17" t="str">
        <f aca="false">IF($E$8&lt;=$AQ$2:$HO$2, "S", " ")</f>
        <v>S</v>
      </c>
      <c r="AY8" s="17" t="str">
        <f aca="false">IF($E$8&lt;=$AQ$2:$HO$2, "S", " ")</f>
        <v>S</v>
      </c>
      <c r="AZ8" s="17" t="str">
        <f aca="false">IF($E$8&lt;=$AQ$2:$HO$2, "S", " ")</f>
        <v>S</v>
      </c>
      <c r="BA8" s="17" t="str">
        <f aca="false">IF($E$8&lt;=$AQ$2:$HO$2, "S", " ")</f>
        <v>S</v>
      </c>
      <c r="BB8" s="17" t="str">
        <f aca="false">IF($E$8&lt;=$AQ$2:$HO$2, "S", " ")</f>
        <v>S</v>
      </c>
      <c r="BC8" s="17" t="str">
        <f aca="false">IF($E$8&lt;=$AQ$2:$HO$2, "S", " ")</f>
        <v>S</v>
      </c>
      <c r="BD8" s="17" t="str">
        <f aca="false">IF($E$8&lt;=$AQ$2:$HO$2, "S", " ")</f>
        <v>S</v>
      </c>
      <c r="BE8" s="17" t="str">
        <f aca="false">IF($E$8&lt;=$AQ$2:$HO$2, "S", " ")</f>
        <v>S</v>
      </c>
      <c r="BF8" s="17" t="str">
        <f aca="false">IF($E$8&lt;=$AQ$2:$HO$2, "S", " ")</f>
        <v>S</v>
      </c>
      <c r="BG8" s="17" t="str">
        <f aca="false">IF($E$8&lt;=$AQ$2:$HO$2, "S", " ")</f>
        <v>S</v>
      </c>
      <c r="BH8" s="17" t="str">
        <f aca="false">IF($E$8&lt;=$AQ$2:$HO$2, "S", " ")</f>
        <v>S</v>
      </c>
      <c r="BI8" s="17" t="str">
        <f aca="false">IF($E$8&lt;=$AQ$2:$HO$2, "S", " ")</f>
        <v>S</v>
      </c>
      <c r="BJ8" s="17" t="str">
        <f aca="false">IF($E$8&lt;=$AQ$2:$HO$2, "S", " ")</f>
        <v>S</v>
      </c>
      <c r="BK8" s="17" t="str">
        <f aca="false">IF($E$8&lt;=$AQ$2:$HO$2, "S", " ")</f>
        <v>S</v>
      </c>
      <c r="BL8" s="17" t="str">
        <f aca="false">IF($E$8&lt;=$AQ$2:$HO$2, "S", " ")</f>
        <v>S</v>
      </c>
      <c r="BM8" s="17" t="str">
        <f aca="false">IF($E$8&lt;=$AQ$2:$HO$2, "S", " ")</f>
        <v>S</v>
      </c>
      <c r="BN8" s="17" t="str">
        <f aca="false">IF($E$8&lt;=$AQ$2:$HO$2, "S", " ")</f>
        <v>S</v>
      </c>
      <c r="BO8" s="17" t="str">
        <f aca="false">IF($E$8&lt;=$AQ$2:$HO$2, "S", " ")</f>
        <v>S</v>
      </c>
      <c r="BP8" s="17" t="str">
        <f aca="false">IF($E$8&lt;=$AQ$2:$HO$2, "S", " ")</f>
        <v>S</v>
      </c>
      <c r="BQ8" s="17" t="str">
        <f aca="false">IF($E$8&lt;=$AQ$2:$HO$2, "S", " ")</f>
        <v>S</v>
      </c>
      <c r="BR8" s="17" t="str">
        <f aca="false">IF($E$8&lt;=$AQ$2:$HO$2, "S", " ")</f>
        <v>S</v>
      </c>
      <c r="BS8" s="17" t="str">
        <f aca="false">IF($E$8&lt;=$AQ$2:$HO$2, "S", " ")</f>
        <v>S</v>
      </c>
      <c r="BT8" s="17" t="str">
        <f aca="false">IF($E$8&lt;=$AQ$2:$HO$2, "S", " ")</f>
        <v>S</v>
      </c>
      <c r="BU8" s="17" t="str">
        <f aca="false">IF($E$8&lt;=$AQ$2:$HO$2, "S", " ")</f>
        <v>S</v>
      </c>
      <c r="BV8" s="17" t="str">
        <f aca="false">IF($E$8&lt;=$AQ$2:$HO$2, "S", " ")</f>
        <v>S</v>
      </c>
      <c r="BW8" s="17" t="str">
        <f aca="false">IF($E$8&lt;=$AQ$2:$HO$2, "S", " ")</f>
        <v>S</v>
      </c>
      <c r="BX8" s="17" t="str">
        <f aca="false">IF($E$8&lt;=$AQ$2:$HO$2, "S", " ")</f>
        <v>S</v>
      </c>
      <c r="BY8" s="17" t="str">
        <f aca="false">IF($E$8&lt;=$AQ$2:$HO$2, "S", " ")</f>
        <v>S</v>
      </c>
      <c r="BZ8" s="17" t="str">
        <f aca="false">IF($E$8&lt;=$AQ$2:$HO$2, "S", " ")</f>
        <v>S</v>
      </c>
      <c r="CA8" s="17" t="str">
        <f aca="false">IF($E$8&lt;=$AQ$2:$HO$2, "S", " ")</f>
        <v>S</v>
      </c>
      <c r="CB8" s="17" t="str">
        <f aca="false">IF($E$8&lt;=$AQ$2:$HO$2, "S", " ")</f>
        <v>S</v>
      </c>
      <c r="CC8" s="17" t="str">
        <f aca="false">IF($E$8&lt;=$AQ$2:$HO$2, "S", " ")</f>
        <v>S</v>
      </c>
      <c r="CD8" s="17" t="str">
        <f aca="false">IF($E$8&lt;=$AQ$2:$HO$2, "S", " ")</f>
        <v>S</v>
      </c>
      <c r="CE8" s="17" t="str">
        <f aca="false">IF($E$8&lt;=$AQ$2:$HO$2, "S", " ")</f>
        <v>S</v>
      </c>
      <c r="CF8" s="17" t="str">
        <f aca="false">IF($E$8&lt;=$AQ$2:$HO$2, "S", " ")</f>
        <v>S</v>
      </c>
      <c r="CG8" s="17" t="str">
        <f aca="false">IF($E$8&lt;=$AQ$2:$HO$2, "S", " ")</f>
        <v>S</v>
      </c>
      <c r="CH8" s="17" t="str">
        <f aca="false">IF($E$8&lt;=$AQ$2:$HO$2, "S", " ")</f>
        <v>S</v>
      </c>
      <c r="CI8" s="17" t="str">
        <f aca="false">IF($E$8&lt;=$AQ$2:$HO$2, "S", " ")</f>
        <v>S</v>
      </c>
      <c r="CJ8" s="17" t="str">
        <f aca="false">IF($E$8&lt;=$AQ$2:$HO$2, "S", " ")</f>
        <v>S</v>
      </c>
      <c r="CK8" s="17" t="str">
        <f aca="false">IF($E$8&lt;=$AQ$2:$HO$2, "S", " ")</f>
        <v>S</v>
      </c>
      <c r="CL8" s="17" t="str">
        <f aca="false">IF($E$8&lt;=$AQ$2:$HO$2, "S", " ")</f>
        <v>S</v>
      </c>
      <c r="CM8" s="17" t="str">
        <f aca="false">IF($E$8&lt;=$AQ$2:$HO$2, "S", " ")</f>
        <v>S</v>
      </c>
      <c r="CN8" s="17" t="str">
        <f aca="false">IF($E$8&lt;=$AQ$2:$HO$2, "S", " ")</f>
        <v>S</v>
      </c>
      <c r="CO8" s="17" t="str">
        <f aca="false">IF($E$8&lt;=$AQ$2:$HO$2, "S", " ")</f>
        <v>S</v>
      </c>
      <c r="CP8" s="17" t="str">
        <f aca="false">IF($E$8&lt;=$AQ$2:$HO$2, "S", " ")</f>
        <v>S</v>
      </c>
      <c r="CQ8" s="17" t="str">
        <f aca="false">IF($E$8&lt;=$AQ$2:$HO$2, "S", " ")</f>
        <v>S</v>
      </c>
      <c r="CR8" s="17" t="str">
        <f aca="false">IF($E$8&lt;=$AQ$2:$HO$2, "S", " ")</f>
        <v>S</v>
      </c>
      <c r="CS8" s="17" t="str">
        <f aca="false">IF($E$8&lt;=$AQ$2:$HO$2, "S", " ")</f>
        <v>S</v>
      </c>
      <c r="CT8" s="17" t="str">
        <f aca="false">IF($E$8&lt;=$AQ$2:$HO$2, "S", " ")</f>
        <v>S</v>
      </c>
      <c r="CU8" s="17" t="str">
        <f aca="false">IF($E$8&lt;=$AQ$2:$HO$2, "S", " ")</f>
        <v>S</v>
      </c>
      <c r="CV8" s="17" t="str">
        <f aca="false">IF($E$8&lt;=$AQ$2:$HO$2, "S", " ")</f>
        <v>S</v>
      </c>
      <c r="CW8" s="17" t="str">
        <f aca="false">IF($E$8&lt;=$AQ$2:$HO$2, "S", " ")</f>
        <v>S</v>
      </c>
      <c r="CX8" s="17" t="str">
        <f aca="false">IF($E$8&lt;=$AQ$2:$HO$2, "S", " ")</f>
        <v>S</v>
      </c>
      <c r="CY8" s="17" t="str">
        <f aca="false">IF($E$8&lt;=$AQ$2:$HO$2, "S", " ")</f>
        <v>S</v>
      </c>
      <c r="CZ8" s="17" t="str">
        <f aca="false">IF($E$8&lt;=$AQ$2:$HO$2, "S", " ")</f>
        <v>S</v>
      </c>
      <c r="DA8" s="17" t="str">
        <f aca="false">IF($E$8&lt;=$AQ$2:$HO$2, "S", " ")</f>
        <v>S</v>
      </c>
      <c r="DB8" s="17" t="str">
        <f aca="false">IF($E$8&lt;=$AQ$2:$HO$2, "S", " ")</f>
        <v>S</v>
      </c>
      <c r="DC8" s="17" t="str">
        <f aca="false">IF($E$8&lt;=$AQ$2:$HO$2, "S", " ")</f>
        <v>S</v>
      </c>
      <c r="DD8" s="17" t="str">
        <f aca="false">IF($E$8&lt;=$AQ$2:$HO$2, "S", " ")</f>
        <v>S</v>
      </c>
      <c r="DE8" s="17" t="str">
        <f aca="false">IF($E$8&lt;=$AQ$2:$HO$2, "S", " ")</f>
        <v>S</v>
      </c>
      <c r="DF8" s="17" t="str">
        <f aca="false">IF($E$8&lt;=$AQ$2:$HO$2, "S", " ")</f>
        <v>S</v>
      </c>
      <c r="DG8" s="17" t="str">
        <f aca="false">IF($E$8&lt;=$AQ$2:$HO$2, "S", " ")</f>
        <v>S</v>
      </c>
      <c r="DH8" s="17" t="str">
        <f aca="false">IF($E$8&lt;=$AQ$2:$HO$2, "S", " ")</f>
        <v>S</v>
      </c>
      <c r="DI8" s="17" t="str">
        <f aca="false">IF($E$8&lt;=$AQ$2:$HO$2, "S", " ")</f>
        <v>S</v>
      </c>
      <c r="DJ8" s="17" t="str">
        <f aca="false">IF($E$8&lt;=$AQ$2:$HO$2, "S", " ")</f>
        <v>S</v>
      </c>
      <c r="DK8" s="17" t="str">
        <f aca="false">IF($E$8&lt;=$AQ$2:$HO$2, "S", " ")</f>
        <v>S</v>
      </c>
      <c r="DL8" s="17" t="str">
        <f aca="false">IF($E$8&lt;=$AQ$2:$HO$2, "S", " ")</f>
        <v>S</v>
      </c>
      <c r="DM8" s="17" t="str">
        <f aca="false">IF($E$8&lt;=$AQ$2:$HO$2, "S", " ")</f>
        <v>S</v>
      </c>
      <c r="DN8" s="17" t="str">
        <f aca="false">IF($E$8&lt;=$AQ$2:$HO$2, "S", " ")</f>
        <v>S</v>
      </c>
      <c r="DO8" s="17" t="str">
        <f aca="false">IF($E$8&lt;=$AQ$2:$HO$2, "S", " ")</f>
        <v>S</v>
      </c>
      <c r="DP8" s="18" t="s">
        <v>17</v>
      </c>
      <c r="DQ8" s="18" t="s">
        <v>17</v>
      </c>
      <c r="DR8" s="18" t="s">
        <v>17</v>
      </c>
      <c r="DS8" s="18" t="s">
        <v>17</v>
      </c>
      <c r="DT8" s="18" t="s">
        <v>17</v>
      </c>
      <c r="DU8" s="18" t="s">
        <v>17</v>
      </c>
      <c r="DV8" s="18" t="s">
        <v>17</v>
      </c>
      <c r="DW8" s="18" t="s">
        <v>17</v>
      </c>
      <c r="DX8" s="18" t="s">
        <v>17</v>
      </c>
      <c r="DY8" s="18" t="s">
        <v>17</v>
      </c>
      <c r="DZ8" s="18" t="s">
        <v>17</v>
      </c>
      <c r="EA8" s="18" t="s">
        <v>17</v>
      </c>
      <c r="EB8" s="18" t="s">
        <v>17</v>
      </c>
      <c r="EC8" s="17" t="str">
        <f aca="false">IF($E$8&lt;=$AQ$2:$HO$2, "S", " ")</f>
        <v>S</v>
      </c>
      <c r="ED8" s="17" t="str">
        <f aca="false">IF($E$8&lt;=$AQ$2:$HO$2, "S", " ")</f>
        <v>S</v>
      </c>
      <c r="EE8" s="17" t="str">
        <f aca="false">IF($E$8&lt;=$AQ$2:$HO$2, "S", " ")</f>
        <v>S</v>
      </c>
      <c r="EF8" s="17" t="str">
        <f aca="false">IF($E$8&lt;=$AQ$2:$HO$2, "S", " ")</f>
        <v>S</v>
      </c>
      <c r="EG8" s="17" t="str">
        <f aca="false">IF($E$8&lt;=$AQ$2:$HO$2, "S", " ")</f>
        <v>S</v>
      </c>
      <c r="EH8" s="17" t="str">
        <f aca="false">IF($E$8&lt;=$AQ$2:$HO$2, "S", " ")</f>
        <v>S</v>
      </c>
      <c r="EI8" s="17" t="str">
        <f aca="false">IF($E$8&lt;=$AQ$2:$HO$2, "S", " ")</f>
        <v>S</v>
      </c>
      <c r="EJ8" s="17" t="str">
        <f aca="false">IF($E$8&lt;=$AQ$2:$HO$2, "S", " ")</f>
        <v>S</v>
      </c>
      <c r="EK8" s="17" t="str">
        <f aca="false">IF($E$8&lt;=$AQ$2:$HO$2, "S", " ")</f>
        <v>S</v>
      </c>
      <c r="EL8" s="17" t="str">
        <f aca="false">IF($E$8&lt;=$AQ$2:$HO$2, "S", " ")</f>
        <v>S</v>
      </c>
      <c r="EM8" s="17" t="str">
        <f aca="false">IF($E$8&lt;=$AQ$2:$HO$2, "S", " ")</f>
        <v>S</v>
      </c>
      <c r="EN8" s="17" t="str">
        <f aca="false">IF($E$8&lt;=$AQ$2:$HO$2, "S", " ")</f>
        <v>S</v>
      </c>
      <c r="EO8" s="17" t="str">
        <f aca="false">IF($E$8&lt;=$AQ$2:$HO$2, "S", " ")</f>
        <v>S</v>
      </c>
      <c r="EP8" s="17" t="str">
        <f aca="false">IF($E$8&lt;=$AQ$2:$HO$2, "S", " ")</f>
        <v>S</v>
      </c>
      <c r="EQ8" s="17" t="str">
        <f aca="false">IF($E$8&lt;=$AQ$2:$HO$2, "S", " ")</f>
        <v>S</v>
      </c>
      <c r="ER8" s="17" t="str">
        <f aca="false">IF($E$8&lt;=$AQ$2:$HO$2, "S", " ")</f>
        <v>S</v>
      </c>
      <c r="ES8" s="17" t="str">
        <f aca="false">IF($E$8&lt;=$AQ$2:$HO$2, "S", " ")</f>
        <v>S</v>
      </c>
      <c r="ET8" s="17" t="str">
        <f aca="false">IF($E$8&lt;=$AQ$2:$HO$2, "S", " ")</f>
        <v>S</v>
      </c>
      <c r="EU8" s="17" t="str">
        <f aca="false">IF($E$8&lt;=$AQ$2:$HO$2, "S", " ")</f>
        <v>S</v>
      </c>
      <c r="EV8" s="17" t="str">
        <f aca="false">IF($E$8&lt;=$AQ$2:$HO$2, "S", " ")</f>
        <v>S</v>
      </c>
      <c r="EW8" s="17" t="str">
        <f aca="false">IF($E$8&lt;=$AQ$2:$HO$2, "S", " ")</f>
        <v>S</v>
      </c>
      <c r="EX8" s="17" t="str">
        <f aca="false">IF($E$8&lt;=$AQ$2:$HO$2, "S", " ")</f>
        <v>S</v>
      </c>
      <c r="EY8" s="17" t="str">
        <f aca="false">IF($E$8&lt;=$AQ$2:$HO$2, "S", " ")</f>
        <v>S</v>
      </c>
      <c r="EZ8" s="17" t="str">
        <f aca="false">IF($E$8&lt;=$AQ$2:$HO$2, "S", " ")</f>
        <v>S</v>
      </c>
      <c r="FA8" s="17" t="str">
        <f aca="false">IF($E$8&lt;=$AQ$2:$HO$2, "S", " ")</f>
        <v>S</v>
      </c>
      <c r="FB8" s="17" t="str">
        <f aca="false">IF($E$8&lt;=$AQ$2:$HO$2, "S", " ")</f>
        <v>S</v>
      </c>
      <c r="FC8" s="17" t="str">
        <f aca="false">IF($E$8&lt;=$AQ$2:$HO$2, "S", " ")</f>
        <v>S</v>
      </c>
      <c r="FD8" s="17" t="str">
        <f aca="false">IF($E$8&lt;=$AQ$2:$HO$2, "S", " ")</f>
        <v>S</v>
      </c>
      <c r="FE8" s="17" t="str">
        <f aca="false">IF($E$8&lt;=$AQ$2:$HO$2, "S", " ")</f>
        <v>S</v>
      </c>
      <c r="FF8" s="17" t="str">
        <f aca="false">IF($E$8&lt;=$AQ$2:$HO$2, "S", " ")</f>
        <v>S</v>
      </c>
      <c r="FG8" s="17" t="str">
        <f aca="false">IF($E$8&lt;=$AQ$2:$HO$2, "S", " ")</f>
        <v>S</v>
      </c>
      <c r="FH8" s="17" t="str">
        <f aca="false">IF($E$8&lt;=$AQ$2:$HO$2, "S", " ")</f>
        <v>S</v>
      </c>
      <c r="FI8" s="17" t="str">
        <f aca="false">IF($E$8&lt;=$AQ$2:$HO$2, "S", " ")</f>
        <v>S</v>
      </c>
      <c r="FJ8" s="17" t="str">
        <f aca="false">IF($E$8&lt;=$AQ$2:$HO$2, "S", " ")</f>
        <v>S</v>
      </c>
      <c r="FK8" s="17" t="str">
        <f aca="false">IF($E$8&lt;=$AQ$2:$HO$2, "S", " ")</f>
        <v>S</v>
      </c>
      <c r="FL8" s="17" t="str">
        <f aca="false">IF($E$8&lt;=$AQ$2:$HO$2, "S", " ")</f>
        <v>S</v>
      </c>
      <c r="FM8" s="17" t="str">
        <f aca="false">IF($E$8&lt;=$AQ$2:$HO$2, "S", " ")</f>
        <v>S</v>
      </c>
      <c r="FN8" s="17" t="str">
        <f aca="false">IF($E$8&lt;=$AQ$2:$HO$2, "S", " ")</f>
        <v>S</v>
      </c>
      <c r="FO8" s="17" t="str">
        <f aca="false">IF($E$8&lt;=$AQ$2:$HO$2, "S", " ")</f>
        <v>S</v>
      </c>
      <c r="FP8" s="17" t="str">
        <f aca="false">IF($E$8&lt;=$AQ$2:$HO$2, "S", " ")</f>
        <v>S</v>
      </c>
      <c r="FQ8" s="17" t="str">
        <f aca="false">IF($E$8&lt;=$AQ$2:$HO$2, "S", " ")</f>
        <v>S</v>
      </c>
      <c r="FR8" s="17" t="str">
        <f aca="false">IF($E$8&lt;=$AQ$2:$HO$2, "S", " ")</f>
        <v>S</v>
      </c>
      <c r="FS8" s="17" t="str">
        <f aca="false">IF($E$8&lt;=$AQ$2:$HO$2, "S", " ")</f>
        <v>S</v>
      </c>
      <c r="FT8" s="17" t="str">
        <f aca="false">IF($E$8&lt;=$AQ$2:$HO$2, "S", " ")</f>
        <v>S</v>
      </c>
      <c r="FU8" s="17" t="str">
        <f aca="false">IF($E$8&lt;=$AQ$2:$HO$2, "S", " ")</f>
        <v>S</v>
      </c>
      <c r="FV8" s="17" t="str">
        <f aca="false">IF($E$8&lt;=$AQ$2:$HO$2, "S", " ")</f>
        <v>S</v>
      </c>
      <c r="FW8" s="17" t="str">
        <f aca="false">IF($E$8&lt;=$AQ$2:$HO$2, "S", " ")</f>
        <v>S</v>
      </c>
      <c r="FX8" s="17" t="str">
        <f aca="false">IF($E$8&lt;=$AQ$2:$HO$2, "S", " ")</f>
        <v>S</v>
      </c>
      <c r="FY8" s="17" t="str">
        <f aca="false">IF($E$8&lt;=$AQ$2:$HO$2, "S", " ")</f>
        <v>S</v>
      </c>
      <c r="FZ8" s="17" t="str">
        <f aca="false">IF($E$8&lt;=$AQ$2:$HO$2, "S", " ")</f>
        <v>S</v>
      </c>
      <c r="GA8" s="17" t="str">
        <f aca="false">IF($E$8&lt;=$AQ$2:$HO$2, "S", " ")</f>
        <v>S</v>
      </c>
      <c r="GB8" s="17" t="str">
        <f aca="false">IF($E$8&lt;=$AQ$2:$HO$2, "S", " ")</f>
        <v>S</v>
      </c>
      <c r="GC8" s="17" t="str">
        <f aca="false">IF($E$8&lt;=$AQ$2:$HO$2, "S", " ")</f>
        <v>S</v>
      </c>
      <c r="GD8" s="17" t="str">
        <f aca="false">IF($E$8&lt;=$AQ$2:$HO$2, "S", " ")</f>
        <v>S</v>
      </c>
      <c r="GE8" s="17" t="str">
        <f aca="false">IF($E$8&lt;=$AQ$2:$HO$2, "S", " ")</f>
        <v>S</v>
      </c>
      <c r="GF8" s="17" t="str">
        <f aca="false">IF($E$8&lt;=$AQ$2:$HO$2, "S", " ")</f>
        <v>S</v>
      </c>
      <c r="GG8" s="17" t="str">
        <f aca="false">IF($E$8&lt;=$AQ$2:$HO$2, "S", " ")</f>
        <v>S</v>
      </c>
      <c r="GH8" s="17" t="str">
        <f aca="false">IF($E$8&lt;=$AQ$2:$HO$2, "S", " ")</f>
        <v>S</v>
      </c>
      <c r="GI8" s="17" t="str">
        <f aca="false">IF($E$8&lt;=$AQ$2:$HO$2, "S", " ")</f>
        <v>S</v>
      </c>
      <c r="GJ8" s="17" t="str">
        <f aca="false">IF($E$8&lt;=$AQ$2:$HO$2, "S", " ")</f>
        <v>S</v>
      </c>
      <c r="GK8" s="17"/>
      <c r="GL8" s="17"/>
      <c r="GM8" s="17"/>
      <c r="GN8" s="17"/>
      <c r="GO8" s="17"/>
      <c r="GP8" s="17"/>
      <c r="GQ8" s="17"/>
      <c r="GR8" s="17"/>
      <c r="GS8" s="17"/>
      <c r="GT8" s="17"/>
      <c r="GU8" s="17"/>
      <c r="GV8" s="17"/>
      <c r="GW8" s="17"/>
      <c r="GX8" s="17"/>
      <c r="GY8" s="17"/>
      <c r="GZ8" s="17"/>
      <c r="HA8" s="17"/>
      <c r="HB8" s="17"/>
      <c r="HC8" s="17"/>
      <c r="HD8" s="17"/>
      <c r="HE8" s="17"/>
      <c r="HF8" s="17"/>
      <c r="HG8" s="17"/>
      <c r="HH8" s="17"/>
      <c r="HI8" s="17"/>
      <c r="HJ8" s="17"/>
      <c r="HK8" s="17"/>
      <c r="HL8" s="17"/>
      <c r="HM8" s="17"/>
      <c r="HN8" s="17"/>
      <c r="HO8" s="17"/>
      <c r="HP8" s="16"/>
      <c r="HQ8" s="16"/>
      <c r="HR8" s="16"/>
      <c r="HS8" s="16"/>
      <c r="HT8" s="16"/>
      <c r="HU8" s="16"/>
      <c r="HV8" s="16"/>
      <c r="HW8" s="16"/>
      <c r="HX8" s="16"/>
      <c r="HY8" s="16"/>
      <c r="HZ8" s="16"/>
      <c r="IA8" s="16"/>
    </row>
    <row r="9" customFormat="false" ht="12" hidden="false" customHeight="false" outlineLevel="0" collapsed="false">
      <c r="D9" s="19"/>
      <c r="E9" s="19"/>
      <c r="F9" s="19"/>
      <c r="G9" s="19"/>
      <c r="H9" s="20"/>
      <c r="I9" s="20"/>
      <c r="J9" s="19"/>
      <c r="K9" s="21"/>
      <c r="L9" s="22"/>
    </row>
    <row r="10" customFormat="false" ht="15" hidden="false" customHeight="false" outlineLevel="0" collapsed="false">
      <c r="C10" s="23"/>
      <c r="D10" s="19"/>
      <c r="E10" s="19"/>
      <c r="F10" s="24" t="s">
        <v>34</v>
      </c>
      <c r="G10" s="24" t="s">
        <v>35</v>
      </c>
      <c r="H10" s="20"/>
      <c r="I10" s="20"/>
      <c r="J10" s="19"/>
      <c r="K10" s="21"/>
      <c r="L10" s="22"/>
    </row>
    <row r="11" customFormat="false" ht="12" hidden="false" customHeight="false" outlineLevel="0" collapsed="false"/>
    <row r="12" customFormat="false" ht="12" hidden="false" customHeight="false" outlineLevel="0" collapsed="false"/>
    <row r="13" customFormat="false" ht="12" hidden="false" customHeight="false" outlineLevel="0" collapsed="false"/>
    <row r="14" customFormat="false" ht="12" hidden="false" customHeight="false" outlineLevel="0" collapsed="false"/>
    <row r="15" customFormat="false" ht="12" hidden="false" customHeight="false" outlineLevel="0" collapsed="false"/>
    <row r="16" customFormat="false" ht="12" hidden="false" customHeight="false" outlineLevel="0" collapsed="false"/>
    <row r="17" customFormat="false" ht="12" hidden="false" customHeight="false" outlineLevel="0" collapsed="false"/>
    <row r="18" customFormat="false" ht="12" hidden="false" customHeight="false" outlineLevel="0" collapsed="false"/>
  </sheetData>
  <autoFilter ref="A2:HO8"/>
  <mergeCells count="7">
    <mergeCell ref="L1:AP1"/>
    <mergeCell ref="AQ1:BR1"/>
    <mergeCell ref="BS1:CW1"/>
    <mergeCell ref="CX1:EA1"/>
    <mergeCell ref="EB1:FF1"/>
    <mergeCell ref="FG1:GJ1"/>
    <mergeCell ref="GK1:HO1"/>
  </mergeCells>
  <printOptions headings="false" gridLines="false" gridLinesSet="true" horizontalCentered="false" verticalCentered="false"/>
  <pageMargins left="0.196527777777778" right="0.196527777777778" top="0.196527777777778" bottom="0.196527777777778" header="0.511805555555555" footer="0.511805555555555"/>
  <pageSetup paperSize="8" scale="75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LibreOffice/6.0.3.2$Windows_X86_64 LibreOffice_project/8f48d515416608e3a835360314dac7e47fd0b821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2018-05-02T14:47:41Z</dcterms:created>
  <dc:creator>Alpha Oumar Barry</dc:creator>
  <dc:description/>
  <dc:language>fr-FR</dc:language>
  <cp:lastModifiedBy>Alpha Oumar Barry</cp:lastModifiedBy>
  <dcterms:modified xsi:type="dcterms:W3CDTF">2018-05-02T15:21:33Z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