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Liste des réceptacles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<sst xmlns="http://schemas.openxmlformats.org/spreadsheetml/2006/main" count="60" uniqueCount="34">
  <si>
    <t xml:space="preserve">abscisse</t>
  </si>
  <si>
    <t xml:space="preserve">ordonnée</t>
  </si>
  <si>
    <t xml:space="preserve">niveau</t>
  </si>
  <si>
    <t xml:space="preserve">Emplacement</t>
  </si>
  <si>
    <t xml:space="preserve">N° CT</t>
  </si>
  <si>
    <t xml:space="preserve">Critère 1</t>
  </si>
  <si>
    <t xml:space="preserve">Type CT</t>
  </si>
  <si>
    <t xml:space="preserve">Critère 2</t>
  </si>
  <si>
    <t xml:space="preserve">Critère 3 </t>
  </si>
  <si>
    <t xml:space="preserve">Critère 4</t>
  </si>
  <si>
    <t xml:space="preserve">Critère 5</t>
  </si>
  <si>
    <t xml:space="preserve">Critère 6</t>
  </si>
  <si>
    <t xml:space="preserve">Critère 7</t>
  </si>
  <si>
    <t xml:space="preserve">Critère 8</t>
  </si>
  <si>
    <t xml:space="preserve">Critère 9</t>
  </si>
  <si>
    <t xml:space="preserve">Critère 10 </t>
  </si>
  <si>
    <t xml:space="preserve">Critère 11</t>
  </si>
  <si>
    <t xml:space="preserve">Critère 12 </t>
  </si>
  <si>
    <t xml:space="preserve">Critère 13</t>
  </si>
  <si>
    <t xml:space="preserve">Critère 14</t>
  </si>
  <si>
    <t xml:space="preserve">AP</t>
  </si>
  <si>
    <t xml:space="preserve">XXX</t>
  </si>
  <si>
    <t xml:space="preserve">A</t>
  </si>
  <si>
    <t xml:space="preserve">YYY</t>
  </si>
  <si>
    <t xml:space="preserve">AM</t>
  </si>
  <si>
    <t xml:space="preserve">ZZZ</t>
  </si>
  <si>
    <t xml:space="preserve">C</t>
  </si>
  <si>
    <t xml:space="preserve">AAA</t>
  </si>
  <si>
    <t xml:space="preserve">AD</t>
  </si>
  <si>
    <t xml:space="preserve">BBB</t>
  </si>
  <si>
    <t xml:space="preserve">B</t>
  </si>
  <si>
    <t xml:space="preserve">CCC</t>
  </si>
  <si>
    <t xml:space="preserve">Emplacement de l'aire</t>
  </si>
  <si>
    <t xml:space="preserve">A - 17 - P - 0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</si>
</sst>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0FFF0"/>
        <bgColor rgb="FFFFFFFF"/>
      </patternFill>
    </fill>
    <fill>
      <patternFill patternType="solid">
        <fgColor rgb="FFFFFFFF"/>
        <bgColor rgb="FFF0FFF0"/>
      </patternFill>
    </fill>
    <fill>
      <patternFill patternType="solid">
        <fgColor rgb="FFB3B3B3"/>
        <bgColor rgb="FF969696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0FFF0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A12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ColWidth="11.43359375" defaultRowHeight="15" zeroHeight="false" outlineLevelRow="0" outlineLevelCol="0"/>
  <cols>
    <col collapsed="false" customWidth="true" hidden="false" outlineLevel="0" max="1" min="1" style="1" width="8.29"/>
    <col collapsed="false" customWidth="true" hidden="false" outlineLevel="0" max="2" min="2" style="1" width="9.71"/>
    <col collapsed="false" customWidth="true" hidden="false" outlineLevel="0" max="3" min="3" style="1" width="7"/>
    <col collapsed="false" customWidth="true" hidden="false" outlineLevel="0" max="4" min="4" style="1" width="18.14"/>
    <col collapsed="false" customWidth="true" hidden="false" outlineLevel="0" max="5" min="5" style="1" width="15.42"/>
    <col collapsed="false" customWidth="true" hidden="false" outlineLevel="0" max="6" min="6" style="1" width="17.71"/>
    <col collapsed="false" customWidth="true" hidden="false" outlineLevel="0" max="7" min="7" style="1" width="12.14"/>
    <col collapsed="false" customWidth="true" hidden="false" outlineLevel="0" max="8" min="8" style="1" width="7.86"/>
    <col collapsed="false" customWidth="true" hidden="false" outlineLevel="0" max="9" min="9" style="1" width="12.14"/>
    <col collapsed="false" customWidth="true" hidden="false" outlineLevel="0" max="10" min="10" style="1" width="33.71"/>
    <col collapsed="false" customWidth="true" hidden="false" outlineLevel="0" max="11" min="11" style="1" width="27"/>
    <col collapsed="false" customWidth="true" hidden="false" outlineLevel="0" max="12" min="12" style="1" width="27.14"/>
    <col collapsed="false" customWidth="true" hidden="false" outlineLevel="0" max="13" min="13" style="1" width="13.14"/>
    <col collapsed="false" customWidth="true" hidden="false" outlineLevel="0" max="14" min="14" style="1" width="10.99"/>
    <col collapsed="false" customWidth="false" hidden="false" outlineLevel="0" max="15" min="15" style="1" width="11.42"/>
    <col collapsed="false" customWidth="true" hidden="false" outlineLevel="0" max="16" min="16" style="1" width="30.01"/>
    <col collapsed="false" customWidth="true" hidden="false" outlineLevel="0" max="17" min="17" style="1" width="20.14"/>
    <col collapsed="false" customWidth="true" hidden="false" outlineLevel="0" max="18" min="18" style="1" width="17.42"/>
    <col collapsed="false" customWidth="true" hidden="false" outlineLevel="0" max="19" min="19" style="1" width="12.14"/>
    <col collapsed="false" customWidth="true" hidden="false" outlineLevel="0" max="20" min="20" style="1" width="18.85"/>
    <col collapsed="false" customWidth="true" hidden="false" outlineLevel="0" max="21" min="21" style="1" width="30.86"/>
    <col collapsed="false" customWidth="false" hidden="false" outlineLevel="0" max="1025" min="22" style="1" width="11.42"/>
  </cols>
  <sheetData>
    <row r="1" s="2" customFormat="true" ht="13.8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0" t="s">
        <v>4</v>
      </c>
      <c r="F1" s="2" t="s">
        <v>5</v>
      </c>
      <c r="G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AA1" s="2" t="str">
        <f aca="false">Feuil2!A$2</f>
        <v>A - 17 - P - 0</v>
      </c>
    </row>
    <row r="2" s="3" customFormat="true" ht="13.8" hidden="false" customHeight="false" outlineLevel="0" collapsed="false">
      <c r="A2" s="3" t="s">
        <v>20</v>
      </c>
      <c r="B2" s="3" t="n">
        <v>17</v>
      </c>
      <c r="C2" s="3" t="n">
        <v>0</v>
      </c>
      <c r="D2" s="3" t="str">
        <f aca="false">CONCATENATE(LEFT(A2,1)," - ",LEFT(B2,2)," - ",RIGHT(A2,1)," - ",LEFT(C2,1))</f>
        <v>A - 17 - P - 0</v>
      </c>
      <c r="E2" s="3" t="s">
        <v>21</v>
      </c>
      <c r="G2" s="3" t="s">
        <v>22</v>
      </c>
      <c r="AA2" s="4" t="n">
        <f aca="false">IF(D2=AA$1,ROW(),"")</f>
        <v>2</v>
      </c>
    </row>
    <row r="3" s="3" customFormat="true" ht="13.8" hidden="false" customHeight="false" outlineLevel="0" collapsed="false">
      <c r="A3" s="3" t="s">
        <v>20</v>
      </c>
      <c r="B3" s="3" t="n">
        <v>17</v>
      </c>
      <c r="C3" s="3" t="n">
        <v>0</v>
      </c>
      <c r="D3" s="3" t="str">
        <f aca="false">CONCATENATE(LEFT(A3,1)," - ",LEFT(B3,2)," - ",RIGHT(A3,1)," - ",LEFT(C3,1))</f>
        <v>A - 17 - P - 0</v>
      </c>
      <c r="E3" s="3" t="s">
        <v>23</v>
      </c>
      <c r="G3" s="3" t="s">
        <v>22</v>
      </c>
      <c r="AA3" s="3" t="n">
        <f aca="false">IF(D3=AA$1,ROW(),"")</f>
        <v>3</v>
      </c>
    </row>
    <row r="4" s="3" customFormat="true" ht="13.8" hidden="false" customHeight="false" outlineLevel="0" collapsed="false">
      <c r="A4" s="3" t="s">
        <v>24</v>
      </c>
      <c r="B4" s="3" t="n">
        <v>17</v>
      </c>
      <c r="C4" s="3" t="n">
        <v>0</v>
      </c>
      <c r="D4" s="3" t="str">
        <f aca="false">CONCATENATE(LEFT(A4,1)," - ",LEFT(B4,2)," - ",RIGHT(A4,1)," - ",LEFT(C4,1))</f>
        <v>A - 17 - M - 0</v>
      </c>
      <c r="E4" s="3" t="s">
        <v>25</v>
      </c>
      <c r="G4" s="3" t="s">
        <v>26</v>
      </c>
      <c r="AA4" s="3" t="str">
        <f aca="false">IF(D4=AA$1,ROW(),"")</f>
        <v/>
      </c>
    </row>
    <row r="5" s="3" customFormat="true" ht="13.8" hidden="false" customHeight="false" outlineLevel="0" collapsed="false">
      <c r="A5" s="3" t="s">
        <v>24</v>
      </c>
      <c r="B5" s="3" t="n">
        <v>17</v>
      </c>
      <c r="C5" s="3" t="n">
        <v>0</v>
      </c>
      <c r="D5" s="3" t="str">
        <f aca="false">CONCATENATE(LEFT(A5,1)," - ",LEFT(B5,2)," - ",RIGHT(A5,1)," - ",LEFT(C5,1))</f>
        <v>A - 17 - M - 0</v>
      </c>
      <c r="E5" s="3" t="s">
        <v>27</v>
      </c>
      <c r="G5" s="3" t="s">
        <v>22</v>
      </c>
      <c r="AA5" s="3" t="str">
        <f aca="false">IF(D5=AA$1,ROW(),"")</f>
        <v/>
      </c>
    </row>
    <row r="6" s="3" customFormat="true" ht="13.8" hidden="false" customHeight="false" outlineLevel="0" collapsed="false">
      <c r="A6" s="3" t="s">
        <v>28</v>
      </c>
      <c r="B6" s="3" t="n">
        <v>17</v>
      </c>
      <c r="C6" s="3" t="n">
        <v>0</v>
      </c>
      <c r="D6" s="3" t="str">
        <f aca="false">CONCATENATE(LEFT(A6,1)," - ",LEFT(B6,2)," - ",RIGHT(A6,1)," - ",LEFT(C6,1))</f>
        <v>A - 17 - D - 0</v>
      </c>
      <c r="E6" s="3" t="s">
        <v>29</v>
      </c>
      <c r="G6" s="3" t="s">
        <v>30</v>
      </c>
      <c r="AA6" s="3" t="str">
        <f aca="false">IF(D6=AA$1,ROW(),"")</f>
        <v/>
      </c>
    </row>
    <row r="7" s="3" customFormat="true" ht="13.8" hidden="false" customHeight="false" outlineLevel="0" collapsed="false">
      <c r="A7" s="3" t="s">
        <v>28</v>
      </c>
      <c r="B7" s="3" t="n">
        <v>17</v>
      </c>
      <c r="C7" s="3" t="n">
        <v>0</v>
      </c>
      <c r="D7" s="3" t="str">
        <f aca="false">CONCATENATE(LEFT(A7,1)," - ",LEFT(B7,2)," - ",RIGHT(A7,1)," - ",LEFT(C7,1))</f>
        <v>A - 17 - D - 0</v>
      </c>
      <c r="E7" s="3" t="s">
        <v>31</v>
      </c>
      <c r="G7" s="3" t="s">
        <v>22</v>
      </c>
      <c r="AA7" s="3" t="str">
        <f aca="false">IF(D7=AA$1,ROW(),"")</f>
        <v/>
      </c>
    </row>
    <row r="8" s="3" customFormat="true" ht="13.8" hidden="false" customHeight="false" outlineLevel="0" collapsed="false">
      <c r="AA8" s="3" t="str">
        <f aca="false">IF(D8=AA$1,ROW(),"")</f>
        <v/>
      </c>
    </row>
    <row r="9" customFormat="false" ht="13.8" hidden="false" customHeight="false" outlineLevel="0" collapsed="false">
      <c r="AA9" s="3" t="str">
        <f aca="false">IF(D9=AA$1,ROW(),"")</f>
        <v/>
      </c>
    </row>
    <row r="10" customFormat="false" ht="13.8" hidden="false" customHeight="false" outlineLevel="0" collapsed="false">
      <c r="AA10" s="3" t="str">
        <f aca="false">IF(D10=AA$1,ROW(),"")</f>
        <v/>
      </c>
    </row>
    <row r="11" customFormat="false" ht="13.8" hidden="false" customHeight="false" outlineLevel="0" collapsed="false">
      <c r="AA11" s="3" t="str">
        <f aca="false">IF(D11=AA$1,ROW(),"")</f>
        <v/>
      </c>
    </row>
    <row r="12" customFormat="false" ht="13.8" hidden="false" customHeight="false" outlineLevel="0" collapsed="false">
      <c r="AA12" s="3" t="str">
        <f aca="false">IF(D12=AA$1,ROW(),"")</f>
        <v/>
      </c>
    </row>
    <row r="13" customFormat="false" ht="13.8" hidden="false" customHeight="false" outlineLevel="0" collapsed="false">
      <c r="AA13" s="3" t="str">
        <f aca="false">IF(D13=AA$1,ROW(),"")</f>
        <v/>
      </c>
    </row>
    <row r="14" customFormat="false" ht="13.8" hidden="false" customHeight="false" outlineLevel="0" collapsed="false">
      <c r="AA14" s="3" t="str">
        <f aca="false">IF(D14=AA$1,ROW(),"")</f>
        <v/>
      </c>
    </row>
    <row r="15" customFormat="false" ht="13.8" hidden="false" customHeight="false" outlineLevel="0" collapsed="false">
      <c r="AA15" s="3" t="str">
        <f aca="false">IF(D15=AA$1,ROW(),"")</f>
        <v/>
      </c>
    </row>
    <row r="16" customFormat="false" ht="13.8" hidden="false" customHeight="false" outlineLevel="0" collapsed="false">
      <c r="AA16" s="3" t="str">
        <f aca="false">IF(D16=AA$1,ROW(),"")</f>
        <v/>
      </c>
    </row>
    <row r="17" customFormat="false" ht="13.8" hidden="false" customHeight="false" outlineLevel="0" collapsed="false">
      <c r="AA17" s="3" t="str">
        <f aca="false">IF(D17=AA$1,ROW(),"")</f>
        <v/>
      </c>
    </row>
    <row r="18" customFormat="false" ht="13.8" hidden="false" customHeight="false" outlineLevel="0" collapsed="false">
      <c r="AA18" s="3" t="str">
        <f aca="false">IF(D18=AA$1,ROW(),"")</f>
        <v/>
      </c>
    </row>
    <row r="19" customFormat="false" ht="13.8" hidden="false" customHeight="false" outlineLevel="0" collapsed="false">
      <c r="AA19" s="3" t="str">
        <f aca="false">IF(D19=AA$1,ROW(),"")</f>
        <v/>
      </c>
    </row>
    <row r="20" customFormat="false" ht="13.8" hidden="false" customHeight="false" outlineLevel="0" collapsed="false">
      <c r="AA20" s="3" t="str">
        <f aca="false">IF(D20=AA$1,ROW(),"")</f>
        <v/>
      </c>
    </row>
    <row r="21" customFormat="false" ht="13.8" hidden="false" customHeight="false" outlineLevel="0" collapsed="false">
      <c r="AA21" s="3" t="str">
        <f aca="false">IF(D21=AA$1,ROW(),"")</f>
        <v/>
      </c>
    </row>
    <row r="22" customFormat="false" ht="13.8" hidden="false" customHeight="false" outlineLevel="0" collapsed="false">
      <c r="AA22" s="3" t="str">
        <f aca="false">IF(D22=AA$1,ROW(),"")</f>
        <v/>
      </c>
    </row>
    <row r="23" customFormat="false" ht="13.8" hidden="false" customHeight="false" outlineLevel="0" collapsed="false">
      <c r="AA23" s="3" t="str">
        <f aca="false">IF(D23=AA$1,ROW(),"")</f>
        <v/>
      </c>
    </row>
    <row r="24" customFormat="false" ht="13.8" hidden="false" customHeight="false" outlineLevel="0" collapsed="false">
      <c r="AA24" s="3" t="str">
        <f aca="false">IF(D24=AA$1,ROW(),"")</f>
        <v/>
      </c>
    </row>
    <row r="25" customFormat="false" ht="13.8" hidden="false" customHeight="false" outlineLevel="0" collapsed="false">
      <c r="AA25" s="3" t="str">
        <f aca="false">IF(D25=AA$1,ROW(),"")</f>
        <v/>
      </c>
    </row>
    <row r="26" customFormat="false" ht="13.8" hidden="false" customHeight="false" outlineLevel="0" collapsed="false">
      <c r="AA26" s="3" t="str">
        <f aca="false">IF(D26=AA$1,ROW(),"")</f>
        <v/>
      </c>
    </row>
    <row r="27" customFormat="false" ht="13.8" hidden="false" customHeight="false" outlineLevel="0" collapsed="false">
      <c r="AA27" s="3" t="str">
        <f aca="false">IF(D27=AA$1,ROW(),"")</f>
        <v/>
      </c>
    </row>
    <row r="28" customFormat="false" ht="13.8" hidden="false" customHeight="false" outlineLevel="0" collapsed="false">
      <c r="AA28" s="3" t="str">
        <f aca="false">IF(D28=AA$1,ROW(),"")</f>
        <v/>
      </c>
    </row>
    <row r="29" customFormat="false" ht="13.8" hidden="false" customHeight="false" outlineLevel="0" collapsed="false">
      <c r="AA29" s="3" t="str">
        <f aca="false">IF(D29=AA$1,ROW(),"")</f>
        <v/>
      </c>
    </row>
    <row r="30" customFormat="false" ht="13.8" hidden="false" customHeight="false" outlineLevel="0" collapsed="false">
      <c r="AA30" s="3" t="str">
        <f aca="false">IF(D30=AA$1,ROW(),"")</f>
        <v/>
      </c>
    </row>
    <row r="31" customFormat="false" ht="13.8" hidden="false" customHeight="false" outlineLevel="0" collapsed="false">
      <c r="AA31" s="3" t="str">
        <f aca="false">IF(D31=AA$1,ROW(),"")</f>
        <v/>
      </c>
    </row>
    <row r="32" customFormat="false" ht="13.8" hidden="false" customHeight="false" outlineLevel="0" collapsed="false">
      <c r="AA32" s="3" t="str">
        <f aca="false">IF(D32=AA$1,ROW(),"")</f>
        <v/>
      </c>
    </row>
    <row r="33" customFormat="false" ht="13.8" hidden="false" customHeight="false" outlineLevel="0" collapsed="false">
      <c r="AA33" s="3" t="str">
        <f aca="false">IF(D33=AA$1,ROW(),"")</f>
        <v/>
      </c>
    </row>
    <row r="34" customFormat="false" ht="13.8" hidden="false" customHeight="false" outlineLevel="0" collapsed="false">
      <c r="AA34" s="3" t="str">
        <f aca="false">IF(D34=AA$1,ROW(),"")</f>
        <v/>
      </c>
    </row>
    <row r="35" customFormat="false" ht="13.8" hidden="false" customHeight="false" outlineLevel="0" collapsed="false">
      <c r="AA35" s="3" t="str">
        <f aca="false">IF(D35=AA$1,ROW(),"")</f>
        <v/>
      </c>
    </row>
    <row r="36" customFormat="false" ht="13.8" hidden="false" customHeight="false" outlineLevel="0" collapsed="false">
      <c r="AA36" s="3" t="str">
        <f aca="false">IF(D36=AA$1,ROW(),"")</f>
        <v/>
      </c>
    </row>
    <row r="37" customFormat="false" ht="13.8" hidden="false" customHeight="false" outlineLevel="0" collapsed="false">
      <c r="AA37" s="3" t="str">
        <f aca="false">IF(D37=AA$1,ROW(),"")</f>
        <v/>
      </c>
    </row>
    <row r="38" customFormat="false" ht="13.8" hidden="false" customHeight="false" outlineLevel="0" collapsed="false">
      <c r="AA38" s="3" t="str">
        <f aca="false">IF(D38=AA$1,ROW(),"")</f>
        <v/>
      </c>
    </row>
    <row r="39" customFormat="false" ht="13.8" hidden="false" customHeight="false" outlineLevel="0" collapsed="false">
      <c r="AA39" s="3" t="str">
        <f aca="false">IF(D39=AA$1,ROW(),"")</f>
        <v/>
      </c>
    </row>
    <row r="40" customFormat="false" ht="13.8" hidden="false" customHeight="false" outlineLevel="0" collapsed="false">
      <c r="AA40" s="3" t="str">
        <f aca="false">IF(D40=AA$1,ROW(),"")</f>
        <v/>
      </c>
    </row>
    <row r="41" customFormat="false" ht="13.8" hidden="false" customHeight="false" outlineLevel="0" collapsed="false">
      <c r="AA41" s="3" t="str">
        <f aca="false">IF(D41=AA$1,ROW(),"")</f>
        <v/>
      </c>
    </row>
    <row r="42" customFormat="false" ht="13.8" hidden="false" customHeight="false" outlineLevel="0" collapsed="false">
      <c r="AA42" s="3" t="str">
        <f aca="false">IF(D42=AA$1,ROW(),"")</f>
        <v/>
      </c>
    </row>
    <row r="43" customFormat="false" ht="13.8" hidden="false" customHeight="false" outlineLevel="0" collapsed="false">
      <c r="AA43" s="3" t="str">
        <f aca="false">IF(D43=AA$1,ROW(),"")</f>
        <v/>
      </c>
    </row>
    <row r="44" customFormat="false" ht="13.8" hidden="false" customHeight="false" outlineLevel="0" collapsed="false">
      <c r="AA44" s="3" t="str">
        <f aca="false">IF(D44=AA$1,ROW(),"")</f>
        <v/>
      </c>
    </row>
    <row r="45" customFormat="false" ht="13.8" hidden="false" customHeight="false" outlineLevel="0" collapsed="false">
      <c r="AA45" s="3" t="str">
        <f aca="false">IF(D45=AA$1,ROW(),"")</f>
        <v/>
      </c>
    </row>
    <row r="46" customFormat="false" ht="13.8" hidden="false" customHeight="false" outlineLevel="0" collapsed="false">
      <c r="AA46" s="3" t="str">
        <f aca="false">IF(D46=AA$1,ROW(),"")</f>
        <v/>
      </c>
    </row>
    <row r="47" customFormat="false" ht="13.8" hidden="false" customHeight="false" outlineLevel="0" collapsed="false">
      <c r="AA47" s="3" t="str">
        <f aca="false">IF(D47=AA$1,ROW(),"")</f>
        <v/>
      </c>
    </row>
    <row r="48" customFormat="false" ht="13.8" hidden="false" customHeight="false" outlineLevel="0" collapsed="false">
      <c r="AA48" s="3" t="str">
        <f aca="false">IF(D48=AA$1,ROW(),"")</f>
        <v/>
      </c>
    </row>
    <row r="49" customFormat="false" ht="13.8" hidden="false" customHeight="false" outlineLevel="0" collapsed="false">
      <c r="AA49" s="3" t="str">
        <f aca="false">IF(D49=AA$1,ROW(),"")</f>
        <v/>
      </c>
    </row>
    <row r="50" customFormat="false" ht="13.8" hidden="false" customHeight="false" outlineLevel="0" collapsed="false">
      <c r="AA50" s="3" t="str">
        <f aca="false">IF(D50=AA$1,ROW(),"")</f>
        <v/>
      </c>
    </row>
    <row r="51" customFormat="false" ht="13.8" hidden="false" customHeight="false" outlineLevel="0" collapsed="false">
      <c r="AA51" s="3" t="str">
        <f aca="false">IF(D51=AA$1,ROW(),"")</f>
        <v/>
      </c>
    </row>
    <row r="52" customFormat="false" ht="13.8" hidden="false" customHeight="false" outlineLevel="0" collapsed="false">
      <c r="AA52" s="3" t="str">
        <f aca="false">IF(D52=AA$1,ROW(),"")</f>
        <v/>
      </c>
    </row>
    <row r="53" customFormat="false" ht="13.8" hidden="false" customHeight="false" outlineLevel="0" collapsed="false">
      <c r="AA53" s="3" t="str">
        <f aca="false">IF(D53=AA$1,ROW(),"")</f>
        <v/>
      </c>
    </row>
    <row r="54" customFormat="false" ht="13.8" hidden="false" customHeight="false" outlineLevel="0" collapsed="false">
      <c r="AA54" s="3" t="str">
        <f aca="false">IF(D54=AA$1,ROW(),"")</f>
        <v/>
      </c>
    </row>
    <row r="55" customFormat="false" ht="13.8" hidden="false" customHeight="false" outlineLevel="0" collapsed="false">
      <c r="AA55" s="3" t="str">
        <f aca="false">IF(D55=AA$1,ROW(),"")</f>
        <v/>
      </c>
    </row>
    <row r="56" customFormat="false" ht="13.8" hidden="false" customHeight="false" outlineLevel="0" collapsed="false">
      <c r="AA56" s="3" t="str">
        <f aca="false">IF(D56=AA$1,ROW(),"")</f>
        <v/>
      </c>
    </row>
    <row r="57" customFormat="false" ht="13.8" hidden="false" customHeight="false" outlineLevel="0" collapsed="false">
      <c r="AA57" s="3" t="str">
        <f aca="false">IF(D57=AA$1,ROW(),"")</f>
        <v/>
      </c>
    </row>
    <row r="58" customFormat="false" ht="13.8" hidden="false" customHeight="false" outlineLevel="0" collapsed="false">
      <c r="AA58" s="3" t="str">
        <f aca="false">IF(D58=AA$1,ROW(),"")</f>
        <v/>
      </c>
    </row>
    <row r="59" customFormat="false" ht="13.8" hidden="false" customHeight="false" outlineLevel="0" collapsed="false">
      <c r="AA59" s="3" t="str">
        <f aca="false">IF(D59=AA$1,ROW(),"")</f>
        <v/>
      </c>
    </row>
    <row r="60" customFormat="false" ht="13.8" hidden="false" customHeight="false" outlineLevel="0" collapsed="false">
      <c r="AA60" s="3" t="str">
        <f aca="false">IF(D60=AA$1,ROW(),"")</f>
        <v/>
      </c>
    </row>
    <row r="61" customFormat="false" ht="13.8" hidden="false" customHeight="false" outlineLevel="0" collapsed="false">
      <c r="AA61" s="3" t="str">
        <f aca="false">IF(D61=AA$1,ROW(),"")</f>
        <v/>
      </c>
    </row>
    <row r="62" customFormat="false" ht="13.8" hidden="false" customHeight="false" outlineLevel="0" collapsed="false">
      <c r="AA62" s="3" t="str">
        <f aca="false">IF(D62=AA$1,ROW(),"")</f>
        <v/>
      </c>
    </row>
    <row r="63" customFormat="false" ht="13.8" hidden="false" customHeight="false" outlineLevel="0" collapsed="false">
      <c r="AA63" s="3" t="str">
        <f aca="false">IF(D63=AA$1,ROW(),"")</f>
        <v/>
      </c>
    </row>
    <row r="64" customFormat="false" ht="13.8" hidden="false" customHeight="false" outlineLevel="0" collapsed="false">
      <c r="AA64" s="3" t="str">
        <f aca="false">IF(D64=AA$1,ROW(),"")</f>
        <v/>
      </c>
    </row>
    <row r="65" customFormat="false" ht="13.8" hidden="false" customHeight="false" outlineLevel="0" collapsed="false">
      <c r="AA65" s="3" t="str">
        <f aca="false">IF(D65=AA$1,ROW(),"")</f>
        <v/>
      </c>
    </row>
    <row r="66" customFormat="false" ht="13.8" hidden="false" customHeight="false" outlineLevel="0" collapsed="false">
      <c r="AA66" s="3" t="str">
        <f aca="false">IF(D66=AA$1,ROW(),"")</f>
        <v/>
      </c>
    </row>
    <row r="67" customFormat="false" ht="13.8" hidden="false" customHeight="false" outlineLevel="0" collapsed="false">
      <c r="AA67" s="3" t="str">
        <f aca="false">IF(D67=AA$1,ROW(),"")</f>
        <v/>
      </c>
    </row>
    <row r="68" customFormat="false" ht="13.8" hidden="false" customHeight="false" outlineLevel="0" collapsed="false">
      <c r="AA68" s="3" t="str">
        <f aca="false">IF(D68=AA$1,ROW(),"")</f>
        <v/>
      </c>
    </row>
    <row r="69" customFormat="false" ht="13.8" hidden="false" customHeight="false" outlineLevel="0" collapsed="false">
      <c r="AA69" s="3" t="str">
        <f aca="false">IF(D69=AA$1,ROW(),"")</f>
        <v/>
      </c>
    </row>
    <row r="70" customFormat="false" ht="13.8" hidden="false" customHeight="false" outlineLevel="0" collapsed="false">
      <c r="AA70" s="3" t="str">
        <f aca="false">IF(D70=AA$1,ROW(),"")</f>
        <v/>
      </c>
    </row>
    <row r="71" customFormat="false" ht="13.8" hidden="false" customHeight="false" outlineLevel="0" collapsed="false">
      <c r="AA71" s="3" t="str">
        <f aca="false">IF(D71=AA$1,ROW(),"")</f>
        <v/>
      </c>
    </row>
    <row r="72" customFormat="false" ht="13.8" hidden="false" customHeight="false" outlineLevel="0" collapsed="false">
      <c r="AA72" s="3" t="str">
        <f aca="false">IF(D72=AA$1,ROW(),"")</f>
        <v/>
      </c>
    </row>
    <row r="73" customFormat="false" ht="13.8" hidden="false" customHeight="false" outlineLevel="0" collapsed="false">
      <c r="AA73" s="3" t="str">
        <f aca="false">IF(D73=AA$1,ROW(),"")</f>
        <v/>
      </c>
    </row>
    <row r="74" customFormat="false" ht="13.8" hidden="false" customHeight="false" outlineLevel="0" collapsed="false">
      <c r="AA74" s="3" t="str">
        <f aca="false">IF(D74=AA$1,ROW(),"")</f>
        <v/>
      </c>
    </row>
    <row r="75" customFormat="false" ht="13.8" hidden="false" customHeight="false" outlineLevel="0" collapsed="false">
      <c r="AA75" s="3" t="str">
        <f aca="false">IF(D75=AA$1,ROW(),"")</f>
        <v/>
      </c>
    </row>
    <row r="76" customFormat="false" ht="13.8" hidden="false" customHeight="false" outlineLevel="0" collapsed="false">
      <c r="AA76" s="3" t="str">
        <f aca="false">IF(D76=AA$1,ROW(),"")</f>
        <v/>
      </c>
    </row>
    <row r="77" customFormat="false" ht="13.8" hidden="false" customHeight="false" outlineLevel="0" collapsed="false">
      <c r="AA77" s="3" t="str">
        <f aca="false">IF(D77=AA$1,ROW(),"")</f>
        <v/>
      </c>
    </row>
    <row r="78" customFormat="false" ht="13.8" hidden="false" customHeight="false" outlineLevel="0" collapsed="false">
      <c r="AA78" s="3" t="str">
        <f aca="false">IF(D78=AA$1,ROW(),"")</f>
        <v/>
      </c>
    </row>
    <row r="79" customFormat="false" ht="13.8" hidden="false" customHeight="false" outlineLevel="0" collapsed="false">
      <c r="AA79" s="3" t="str">
        <f aca="false">IF(D79=AA$1,ROW(),"")</f>
        <v/>
      </c>
    </row>
    <row r="80" customFormat="false" ht="13.8" hidden="false" customHeight="false" outlineLevel="0" collapsed="false">
      <c r="AA80" s="3" t="str">
        <f aca="false">IF(D80=AA$1,ROW(),"")</f>
        <v/>
      </c>
    </row>
    <row r="81" customFormat="false" ht="13.8" hidden="false" customHeight="false" outlineLevel="0" collapsed="false">
      <c r="AA81" s="3" t="str">
        <f aca="false">IF(D81=AA$1,ROW(),"")</f>
        <v/>
      </c>
    </row>
    <row r="82" customFormat="false" ht="13.8" hidden="false" customHeight="false" outlineLevel="0" collapsed="false">
      <c r="AA82" s="3" t="str">
        <f aca="false">IF(D82=AA$1,ROW(),"")</f>
        <v/>
      </c>
    </row>
    <row r="83" customFormat="false" ht="13.8" hidden="false" customHeight="false" outlineLevel="0" collapsed="false">
      <c r="AA83" s="3" t="str">
        <f aca="false">IF(D83=AA$1,ROW(),"")</f>
        <v/>
      </c>
    </row>
    <row r="84" customFormat="false" ht="13.8" hidden="false" customHeight="false" outlineLevel="0" collapsed="false">
      <c r="AA84" s="3" t="str">
        <f aca="false">IF(D84=AA$1,ROW(),"")</f>
        <v/>
      </c>
    </row>
    <row r="85" customFormat="false" ht="13.8" hidden="false" customHeight="false" outlineLevel="0" collapsed="false">
      <c r="AA85" s="3" t="str">
        <f aca="false">IF(D85=AA$1,ROW(),"")</f>
        <v/>
      </c>
    </row>
    <row r="86" customFormat="false" ht="13.8" hidden="false" customHeight="false" outlineLevel="0" collapsed="false">
      <c r="AA86" s="3" t="str">
        <f aca="false">IF(D86=AA$1,ROW(),"")</f>
        <v/>
      </c>
    </row>
    <row r="87" customFormat="false" ht="13.8" hidden="false" customHeight="false" outlineLevel="0" collapsed="false">
      <c r="AA87" s="3" t="str">
        <f aca="false">IF(D87=AA$1,ROW(),"")</f>
        <v/>
      </c>
    </row>
    <row r="88" customFormat="false" ht="13.8" hidden="false" customHeight="false" outlineLevel="0" collapsed="false">
      <c r="AA88" s="3" t="str">
        <f aca="false">IF(D88=AA$1,ROW(),"")</f>
        <v/>
      </c>
    </row>
    <row r="89" customFormat="false" ht="13.8" hidden="false" customHeight="false" outlineLevel="0" collapsed="false">
      <c r="AA89" s="3" t="str">
        <f aca="false">IF(D89=AA$1,ROW(),"")</f>
        <v/>
      </c>
    </row>
    <row r="90" customFormat="false" ht="13.8" hidden="false" customHeight="false" outlineLevel="0" collapsed="false">
      <c r="AA90" s="3" t="str">
        <f aca="false">IF(D90=AA$1,ROW(),"")</f>
        <v/>
      </c>
    </row>
    <row r="91" customFormat="false" ht="13.8" hidden="false" customHeight="false" outlineLevel="0" collapsed="false">
      <c r="AA91" s="3" t="str">
        <f aca="false">IF(D91=AA$1,ROW(),"")</f>
        <v/>
      </c>
    </row>
    <row r="92" customFormat="false" ht="13.8" hidden="false" customHeight="false" outlineLevel="0" collapsed="false">
      <c r="AA92" s="3" t="str">
        <f aca="false">IF(D92=AA$1,ROW(),"")</f>
        <v/>
      </c>
    </row>
    <row r="93" customFormat="false" ht="13.8" hidden="false" customHeight="false" outlineLevel="0" collapsed="false">
      <c r="AA93" s="3" t="str">
        <f aca="false">IF(D93=AA$1,ROW(),"")</f>
        <v/>
      </c>
    </row>
    <row r="94" customFormat="false" ht="13.8" hidden="false" customHeight="false" outlineLevel="0" collapsed="false">
      <c r="AA94" s="3" t="str">
        <f aca="false">IF(D94=AA$1,ROW(),"")</f>
        <v/>
      </c>
    </row>
    <row r="95" customFormat="false" ht="13.8" hidden="false" customHeight="false" outlineLevel="0" collapsed="false">
      <c r="AA95" s="3" t="str">
        <f aca="false">IF(D95=AA$1,ROW(),"")</f>
        <v/>
      </c>
    </row>
    <row r="96" customFormat="false" ht="13.8" hidden="false" customHeight="false" outlineLevel="0" collapsed="false">
      <c r="AA96" s="3" t="str">
        <f aca="false">IF(D96=AA$1,ROW(),"")</f>
        <v/>
      </c>
    </row>
    <row r="97" customFormat="false" ht="13.8" hidden="false" customHeight="false" outlineLevel="0" collapsed="false">
      <c r="AA97" s="3" t="str">
        <f aca="false">IF(D97=AA$1,ROW(),"")</f>
        <v/>
      </c>
    </row>
    <row r="98" customFormat="false" ht="13.8" hidden="false" customHeight="false" outlineLevel="0" collapsed="false">
      <c r="AA98" s="3" t="str">
        <f aca="false">IF(D98=AA$1,ROW(),"")</f>
        <v/>
      </c>
    </row>
    <row r="99" customFormat="false" ht="13.8" hidden="false" customHeight="false" outlineLevel="0" collapsed="false">
      <c r="AA99" s="3" t="str">
        <f aca="false">IF(D99=AA$1,ROW(),"")</f>
        <v/>
      </c>
    </row>
    <row r="100" customFormat="false" ht="13.8" hidden="false" customHeight="false" outlineLevel="0" collapsed="false">
      <c r="AA100" s="3" t="str">
        <f aca="false">IF(D100=AA$1,ROW(),"")</f>
        <v/>
      </c>
    </row>
    <row r="101" customFormat="false" ht="13.8" hidden="false" customHeight="false" outlineLevel="0" collapsed="false">
      <c r="AA101" s="3" t="str">
        <f aca="false">IF(D101=AA$1,ROW(),"")</f>
        <v/>
      </c>
    </row>
    <row r="102" customFormat="false" ht="13.8" hidden="false" customHeight="false" outlineLevel="0" collapsed="false">
      <c r="AA102" s="3" t="str">
        <f aca="false">IF(D102=AA$1,ROW(),"")</f>
        <v/>
      </c>
    </row>
    <row r="103" customFormat="false" ht="13.8" hidden="false" customHeight="false" outlineLevel="0" collapsed="false">
      <c r="AA103" s="3" t="str">
        <f aca="false">IF(D103=AA$1,ROW(),"")</f>
        <v/>
      </c>
    </row>
    <row r="104" customFormat="false" ht="13.8" hidden="false" customHeight="false" outlineLevel="0" collapsed="false">
      <c r="AA104" s="3" t="str">
        <f aca="false">IF(D104=AA$1,ROW(),"")</f>
        <v/>
      </c>
    </row>
    <row r="105" customFormat="false" ht="13.8" hidden="false" customHeight="false" outlineLevel="0" collapsed="false">
      <c r="AA105" s="3" t="str">
        <f aca="false">IF(D105=AA$1,ROW(),"")</f>
        <v/>
      </c>
    </row>
    <row r="106" customFormat="false" ht="13.8" hidden="false" customHeight="false" outlineLevel="0" collapsed="false">
      <c r="AA106" s="3" t="str">
        <f aca="false">IF(D106=AA$1,ROW(),"")</f>
        <v/>
      </c>
    </row>
    <row r="107" customFormat="false" ht="13.8" hidden="false" customHeight="false" outlineLevel="0" collapsed="false">
      <c r="AA107" s="3" t="str">
        <f aca="false">IF(D107=AA$1,ROW(),"")</f>
        <v/>
      </c>
    </row>
    <row r="108" customFormat="false" ht="13.8" hidden="false" customHeight="false" outlineLevel="0" collapsed="false">
      <c r="AA108" s="3" t="str">
        <f aca="false">IF(D108=AA$1,ROW(),"")</f>
        <v/>
      </c>
    </row>
    <row r="109" customFormat="false" ht="13.8" hidden="false" customHeight="false" outlineLevel="0" collapsed="false">
      <c r="AA109" s="3" t="str">
        <f aca="false">IF(D109=AA$1,ROW(),"")</f>
        <v/>
      </c>
    </row>
    <row r="110" customFormat="false" ht="13.8" hidden="false" customHeight="false" outlineLevel="0" collapsed="false">
      <c r="AA110" s="3" t="str">
        <f aca="false">IF(D110=AA$1,ROW(),"")</f>
        <v/>
      </c>
    </row>
    <row r="111" customFormat="false" ht="13.8" hidden="false" customHeight="false" outlineLevel="0" collapsed="false">
      <c r="AA111" s="3" t="str">
        <f aca="false">IF(D111=AA$1,ROW(),"")</f>
        <v/>
      </c>
    </row>
    <row r="112" customFormat="false" ht="13.8" hidden="false" customHeight="false" outlineLevel="0" collapsed="false">
      <c r="AA112" s="3" t="str">
        <f aca="false">IF(D112=AA$1,ROW(),"")</f>
        <v/>
      </c>
    </row>
    <row r="113" customFormat="false" ht="13.8" hidden="false" customHeight="false" outlineLevel="0" collapsed="false">
      <c r="AA113" s="3" t="str">
        <f aca="false">IF(D113=AA$1,ROW(),"")</f>
        <v/>
      </c>
    </row>
    <row r="114" customFormat="false" ht="13.8" hidden="false" customHeight="false" outlineLevel="0" collapsed="false">
      <c r="AA114" s="3" t="str">
        <f aca="false">IF(D114=AA$1,ROW(),"")</f>
        <v/>
      </c>
    </row>
    <row r="115" customFormat="false" ht="13.8" hidden="false" customHeight="false" outlineLevel="0" collapsed="false">
      <c r="AA115" s="3" t="str">
        <f aca="false">IF(D115=AA$1,ROW(),"")</f>
        <v/>
      </c>
    </row>
    <row r="116" customFormat="false" ht="13.8" hidden="false" customHeight="false" outlineLevel="0" collapsed="false">
      <c r="AA116" s="3" t="str">
        <f aca="false">IF(D116=AA$1,ROW(),"")</f>
        <v/>
      </c>
    </row>
    <row r="117" customFormat="false" ht="13.8" hidden="false" customHeight="false" outlineLevel="0" collapsed="false">
      <c r="AA117" s="3" t="str">
        <f aca="false">IF(D117=AA$1,ROW(),"")</f>
        <v/>
      </c>
    </row>
    <row r="118" customFormat="false" ht="13.8" hidden="false" customHeight="false" outlineLevel="0" collapsed="false">
      <c r="AA118" s="3" t="str">
        <f aca="false">IF(D118=AA$1,ROW(),"")</f>
        <v/>
      </c>
    </row>
    <row r="119" customFormat="false" ht="13.8" hidden="false" customHeight="false" outlineLevel="0" collapsed="false">
      <c r="AA119" s="3" t="str">
        <f aca="false">IF(D119=AA$1,ROW(),"")</f>
        <v/>
      </c>
    </row>
    <row r="120" customFormat="false" ht="13.8" hidden="false" customHeight="false" outlineLevel="0" collapsed="false">
      <c r="AA120" s="3" t="str">
        <f aca="false">IF(D120=AA$1,ROW(),"")</f>
        <v/>
      </c>
    </row>
    <row r="121" customFormat="false" ht="13.8" hidden="false" customHeight="false" outlineLevel="0" collapsed="false">
      <c r="AA121" s="3" t="str">
        <f aca="false">IF(D121=AA$1,ROW(),"")</f>
        <v/>
      </c>
    </row>
    <row r="122" customFormat="false" ht="13.8" hidden="false" customHeight="false" outlineLevel="0" collapsed="false">
      <c r="AA122" s="3" t="str">
        <f aca="false">IF(D122=AA$1,ROW(),"")</f>
        <v/>
      </c>
    </row>
    <row r="123" customFormat="false" ht="13.8" hidden="false" customHeight="false" outlineLevel="0" collapsed="false">
      <c r="AA123" s="3" t="str">
        <f aca="false">IF(D123=AA$1,ROW(),"")</f>
        <v/>
      </c>
    </row>
    <row r="124" customFormat="false" ht="13.8" hidden="false" customHeight="false" outlineLevel="0" collapsed="false">
      <c r="AA124" s="3" t="str">
        <f aca="false">IF(D124=AA$1,ROW(),"")</f>
        <v/>
      </c>
    </row>
    <row r="125" customFormat="false" ht="13.8" hidden="false" customHeight="false" outlineLevel="0" collapsed="false">
      <c r="AA125" s="3" t="str">
        <f aca="false">IF(D125=AA$1,ROW(),"")</f>
        <v/>
      </c>
    </row>
    <row r="126" customFormat="false" ht="13.8" hidden="false" customHeight="false" outlineLevel="0" collapsed="false">
      <c r="AA126" s="3" t="str">
        <f aca="false">IF(D126=AA$1,ROW(),"")</f>
        <v/>
      </c>
    </row>
    <row r="127" customFormat="false" ht="13.8" hidden="false" customHeight="false" outlineLevel="0" collapsed="false">
      <c r="AA127" s="3" t="str">
        <f aca="false">IF(D127=AA$1,ROW(),"")</f>
        <v/>
      </c>
    </row>
    <row r="128" customFormat="false" ht="13.8" hidden="false" customHeight="false" outlineLevel="0" collapsed="false">
      <c r="AA128" s="3" t="str">
        <f aca="false">IF(D128=AA$1,ROW(),"")</f>
        <v/>
      </c>
    </row>
    <row r="129" customFormat="false" ht="13.8" hidden="false" customHeight="false" outlineLevel="0" collapsed="false">
      <c r="AA129" s="3" t="str">
        <f aca="false">IF(D129=AA$1,ROW(),"")</f>
        <v/>
      </c>
    </row>
    <row r="130" customFormat="false" ht="13.8" hidden="false" customHeight="false" outlineLevel="0" collapsed="false">
      <c r="AA130" s="3" t="str">
        <f aca="false">IF(D130=AA$1,ROW(),"")</f>
        <v/>
      </c>
    </row>
    <row r="131" customFormat="false" ht="13.8" hidden="false" customHeight="false" outlineLevel="0" collapsed="false">
      <c r="AA131" s="3" t="str">
        <f aca="false">IF(D131=AA$1,ROW(),"")</f>
        <v/>
      </c>
    </row>
    <row r="132" customFormat="false" ht="13.8" hidden="false" customHeight="false" outlineLevel="0" collapsed="false">
      <c r="AA132" s="3" t="str">
        <f aca="false">IF(D132=AA$1,ROW(),"")</f>
        <v/>
      </c>
    </row>
    <row r="133" customFormat="false" ht="13.8" hidden="false" customHeight="false" outlineLevel="0" collapsed="false">
      <c r="AA133" s="3" t="str">
        <f aca="false">IF(D133=AA$1,ROW(),"")</f>
        <v/>
      </c>
    </row>
    <row r="134" customFormat="false" ht="13.8" hidden="false" customHeight="false" outlineLevel="0" collapsed="false">
      <c r="AA134" s="3" t="str">
        <f aca="false">IF(D134=AA$1,ROW(),"")</f>
        <v/>
      </c>
    </row>
    <row r="135" customFormat="false" ht="13.8" hidden="false" customHeight="false" outlineLevel="0" collapsed="false">
      <c r="AA135" s="3" t="str">
        <f aca="false">IF(D135=AA$1,ROW(),"")</f>
        <v/>
      </c>
    </row>
    <row r="136" customFormat="false" ht="13.8" hidden="false" customHeight="false" outlineLevel="0" collapsed="false">
      <c r="AA136" s="3" t="str">
        <f aca="false">IF(D136=AA$1,ROW(),"")</f>
        <v/>
      </c>
    </row>
    <row r="137" customFormat="false" ht="13.8" hidden="false" customHeight="false" outlineLevel="0" collapsed="false">
      <c r="AA137" s="3" t="str">
        <f aca="false">IF(D137=AA$1,ROW(),"")</f>
        <v/>
      </c>
    </row>
    <row r="138" customFormat="false" ht="13.8" hidden="false" customHeight="false" outlineLevel="0" collapsed="false">
      <c r="AA138" s="3" t="str">
        <f aca="false">IF(D138=AA$1,ROW(),"")</f>
        <v/>
      </c>
    </row>
    <row r="139" customFormat="false" ht="13.8" hidden="false" customHeight="false" outlineLevel="0" collapsed="false">
      <c r="AA139" s="3" t="str">
        <f aca="false">IF(D139=AA$1,ROW(),"")</f>
        <v/>
      </c>
    </row>
    <row r="140" customFormat="false" ht="13.8" hidden="false" customHeight="false" outlineLevel="0" collapsed="false">
      <c r="AA140" s="3" t="str">
        <f aca="false">IF(D140=AA$1,ROW(),"")</f>
        <v/>
      </c>
    </row>
    <row r="141" customFormat="false" ht="13.8" hidden="false" customHeight="false" outlineLevel="0" collapsed="false">
      <c r="AA141" s="3" t="str">
        <f aca="false">IF(D141=AA$1,ROW(),"")</f>
        <v/>
      </c>
    </row>
    <row r="142" customFormat="false" ht="13.8" hidden="false" customHeight="false" outlineLevel="0" collapsed="false">
      <c r="AA142" s="3" t="str">
        <f aca="false">IF(D142=AA$1,ROW(),"")</f>
        <v/>
      </c>
    </row>
    <row r="143" customFormat="false" ht="13.8" hidden="false" customHeight="false" outlineLevel="0" collapsed="false">
      <c r="AA143" s="3" t="str">
        <f aca="false">IF(D143=AA$1,ROW(),"")</f>
        <v/>
      </c>
    </row>
    <row r="144" customFormat="false" ht="13.8" hidden="false" customHeight="false" outlineLevel="0" collapsed="false">
      <c r="AA144" s="3" t="str">
        <f aca="false">IF(D144=AA$1,ROW(),"")</f>
        <v/>
      </c>
    </row>
    <row r="145" customFormat="false" ht="13.8" hidden="false" customHeight="false" outlineLevel="0" collapsed="false">
      <c r="AA145" s="3" t="str">
        <f aca="false">IF(D145=AA$1,ROW(),"")</f>
        <v/>
      </c>
    </row>
    <row r="146" customFormat="false" ht="13.8" hidden="false" customHeight="false" outlineLevel="0" collapsed="false">
      <c r="AA146" s="3" t="str">
        <f aca="false">IF(D146=AA$1,ROW(),"")</f>
        <v/>
      </c>
    </row>
    <row r="147" customFormat="false" ht="13.8" hidden="false" customHeight="false" outlineLevel="0" collapsed="false">
      <c r="AA147" s="3" t="str">
        <f aca="false">IF(D147=AA$1,ROW(),"")</f>
        <v/>
      </c>
    </row>
    <row r="148" customFormat="false" ht="13.8" hidden="false" customHeight="false" outlineLevel="0" collapsed="false">
      <c r="AA148" s="3" t="str">
        <f aca="false">IF(D148=AA$1,ROW(),"")</f>
        <v/>
      </c>
    </row>
    <row r="149" customFormat="false" ht="13.8" hidden="false" customHeight="false" outlineLevel="0" collapsed="false">
      <c r="AA149" s="3" t="str">
        <f aca="false">IF(D149=AA$1,ROW(),"")</f>
        <v/>
      </c>
    </row>
    <row r="150" customFormat="false" ht="13.8" hidden="false" customHeight="false" outlineLevel="0" collapsed="false">
      <c r="AA150" s="3" t="str">
        <f aca="false">IF(D150=AA$1,ROW(),"")</f>
        <v/>
      </c>
    </row>
    <row r="151" customFormat="false" ht="13.8" hidden="false" customHeight="false" outlineLevel="0" collapsed="false">
      <c r="AA151" s="3" t="str">
        <f aca="false">IF(D151=AA$1,ROW(),"")</f>
        <v/>
      </c>
    </row>
    <row r="152" customFormat="false" ht="13.8" hidden="false" customHeight="false" outlineLevel="0" collapsed="false">
      <c r="AA152" s="3" t="str">
        <f aca="false">IF(D152=AA$1,ROW(),"")</f>
        <v/>
      </c>
    </row>
    <row r="153" customFormat="false" ht="13.8" hidden="false" customHeight="false" outlineLevel="0" collapsed="false">
      <c r="AA153" s="3" t="str">
        <f aca="false">IF(D153=AA$1,ROW(),"")</f>
        <v/>
      </c>
    </row>
    <row r="154" customFormat="false" ht="13.8" hidden="false" customHeight="false" outlineLevel="0" collapsed="false">
      <c r="AA154" s="3" t="str">
        <f aca="false">IF(D154=AA$1,ROW(),"")</f>
        <v/>
      </c>
    </row>
    <row r="155" customFormat="false" ht="13.8" hidden="false" customHeight="false" outlineLevel="0" collapsed="false">
      <c r="AA155" s="3" t="str">
        <f aca="false">IF(D155=AA$1,ROW(),"")</f>
        <v/>
      </c>
    </row>
    <row r="156" customFormat="false" ht="13.8" hidden="false" customHeight="false" outlineLevel="0" collapsed="false">
      <c r="AA156" s="3" t="str">
        <f aca="false">IF(D156=AA$1,ROW(),"")</f>
        <v/>
      </c>
    </row>
    <row r="157" customFormat="false" ht="13.8" hidden="false" customHeight="false" outlineLevel="0" collapsed="false">
      <c r="AA157" s="3" t="str">
        <f aca="false">IF(D157=AA$1,ROW(),"")</f>
        <v/>
      </c>
    </row>
    <row r="158" customFormat="false" ht="13.8" hidden="false" customHeight="false" outlineLevel="0" collapsed="false">
      <c r="AA158" s="3" t="str">
        <f aca="false">IF(D158=AA$1,ROW(),"")</f>
        <v/>
      </c>
    </row>
    <row r="159" customFormat="false" ht="13.8" hidden="false" customHeight="false" outlineLevel="0" collapsed="false">
      <c r="AA159" s="3" t="str">
        <f aca="false">IF(D159=AA$1,ROW(),"")</f>
        <v/>
      </c>
    </row>
    <row r="160" customFormat="false" ht="13.8" hidden="false" customHeight="false" outlineLevel="0" collapsed="false">
      <c r="AA160" s="3" t="str">
        <f aca="false">IF(D160=AA$1,ROW(),"")</f>
        <v/>
      </c>
    </row>
    <row r="161" customFormat="false" ht="13.8" hidden="false" customHeight="false" outlineLevel="0" collapsed="false">
      <c r="AA161" s="3" t="str">
        <f aca="false">IF(D161=AA$1,ROW(),"")</f>
        <v/>
      </c>
    </row>
    <row r="162" customFormat="false" ht="13.8" hidden="false" customHeight="false" outlineLevel="0" collapsed="false">
      <c r="AA162" s="3" t="str">
        <f aca="false">IF(D162=AA$1,ROW(),"")</f>
        <v/>
      </c>
    </row>
    <row r="163" customFormat="false" ht="13.8" hidden="false" customHeight="false" outlineLevel="0" collapsed="false">
      <c r="AA163" s="3" t="str">
        <f aca="false">IF(D163=AA$1,ROW(),"")</f>
        <v/>
      </c>
    </row>
    <row r="164" customFormat="false" ht="13.8" hidden="false" customHeight="false" outlineLevel="0" collapsed="false">
      <c r="AA164" s="3" t="str">
        <f aca="false">IF(D164=AA$1,ROW(),"")</f>
        <v/>
      </c>
    </row>
    <row r="165" customFormat="false" ht="13.8" hidden="false" customHeight="false" outlineLevel="0" collapsed="false">
      <c r="AA165" s="3" t="str">
        <f aca="false">IF(D165=AA$1,ROW(),"")</f>
        <v/>
      </c>
    </row>
    <row r="166" customFormat="false" ht="13.8" hidden="false" customHeight="false" outlineLevel="0" collapsed="false">
      <c r="AA166" s="3" t="str">
        <f aca="false">IF(D166=AA$1,ROW(),"")</f>
        <v/>
      </c>
    </row>
    <row r="167" customFormat="false" ht="13.8" hidden="false" customHeight="false" outlineLevel="0" collapsed="false">
      <c r="AA167" s="3" t="str">
        <f aca="false">IF(D167=AA$1,ROW(),"")</f>
        <v/>
      </c>
    </row>
    <row r="168" customFormat="false" ht="13.8" hidden="false" customHeight="false" outlineLevel="0" collapsed="false">
      <c r="AA168" s="3" t="str">
        <f aca="false">IF(D168=AA$1,ROW(),"")</f>
        <v/>
      </c>
    </row>
    <row r="169" customFormat="false" ht="13.8" hidden="false" customHeight="false" outlineLevel="0" collapsed="false">
      <c r="AA169" s="3" t="str">
        <f aca="false">IF(D169=AA$1,ROW(),"")</f>
        <v/>
      </c>
    </row>
    <row r="170" customFormat="false" ht="13.8" hidden="false" customHeight="false" outlineLevel="0" collapsed="false">
      <c r="AA170" s="3" t="str">
        <f aca="false">IF(D170=AA$1,ROW(),"")</f>
        <v/>
      </c>
    </row>
    <row r="171" customFormat="false" ht="13.8" hidden="false" customHeight="false" outlineLevel="0" collapsed="false">
      <c r="AA171" s="3" t="str">
        <f aca="false">IF(D171=AA$1,ROW(),"")</f>
        <v/>
      </c>
    </row>
    <row r="172" customFormat="false" ht="13.8" hidden="false" customHeight="false" outlineLevel="0" collapsed="false">
      <c r="AA172" s="3" t="str">
        <f aca="false">IF(D172=AA$1,ROW(),"")</f>
        <v/>
      </c>
    </row>
    <row r="173" customFormat="false" ht="13.8" hidden="false" customHeight="false" outlineLevel="0" collapsed="false">
      <c r="AA173" s="3" t="str">
        <f aca="false">IF(D173=AA$1,ROW(),"")</f>
        <v/>
      </c>
    </row>
    <row r="174" customFormat="false" ht="13.8" hidden="false" customHeight="false" outlineLevel="0" collapsed="false">
      <c r="AA174" s="3" t="str">
        <f aca="false">IF(D174=AA$1,ROW(),"")</f>
        <v/>
      </c>
    </row>
    <row r="175" customFormat="false" ht="13.8" hidden="false" customHeight="false" outlineLevel="0" collapsed="false">
      <c r="AA175" s="3" t="str">
        <f aca="false">IF(D175=AA$1,ROW(),"")</f>
        <v/>
      </c>
    </row>
    <row r="176" customFormat="false" ht="13.8" hidden="false" customHeight="false" outlineLevel="0" collapsed="false">
      <c r="AA176" s="3" t="str">
        <f aca="false">IF(D176=AA$1,ROW(),"")</f>
        <v/>
      </c>
    </row>
    <row r="177" customFormat="false" ht="13.8" hidden="false" customHeight="false" outlineLevel="0" collapsed="false">
      <c r="AA177" s="3" t="str">
        <f aca="false">IF(D177=AA$1,ROW(),"")</f>
        <v/>
      </c>
    </row>
    <row r="178" customFormat="false" ht="13.8" hidden="false" customHeight="false" outlineLevel="0" collapsed="false">
      <c r="AA178" s="3" t="str">
        <f aca="false">IF(D178=AA$1,ROW(),"")</f>
        <v/>
      </c>
    </row>
    <row r="179" customFormat="false" ht="13.8" hidden="false" customHeight="false" outlineLevel="0" collapsed="false">
      <c r="AA179" s="3" t="str">
        <f aca="false">IF(D179=AA$1,ROW(),"")</f>
        <v/>
      </c>
    </row>
    <row r="180" customFormat="false" ht="13.8" hidden="false" customHeight="false" outlineLevel="0" collapsed="false">
      <c r="AA180" s="3" t="str">
        <f aca="false">IF(D180=AA$1,ROW(),"")</f>
        <v/>
      </c>
    </row>
    <row r="181" customFormat="false" ht="13.8" hidden="false" customHeight="false" outlineLevel="0" collapsed="false">
      <c r="AA181" s="3" t="str">
        <f aca="false">IF(D181=AA$1,ROW(),"")</f>
        <v/>
      </c>
    </row>
    <row r="182" customFormat="false" ht="13.8" hidden="false" customHeight="false" outlineLevel="0" collapsed="false">
      <c r="AA182" s="3" t="str">
        <f aca="false">IF(D182=AA$1,ROW(),"")</f>
        <v/>
      </c>
    </row>
    <row r="183" customFormat="false" ht="13.8" hidden="false" customHeight="false" outlineLevel="0" collapsed="false">
      <c r="AA183" s="3" t="str">
        <f aca="false">IF(D183=AA$1,ROW(),"")</f>
        <v/>
      </c>
    </row>
    <row r="184" customFormat="false" ht="13.8" hidden="false" customHeight="false" outlineLevel="0" collapsed="false">
      <c r="AA184" s="3" t="str">
        <f aca="false">IF(D184=AA$1,ROW(),"")</f>
        <v/>
      </c>
    </row>
    <row r="185" customFormat="false" ht="13.8" hidden="false" customHeight="false" outlineLevel="0" collapsed="false">
      <c r="AA185" s="3" t="str">
        <f aca="false">IF(D185=AA$1,ROW(),"")</f>
        <v/>
      </c>
    </row>
    <row r="186" customFormat="false" ht="13.8" hidden="false" customHeight="false" outlineLevel="0" collapsed="false">
      <c r="AA186" s="3" t="str">
        <f aca="false">IF(D186=AA$1,ROW(),"")</f>
        <v/>
      </c>
    </row>
    <row r="187" customFormat="false" ht="13.8" hidden="false" customHeight="false" outlineLevel="0" collapsed="false">
      <c r="AA187" s="3" t="str">
        <f aca="false">IF(D187=AA$1,ROW(),"")</f>
        <v/>
      </c>
    </row>
    <row r="188" customFormat="false" ht="13.8" hidden="false" customHeight="false" outlineLevel="0" collapsed="false">
      <c r="AA188" s="3" t="str">
        <f aca="false">IF(D188=AA$1,ROW(),"")</f>
        <v/>
      </c>
    </row>
    <row r="189" customFormat="false" ht="13.8" hidden="false" customHeight="false" outlineLevel="0" collapsed="false">
      <c r="AA189" s="3" t="str">
        <f aca="false">IF(D189=AA$1,ROW(),"")</f>
        <v/>
      </c>
    </row>
    <row r="190" customFormat="false" ht="13.8" hidden="false" customHeight="false" outlineLevel="0" collapsed="false">
      <c r="AA190" s="3" t="str">
        <f aca="false">IF(D190=AA$1,ROW(),"")</f>
        <v/>
      </c>
    </row>
    <row r="191" customFormat="false" ht="13.8" hidden="false" customHeight="false" outlineLevel="0" collapsed="false">
      <c r="AA191" s="3" t="str">
        <f aca="false">IF(D191=AA$1,ROW(),"")</f>
        <v/>
      </c>
    </row>
    <row r="192" customFormat="false" ht="13.8" hidden="false" customHeight="false" outlineLevel="0" collapsed="false">
      <c r="AA192" s="3" t="str">
        <f aca="false">IF(D192=AA$1,ROW(),"")</f>
        <v/>
      </c>
    </row>
    <row r="193" customFormat="false" ht="13.8" hidden="false" customHeight="false" outlineLevel="0" collapsed="false">
      <c r="AA193" s="3" t="str">
        <f aca="false">IF(D193=AA$1,ROW(),"")</f>
        <v/>
      </c>
    </row>
    <row r="194" customFormat="false" ht="13.8" hidden="false" customHeight="false" outlineLevel="0" collapsed="false">
      <c r="AA194" s="3" t="str">
        <f aca="false">IF(D194=AA$1,ROW(),"")</f>
        <v/>
      </c>
    </row>
    <row r="195" customFormat="false" ht="13.8" hidden="false" customHeight="false" outlineLevel="0" collapsed="false">
      <c r="AA195" s="3" t="str">
        <f aca="false">IF(D195=AA$1,ROW(),"")</f>
        <v/>
      </c>
    </row>
    <row r="196" customFormat="false" ht="13.8" hidden="false" customHeight="false" outlineLevel="0" collapsed="false">
      <c r="AA196" s="3" t="str">
        <f aca="false">IF(D196=AA$1,ROW(),"")</f>
        <v/>
      </c>
    </row>
    <row r="197" customFormat="false" ht="13.8" hidden="false" customHeight="false" outlineLevel="0" collapsed="false">
      <c r="AA197" s="3" t="str">
        <f aca="false">IF(D197=AA$1,ROW(),"")</f>
        <v/>
      </c>
    </row>
    <row r="198" customFormat="false" ht="13.8" hidden="false" customHeight="false" outlineLevel="0" collapsed="false">
      <c r="AA198" s="3" t="str">
        <f aca="false">IF(D198=AA$1,ROW(),"")</f>
        <v/>
      </c>
    </row>
    <row r="199" customFormat="false" ht="13.8" hidden="false" customHeight="false" outlineLevel="0" collapsed="false">
      <c r="AA199" s="3" t="str">
        <f aca="false">IF(D199=AA$1,ROW(),"")</f>
        <v/>
      </c>
    </row>
    <row r="200" customFormat="false" ht="13.8" hidden="false" customHeight="false" outlineLevel="0" collapsed="false">
      <c r="AA200" s="3" t="str">
        <f aca="false">IF(D200=AA$1,ROW(),"")</f>
        <v/>
      </c>
    </row>
    <row r="201" customFormat="false" ht="13.8" hidden="false" customHeight="false" outlineLevel="0" collapsed="false">
      <c r="AA201" s="3" t="str">
        <f aca="false">IF(D201=AA$1,ROW(),"")</f>
        <v/>
      </c>
    </row>
    <row r="202" customFormat="false" ht="13.8" hidden="false" customHeight="false" outlineLevel="0" collapsed="false">
      <c r="AA202" s="3" t="str">
        <f aca="false">IF(D202=AA$1,ROW(),"")</f>
        <v/>
      </c>
    </row>
    <row r="203" customFormat="false" ht="13.8" hidden="false" customHeight="false" outlineLevel="0" collapsed="false">
      <c r="AA203" s="3" t="str">
        <f aca="false">IF(D203=AA$1,ROW(),"")</f>
        <v/>
      </c>
    </row>
    <row r="204" customFormat="false" ht="13.8" hidden="false" customHeight="false" outlineLevel="0" collapsed="false">
      <c r="AA204" s="3" t="str">
        <f aca="false">IF(D204=AA$1,ROW(),"")</f>
        <v/>
      </c>
    </row>
    <row r="205" customFormat="false" ht="13.8" hidden="false" customHeight="false" outlineLevel="0" collapsed="false">
      <c r="AA205" s="3" t="str">
        <f aca="false">IF(D205=AA$1,ROW(),"")</f>
        <v/>
      </c>
    </row>
    <row r="206" customFormat="false" ht="13.8" hidden="false" customHeight="false" outlineLevel="0" collapsed="false">
      <c r="AA206" s="3" t="str">
        <f aca="false">IF(D206=AA$1,ROW(),"")</f>
        <v/>
      </c>
    </row>
    <row r="207" customFormat="false" ht="13.8" hidden="false" customHeight="false" outlineLevel="0" collapsed="false">
      <c r="AA207" s="3" t="str">
        <f aca="false">IF(D207=AA$1,ROW(),"")</f>
        <v/>
      </c>
    </row>
    <row r="208" customFormat="false" ht="13.8" hidden="false" customHeight="false" outlineLevel="0" collapsed="false">
      <c r="AA208" s="3" t="str">
        <f aca="false">IF(D208=AA$1,ROW(),"")</f>
        <v/>
      </c>
    </row>
    <row r="209" customFormat="false" ht="13.8" hidden="false" customHeight="false" outlineLevel="0" collapsed="false">
      <c r="AA209" s="3" t="str">
        <f aca="false">IF(D209=AA$1,ROW(),"")</f>
        <v/>
      </c>
    </row>
    <row r="210" customFormat="false" ht="13.8" hidden="false" customHeight="false" outlineLevel="0" collapsed="false">
      <c r="AA210" s="3" t="str">
        <f aca="false">IF(D210=AA$1,ROW(),"")</f>
        <v/>
      </c>
    </row>
    <row r="211" customFormat="false" ht="13.8" hidden="false" customHeight="false" outlineLevel="0" collapsed="false">
      <c r="AA211" s="3" t="str">
        <f aca="false">IF(D211=AA$1,ROW(),"")</f>
        <v/>
      </c>
    </row>
    <row r="212" customFormat="false" ht="13.8" hidden="false" customHeight="false" outlineLevel="0" collapsed="false">
      <c r="AA212" s="3" t="str">
        <f aca="false">IF(D212=AA$1,ROW(),"")</f>
        <v/>
      </c>
    </row>
    <row r="213" customFormat="false" ht="13.8" hidden="false" customHeight="false" outlineLevel="0" collapsed="false">
      <c r="AA213" s="3" t="str">
        <f aca="false">IF(D213=AA$1,ROW(),"")</f>
        <v/>
      </c>
    </row>
    <row r="214" customFormat="false" ht="13.8" hidden="false" customHeight="false" outlineLevel="0" collapsed="false">
      <c r="AA214" s="3" t="str">
        <f aca="false">IF(D214=AA$1,ROW(),"")</f>
        <v/>
      </c>
    </row>
    <row r="215" customFormat="false" ht="13.8" hidden="false" customHeight="false" outlineLevel="0" collapsed="false">
      <c r="AA215" s="3" t="str">
        <f aca="false">IF(D215=AA$1,ROW(),"")</f>
        <v/>
      </c>
    </row>
    <row r="216" customFormat="false" ht="13.8" hidden="false" customHeight="false" outlineLevel="0" collapsed="false">
      <c r="AA216" s="3" t="str">
        <f aca="false">IF(D216=AA$1,ROW(),"")</f>
        <v/>
      </c>
    </row>
    <row r="217" customFormat="false" ht="13.8" hidden="false" customHeight="false" outlineLevel="0" collapsed="false">
      <c r="AA217" s="3" t="str">
        <f aca="false">IF(D217=AA$1,ROW(),"")</f>
        <v/>
      </c>
    </row>
    <row r="218" customFormat="false" ht="13.8" hidden="false" customHeight="false" outlineLevel="0" collapsed="false">
      <c r="AA218" s="3" t="str">
        <f aca="false">IF(D218=AA$1,ROW(),"")</f>
        <v/>
      </c>
    </row>
    <row r="219" customFormat="false" ht="13.8" hidden="false" customHeight="false" outlineLevel="0" collapsed="false">
      <c r="AA219" s="3" t="str">
        <f aca="false">IF(D219=AA$1,ROW(),"")</f>
        <v/>
      </c>
    </row>
    <row r="220" customFormat="false" ht="13.8" hidden="false" customHeight="false" outlineLevel="0" collapsed="false">
      <c r="AA220" s="3" t="str">
        <f aca="false">IF(D220=AA$1,ROW(),"")</f>
        <v/>
      </c>
    </row>
    <row r="221" customFormat="false" ht="13.8" hidden="false" customHeight="false" outlineLevel="0" collapsed="false">
      <c r="AA221" s="3" t="str">
        <f aca="false">IF(D221=AA$1,ROW(),"")</f>
        <v/>
      </c>
    </row>
    <row r="222" customFormat="false" ht="13.8" hidden="false" customHeight="false" outlineLevel="0" collapsed="false">
      <c r="AA222" s="3" t="str">
        <f aca="false">IF(D222=AA$1,ROW(),"")</f>
        <v/>
      </c>
    </row>
    <row r="223" customFormat="false" ht="13.8" hidden="false" customHeight="false" outlineLevel="0" collapsed="false">
      <c r="AA223" s="3" t="str">
        <f aca="false">IF(D223=AA$1,ROW(),"")</f>
        <v/>
      </c>
    </row>
    <row r="224" customFormat="false" ht="13.8" hidden="false" customHeight="false" outlineLevel="0" collapsed="false">
      <c r="AA224" s="3" t="str">
        <f aca="false">IF(D224=AA$1,ROW(),"")</f>
        <v/>
      </c>
    </row>
    <row r="225" customFormat="false" ht="13.8" hidden="false" customHeight="false" outlineLevel="0" collapsed="false">
      <c r="AA225" s="3" t="str">
        <f aca="false">IF(D225=AA$1,ROW(),"")</f>
        <v/>
      </c>
    </row>
    <row r="226" customFormat="false" ht="13.8" hidden="false" customHeight="false" outlineLevel="0" collapsed="false">
      <c r="AA226" s="3" t="str">
        <f aca="false">IF(D226=AA$1,ROW(),"")</f>
        <v/>
      </c>
    </row>
    <row r="227" customFormat="false" ht="13.8" hidden="false" customHeight="false" outlineLevel="0" collapsed="false">
      <c r="AA227" s="3" t="str">
        <f aca="false">IF(D227=AA$1,ROW(),"")</f>
        <v/>
      </c>
    </row>
    <row r="228" customFormat="false" ht="13.8" hidden="false" customHeight="false" outlineLevel="0" collapsed="false">
      <c r="AA228" s="3" t="str">
        <f aca="false">IF(D228=AA$1,ROW(),"")</f>
        <v/>
      </c>
    </row>
    <row r="229" customFormat="false" ht="13.8" hidden="false" customHeight="false" outlineLevel="0" collapsed="false">
      <c r="AA229" s="3" t="str">
        <f aca="false">IF(D229=AA$1,ROW(),"")</f>
        <v/>
      </c>
    </row>
    <row r="230" customFormat="false" ht="13.8" hidden="false" customHeight="false" outlineLevel="0" collapsed="false">
      <c r="AA230" s="3" t="str">
        <f aca="false">IF(D230=AA$1,ROW(),"")</f>
        <v/>
      </c>
    </row>
    <row r="231" customFormat="false" ht="13.8" hidden="false" customHeight="false" outlineLevel="0" collapsed="false">
      <c r="AA231" s="3" t="str">
        <f aca="false">IF(D231=AA$1,ROW(),"")</f>
        <v/>
      </c>
    </row>
    <row r="232" customFormat="false" ht="13.8" hidden="false" customHeight="false" outlineLevel="0" collapsed="false">
      <c r="AA232" s="3" t="str">
        <f aca="false">IF(D232=AA$1,ROW(),"")</f>
        <v/>
      </c>
    </row>
    <row r="233" customFormat="false" ht="13.8" hidden="false" customHeight="false" outlineLevel="0" collapsed="false">
      <c r="AA233" s="3" t="str">
        <f aca="false">IF(D233=AA$1,ROW(),"")</f>
        <v/>
      </c>
    </row>
    <row r="234" customFormat="false" ht="13.8" hidden="false" customHeight="false" outlineLevel="0" collapsed="false">
      <c r="AA234" s="3" t="str">
        <f aca="false">IF(D234=AA$1,ROW(),"")</f>
        <v/>
      </c>
    </row>
    <row r="235" customFormat="false" ht="13.8" hidden="false" customHeight="false" outlineLevel="0" collapsed="false">
      <c r="AA235" s="3" t="str">
        <f aca="false">IF(D235=AA$1,ROW(),"")</f>
        <v/>
      </c>
    </row>
    <row r="236" customFormat="false" ht="13.8" hidden="false" customHeight="false" outlineLevel="0" collapsed="false">
      <c r="AA236" s="3" t="str">
        <f aca="false">IF(D236=AA$1,ROW(),"")</f>
        <v/>
      </c>
    </row>
    <row r="237" customFormat="false" ht="13.8" hidden="false" customHeight="false" outlineLevel="0" collapsed="false">
      <c r="AA237" s="3" t="str">
        <f aca="false">IF(D237=AA$1,ROW(),"")</f>
        <v/>
      </c>
    </row>
    <row r="238" customFormat="false" ht="13.8" hidden="false" customHeight="false" outlineLevel="0" collapsed="false">
      <c r="AA238" s="3" t="str">
        <f aca="false">IF(D238=AA$1,ROW(),"")</f>
        <v/>
      </c>
    </row>
    <row r="239" customFormat="false" ht="13.8" hidden="false" customHeight="false" outlineLevel="0" collapsed="false">
      <c r="AA239" s="3" t="str">
        <f aca="false">IF(D239=AA$1,ROW(),"")</f>
        <v/>
      </c>
    </row>
    <row r="240" customFormat="false" ht="13.8" hidden="false" customHeight="false" outlineLevel="0" collapsed="false">
      <c r="AA240" s="3" t="str">
        <f aca="false">IF(D240=AA$1,ROW(),"")</f>
        <v/>
      </c>
    </row>
    <row r="241" customFormat="false" ht="13.8" hidden="false" customHeight="false" outlineLevel="0" collapsed="false">
      <c r="AA241" s="3" t="str">
        <f aca="false">IF(D241=AA$1,ROW(),"")</f>
        <v/>
      </c>
    </row>
    <row r="242" customFormat="false" ht="13.8" hidden="false" customHeight="false" outlineLevel="0" collapsed="false">
      <c r="AA242" s="3" t="str">
        <f aca="false">IF(D242=AA$1,ROW(),"")</f>
        <v/>
      </c>
    </row>
    <row r="243" customFormat="false" ht="13.8" hidden="false" customHeight="false" outlineLevel="0" collapsed="false">
      <c r="AA243" s="3" t="str">
        <f aca="false">IF(D243=AA$1,ROW(),"")</f>
        <v/>
      </c>
    </row>
    <row r="244" customFormat="false" ht="13.8" hidden="false" customHeight="false" outlineLevel="0" collapsed="false">
      <c r="AA244" s="3" t="str">
        <f aca="false">IF(D244=AA$1,ROW(),"")</f>
        <v/>
      </c>
    </row>
    <row r="245" customFormat="false" ht="13.8" hidden="false" customHeight="false" outlineLevel="0" collapsed="false">
      <c r="AA245" s="3" t="str">
        <f aca="false">IF(D245=AA$1,ROW(),"")</f>
        <v/>
      </c>
    </row>
    <row r="246" customFormat="false" ht="13.8" hidden="false" customHeight="false" outlineLevel="0" collapsed="false">
      <c r="AA246" s="3" t="str">
        <f aca="false">IF(D246=AA$1,ROW(),"")</f>
        <v/>
      </c>
    </row>
    <row r="247" customFormat="false" ht="13.8" hidden="false" customHeight="false" outlineLevel="0" collapsed="false">
      <c r="AA247" s="3" t="str">
        <f aca="false">IF(D247=AA$1,ROW(),"")</f>
        <v/>
      </c>
    </row>
    <row r="248" customFormat="false" ht="13.8" hidden="false" customHeight="false" outlineLevel="0" collapsed="false">
      <c r="AA248" s="3" t="str">
        <f aca="false">IF(D248=AA$1,ROW(),"")</f>
        <v/>
      </c>
    </row>
    <row r="249" customFormat="false" ht="13.8" hidden="false" customHeight="false" outlineLevel="0" collapsed="false">
      <c r="AA249" s="3" t="str">
        <f aca="false">IF(D249=AA$1,ROW(),"")</f>
        <v/>
      </c>
    </row>
    <row r="250" customFormat="false" ht="13.8" hidden="false" customHeight="false" outlineLevel="0" collapsed="false">
      <c r="AA250" s="3" t="str">
        <f aca="false">IF(D250=AA$1,ROW(),"")</f>
        <v/>
      </c>
    </row>
    <row r="251" customFormat="false" ht="13.8" hidden="false" customHeight="false" outlineLevel="0" collapsed="false">
      <c r="AA251" s="3" t="str">
        <f aca="false">IF(D251=AA$1,ROW(),"")</f>
        <v/>
      </c>
    </row>
    <row r="252" customFormat="false" ht="13.8" hidden="false" customHeight="false" outlineLevel="0" collapsed="false">
      <c r="AA252" s="3" t="str">
        <f aca="false">IF(D252=AA$1,ROW(),"")</f>
        <v/>
      </c>
    </row>
    <row r="253" customFormat="false" ht="13.8" hidden="false" customHeight="false" outlineLevel="0" collapsed="false">
      <c r="AA253" s="3" t="str">
        <f aca="false">IF(D253=AA$1,ROW(),"")</f>
        <v/>
      </c>
    </row>
    <row r="254" customFormat="false" ht="13.8" hidden="false" customHeight="false" outlineLevel="0" collapsed="false">
      <c r="AA254" s="3" t="str">
        <f aca="false">IF(D254=AA$1,ROW(),"")</f>
        <v/>
      </c>
    </row>
    <row r="255" customFormat="false" ht="13.8" hidden="false" customHeight="false" outlineLevel="0" collapsed="false">
      <c r="AA255" s="3" t="str">
        <f aca="false">IF(D255=AA$1,ROW(),"")</f>
        <v/>
      </c>
    </row>
    <row r="256" customFormat="false" ht="13.8" hidden="false" customHeight="false" outlineLevel="0" collapsed="false">
      <c r="AA256" s="3" t="str">
        <f aca="false">IF(D256=AA$1,ROW(),"")</f>
        <v/>
      </c>
    </row>
    <row r="257" customFormat="false" ht="13.8" hidden="false" customHeight="false" outlineLevel="0" collapsed="false">
      <c r="AA257" s="3" t="str">
        <f aca="false">IF(D257=AA$1,ROW(),"")</f>
        <v/>
      </c>
    </row>
    <row r="258" customFormat="false" ht="13.8" hidden="false" customHeight="false" outlineLevel="0" collapsed="false">
      <c r="AA258" s="3" t="str">
        <f aca="false">IF(D258=AA$1,ROW(),"")</f>
        <v/>
      </c>
    </row>
    <row r="259" customFormat="false" ht="13.8" hidden="false" customHeight="false" outlineLevel="0" collapsed="false">
      <c r="AA259" s="3" t="str">
        <f aca="false">IF(D259=AA$1,ROW(),"")</f>
        <v/>
      </c>
    </row>
    <row r="260" customFormat="false" ht="13.8" hidden="false" customHeight="false" outlineLevel="0" collapsed="false">
      <c r="AA260" s="3" t="str">
        <f aca="false">IF(D260=AA$1,ROW(),"")</f>
        <v/>
      </c>
    </row>
    <row r="261" customFormat="false" ht="13.8" hidden="false" customHeight="false" outlineLevel="0" collapsed="false">
      <c r="AA261" s="3" t="str">
        <f aca="false">IF(D261=AA$1,ROW(),"")</f>
        <v/>
      </c>
    </row>
    <row r="262" customFormat="false" ht="13.8" hidden="false" customHeight="false" outlineLevel="0" collapsed="false">
      <c r="AA262" s="3" t="str">
        <f aca="false">IF(D262=AA$1,ROW(),"")</f>
        <v/>
      </c>
    </row>
    <row r="263" customFormat="false" ht="13.8" hidden="false" customHeight="false" outlineLevel="0" collapsed="false">
      <c r="AA263" s="3" t="str">
        <f aca="false">IF(D263=AA$1,ROW(),"")</f>
        <v/>
      </c>
    </row>
    <row r="264" customFormat="false" ht="13.8" hidden="false" customHeight="false" outlineLevel="0" collapsed="false">
      <c r="AA264" s="3" t="str">
        <f aca="false">IF(D264=AA$1,ROW(),"")</f>
        <v/>
      </c>
    </row>
    <row r="265" customFormat="false" ht="13.8" hidden="false" customHeight="false" outlineLevel="0" collapsed="false">
      <c r="AA265" s="3" t="str">
        <f aca="false">IF(D265=AA$1,ROW(),"")</f>
        <v/>
      </c>
    </row>
    <row r="266" customFormat="false" ht="13.8" hidden="false" customHeight="false" outlineLevel="0" collapsed="false">
      <c r="AA266" s="3" t="str">
        <f aca="false">IF(D266=AA$1,ROW(),"")</f>
        <v/>
      </c>
    </row>
    <row r="267" customFormat="false" ht="13.8" hidden="false" customHeight="false" outlineLevel="0" collapsed="false">
      <c r="AA267" s="3" t="str">
        <f aca="false">IF(D267=AA$1,ROW(),"")</f>
        <v/>
      </c>
    </row>
    <row r="268" customFormat="false" ht="13.8" hidden="false" customHeight="false" outlineLevel="0" collapsed="false">
      <c r="AA268" s="3" t="str">
        <f aca="false">IF(D268=AA$1,ROW(),"")</f>
        <v/>
      </c>
    </row>
    <row r="269" customFormat="false" ht="13.8" hidden="false" customHeight="false" outlineLevel="0" collapsed="false">
      <c r="AA269" s="3" t="str">
        <f aca="false">IF(D269=AA$1,ROW(),"")</f>
        <v/>
      </c>
    </row>
    <row r="270" customFormat="false" ht="13.8" hidden="false" customHeight="false" outlineLevel="0" collapsed="false">
      <c r="AA270" s="3" t="str">
        <f aca="false">IF(D270=AA$1,ROW(),"")</f>
        <v/>
      </c>
    </row>
    <row r="271" customFormat="false" ht="13.8" hidden="false" customHeight="false" outlineLevel="0" collapsed="false">
      <c r="AA271" s="3" t="str">
        <f aca="false">IF(D271=AA$1,ROW(),"")</f>
        <v/>
      </c>
    </row>
    <row r="272" customFormat="false" ht="13.8" hidden="false" customHeight="false" outlineLevel="0" collapsed="false">
      <c r="AA272" s="3" t="str">
        <f aca="false">IF(D272=AA$1,ROW(),"")</f>
        <v/>
      </c>
    </row>
    <row r="273" customFormat="false" ht="13.8" hidden="false" customHeight="false" outlineLevel="0" collapsed="false">
      <c r="AA273" s="3" t="str">
        <f aca="false">IF(D273=AA$1,ROW(),"")</f>
        <v/>
      </c>
    </row>
    <row r="274" customFormat="false" ht="13.8" hidden="false" customHeight="false" outlineLevel="0" collapsed="false">
      <c r="AA274" s="3" t="str">
        <f aca="false">IF(D274=AA$1,ROW(),"")</f>
        <v/>
      </c>
    </row>
    <row r="275" customFormat="false" ht="13.8" hidden="false" customHeight="false" outlineLevel="0" collapsed="false">
      <c r="AA275" s="3" t="str">
        <f aca="false">IF(D275=AA$1,ROW(),"")</f>
        <v/>
      </c>
    </row>
    <row r="276" customFormat="false" ht="13.8" hidden="false" customHeight="false" outlineLevel="0" collapsed="false">
      <c r="AA276" s="3" t="str">
        <f aca="false">IF(D276=AA$1,ROW(),"")</f>
        <v/>
      </c>
    </row>
    <row r="277" customFormat="false" ht="13.8" hidden="false" customHeight="false" outlineLevel="0" collapsed="false">
      <c r="AA277" s="3" t="str">
        <f aca="false">IF(D277=AA$1,ROW(),"")</f>
        <v/>
      </c>
    </row>
    <row r="278" customFormat="false" ht="13.8" hidden="false" customHeight="false" outlineLevel="0" collapsed="false">
      <c r="AA278" s="3" t="str">
        <f aca="false">IF(D278=AA$1,ROW(),"")</f>
        <v/>
      </c>
    </row>
    <row r="279" customFormat="false" ht="13.8" hidden="false" customHeight="false" outlineLevel="0" collapsed="false">
      <c r="AA279" s="3" t="str">
        <f aca="false">IF(D279=AA$1,ROW(),"")</f>
        <v/>
      </c>
    </row>
    <row r="280" customFormat="false" ht="13.8" hidden="false" customHeight="false" outlineLevel="0" collapsed="false">
      <c r="AA280" s="3" t="str">
        <f aca="false">IF(D280=AA$1,ROW(),"")</f>
        <v/>
      </c>
    </row>
    <row r="281" customFormat="false" ht="13.8" hidden="false" customHeight="false" outlineLevel="0" collapsed="false">
      <c r="AA281" s="3" t="str">
        <f aca="false">IF(D281=AA$1,ROW(),"")</f>
        <v/>
      </c>
    </row>
    <row r="282" customFormat="false" ht="13.8" hidden="false" customHeight="false" outlineLevel="0" collapsed="false">
      <c r="AA282" s="3" t="str">
        <f aca="false">IF(D282=AA$1,ROW(),"")</f>
        <v/>
      </c>
    </row>
    <row r="283" customFormat="false" ht="13.8" hidden="false" customHeight="false" outlineLevel="0" collapsed="false">
      <c r="AA283" s="3" t="str">
        <f aca="false">IF(D283=AA$1,ROW(),"")</f>
        <v/>
      </c>
    </row>
    <row r="284" customFormat="false" ht="13.8" hidden="false" customHeight="false" outlineLevel="0" collapsed="false">
      <c r="AA284" s="3" t="str">
        <f aca="false">IF(D284=AA$1,ROW(),"")</f>
        <v/>
      </c>
    </row>
    <row r="285" customFormat="false" ht="13.8" hidden="false" customHeight="false" outlineLevel="0" collapsed="false">
      <c r="AA285" s="3" t="str">
        <f aca="false">IF(D285=AA$1,ROW(),"")</f>
        <v/>
      </c>
    </row>
    <row r="286" customFormat="false" ht="13.8" hidden="false" customHeight="false" outlineLevel="0" collapsed="false">
      <c r="AA286" s="3" t="str">
        <f aca="false">IF(D286=AA$1,ROW(),"")</f>
        <v/>
      </c>
    </row>
    <row r="287" customFormat="false" ht="13.8" hidden="false" customHeight="false" outlineLevel="0" collapsed="false">
      <c r="AA287" s="3" t="str">
        <f aca="false">IF(D287=AA$1,ROW(),"")</f>
        <v/>
      </c>
    </row>
    <row r="288" customFormat="false" ht="13.8" hidden="false" customHeight="false" outlineLevel="0" collapsed="false">
      <c r="AA288" s="3" t="str">
        <f aca="false">IF(D288=AA$1,ROW(),"")</f>
        <v/>
      </c>
    </row>
    <row r="289" customFormat="false" ht="13.8" hidden="false" customHeight="false" outlineLevel="0" collapsed="false">
      <c r="AA289" s="3" t="str">
        <f aca="false">IF(D289=AA$1,ROW(),"")</f>
        <v/>
      </c>
    </row>
    <row r="290" customFormat="false" ht="13.8" hidden="false" customHeight="false" outlineLevel="0" collapsed="false">
      <c r="AA290" s="3" t="str">
        <f aca="false">IF(D290=AA$1,ROW(),"")</f>
        <v/>
      </c>
    </row>
    <row r="291" customFormat="false" ht="13.8" hidden="false" customHeight="false" outlineLevel="0" collapsed="false">
      <c r="AA291" s="3" t="str">
        <f aca="false">IF(D291=AA$1,ROW(),"")</f>
        <v/>
      </c>
    </row>
    <row r="292" customFormat="false" ht="13.8" hidden="false" customHeight="false" outlineLevel="0" collapsed="false">
      <c r="AA292" s="3" t="str">
        <f aca="false">IF(D292=AA$1,ROW(),"")</f>
        <v/>
      </c>
    </row>
    <row r="293" customFormat="false" ht="13.8" hidden="false" customHeight="false" outlineLevel="0" collapsed="false">
      <c r="AA293" s="3" t="str">
        <f aca="false">IF(D293=AA$1,ROW(),"")</f>
        <v/>
      </c>
    </row>
    <row r="294" customFormat="false" ht="13.8" hidden="false" customHeight="false" outlineLevel="0" collapsed="false">
      <c r="AA294" s="3" t="str">
        <f aca="false">IF(D294=AA$1,ROW(),"")</f>
        <v/>
      </c>
    </row>
    <row r="295" customFormat="false" ht="13.8" hidden="false" customHeight="false" outlineLevel="0" collapsed="false">
      <c r="AA295" s="3" t="str">
        <f aca="false">IF(D295=AA$1,ROW(),"")</f>
        <v/>
      </c>
    </row>
    <row r="296" customFormat="false" ht="13.8" hidden="false" customHeight="false" outlineLevel="0" collapsed="false">
      <c r="AA296" s="3" t="str">
        <f aca="false">IF(D296=AA$1,ROW(),"")</f>
        <v/>
      </c>
    </row>
    <row r="297" customFormat="false" ht="13.8" hidden="false" customHeight="false" outlineLevel="0" collapsed="false">
      <c r="AA297" s="3" t="str">
        <f aca="false">IF(D297=AA$1,ROW(),"")</f>
        <v/>
      </c>
    </row>
    <row r="298" customFormat="false" ht="13.8" hidden="false" customHeight="false" outlineLevel="0" collapsed="false">
      <c r="AA298" s="3" t="str">
        <f aca="false">IF(D298=AA$1,ROW(),"")</f>
        <v/>
      </c>
    </row>
    <row r="299" customFormat="false" ht="13.8" hidden="false" customHeight="false" outlineLevel="0" collapsed="false">
      <c r="AA299" s="3" t="str">
        <f aca="false">IF(D299=AA$1,ROW(),"")</f>
        <v/>
      </c>
    </row>
    <row r="300" customFormat="false" ht="13.8" hidden="false" customHeight="false" outlineLevel="0" collapsed="false">
      <c r="AA300" s="3" t="str">
        <f aca="false">IF(D300=AA$1,ROW(),"")</f>
        <v/>
      </c>
    </row>
    <row r="301" customFormat="false" ht="13.8" hidden="false" customHeight="false" outlineLevel="0" collapsed="false">
      <c r="AA301" s="3" t="str">
        <f aca="false">IF(D301=AA$1,ROW(),"")</f>
        <v/>
      </c>
    </row>
    <row r="302" customFormat="false" ht="13.8" hidden="false" customHeight="false" outlineLevel="0" collapsed="false">
      <c r="AA302" s="3" t="str">
        <f aca="false">IF(D302=AA$1,ROW(),"")</f>
        <v/>
      </c>
    </row>
    <row r="303" customFormat="false" ht="13.8" hidden="false" customHeight="false" outlineLevel="0" collapsed="false">
      <c r="AA303" s="3" t="str">
        <f aca="false">IF(D303=AA$1,ROW(),"")</f>
        <v/>
      </c>
    </row>
    <row r="304" customFormat="false" ht="13.8" hidden="false" customHeight="false" outlineLevel="0" collapsed="false">
      <c r="AA304" s="3" t="str">
        <f aca="false">IF(D304=AA$1,ROW(),"")</f>
        <v/>
      </c>
    </row>
    <row r="305" customFormat="false" ht="13.8" hidden="false" customHeight="false" outlineLevel="0" collapsed="false">
      <c r="AA305" s="3" t="str">
        <f aca="false">IF(D305=AA$1,ROW(),"")</f>
        <v/>
      </c>
    </row>
    <row r="306" customFormat="false" ht="13.8" hidden="false" customHeight="false" outlineLevel="0" collapsed="false">
      <c r="AA306" s="3" t="str">
        <f aca="false">IF(D306=AA$1,ROW(),"")</f>
        <v/>
      </c>
    </row>
    <row r="307" customFormat="false" ht="13.8" hidden="false" customHeight="false" outlineLevel="0" collapsed="false">
      <c r="AA307" s="3" t="str">
        <f aca="false">IF(D307=AA$1,ROW(),"")</f>
        <v/>
      </c>
    </row>
    <row r="308" customFormat="false" ht="13.8" hidden="false" customHeight="false" outlineLevel="0" collapsed="false">
      <c r="AA308" s="3" t="str">
        <f aca="false">IF(D308=AA$1,ROW(),"")</f>
        <v/>
      </c>
    </row>
    <row r="309" customFormat="false" ht="13.8" hidden="false" customHeight="false" outlineLevel="0" collapsed="false">
      <c r="AA309" s="3" t="str">
        <f aca="false">IF(D309=AA$1,ROW(),"")</f>
        <v/>
      </c>
    </row>
    <row r="310" customFormat="false" ht="13.8" hidden="false" customHeight="false" outlineLevel="0" collapsed="false">
      <c r="AA310" s="3" t="str">
        <f aca="false">IF(D310=AA$1,ROW(),"")</f>
        <v/>
      </c>
    </row>
    <row r="311" customFormat="false" ht="13.8" hidden="false" customHeight="false" outlineLevel="0" collapsed="false">
      <c r="AA311" s="3" t="str">
        <f aca="false">IF(D311=AA$1,ROW(),"")</f>
        <v/>
      </c>
    </row>
    <row r="312" customFormat="false" ht="13.8" hidden="false" customHeight="false" outlineLevel="0" collapsed="false">
      <c r="AA312" s="3" t="str">
        <f aca="false">IF(D312=AA$1,ROW(),"")</f>
        <v/>
      </c>
    </row>
    <row r="313" customFormat="false" ht="13.8" hidden="false" customHeight="false" outlineLevel="0" collapsed="false">
      <c r="AA313" s="3" t="str">
        <f aca="false">IF(D313=AA$1,ROW(),"")</f>
        <v/>
      </c>
    </row>
    <row r="314" customFormat="false" ht="13.8" hidden="false" customHeight="false" outlineLevel="0" collapsed="false">
      <c r="AA314" s="3" t="str">
        <f aca="false">IF(D314=AA$1,ROW(),"")</f>
        <v/>
      </c>
    </row>
    <row r="315" customFormat="false" ht="13.8" hidden="false" customHeight="false" outlineLevel="0" collapsed="false">
      <c r="AA315" s="3" t="str">
        <f aca="false">IF(D315=AA$1,ROW(),"")</f>
        <v/>
      </c>
    </row>
    <row r="316" customFormat="false" ht="13.8" hidden="false" customHeight="false" outlineLevel="0" collapsed="false">
      <c r="AA316" s="3" t="str">
        <f aca="false">IF(D316=AA$1,ROW(),"")</f>
        <v/>
      </c>
    </row>
    <row r="317" customFormat="false" ht="13.8" hidden="false" customHeight="false" outlineLevel="0" collapsed="false">
      <c r="AA317" s="3" t="str">
        <f aca="false">IF(D317=AA$1,ROW(),"")</f>
        <v/>
      </c>
    </row>
    <row r="318" customFormat="false" ht="13.8" hidden="false" customHeight="false" outlineLevel="0" collapsed="false">
      <c r="AA318" s="3" t="str">
        <f aca="false">IF(D318=AA$1,ROW(),"")</f>
        <v/>
      </c>
    </row>
    <row r="319" customFormat="false" ht="13.8" hidden="false" customHeight="false" outlineLevel="0" collapsed="false">
      <c r="AA319" s="3" t="str">
        <f aca="false">IF(D319=AA$1,ROW(),"")</f>
        <v/>
      </c>
    </row>
    <row r="320" customFormat="false" ht="13.8" hidden="false" customHeight="false" outlineLevel="0" collapsed="false">
      <c r="AA320" s="3" t="str">
        <f aca="false">IF(D320=AA$1,ROW(),"")</f>
        <v/>
      </c>
    </row>
    <row r="321" customFormat="false" ht="13.8" hidden="false" customHeight="false" outlineLevel="0" collapsed="false">
      <c r="AA321" s="3" t="str">
        <f aca="false">IF(D321=AA$1,ROW(),"")</f>
        <v/>
      </c>
    </row>
    <row r="322" customFormat="false" ht="13.8" hidden="false" customHeight="false" outlineLevel="0" collapsed="false">
      <c r="AA322" s="3" t="str">
        <f aca="false">IF(D322=AA$1,ROW(),"")</f>
        <v/>
      </c>
    </row>
    <row r="323" customFormat="false" ht="13.8" hidden="false" customHeight="false" outlineLevel="0" collapsed="false">
      <c r="AA323" s="3" t="str">
        <f aca="false">IF(D323=AA$1,ROW(),"")</f>
        <v/>
      </c>
    </row>
    <row r="324" customFormat="false" ht="13.8" hidden="false" customHeight="false" outlineLevel="0" collapsed="false">
      <c r="AA324" s="3" t="str">
        <f aca="false">IF(D324=AA$1,ROW(),"")</f>
        <v/>
      </c>
    </row>
    <row r="325" customFormat="false" ht="13.8" hidden="false" customHeight="false" outlineLevel="0" collapsed="false">
      <c r="AA325" s="3" t="str">
        <f aca="false">IF(D325=AA$1,ROW(),"")</f>
        <v/>
      </c>
    </row>
    <row r="326" customFormat="false" ht="13.8" hidden="false" customHeight="false" outlineLevel="0" collapsed="false">
      <c r="AA326" s="3" t="str">
        <f aca="false">IF(D326=AA$1,ROW(),"")</f>
        <v/>
      </c>
    </row>
    <row r="327" customFormat="false" ht="13.8" hidden="false" customHeight="false" outlineLevel="0" collapsed="false">
      <c r="AA327" s="3" t="str">
        <f aca="false">IF(D327=AA$1,ROW(),"")</f>
        <v/>
      </c>
    </row>
    <row r="328" customFormat="false" ht="13.8" hidden="false" customHeight="false" outlineLevel="0" collapsed="false">
      <c r="AA328" s="3" t="str">
        <f aca="false">IF(D328=AA$1,ROW(),"")</f>
        <v/>
      </c>
    </row>
    <row r="329" customFormat="false" ht="13.8" hidden="false" customHeight="false" outlineLevel="0" collapsed="false">
      <c r="AA329" s="3" t="str">
        <f aca="false">IF(D329=AA$1,ROW(),"")</f>
        <v/>
      </c>
    </row>
    <row r="330" customFormat="false" ht="13.8" hidden="false" customHeight="false" outlineLevel="0" collapsed="false">
      <c r="AA330" s="3" t="str">
        <f aca="false">IF(D330=AA$1,ROW(),"")</f>
        <v/>
      </c>
    </row>
    <row r="331" customFormat="false" ht="13.8" hidden="false" customHeight="false" outlineLevel="0" collapsed="false">
      <c r="AA331" s="3" t="str">
        <f aca="false">IF(D331=AA$1,ROW(),"")</f>
        <v/>
      </c>
    </row>
    <row r="332" customFormat="false" ht="13.8" hidden="false" customHeight="false" outlineLevel="0" collapsed="false">
      <c r="AA332" s="3" t="str">
        <f aca="false">IF(D332=AA$1,ROW(),"")</f>
        <v/>
      </c>
    </row>
    <row r="333" customFormat="false" ht="13.8" hidden="false" customHeight="false" outlineLevel="0" collapsed="false">
      <c r="AA333" s="3" t="str">
        <f aca="false">IF(D333=AA$1,ROW(),"")</f>
        <v/>
      </c>
    </row>
    <row r="334" customFormat="false" ht="13.8" hidden="false" customHeight="false" outlineLevel="0" collapsed="false">
      <c r="AA334" s="3" t="str">
        <f aca="false">IF(D334=AA$1,ROW(),"")</f>
        <v/>
      </c>
    </row>
    <row r="335" customFormat="false" ht="13.8" hidden="false" customHeight="false" outlineLevel="0" collapsed="false">
      <c r="AA335" s="3" t="str">
        <f aca="false">IF(D335=AA$1,ROW(),"")</f>
        <v/>
      </c>
    </row>
    <row r="336" customFormat="false" ht="13.8" hidden="false" customHeight="false" outlineLevel="0" collapsed="false">
      <c r="AA336" s="3" t="str">
        <f aca="false">IF(D336=AA$1,ROW(),"")</f>
        <v/>
      </c>
    </row>
    <row r="337" customFormat="false" ht="13.8" hidden="false" customHeight="false" outlineLevel="0" collapsed="false">
      <c r="AA337" s="3" t="str">
        <f aca="false">IF(D337=AA$1,ROW(),"")</f>
        <v/>
      </c>
    </row>
    <row r="338" customFormat="false" ht="13.8" hidden="false" customHeight="false" outlineLevel="0" collapsed="false">
      <c r="AA338" s="3" t="str">
        <f aca="false">IF(D338=AA$1,ROW(),"")</f>
        <v/>
      </c>
    </row>
    <row r="339" customFormat="false" ht="13.8" hidden="false" customHeight="false" outlineLevel="0" collapsed="false">
      <c r="AA339" s="3" t="str">
        <f aca="false">IF(D339=AA$1,ROW(),"")</f>
        <v/>
      </c>
    </row>
    <row r="340" customFormat="false" ht="13.8" hidden="false" customHeight="false" outlineLevel="0" collapsed="false">
      <c r="AA340" s="3" t="str">
        <f aca="false">IF(D340=AA$1,ROW(),"")</f>
        <v/>
      </c>
    </row>
    <row r="341" customFormat="false" ht="13.8" hidden="false" customHeight="false" outlineLevel="0" collapsed="false">
      <c r="AA341" s="3" t="str">
        <f aca="false">IF(D341=AA$1,ROW(),"")</f>
        <v/>
      </c>
    </row>
    <row r="342" customFormat="false" ht="13.8" hidden="false" customHeight="false" outlineLevel="0" collapsed="false">
      <c r="AA342" s="3" t="str">
        <f aca="false">IF(D342=AA$1,ROW(),"")</f>
        <v/>
      </c>
    </row>
    <row r="343" customFormat="false" ht="13.8" hidden="false" customHeight="false" outlineLevel="0" collapsed="false">
      <c r="AA343" s="3" t="str">
        <f aca="false">IF(D343=AA$1,ROW(),"")</f>
        <v/>
      </c>
    </row>
    <row r="344" customFormat="false" ht="13.8" hidden="false" customHeight="false" outlineLevel="0" collapsed="false">
      <c r="AA344" s="3" t="str">
        <f aca="false">IF(D344=AA$1,ROW(),"")</f>
        <v/>
      </c>
    </row>
    <row r="345" customFormat="false" ht="13.8" hidden="false" customHeight="false" outlineLevel="0" collapsed="false">
      <c r="AA345" s="3" t="str">
        <f aca="false">IF(D345=AA$1,ROW(),"")</f>
        <v/>
      </c>
    </row>
    <row r="346" customFormat="false" ht="13.8" hidden="false" customHeight="false" outlineLevel="0" collapsed="false">
      <c r="AA346" s="3" t="str">
        <f aca="false">IF(D346=AA$1,ROW(),"")</f>
        <v/>
      </c>
    </row>
    <row r="347" customFormat="false" ht="13.8" hidden="false" customHeight="false" outlineLevel="0" collapsed="false">
      <c r="AA347" s="3" t="str">
        <f aca="false">IF(D347=AA$1,ROW(),"")</f>
        <v/>
      </c>
    </row>
    <row r="348" customFormat="false" ht="13.8" hidden="false" customHeight="false" outlineLevel="0" collapsed="false">
      <c r="AA348" s="3" t="str">
        <f aca="false">IF(D348=AA$1,ROW(),"")</f>
        <v/>
      </c>
    </row>
    <row r="349" customFormat="false" ht="13.8" hidden="false" customHeight="false" outlineLevel="0" collapsed="false">
      <c r="AA349" s="3" t="str">
        <f aca="false">IF(D349=AA$1,ROW(),"")</f>
        <v/>
      </c>
    </row>
    <row r="350" customFormat="false" ht="13.8" hidden="false" customHeight="false" outlineLevel="0" collapsed="false">
      <c r="AA350" s="3" t="str">
        <f aca="false">IF(D350=AA$1,ROW(),"")</f>
        <v/>
      </c>
    </row>
    <row r="351" customFormat="false" ht="13.8" hidden="false" customHeight="false" outlineLevel="0" collapsed="false">
      <c r="AA351" s="3" t="str">
        <f aca="false">IF(D351=AA$1,ROW(),"")</f>
        <v/>
      </c>
    </row>
    <row r="352" customFormat="false" ht="13.8" hidden="false" customHeight="false" outlineLevel="0" collapsed="false">
      <c r="AA352" s="3" t="str">
        <f aca="false">IF(D352=AA$1,ROW(),"")</f>
        <v/>
      </c>
    </row>
    <row r="353" customFormat="false" ht="13.8" hidden="false" customHeight="false" outlineLevel="0" collapsed="false">
      <c r="AA353" s="3" t="str">
        <f aca="false">IF(D353=AA$1,ROW(),"")</f>
        <v/>
      </c>
    </row>
    <row r="354" customFormat="false" ht="13.8" hidden="false" customHeight="false" outlineLevel="0" collapsed="false">
      <c r="AA354" s="3" t="str">
        <f aca="false">IF(D354=AA$1,ROW(),"")</f>
        <v/>
      </c>
    </row>
    <row r="355" customFormat="false" ht="13.8" hidden="false" customHeight="false" outlineLevel="0" collapsed="false">
      <c r="AA355" s="3" t="str">
        <f aca="false">IF(D355=AA$1,ROW(),"")</f>
        <v/>
      </c>
    </row>
    <row r="356" customFormat="false" ht="13.8" hidden="false" customHeight="false" outlineLevel="0" collapsed="false">
      <c r="AA356" s="3" t="str">
        <f aca="false">IF(D356=AA$1,ROW(),"")</f>
        <v/>
      </c>
    </row>
    <row r="357" customFormat="false" ht="13.8" hidden="false" customHeight="false" outlineLevel="0" collapsed="false">
      <c r="AA357" s="3" t="str">
        <f aca="false">IF(D357=AA$1,ROW(),"")</f>
        <v/>
      </c>
    </row>
    <row r="358" customFormat="false" ht="13.8" hidden="false" customHeight="false" outlineLevel="0" collapsed="false">
      <c r="AA358" s="3" t="str">
        <f aca="false">IF(D358=AA$1,ROW(),"")</f>
        <v/>
      </c>
    </row>
    <row r="359" customFormat="false" ht="13.8" hidden="false" customHeight="false" outlineLevel="0" collapsed="false">
      <c r="AA359" s="3" t="str">
        <f aca="false">IF(D359=AA$1,ROW(),"")</f>
        <v/>
      </c>
    </row>
    <row r="360" customFormat="false" ht="13.8" hidden="false" customHeight="false" outlineLevel="0" collapsed="false">
      <c r="AA360" s="3" t="str">
        <f aca="false">IF(D360=AA$1,ROW(),"")</f>
        <v/>
      </c>
    </row>
    <row r="361" customFormat="false" ht="13.8" hidden="false" customHeight="false" outlineLevel="0" collapsed="false">
      <c r="AA361" s="3" t="str">
        <f aca="false">IF(D361=AA$1,ROW(),"")</f>
        <v/>
      </c>
    </row>
    <row r="362" customFormat="false" ht="13.8" hidden="false" customHeight="false" outlineLevel="0" collapsed="false">
      <c r="AA362" s="3" t="str">
        <f aca="false">IF(D362=AA$1,ROW(),"")</f>
        <v/>
      </c>
    </row>
    <row r="363" customFormat="false" ht="13.8" hidden="false" customHeight="false" outlineLevel="0" collapsed="false">
      <c r="AA363" s="3" t="str">
        <f aca="false">IF(D363=AA$1,ROW(),"")</f>
        <v/>
      </c>
    </row>
    <row r="364" customFormat="false" ht="13.8" hidden="false" customHeight="false" outlineLevel="0" collapsed="false">
      <c r="AA364" s="3" t="str">
        <f aca="false">IF(D364=AA$1,ROW(),"")</f>
        <v/>
      </c>
    </row>
    <row r="365" customFormat="false" ht="13.8" hidden="false" customHeight="false" outlineLevel="0" collapsed="false">
      <c r="AA365" s="3" t="str">
        <f aca="false">IF(D365=AA$1,ROW(),"")</f>
        <v/>
      </c>
    </row>
    <row r="366" customFormat="false" ht="13.8" hidden="false" customHeight="false" outlineLevel="0" collapsed="false">
      <c r="AA366" s="3" t="str">
        <f aca="false">IF(D366=AA$1,ROW(),"")</f>
        <v/>
      </c>
    </row>
    <row r="367" customFormat="false" ht="13.8" hidden="false" customHeight="false" outlineLevel="0" collapsed="false">
      <c r="AA367" s="3" t="str">
        <f aca="false">IF(D367=AA$1,ROW(),"")</f>
        <v/>
      </c>
    </row>
    <row r="368" customFormat="false" ht="13.8" hidden="false" customHeight="false" outlineLevel="0" collapsed="false">
      <c r="AA368" s="3" t="str">
        <f aca="false">IF(D368=AA$1,ROW(),"")</f>
        <v/>
      </c>
    </row>
    <row r="369" customFormat="false" ht="13.8" hidden="false" customHeight="false" outlineLevel="0" collapsed="false">
      <c r="AA369" s="3" t="str">
        <f aca="false">IF(D369=AA$1,ROW(),"")</f>
        <v/>
      </c>
    </row>
    <row r="370" customFormat="false" ht="13.8" hidden="false" customHeight="false" outlineLevel="0" collapsed="false">
      <c r="AA370" s="3" t="str">
        <f aca="false">IF(D370=AA$1,ROW(),"")</f>
        <v/>
      </c>
    </row>
    <row r="371" customFormat="false" ht="13.8" hidden="false" customHeight="false" outlineLevel="0" collapsed="false">
      <c r="AA371" s="3" t="str">
        <f aca="false">IF(D371=AA$1,ROW(),"")</f>
        <v/>
      </c>
    </row>
    <row r="372" customFormat="false" ht="13.8" hidden="false" customHeight="false" outlineLevel="0" collapsed="false">
      <c r="AA372" s="3" t="str">
        <f aca="false">IF(D372=AA$1,ROW(),"")</f>
        <v/>
      </c>
    </row>
    <row r="373" customFormat="false" ht="13.8" hidden="false" customHeight="false" outlineLevel="0" collapsed="false">
      <c r="AA373" s="3" t="str">
        <f aca="false">IF(D373=AA$1,ROW(),"")</f>
        <v/>
      </c>
    </row>
    <row r="374" customFormat="false" ht="13.8" hidden="false" customHeight="false" outlineLevel="0" collapsed="false">
      <c r="AA374" s="3" t="str">
        <f aca="false">IF(D374=AA$1,ROW(),"")</f>
        <v/>
      </c>
    </row>
    <row r="375" customFormat="false" ht="13.8" hidden="false" customHeight="false" outlineLevel="0" collapsed="false">
      <c r="AA375" s="3" t="str">
        <f aca="false">IF(D375=AA$1,ROW(),"")</f>
        <v/>
      </c>
    </row>
    <row r="376" customFormat="false" ht="13.8" hidden="false" customHeight="false" outlineLevel="0" collapsed="false">
      <c r="AA376" s="3" t="str">
        <f aca="false">IF(D376=AA$1,ROW(),"")</f>
        <v/>
      </c>
    </row>
    <row r="377" customFormat="false" ht="13.8" hidden="false" customHeight="false" outlineLevel="0" collapsed="false">
      <c r="AA377" s="3" t="str">
        <f aca="false">IF(D377=AA$1,ROW(),"")</f>
        <v/>
      </c>
    </row>
    <row r="378" customFormat="false" ht="13.8" hidden="false" customHeight="false" outlineLevel="0" collapsed="false">
      <c r="AA378" s="3" t="str">
        <f aca="false">IF(D378=AA$1,ROW(),"")</f>
        <v/>
      </c>
    </row>
    <row r="379" customFormat="false" ht="13.8" hidden="false" customHeight="false" outlineLevel="0" collapsed="false">
      <c r="AA379" s="3" t="str">
        <f aca="false">IF(D379=AA$1,ROW(),"")</f>
        <v/>
      </c>
    </row>
    <row r="380" customFormat="false" ht="13.8" hidden="false" customHeight="false" outlineLevel="0" collapsed="false">
      <c r="AA380" s="3" t="str">
        <f aca="false">IF(D380=AA$1,ROW(),"")</f>
        <v/>
      </c>
    </row>
    <row r="381" customFormat="false" ht="13.8" hidden="false" customHeight="false" outlineLevel="0" collapsed="false">
      <c r="AA381" s="3" t="str">
        <f aca="false">IF(D381=AA$1,ROW(),"")</f>
        <v/>
      </c>
    </row>
    <row r="382" customFormat="false" ht="13.8" hidden="false" customHeight="false" outlineLevel="0" collapsed="false">
      <c r="AA382" s="3" t="str">
        <f aca="false">IF(D382=AA$1,ROW(),"")</f>
        <v/>
      </c>
    </row>
    <row r="383" customFormat="false" ht="13.8" hidden="false" customHeight="false" outlineLevel="0" collapsed="false">
      <c r="AA383" s="3" t="str">
        <f aca="false">IF(D383=AA$1,ROW(),"")</f>
        <v/>
      </c>
    </row>
    <row r="384" customFormat="false" ht="13.8" hidden="false" customHeight="false" outlineLevel="0" collapsed="false">
      <c r="AA384" s="3" t="str">
        <f aca="false">IF(D384=AA$1,ROW(),"")</f>
        <v/>
      </c>
    </row>
    <row r="385" customFormat="false" ht="13.8" hidden="false" customHeight="false" outlineLevel="0" collapsed="false">
      <c r="AA385" s="3" t="str">
        <f aca="false">IF(D385=AA$1,ROW(),"")</f>
        <v/>
      </c>
    </row>
    <row r="386" customFormat="false" ht="13.8" hidden="false" customHeight="false" outlineLevel="0" collapsed="false">
      <c r="AA386" s="3" t="str">
        <f aca="false">IF(D386=AA$1,ROW(),"")</f>
        <v/>
      </c>
    </row>
    <row r="387" customFormat="false" ht="13.8" hidden="false" customHeight="false" outlineLevel="0" collapsed="false">
      <c r="AA387" s="3" t="str">
        <f aca="false">IF(D387=AA$1,ROW(),"")</f>
        <v/>
      </c>
    </row>
    <row r="388" customFormat="false" ht="13.8" hidden="false" customHeight="false" outlineLevel="0" collapsed="false">
      <c r="AA388" s="3" t="str">
        <f aca="false">IF(D388=AA$1,ROW(),"")</f>
        <v/>
      </c>
    </row>
    <row r="389" customFormat="false" ht="13.8" hidden="false" customHeight="false" outlineLevel="0" collapsed="false">
      <c r="AA389" s="3" t="str">
        <f aca="false">IF(D389=AA$1,ROW(),"")</f>
        <v/>
      </c>
    </row>
    <row r="390" customFormat="false" ht="13.8" hidden="false" customHeight="false" outlineLevel="0" collapsed="false">
      <c r="AA390" s="3" t="str">
        <f aca="false">IF(D390=AA$1,ROW(),"")</f>
        <v/>
      </c>
    </row>
    <row r="391" customFormat="false" ht="13.8" hidden="false" customHeight="false" outlineLevel="0" collapsed="false">
      <c r="AA391" s="3" t="str">
        <f aca="false">IF(D391=AA$1,ROW(),"")</f>
        <v/>
      </c>
    </row>
    <row r="392" customFormat="false" ht="13.8" hidden="false" customHeight="false" outlineLevel="0" collapsed="false">
      <c r="AA392" s="3" t="str">
        <f aca="false">IF(D392=AA$1,ROW(),"")</f>
        <v/>
      </c>
    </row>
    <row r="393" customFormat="false" ht="13.8" hidden="false" customHeight="false" outlineLevel="0" collapsed="false">
      <c r="AA393" s="3" t="str">
        <f aca="false">IF(D393=AA$1,ROW(),"")</f>
        <v/>
      </c>
    </row>
    <row r="394" customFormat="false" ht="13.8" hidden="false" customHeight="false" outlineLevel="0" collapsed="false">
      <c r="AA394" s="3" t="str">
        <f aca="false">IF(D394=AA$1,ROW(),"")</f>
        <v/>
      </c>
    </row>
    <row r="395" customFormat="false" ht="13.8" hidden="false" customHeight="false" outlineLevel="0" collapsed="false">
      <c r="AA395" s="3" t="str">
        <f aca="false">IF(D395=AA$1,ROW(),"")</f>
        <v/>
      </c>
    </row>
    <row r="396" customFormat="false" ht="13.8" hidden="false" customHeight="false" outlineLevel="0" collapsed="false">
      <c r="AA396" s="3" t="str">
        <f aca="false">IF(D396=AA$1,ROW(),"")</f>
        <v/>
      </c>
    </row>
    <row r="397" customFormat="false" ht="13.8" hidden="false" customHeight="false" outlineLevel="0" collapsed="false">
      <c r="AA397" s="3" t="str">
        <f aca="false">IF(D397=AA$1,ROW(),"")</f>
        <v/>
      </c>
    </row>
    <row r="398" customFormat="false" ht="13.8" hidden="false" customHeight="false" outlineLevel="0" collapsed="false">
      <c r="AA398" s="3" t="str">
        <f aca="false">IF(D398=AA$1,ROW(),"")</f>
        <v/>
      </c>
    </row>
    <row r="399" customFormat="false" ht="13.8" hidden="false" customHeight="false" outlineLevel="0" collapsed="false">
      <c r="AA399" s="3" t="str">
        <f aca="false">IF(D399=AA$1,ROW(),"")</f>
        <v/>
      </c>
    </row>
    <row r="400" customFormat="false" ht="13.8" hidden="false" customHeight="false" outlineLevel="0" collapsed="false">
      <c r="AA400" s="3" t="str">
        <f aca="false">IF(D400=AA$1,ROW(),"")</f>
        <v/>
      </c>
    </row>
    <row r="401" customFormat="false" ht="13.8" hidden="false" customHeight="false" outlineLevel="0" collapsed="false">
      <c r="AA401" s="3" t="str">
        <f aca="false">IF(D401=AA$1,ROW(),"")</f>
        <v/>
      </c>
    </row>
    <row r="402" customFormat="false" ht="13.8" hidden="false" customHeight="false" outlineLevel="0" collapsed="false">
      <c r="AA402" s="3" t="str">
        <f aca="false">IF(D402=AA$1,ROW(),"")</f>
        <v/>
      </c>
    </row>
    <row r="403" customFormat="false" ht="13.8" hidden="false" customHeight="false" outlineLevel="0" collapsed="false">
      <c r="AA403" s="3" t="str">
        <f aca="false">IF(D403=AA$1,ROW(),"")</f>
        <v/>
      </c>
    </row>
    <row r="404" customFormat="false" ht="13.8" hidden="false" customHeight="false" outlineLevel="0" collapsed="false">
      <c r="AA404" s="3" t="str">
        <f aca="false">IF(D404=AA$1,ROW(),"")</f>
        <v/>
      </c>
    </row>
    <row r="405" customFormat="false" ht="13.8" hidden="false" customHeight="false" outlineLevel="0" collapsed="false">
      <c r="AA405" s="3" t="str">
        <f aca="false">IF(D405=AA$1,ROW(),"")</f>
        <v/>
      </c>
    </row>
    <row r="406" customFormat="false" ht="13.8" hidden="false" customHeight="false" outlineLevel="0" collapsed="false">
      <c r="AA406" s="3" t="str">
        <f aca="false">IF(D406=AA$1,ROW(),"")</f>
        <v/>
      </c>
    </row>
    <row r="407" customFormat="false" ht="13.8" hidden="false" customHeight="false" outlineLevel="0" collapsed="false">
      <c r="AA407" s="3" t="str">
        <f aca="false">IF(D407=AA$1,ROW(),"")</f>
        <v/>
      </c>
    </row>
    <row r="408" customFormat="false" ht="13.8" hidden="false" customHeight="false" outlineLevel="0" collapsed="false">
      <c r="AA408" s="3" t="str">
        <f aca="false">IF(D408=AA$1,ROW(),"")</f>
        <v/>
      </c>
    </row>
    <row r="409" customFormat="false" ht="13.8" hidden="false" customHeight="false" outlineLevel="0" collapsed="false">
      <c r="AA409" s="3" t="str">
        <f aca="false">IF(D409=AA$1,ROW(),"")</f>
        <v/>
      </c>
    </row>
    <row r="410" customFormat="false" ht="13.8" hidden="false" customHeight="false" outlineLevel="0" collapsed="false">
      <c r="AA410" s="3" t="str">
        <f aca="false">IF(D410=AA$1,ROW(),"")</f>
        <v/>
      </c>
    </row>
    <row r="411" customFormat="false" ht="13.8" hidden="false" customHeight="false" outlineLevel="0" collapsed="false">
      <c r="AA411" s="3" t="str">
        <f aca="false">IF(D411=AA$1,ROW(),"")</f>
        <v/>
      </c>
    </row>
    <row r="412" customFormat="false" ht="13.8" hidden="false" customHeight="false" outlineLevel="0" collapsed="false">
      <c r="AA412" s="3" t="str">
        <f aca="false">IF(D412=AA$1,ROW(),"")</f>
        <v/>
      </c>
    </row>
    <row r="413" customFormat="false" ht="13.8" hidden="false" customHeight="false" outlineLevel="0" collapsed="false">
      <c r="AA413" s="3" t="str">
        <f aca="false">IF(D413=AA$1,ROW(),"")</f>
        <v/>
      </c>
    </row>
    <row r="414" customFormat="false" ht="13.8" hidden="false" customHeight="false" outlineLevel="0" collapsed="false">
      <c r="AA414" s="3" t="str">
        <f aca="false">IF(D414=AA$1,ROW(),"")</f>
        <v/>
      </c>
    </row>
    <row r="415" customFormat="false" ht="13.8" hidden="false" customHeight="false" outlineLevel="0" collapsed="false">
      <c r="AA415" s="3" t="str">
        <f aca="false">IF(D415=AA$1,ROW(),"")</f>
        <v/>
      </c>
    </row>
    <row r="416" customFormat="false" ht="13.8" hidden="false" customHeight="false" outlineLevel="0" collapsed="false">
      <c r="AA416" s="3" t="str">
        <f aca="false">IF(D416=AA$1,ROW(),"")</f>
        <v/>
      </c>
    </row>
    <row r="417" customFormat="false" ht="13.8" hidden="false" customHeight="false" outlineLevel="0" collapsed="false">
      <c r="AA417" s="3" t="str">
        <f aca="false">IF(D417=AA$1,ROW(),"")</f>
        <v/>
      </c>
    </row>
    <row r="418" customFormat="false" ht="13.8" hidden="false" customHeight="false" outlineLevel="0" collapsed="false">
      <c r="AA418" s="3" t="str">
        <f aca="false">IF(D418=AA$1,ROW(),"")</f>
        <v/>
      </c>
    </row>
    <row r="419" customFormat="false" ht="13.8" hidden="false" customHeight="false" outlineLevel="0" collapsed="false">
      <c r="AA419" s="3" t="str">
        <f aca="false">IF(D419=AA$1,ROW(),"")</f>
        <v/>
      </c>
    </row>
    <row r="420" customFormat="false" ht="13.8" hidden="false" customHeight="false" outlineLevel="0" collapsed="false">
      <c r="AA420" s="3" t="str">
        <f aca="false">IF(D420=AA$1,ROW(),"")</f>
        <v/>
      </c>
    </row>
    <row r="421" customFormat="false" ht="13.8" hidden="false" customHeight="false" outlineLevel="0" collapsed="false">
      <c r="AA421" s="3" t="str">
        <f aca="false">IF(D421=AA$1,ROW(),"")</f>
        <v/>
      </c>
    </row>
    <row r="422" customFormat="false" ht="13.8" hidden="false" customHeight="false" outlineLevel="0" collapsed="false">
      <c r="AA422" s="3" t="str">
        <f aca="false">IF(D422=AA$1,ROW(),"")</f>
        <v/>
      </c>
    </row>
    <row r="423" customFormat="false" ht="13.8" hidden="false" customHeight="false" outlineLevel="0" collapsed="false">
      <c r="AA423" s="3" t="str">
        <f aca="false">IF(D423=AA$1,ROW(),"")</f>
        <v/>
      </c>
    </row>
    <row r="424" customFormat="false" ht="13.8" hidden="false" customHeight="false" outlineLevel="0" collapsed="false">
      <c r="AA424" s="3" t="str">
        <f aca="false">IF(D424=AA$1,ROW(),"")</f>
        <v/>
      </c>
    </row>
    <row r="425" customFormat="false" ht="13.8" hidden="false" customHeight="false" outlineLevel="0" collapsed="false">
      <c r="AA425" s="3" t="str">
        <f aca="false">IF(D425=AA$1,ROW(),"")</f>
        <v/>
      </c>
    </row>
    <row r="426" customFormat="false" ht="13.8" hidden="false" customHeight="false" outlineLevel="0" collapsed="false">
      <c r="AA426" s="3" t="str">
        <f aca="false">IF(D426=AA$1,ROW(),"")</f>
        <v/>
      </c>
    </row>
    <row r="427" customFormat="false" ht="13.8" hidden="false" customHeight="false" outlineLevel="0" collapsed="false">
      <c r="AA427" s="3" t="str">
        <f aca="false">IF(D427=AA$1,ROW(),"")</f>
        <v/>
      </c>
    </row>
    <row r="428" customFormat="false" ht="13.8" hidden="false" customHeight="false" outlineLevel="0" collapsed="false">
      <c r="AA428" s="3" t="str">
        <f aca="false">IF(D428=AA$1,ROW(),"")</f>
        <v/>
      </c>
    </row>
    <row r="429" customFormat="false" ht="13.8" hidden="false" customHeight="false" outlineLevel="0" collapsed="false">
      <c r="AA429" s="3" t="str">
        <f aca="false">IF(D429=AA$1,ROW(),"")</f>
        <v/>
      </c>
    </row>
    <row r="430" customFormat="false" ht="13.8" hidden="false" customHeight="false" outlineLevel="0" collapsed="false">
      <c r="AA430" s="3" t="str">
        <f aca="false">IF(D430=AA$1,ROW(),"")</f>
        <v/>
      </c>
    </row>
    <row r="431" customFormat="false" ht="13.8" hidden="false" customHeight="false" outlineLevel="0" collapsed="false">
      <c r="AA431" s="3" t="str">
        <f aca="false">IF(D431=AA$1,ROW(),"")</f>
        <v/>
      </c>
    </row>
    <row r="432" customFormat="false" ht="13.8" hidden="false" customHeight="false" outlineLevel="0" collapsed="false">
      <c r="AA432" s="3" t="str">
        <f aca="false">IF(D432=AA$1,ROW(),"")</f>
        <v/>
      </c>
    </row>
    <row r="433" customFormat="false" ht="13.8" hidden="false" customHeight="false" outlineLevel="0" collapsed="false">
      <c r="AA433" s="3" t="str">
        <f aca="false">IF(D433=AA$1,ROW(),"")</f>
        <v/>
      </c>
    </row>
    <row r="434" customFormat="false" ht="13.8" hidden="false" customHeight="false" outlineLevel="0" collapsed="false">
      <c r="AA434" s="3" t="str">
        <f aca="false">IF(D434=AA$1,ROW(),"")</f>
        <v/>
      </c>
    </row>
    <row r="435" customFormat="false" ht="13.8" hidden="false" customHeight="false" outlineLevel="0" collapsed="false">
      <c r="AA435" s="3" t="str">
        <f aca="false">IF(D435=AA$1,ROW(),"")</f>
        <v/>
      </c>
    </row>
    <row r="436" customFormat="false" ht="13.8" hidden="false" customHeight="false" outlineLevel="0" collapsed="false">
      <c r="AA436" s="3" t="str">
        <f aca="false">IF(D436=AA$1,ROW(),"")</f>
        <v/>
      </c>
    </row>
    <row r="437" customFormat="false" ht="13.8" hidden="false" customHeight="false" outlineLevel="0" collapsed="false">
      <c r="AA437" s="3" t="str">
        <f aca="false">IF(D437=AA$1,ROW(),"")</f>
        <v/>
      </c>
    </row>
    <row r="438" customFormat="false" ht="13.8" hidden="false" customHeight="false" outlineLevel="0" collapsed="false">
      <c r="AA438" s="3" t="str">
        <f aca="false">IF(D438=AA$1,ROW(),"")</f>
        <v/>
      </c>
    </row>
    <row r="439" customFormat="false" ht="13.8" hidden="false" customHeight="false" outlineLevel="0" collapsed="false">
      <c r="AA439" s="3" t="str">
        <f aca="false">IF(D439=AA$1,ROW(),"")</f>
        <v/>
      </c>
    </row>
    <row r="440" customFormat="false" ht="13.8" hidden="false" customHeight="false" outlineLevel="0" collapsed="false">
      <c r="AA440" s="3" t="str">
        <f aca="false">IF(D440=AA$1,ROW(),"")</f>
        <v/>
      </c>
    </row>
    <row r="441" customFormat="false" ht="13.8" hidden="false" customHeight="false" outlineLevel="0" collapsed="false">
      <c r="AA441" s="3" t="str">
        <f aca="false">IF(D441=AA$1,ROW(),"")</f>
        <v/>
      </c>
    </row>
    <row r="442" customFormat="false" ht="13.8" hidden="false" customHeight="false" outlineLevel="0" collapsed="false">
      <c r="AA442" s="3" t="str">
        <f aca="false">IF(D442=AA$1,ROW(),"")</f>
        <v/>
      </c>
    </row>
    <row r="443" customFormat="false" ht="13.8" hidden="false" customHeight="false" outlineLevel="0" collapsed="false">
      <c r="AA443" s="3" t="str">
        <f aca="false">IF(D443=AA$1,ROW(),"")</f>
        <v/>
      </c>
    </row>
    <row r="444" customFormat="false" ht="13.8" hidden="false" customHeight="false" outlineLevel="0" collapsed="false">
      <c r="AA444" s="3" t="str">
        <f aca="false">IF(D444=AA$1,ROW(),"")</f>
        <v/>
      </c>
    </row>
    <row r="445" customFormat="false" ht="13.8" hidden="false" customHeight="false" outlineLevel="0" collapsed="false">
      <c r="AA445" s="3" t="str">
        <f aca="false">IF(D445=AA$1,ROW(),"")</f>
        <v/>
      </c>
    </row>
    <row r="446" customFormat="false" ht="13.8" hidden="false" customHeight="false" outlineLevel="0" collapsed="false">
      <c r="AA446" s="3" t="str">
        <f aca="false">IF(D446=AA$1,ROW(),"")</f>
        <v/>
      </c>
    </row>
    <row r="447" customFormat="false" ht="13.8" hidden="false" customHeight="false" outlineLevel="0" collapsed="false">
      <c r="AA447" s="3" t="str">
        <f aca="false">IF(D447=AA$1,ROW(),"")</f>
        <v/>
      </c>
    </row>
    <row r="448" customFormat="false" ht="13.8" hidden="false" customHeight="false" outlineLevel="0" collapsed="false">
      <c r="AA448" s="3" t="str">
        <f aca="false">IF(D448=AA$1,ROW(),"")</f>
        <v/>
      </c>
    </row>
    <row r="449" customFormat="false" ht="13.8" hidden="false" customHeight="false" outlineLevel="0" collapsed="false">
      <c r="AA449" s="3" t="str">
        <f aca="false">IF(D449=AA$1,ROW(),"")</f>
        <v/>
      </c>
    </row>
    <row r="450" customFormat="false" ht="13.8" hidden="false" customHeight="false" outlineLevel="0" collapsed="false">
      <c r="AA450" s="3" t="str">
        <f aca="false">IF(D450=AA$1,ROW(),"")</f>
        <v/>
      </c>
    </row>
    <row r="451" customFormat="false" ht="13.8" hidden="false" customHeight="false" outlineLevel="0" collapsed="false">
      <c r="AA451" s="3" t="str">
        <f aca="false">IF(D451=AA$1,ROW(),"")</f>
        <v/>
      </c>
    </row>
    <row r="452" customFormat="false" ht="13.8" hidden="false" customHeight="false" outlineLevel="0" collapsed="false">
      <c r="AA452" s="3" t="str">
        <f aca="false">IF(D452=AA$1,ROW(),"")</f>
        <v/>
      </c>
    </row>
    <row r="453" customFormat="false" ht="13.8" hidden="false" customHeight="false" outlineLevel="0" collapsed="false">
      <c r="AA453" s="3" t="str">
        <f aca="false">IF(D453=AA$1,ROW(),"")</f>
        <v/>
      </c>
    </row>
    <row r="454" customFormat="false" ht="13.8" hidden="false" customHeight="false" outlineLevel="0" collapsed="false">
      <c r="AA454" s="3" t="str">
        <f aca="false">IF(D454=AA$1,ROW(),"")</f>
        <v/>
      </c>
    </row>
    <row r="455" customFormat="false" ht="13.8" hidden="false" customHeight="false" outlineLevel="0" collapsed="false">
      <c r="AA455" s="3" t="str">
        <f aca="false">IF(D455=AA$1,ROW(),"")</f>
        <v/>
      </c>
    </row>
    <row r="456" customFormat="false" ht="13.8" hidden="false" customHeight="false" outlineLevel="0" collapsed="false">
      <c r="AA456" s="3" t="str">
        <f aca="false">IF(D456=AA$1,ROW(),"")</f>
        <v/>
      </c>
    </row>
    <row r="457" customFormat="false" ht="13.8" hidden="false" customHeight="false" outlineLevel="0" collapsed="false">
      <c r="AA457" s="3" t="str">
        <f aca="false">IF(D457=AA$1,ROW(),"")</f>
        <v/>
      </c>
    </row>
    <row r="458" customFormat="false" ht="13.8" hidden="false" customHeight="false" outlineLevel="0" collapsed="false">
      <c r="AA458" s="3" t="str">
        <f aca="false">IF(D458=AA$1,ROW(),"")</f>
        <v/>
      </c>
    </row>
    <row r="459" customFormat="false" ht="13.8" hidden="false" customHeight="false" outlineLevel="0" collapsed="false">
      <c r="AA459" s="3" t="str">
        <f aca="false">IF(D459=AA$1,ROW(),"")</f>
        <v/>
      </c>
    </row>
    <row r="460" customFormat="false" ht="13.8" hidden="false" customHeight="false" outlineLevel="0" collapsed="false">
      <c r="AA460" s="3" t="str">
        <f aca="false">IF(D460=AA$1,ROW(),"")</f>
        <v/>
      </c>
    </row>
    <row r="461" customFormat="false" ht="13.8" hidden="false" customHeight="false" outlineLevel="0" collapsed="false">
      <c r="AA461" s="3" t="str">
        <f aca="false">IF(D461=AA$1,ROW(),"")</f>
        <v/>
      </c>
    </row>
    <row r="462" customFormat="false" ht="13.8" hidden="false" customHeight="false" outlineLevel="0" collapsed="false">
      <c r="AA462" s="3" t="str">
        <f aca="false">IF(D462=AA$1,ROW(),"")</f>
        <v/>
      </c>
    </row>
    <row r="463" customFormat="false" ht="13.8" hidden="false" customHeight="false" outlineLevel="0" collapsed="false">
      <c r="AA463" s="3" t="str">
        <f aca="false">IF(D463=AA$1,ROW(),"")</f>
        <v/>
      </c>
    </row>
    <row r="464" customFormat="false" ht="13.8" hidden="false" customHeight="false" outlineLevel="0" collapsed="false">
      <c r="AA464" s="3" t="str">
        <f aca="false">IF(D464=AA$1,ROW(),"")</f>
        <v/>
      </c>
    </row>
    <row r="465" customFormat="false" ht="13.8" hidden="false" customHeight="false" outlineLevel="0" collapsed="false">
      <c r="AA465" s="3" t="str">
        <f aca="false">IF(D465=AA$1,ROW(),"")</f>
        <v/>
      </c>
    </row>
    <row r="466" customFormat="false" ht="13.8" hidden="false" customHeight="false" outlineLevel="0" collapsed="false">
      <c r="AA466" s="3" t="str">
        <f aca="false">IF(D466=AA$1,ROW(),"")</f>
        <v/>
      </c>
    </row>
    <row r="467" customFormat="false" ht="13.8" hidden="false" customHeight="false" outlineLevel="0" collapsed="false">
      <c r="AA467" s="3" t="str">
        <f aca="false">IF(D467=AA$1,ROW(),"")</f>
        <v/>
      </c>
    </row>
    <row r="468" customFormat="false" ht="13.8" hidden="false" customHeight="false" outlineLevel="0" collapsed="false">
      <c r="AA468" s="3" t="str">
        <f aca="false">IF(D468=AA$1,ROW(),"")</f>
        <v/>
      </c>
    </row>
    <row r="469" customFormat="false" ht="13.8" hidden="false" customHeight="false" outlineLevel="0" collapsed="false">
      <c r="AA469" s="3" t="str">
        <f aca="false">IF(D469=AA$1,ROW(),"")</f>
        <v/>
      </c>
    </row>
    <row r="470" customFormat="false" ht="13.8" hidden="false" customHeight="false" outlineLevel="0" collapsed="false">
      <c r="AA470" s="3" t="str">
        <f aca="false">IF(D470=AA$1,ROW(),"")</f>
        <v/>
      </c>
    </row>
    <row r="471" customFormat="false" ht="13.8" hidden="false" customHeight="false" outlineLevel="0" collapsed="false">
      <c r="AA471" s="3" t="str">
        <f aca="false">IF(D471=AA$1,ROW(),"")</f>
        <v/>
      </c>
    </row>
    <row r="472" customFormat="false" ht="13.8" hidden="false" customHeight="false" outlineLevel="0" collapsed="false">
      <c r="AA472" s="3" t="str">
        <f aca="false">IF(D472=AA$1,ROW(),"")</f>
        <v/>
      </c>
    </row>
    <row r="473" customFormat="false" ht="13.8" hidden="false" customHeight="false" outlineLevel="0" collapsed="false">
      <c r="AA473" s="3" t="str">
        <f aca="false">IF(D473=AA$1,ROW(),"")</f>
        <v/>
      </c>
    </row>
    <row r="474" customFormat="false" ht="13.8" hidden="false" customHeight="false" outlineLevel="0" collapsed="false">
      <c r="AA474" s="3" t="str">
        <f aca="false">IF(D474=AA$1,ROW(),"")</f>
        <v/>
      </c>
    </row>
    <row r="475" customFormat="false" ht="13.8" hidden="false" customHeight="false" outlineLevel="0" collapsed="false">
      <c r="AA475" s="3" t="str">
        <f aca="false">IF(D475=AA$1,ROW(),"")</f>
        <v/>
      </c>
    </row>
    <row r="476" customFormat="false" ht="13.8" hidden="false" customHeight="false" outlineLevel="0" collapsed="false">
      <c r="AA476" s="3" t="str">
        <f aca="false">IF(D476=AA$1,ROW(),"")</f>
        <v/>
      </c>
    </row>
    <row r="477" customFormat="false" ht="13.8" hidden="false" customHeight="false" outlineLevel="0" collapsed="false">
      <c r="AA477" s="3" t="str">
        <f aca="false">IF(D477=AA$1,ROW(),"")</f>
        <v/>
      </c>
    </row>
    <row r="478" customFormat="false" ht="13.8" hidden="false" customHeight="false" outlineLevel="0" collapsed="false">
      <c r="AA478" s="3" t="str">
        <f aca="false">IF(D478=AA$1,ROW(),"")</f>
        <v/>
      </c>
    </row>
    <row r="479" customFormat="false" ht="13.8" hidden="false" customHeight="false" outlineLevel="0" collapsed="false">
      <c r="AA479" s="3" t="str">
        <f aca="false">IF(D479=AA$1,ROW(),"")</f>
        <v/>
      </c>
    </row>
    <row r="480" customFormat="false" ht="13.8" hidden="false" customHeight="false" outlineLevel="0" collapsed="false">
      <c r="AA480" s="3" t="str">
        <f aca="false">IF(D480=AA$1,ROW(),"")</f>
        <v/>
      </c>
    </row>
    <row r="481" customFormat="false" ht="13.8" hidden="false" customHeight="false" outlineLevel="0" collapsed="false">
      <c r="AA481" s="3" t="str">
        <f aca="false">IF(D481=AA$1,ROW(),"")</f>
        <v/>
      </c>
    </row>
    <row r="482" customFormat="false" ht="13.8" hidden="false" customHeight="false" outlineLevel="0" collapsed="false">
      <c r="AA482" s="3" t="str">
        <f aca="false">IF(D482=AA$1,ROW(),"")</f>
        <v/>
      </c>
    </row>
    <row r="483" customFormat="false" ht="13.8" hidden="false" customHeight="false" outlineLevel="0" collapsed="false">
      <c r="AA483" s="3" t="str">
        <f aca="false">IF(D483=AA$1,ROW(),"")</f>
        <v/>
      </c>
    </row>
    <row r="484" customFormat="false" ht="13.8" hidden="false" customHeight="false" outlineLevel="0" collapsed="false">
      <c r="AA484" s="3" t="str">
        <f aca="false">IF(D484=AA$1,ROW(),"")</f>
        <v/>
      </c>
    </row>
    <row r="485" customFormat="false" ht="13.8" hidden="false" customHeight="false" outlineLevel="0" collapsed="false">
      <c r="AA485" s="3" t="str">
        <f aca="false">IF(D485=AA$1,ROW(),"")</f>
        <v/>
      </c>
    </row>
    <row r="486" customFormat="false" ht="13.8" hidden="false" customHeight="false" outlineLevel="0" collapsed="false">
      <c r="AA486" s="3" t="str">
        <f aca="false">IF(D486=AA$1,ROW(),"")</f>
        <v/>
      </c>
    </row>
    <row r="487" customFormat="false" ht="13.8" hidden="false" customHeight="false" outlineLevel="0" collapsed="false">
      <c r="AA487" s="3" t="str">
        <f aca="false">IF(D487=AA$1,ROW(),"")</f>
        <v/>
      </c>
    </row>
    <row r="488" customFormat="false" ht="13.8" hidden="false" customHeight="false" outlineLevel="0" collapsed="false">
      <c r="AA488" s="3" t="str">
        <f aca="false">IF(D488=AA$1,ROW(),"")</f>
        <v/>
      </c>
    </row>
    <row r="489" customFormat="false" ht="13.8" hidden="false" customHeight="false" outlineLevel="0" collapsed="false">
      <c r="AA489" s="3" t="str">
        <f aca="false">IF(D489=AA$1,ROW(),"")</f>
        <v/>
      </c>
    </row>
    <row r="490" customFormat="false" ht="13.8" hidden="false" customHeight="false" outlineLevel="0" collapsed="false">
      <c r="AA490" s="3" t="str">
        <f aca="false">IF(D490=AA$1,ROW(),"")</f>
        <v/>
      </c>
    </row>
    <row r="491" customFormat="false" ht="13.8" hidden="false" customHeight="false" outlineLevel="0" collapsed="false">
      <c r="AA491" s="3" t="str">
        <f aca="false">IF(D491=AA$1,ROW(),"")</f>
        <v/>
      </c>
    </row>
    <row r="492" customFormat="false" ht="13.8" hidden="false" customHeight="false" outlineLevel="0" collapsed="false">
      <c r="AA492" s="3" t="str">
        <f aca="false">IF(D492=AA$1,ROW(),"")</f>
        <v/>
      </c>
    </row>
    <row r="493" customFormat="false" ht="13.8" hidden="false" customHeight="false" outlineLevel="0" collapsed="false">
      <c r="AA493" s="3" t="str">
        <f aca="false">IF(D493=AA$1,ROW(),"")</f>
        <v/>
      </c>
    </row>
    <row r="494" customFormat="false" ht="13.8" hidden="false" customHeight="false" outlineLevel="0" collapsed="false">
      <c r="AA494" s="3" t="str">
        <f aca="false">IF(D494=AA$1,ROW(),"")</f>
        <v/>
      </c>
    </row>
    <row r="495" customFormat="false" ht="13.8" hidden="false" customHeight="false" outlineLevel="0" collapsed="false">
      <c r="AA495" s="3" t="str">
        <f aca="false">IF(D495=AA$1,ROW(),"")</f>
        <v/>
      </c>
    </row>
    <row r="496" customFormat="false" ht="13.8" hidden="false" customHeight="false" outlineLevel="0" collapsed="false">
      <c r="AA496" s="3" t="str">
        <f aca="false">IF(D496=AA$1,ROW(),"")</f>
        <v/>
      </c>
    </row>
    <row r="497" customFormat="false" ht="13.8" hidden="false" customHeight="false" outlineLevel="0" collapsed="false">
      <c r="AA497" s="3" t="str">
        <f aca="false">IF(D497=AA$1,ROW(),"")</f>
        <v/>
      </c>
    </row>
    <row r="498" customFormat="false" ht="13.8" hidden="false" customHeight="false" outlineLevel="0" collapsed="false">
      <c r="AA498" s="3" t="str">
        <f aca="false">IF(D498=AA$1,ROW(),"")</f>
        <v/>
      </c>
    </row>
    <row r="499" customFormat="false" ht="13.8" hidden="false" customHeight="false" outlineLevel="0" collapsed="false">
      <c r="AA499" s="3" t="str">
        <f aca="false">IF(D499=AA$1,ROW(),"")</f>
        <v/>
      </c>
    </row>
    <row r="500" customFormat="false" ht="13.8" hidden="false" customHeight="false" outlineLevel="0" collapsed="false">
      <c r="AA500" s="3" t="str">
        <f aca="false">IF(D500=AA$1,ROW(),"")</f>
        <v/>
      </c>
    </row>
    <row r="501" customFormat="false" ht="13.8" hidden="false" customHeight="false" outlineLevel="0" collapsed="false">
      <c r="AA501" s="3" t="str">
        <f aca="false">IF(D501=AA$1,ROW(),"")</f>
        <v/>
      </c>
    </row>
    <row r="502" customFormat="false" ht="13.8" hidden="false" customHeight="false" outlineLevel="0" collapsed="false">
      <c r="AA502" s="3" t="str">
        <f aca="false">IF(D502=AA$1,ROW(),"")</f>
        <v/>
      </c>
    </row>
    <row r="503" customFormat="false" ht="13.8" hidden="false" customHeight="false" outlineLevel="0" collapsed="false">
      <c r="AA503" s="3" t="str">
        <f aca="false">IF(D503=AA$1,ROW(),"")</f>
        <v/>
      </c>
    </row>
    <row r="504" customFormat="false" ht="13.8" hidden="false" customHeight="false" outlineLevel="0" collapsed="false">
      <c r="AA504" s="3" t="str">
        <f aca="false">IF(D504=AA$1,ROW(),"")</f>
        <v/>
      </c>
    </row>
    <row r="505" customFormat="false" ht="13.8" hidden="false" customHeight="false" outlineLevel="0" collapsed="false">
      <c r="AA505" s="3" t="str">
        <f aca="false">IF(D505=AA$1,ROW(),"")</f>
        <v/>
      </c>
    </row>
    <row r="506" customFormat="false" ht="13.8" hidden="false" customHeight="false" outlineLevel="0" collapsed="false">
      <c r="AA506" s="3" t="str">
        <f aca="false">IF(D506=AA$1,ROW(),"")</f>
        <v/>
      </c>
    </row>
    <row r="507" customFormat="false" ht="13.8" hidden="false" customHeight="false" outlineLevel="0" collapsed="false">
      <c r="AA507" s="3" t="str">
        <f aca="false">IF(D507=AA$1,ROW(),"")</f>
        <v/>
      </c>
    </row>
    <row r="508" customFormat="false" ht="13.8" hidden="false" customHeight="false" outlineLevel="0" collapsed="false">
      <c r="AA508" s="3" t="str">
        <f aca="false">IF(D508=AA$1,ROW(),"")</f>
        <v/>
      </c>
    </row>
    <row r="509" customFormat="false" ht="13.8" hidden="false" customHeight="false" outlineLevel="0" collapsed="false">
      <c r="AA509" s="3" t="str">
        <f aca="false">IF(D509=AA$1,ROW(),"")</f>
        <v/>
      </c>
    </row>
    <row r="510" customFormat="false" ht="13.8" hidden="false" customHeight="false" outlineLevel="0" collapsed="false">
      <c r="AA510" s="3" t="str">
        <f aca="false">IF(D510=AA$1,ROW(),"")</f>
        <v/>
      </c>
    </row>
    <row r="511" customFormat="false" ht="13.8" hidden="false" customHeight="false" outlineLevel="0" collapsed="false">
      <c r="AA511" s="3" t="str">
        <f aca="false">IF(D511=AA$1,ROW(),"")</f>
        <v/>
      </c>
    </row>
    <row r="512" customFormat="false" ht="13.8" hidden="false" customHeight="false" outlineLevel="0" collapsed="false">
      <c r="AA512" s="3" t="str">
        <f aca="false">IF(D512=AA$1,ROW(),"")</f>
        <v/>
      </c>
    </row>
    <row r="513" customFormat="false" ht="13.8" hidden="false" customHeight="false" outlineLevel="0" collapsed="false">
      <c r="AA513" s="3" t="str">
        <f aca="false">IF(D513=AA$1,ROW(),"")</f>
        <v/>
      </c>
    </row>
    <row r="514" customFormat="false" ht="13.8" hidden="false" customHeight="false" outlineLevel="0" collapsed="false">
      <c r="AA514" s="3" t="str">
        <f aca="false">IF(D514=AA$1,ROW(),"")</f>
        <v/>
      </c>
    </row>
    <row r="515" customFormat="false" ht="13.8" hidden="false" customHeight="false" outlineLevel="0" collapsed="false">
      <c r="AA515" s="3" t="str">
        <f aca="false">IF(D515=AA$1,ROW(),"")</f>
        <v/>
      </c>
    </row>
    <row r="516" customFormat="false" ht="13.8" hidden="false" customHeight="false" outlineLevel="0" collapsed="false">
      <c r="AA516" s="3" t="str">
        <f aca="false">IF(D516=AA$1,ROW(),"")</f>
        <v/>
      </c>
    </row>
    <row r="517" customFormat="false" ht="13.8" hidden="false" customHeight="false" outlineLevel="0" collapsed="false">
      <c r="AA517" s="3" t="str">
        <f aca="false">IF(D517=AA$1,ROW(),"")</f>
        <v/>
      </c>
    </row>
    <row r="518" customFormat="false" ht="13.8" hidden="false" customHeight="false" outlineLevel="0" collapsed="false">
      <c r="AA518" s="3" t="str">
        <f aca="false">IF(D518=AA$1,ROW(),"")</f>
        <v/>
      </c>
    </row>
    <row r="519" customFormat="false" ht="13.8" hidden="false" customHeight="false" outlineLevel="0" collapsed="false">
      <c r="AA519" s="3" t="str">
        <f aca="false">IF(D519=AA$1,ROW(),"")</f>
        <v/>
      </c>
    </row>
    <row r="520" customFormat="false" ht="13.8" hidden="false" customHeight="false" outlineLevel="0" collapsed="false">
      <c r="AA520" s="3" t="str">
        <f aca="false">IF(D520=AA$1,ROW(),"")</f>
        <v/>
      </c>
    </row>
    <row r="521" customFormat="false" ht="13.8" hidden="false" customHeight="false" outlineLevel="0" collapsed="false">
      <c r="AA521" s="3" t="str">
        <f aca="false">IF(D521=AA$1,ROW(),"")</f>
        <v/>
      </c>
    </row>
    <row r="522" customFormat="false" ht="13.8" hidden="false" customHeight="false" outlineLevel="0" collapsed="false">
      <c r="AA522" s="3" t="str">
        <f aca="false">IF(D522=AA$1,ROW(),"")</f>
        <v/>
      </c>
    </row>
    <row r="523" customFormat="false" ht="13.8" hidden="false" customHeight="false" outlineLevel="0" collapsed="false">
      <c r="AA523" s="3" t="str">
        <f aca="false">IF(D523=AA$1,ROW(),"")</f>
        <v/>
      </c>
    </row>
    <row r="524" customFormat="false" ht="13.8" hidden="false" customHeight="false" outlineLevel="0" collapsed="false">
      <c r="AA524" s="3" t="str">
        <f aca="false">IF(D524=AA$1,ROW(),"")</f>
        <v/>
      </c>
    </row>
    <row r="525" customFormat="false" ht="13.8" hidden="false" customHeight="false" outlineLevel="0" collapsed="false">
      <c r="AA525" s="3" t="str">
        <f aca="false">IF(D525=AA$1,ROW(),"")</f>
        <v/>
      </c>
    </row>
    <row r="526" customFormat="false" ht="13.8" hidden="false" customHeight="false" outlineLevel="0" collapsed="false">
      <c r="AA526" s="3" t="str">
        <f aca="false">IF(D526=AA$1,ROW(),"")</f>
        <v/>
      </c>
    </row>
    <row r="527" customFormat="false" ht="13.8" hidden="false" customHeight="false" outlineLevel="0" collapsed="false">
      <c r="AA527" s="3" t="str">
        <f aca="false">IF(D527=AA$1,ROW(),"")</f>
        <v/>
      </c>
    </row>
    <row r="528" customFormat="false" ht="13.8" hidden="false" customHeight="false" outlineLevel="0" collapsed="false">
      <c r="AA528" s="3" t="str">
        <f aca="false">IF(D528=AA$1,ROW(),"")</f>
        <v/>
      </c>
    </row>
    <row r="529" customFormat="false" ht="13.8" hidden="false" customHeight="false" outlineLevel="0" collapsed="false">
      <c r="AA529" s="3" t="str">
        <f aca="false">IF(D529=AA$1,ROW(),"")</f>
        <v/>
      </c>
    </row>
    <row r="530" customFormat="false" ht="13.8" hidden="false" customHeight="false" outlineLevel="0" collapsed="false">
      <c r="AA530" s="3" t="str">
        <f aca="false">IF(D530=AA$1,ROW(),"")</f>
        <v/>
      </c>
    </row>
    <row r="531" customFormat="false" ht="13.8" hidden="false" customHeight="false" outlineLevel="0" collapsed="false">
      <c r="AA531" s="3" t="str">
        <f aca="false">IF(D531=AA$1,ROW(),"")</f>
        <v/>
      </c>
    </row>
    <row r="532" customFormat="false" ht="13.8" hidden="false" customHeight="false" outlineLevel="0" collapsed="false">
      <c r="AA532" s="3" t="str">
        <f aca="false">IF(D532=AA$1,ROW(),"")</f>
        <v/>
      </c>
    </row>
    <row r="533" customFormat="false" ht="13.8" hidden="false" customHeight="false" outlineLevel="0" collapsed="false">
      <c r="AA533" s="3" t="str">
        <f aca="false">IF(D533=AA$1,ROW(),"")</f>
        <v/>
      </c>
    </row>
    <row r="534" customFormat="false" ht="13.8" hidden="false" customHeight="false" outlineLevel="0" collapsed="false">
      <c r="AA534" s="3" t="str">
        <f aca="false">IF(D534=AA$1,ROW(),"")</f>
        <v/>
      </c>
    </row>
    <row r="535" customFormat="false" ht="13.8" hidden="false" customHeight="false" outlineLevel="0" collapsed="false">
      <c r="AA535" s="3" t="str">
        <f aca="false">IF(D535=AA$1,ROW(),"")</f>
        <v/>
      </c>
    </row>
    <row r="536" customFormat="false" ht="13.8" hidden="false" customHeight="false" outlineLevel="0" collapsed="false">
      <c r="AA536" s="3" t="str">
        <f aca="false">IF(D536=AA$1,ROW(),"")</f>
        <v/>
      </c>
    </row>
    <row r="537" customFormat="false" ht="13.8" hidden="false" customHeight="false" outlineLevel="0" collapsed="false">
      <c r="AA537" s="3" t="str">
        <f aca="false">IF(D537=AA$1,ROW(),"")</f>
        <v/>
      </c>
    </row>
    <row r="538" customFormat="false" ht="13.8" hidden="false" customHeight="false" outlineLevel="0" collapsed="false">
      <c r="AA538" s="3" t="str">
        <f aca="false">IF(D538=AA$1,ROW(),"")</f>
        <v/>
      </c>
    </row>
    <row r="539" customFormat="false" ht="13.8" hidden="false" customHeight="false" outlineLevel="0" collapsed="false">
      <c r="AA539" s="3" t="str">
        <f aca="false">IF(D539=AA$1,ROW(),"")</f>
        <v/>
      </c>
    </row>
    <row r="540" customFormat="false" ht="13.8" hidden="false" customHeight="false" outlineLevel="0" collapsed="false">
      <c r="AA540" s="3" t="str">
        <f aca="false">IF(D540=AA$1,ROW(),"")</f>
        <v/>
      </c>
    </row>
    <row r="541" customFormat="false" ht="13.8" hidden="false" customHeight="false" outlineLevel="0" collapsed="false">
      <c r="AA541" s="3" t="str">
        <f aca="false">IF(D541=AA$1,ROW(),"")</f>
        <v/>
      </c>
    </row>
    <row r="542" customFormat="false" ht="13.8" hidden="false" customHeight="false" outlineLevel="0" collapsed="false">
      <c r="AA542" s="3" t="str">
        <f aca="false">IF(D542=AA$1,ROW(),"")</f>
        <v/>
      </c>
    </row>
    <row r="543" customFormat="false" ht="13.8" hidden="false" customHeight="false" outlineLevel="0" collapsed="false">
      <c r="AA543" s="3" t="str">
        <f aca="false">IF(D543=AA$1,ROW(),"")</f>
        <v/>
      </c>
    </row>
    <row r="544" customFormat="false" ht="13.8" hidden="false" customHeight="false" outlineLevel="0" collapsed="false">
      <c r="AA544" s="3" t="str">
        <f aca="false">IF(D544=AA$1,ROW(),"")</f>
        <v/>
      </c>
    </row>
    <row r="545" customFormat="false" ht="13.8" hidden="false" customHeight="false" outlineLevel="0" collapsed="false">
      <c r="AA545" s="3" t="str">
        <f aca="false">IF(D545=AA$1,ROW(),"")</f>
        <v/>
      </c>
    </row>
    <row r="546" customFormat="false" ht="13.8" hidden="false" customHeight="false" outlineLevel="0" collapsed="false">
      <c r="AA546" s="3" t="str">
        <f aca="false">IF(D546=AA$1,ROW(),"")</f>
        <v/>
      </c>
    </row>
    <row r="547" customFormat="false" ht="13.8" hidden="false" customHeight="false" outlineLevel="0" collapsed="false">
      <c r="AA547" s="3" t="str">
        <f aca="false">IF(D547=AA$1,ROW(),"")</f>
        <v/>
      </c>
    </row>
    <row r="548" customFormat="false" ht="13.8" hidden="false" customHeight="false" outlineLevel="0" collapsed="false">
      <c r="AA548" s="3" t="str">
        <f aca="false">IF(D548=AA$1,ROW(),"")</f>
        <v/>
      </c>
    </row>
    <row r="549" customFormat="false" ht="13.8" hidden="false" customHeight="false" outlineLevel="0" collapsed="false">
      <c r="AA549" s="3" t="str">
        <f aca="false">IF(D549=AA$1,ROW(),"")</f>
        <v/>
      </c>
    </row>
    <row r="550" customFormat="false" ht="13.8" hidden="false" customHeight="false" outlineLevel="0" collapsed="false">
      <c r="AA550" s="3" t="str">
        <f aca="false">IF(D550=AA$1,ROW(),"")</f>
        <v/>
      </c>
    </row>
    <row r="551" customFormat="false" ht="13.8" hidden="false" customHeight="false" outlineLevel="0" collapsed="false">
      <c r="AA551" s="3" t="str">
        <f aca="false">IF(D551=AA$1,ROW(),"")</f>
        <v/>
      </c>
    </row>
    <row r="552" customFormat="false" ht="13.8" hidden="false" customHeight="false" outlineLevel="0" collapsed="false">
      <c r="AA552" s="3" t="str">
        <f aca="false">IF(D552=AA$1,ROW(),"")</f>
        <v/>
      </c>
    </row>
    <row r="553" customFormat="false" ht="13.8" hidden="false" customHeight="false" outlineLevel="0" collapsed="false">
      <c r="AA553" s="3" t="str">
        <f aca="false">IF(D553=AA$1,ROW(),"")</f>
        <v/>
      </c>
    </row>
    <row r="554" customFormat="false" ht="13.8" hidden="false" customHeight="false" outlineLevel="0" collapsed="false">
      <c r="AA554" s="3" t="str">
        <f aca="false">IF(D554=AA$1,ROW(),"")</f>
        <v/>
      </c>
    </row>
    <row r="555" customFormat="false" ht="13.8" hidden="false" customHeight="false" outlineLevel="0" collapsed="false">
      <c r="AA555" s="3" t="str">
        <f aca="false">IF(D555=AA$1,ROW(),"")</f>
        <v/>
      </c>
    </row>
    <row r="556" customFormat="false" ht="13.8" hidden="false" customHeight="false" outlineLevel="0" collapsed="false">
      <c r="AA556" s="3" t="str">
        <f aca="false">IF(D556=AA$1,ROW(),"")</f>
        <v/>
      </c>
    </row>
    <row r="557" customFormat="false" ht="13.8" hidden="false" customHeight="false" outlineLevel="0" collapsed="false">
      <c r="AA557" s="3" t="str">
        <f aca="false">IF(D557=AA$1,ROW(),"")</f>
        <v/>
      </c>
    </row>
    <row r="558" customFormat="false" ht="13.8" hidden="false" customHeight="false" outlineLevel="0" collapsed="false">
      <c r="AA558" s="3" t="str">
        <f aca="false">IF(D558=AA$1,ROW(),"")</f>
        <v/>
      </c>
    </row>
    <row r="559" customFormat="false" ht="13.8" hidden="false" customHeight="false" outlineLevel="0" collapsed="false">
      <c r="AA559" s="3" t="str">
        <f aca="false">IF(D559=AA$1,ROW(),"")</f>
        <v/>
      </c>
    </row>
    <row r="560" customFormat="false" ht="13.8" hidden="false" customHeight="false" outlineLevel="0" collapsed="false">
      <c r="AA560" s="3" t="str">
        <f aca="false">IF(D560=AA$1,ROW(),"")</f>
        <v/>
      </c>
    </row>
    <row r="561" customFormat="false" ht="13.8" hidden="false" customHeight="false" outlineLevel="0" collapsed="false">
      <c r="AA561" s="3" t="str">
        <f aca="false">IF(D561=AA$1,ROW(),"")</f>
        <v/>
      </c>
    </row>
    <row r="562" customFormat="false" ht="13.8" hidden="false" customHeight="false" outlineLevel="0" collapsed="false">
      <c r="AA562" s="3" t="str">
        <f aca="false">IF(D562=AA$1,ROW(),"")</f>
        <v/>
      </c>
    </row>
    <row r="563" customFormat="false" ht="13.8" hidden="false" customHeight="false" outlineLevel="0" collapsed="false">
      <c r="AA563" s="3" t="str">
        <f aca="false">IF(D563=AA$1,ROW(),"")</f>
        <v/>
      </c>
    </row>
    <row r="564" customFormat="false" ht="13.8" hidden="false" customHeight="false" outlineLevel="0" collapsed="false">
      <c r="AA564" s="3" t="str">
        <f aca="false">IF(D564=AA$1,ROW(),"")</f>
        <v/>
      </c>
    </row>
    <row r="565" customFormat="false" ht="13.8" hidden="false" customHeight="false" outlineLevel="0" collapsed="false">
      <c r="AA565" s="3" t="str">
        <f aca="false">IF(D565=AA$1,ROW(),"")</f>
        <v/>
      </c>
    </row>
    <row r="566" customFormat="false" ht="13.8" hidden="false" customHeight="false" outlineLevel="0" collapsed="false">
      <c r="AA566" s="3" t="str">
        <f aca="false">IF(D566=AA$1,ROW(),"")</f>
        <v/>
      </c>
    </row>
    <row r="567" customFormat="false" ht="13.8" hidden="false" customHeight="false" outlineLevel="0" collapsed="false">
      <c r="AA567" s="3" t="str">
        <f aca="false">IF(D567=AA$1,ROW(),"")</f>
        <v/>
      </c>
    </row>
    <row r="568" customFormat="false" ht="13.8" hidden="false" customHeight="false" outlineLevel="0" collapsed="false">
      <c r="AA568" s="3" t="str">
        <f aca="false">IF(D568=AA$1,ROW(),"")</f>
        <v/>
      </c>
    </row>
    <row r="569" customFormat="false" ht="13.8" hidden="false" customHeight="false" outlineLevel="0" collapsed="false">
      <c r="AA569" s="3" t="str">
        <f aca="false">IF(D569=AA$1,ROW(),"")</f>
        <v/>
      </c>
    </row>
    <row r="570" customFormat="false" ht="13.8" hidden="false" customHeight="false" outlineLevel="0" collapsed="false">
      <c r="AA570" s="3" t="str">
        <f aca="false">IF(D570=AA$1,ROW(),"")</f>
        <v/>
      </c>
    </row>
    <row r="571" customFormat="false" ht="13.8" hidden="false" customHeight="false" outlineLevel="0" collapsed="false">
      <c r="AA571" s="3" t="str">
        <f aca="false">IF(D571=AA$1,ROW(),"")</f>
        <v/>
      </c>
    </row>
    <row r="572" customFormat="false" ht="13.8" hidden="false" customHeight="false" outlineLevel="0" collapsed="false">
      <c r="AA572" s="3" t="str">
        <f aca="false">IF(D572=AA$1,ROW(),"")</f>
        <v/>
      </c>
    </row>
    <row r="573" customFormat="false" ht="13.8" hidden="false" customHeight="false" outlineLevel="0" collapsed="false">
      <c r="AA573" s="3" t="str">
        <f aca="false">IF(D573=AA$1,ROW(),"")</f>
        <v/>
      </c>
    </row>
    <row r="574" customFormat="false" ht="13.8" hidden="false" customHeight="false" outlineLevel="0" collapsed="false">
      <c r="AA574" s="3" t="str">
        <f aca="false">IF(D574=AA$1,ROW(),"")</f>
        <v/>
      </c>
    </row>
    <row r="575" customFormat="false" ht="13.8" hidden="false" customHeight="false" outlineLevel="0" collapsed="false">
      <c r="AA575" s="3" t="str">
        <f aca="false">IF(D575=AA$1,ROW(),"")</f>
        <v/>
      </c>
    </row>
    <row r="576" customFormat="false" ht="13.8" hidden="false" customHeight="false" outlineLevel="0" collapsed="false">
      <c r="AA576" s="3" t="str">
        <f aca="false">IF(D576=AA$1,ROW(),"")</f>
        <v/>
      </c>
    </row>
    <row r="577" customFormat="false" ht="13.8" hidden="false" customHeight="false" outlineLevel="0" collapsed="false">
      <c r="AA577" s="3" t="str">
        <f aca="false">IF(D577=AA$1,ROW(),"")</f>
        <v/>
      </c>
    </row>
    <row r="578" customFormat="false" ht="13.8" hidden="false" customHeight="false" outlineLevel="0" collapsed="false">
      <c r="AA578" s="3" t="str">
        <f aca="false">IF(D578=AA$1,ROW(),"")</f>
        <v/>
      </c>
    </row>
    <row r="579" customFormat="false" ht="13.8" hidden="false" customHeight="false" outlineLevel="0" collapsed="false">
      <c r="AA579" s="3" t="str">
        <f aca="false">IF(D579=AA$1,ROW(),"")</f>
        <v/>
      </c>
    </row>
    <row r="580" customFormat="false" ht="13.8" hidden="false" customHeight="false" outlineLevel="0" collapsed="false">
      <c r="AA580" s="3" t="str">
        <f aca="false">IF(D580=AA$1,ROW(),"")</f>
        <v/>
      </c>
    </row>
    <row r="581" customFormat="false" ht="13.8" hidden="false" customHeight="false" outlineLevel="0" collapsed="false">
      <c r="AA581" s="3" t="str">
        <f aca="false">IF(D581=AA$1,ROW(),"")</f>
        <v/>
      </c>
    </row>
    <row r="582" customFormat="false" ht="13.8" hidden="false" customHeight="false" outlineLevel="0" collapsed="false">
      <c r="AA582" s="3" t="str">
        <f aca="false">IF(D582=AA$1,ROW(),"")</f>
        <v/>
      </c>
    </row>
    <row r="583" customFormat="false" ht="13.8" hidden="false" customHeight="false" outlineLevel="0" collapsed="false">
      <c r="AA583" s="3" t="str">
        <f aca="false">IF(D583=AA$1,ROW(),"")</f>
        <v/>
      </c>
    </row>
    <row r="584" customFormat="false" ht="13.8" hidden="false" customHeight="false" outlineLevel="0" collapsed="false">
      <c r="AA584" s="3" t="str">
        <f aca="false">IF(D584=AA$1,ROW(),"")</f>
        <v/>
      </c>
    </row>
    <row r="585" customFormat="false" ht="13.8" hidden="false" customHeight="false" outlineLevel="0" collapsed="false">
      <c r="AA585" s="3" t="str">
        <f aca="false">IF(D585=AA$1,ROW(),"")</f>
        <v/>
      </c>
    </row>
    <row r="586" customFormat="false" ht="13.8" hidden="false" customHeight="false" outlineLevel="0" collapsed="false">
      <c r="AA586" s="3" t="str">
        <f aca="false">IF(D586=AA$1,ROW(),"")</f>
        <v/>
      </c>
    </row>
    <row r="587" customFormat="false" ht="13.8" hidden="false" customHeight="false" outlineLevel="0" collapsed="false">
      <c r="AA587" s="3" t="str">
        <f aca="false">IF(D587=AA$1,ROW(),"")</f>
        <v/>
      </c>
    </row>
    <row r="588" customFormat="false" ht="13.8" hidden="false" customHeight="false" outlineLevel="0" collapsed="false">
      <c r="AA588" s="3" t="str">
        <f aca="false">IF(D588=AA$1,ROW(),"")</f>
        <v/>
      </c>
    </row>
    <row r="589" customFormat="false" ht="13.8" hidden="false" customHeight="false" outlineLevel="0" collapsed="false">
      <c r="AA589" s="3" t="str">
        <f aca="false">IF(D589=AA$1,ROW(),"")</f>
        <v/>
      </c>
    </row>
    <row r="590" customFormat="false" ht="13.8" hidden="false" customHeight="false" outlineLevel="0" collapsed="false">
      <c r="AA590" s="3" t="str">
        <f aca="false">IF(D590=AA$1,ROW(),"")</f>
        <v/>
      </c>
    </row>
    <row r="591" customFormat="false" ht="13.8" hidden="false" customHeight="false" outlineLevel="0" collapsed="false">
      <c r="AA591" s="3" t="str">
        <f aca="false">IF(D591=AA$1,ROW(),"")</f>
        <v/>
      </c>
    </row>
    <row r="592" customFormat="false" ht="13.8" hidden="false" customHeight="false" outlineLevel="0" collapsed="false">
      <c r="AA592" s="3" t="str">
        <f aca="false">IF(D592=AA$1,ROW(),"")</f>
        <v/>
      </c>
    </row>
    <row r="593" customFormat="false" ht="13.8" hidden="false" customHeight="false" outlineLevel="0" collapsed="false">
      <c r="AA593" s="3" t="str">
        <f aca="false">IF(D593=AA$1,ROW(),"")</f>
        <v/>
      </c>
    </row>
    <row r="594" customFormat="false" ht="13.8" hidden="false" customHeight="false" outlineLevel="0" collapsed="false">
      <c r="AA594" s="3" t="str">
        <f aca="false">IF(D594=AA$1,ROW(),"")</f>
        <v/>
      </c>
    </row>
    <row r="595" customFormat="false" ht="13.8" hidden="false" customHeight="false" outlineLevel="0" collapsed="false">
      <c r="AA595" s="3" t="str">
        <f aca="false">IF(D595=AA$1,ROW(),"")</f>
        <v/>
      </c>
    </row>
    <row r="596" customFormat="false" ht="13.8" hidden="false" customHeight="false" outlineLevel="0" collapsed="false">
      <c r="AA596" s="3" t="str">
        <f aca="false">IF(D596=AA$1,ROW(),"")</f>
        <v/>
      </c>
    </row>
    <row r="597" customFormat="false" ht="13.8" hidden="false" customHeight="false" outlineLevel="0" collapsed="false">
      <c r="AA597" s="3" t="str">
        <f aca="false">IF(D597=AA$1,ROW(),"")</f>
        <v/>
      </c>
    </row>
    <row r="598" customFormat="false" ht="13.8" hidden="false" customHeight="false" outlineLevel="0" collapsed="false">
      <c r="AA598" s="3" t="str">
        <f aca="false">IF(D598=AA$1,ROW(),"")</f>
        <v/>
      </c>
    </row>
    <row r="599" customFormat="false" ht="13.8" hidden="false" customHeight="false" outlineLevel="0" collapsed="false">
      <c r="AA599" s="3" t="str">
        <f aca="false">IF(D599=AA$1,ROW(),"")</f>
        <v/>
      </c>
    </row>
    <row r="600" customFormat="false" ht="13.8" hidden="false" customHeight="false" outlineLevel="0" collapsed="false">
      <c r="AA600" s="3" t="str">
        <f aca="false">IF(D600=AA$1,ROW(),"")</f>
        <v/>
      </c>
    </row>
    <row r="601" customFormat="false" ht="13.8" hidden="false" customHeight="false" outlineLevel="0" collapsed="false">
      <c r="AA601" s="3" t="str">
        <f aca="false">IF(D601=AA$1,ROW(),"")</f>
        <v/>
      </c>
    </row>
    <row r="602" customFormat="false" ht="13.8" hidden="false" customHeight="false" outlineLevel="0" collapsed="false">
      <c r="AA602" s="3" t="str">
        <f aca="false">IF(D602=AA$1,ROW(),"")</f>
        <v/>
      </c>
    </row>
    <row r="603" customFormat="false" ht="13.8" hidden="false" customHeight="false" outlineLevel="0" collapsed="false">
      <c r="AA603" s="3" t="str">
        <f aca="false">IF(D603=AA$1,ROW(),"")</f>
        <v/>
      </c>
    </row>
    <row r="604" customFormat="false" ht="13.8" hidden="false" customHeight="false" outlineLevel="0" collapsed="false">
      <c r="AA604" s="3" t="str">
        <f aca="false">IF(D604=AA$1,ROW(),"")</f>
        <v/>
      </c>
    </row>
    <row r="605" customFormat="false" ht="13.8" hidden="false" customHeight="false" outlineLevel="0" collapsed="false">
      <c r="AA605" s="3" t="str">
        <f aca="false">IF(D605=AA$1,ROW(),"")</f>
        <v/>
      </c>
    </row>
    <row r="606" customFormat="false" ht="13.8" hidden="false" customHeight="false" outlineLevel="0" collapsed="false">
      <c r="AA606" s="3" t="str">
        <f aca="false">IF(D606=AA$1,ROW(),"")</f>
        <v/>
      </c>
    </row>
    <row r="607" customFormat="false" ht="13.8" hidden="false" customHeight="false" outlineLevel="0" collapsed="false">
      <c r="AA607" s="3" t="str">
        <f aca="false">IF(D607=AA$1,ROW(),"")</f>
        <v/>
      </c>
    </row>
    <row r="608" customFormat="false" ht="13.8" hidden="false" customHeight="false" outlineLevel="0" collapsed="false">
      <c r="AA608" s="3" t="str">
        <f aca="false">IF(D608=AA$1,ROW(),"")</f>
        <v/>
      </c>
    </row>
    <row r="609" customFormat="false" ht="13.8" hidden="false" customHeight="false" outlineLevel="0" collapsed="false">
      <c r="AA609" s="3" t="str">
        <f aca="false">IF(D609=AA$1,ROW(),"")</f>
        <v/>
      </c>
    </row>
    <row r="610" customFormat="false" ht="13.8" hidden="false" customHeight="false" outlineLevel="0" collapsed="false">
      <c r="AA610" s="3" t="str">
        <f aca="false">IF(D610=AA$1,ROW(),"")</f>
        <v/>
      </c>
    </row>
    <row r="611" customFormat="false" ht="13.8" hidden="false" customHeight="false" outlineLevel="0" collapsed="false">
      <c r="AA611" s="3" t="str">
        <f aca="false">IF(D611=AA$1,ROW(),"")</f>
        <v/>
      </c>
    </row>
    <row r="612" customFormat="false" ht="13.8" hidden="false" customHeight="false" outlineLevel="0" collapsed="false">
      <c r="AA612" s="3" t="str">
        <f aca="false">IF(D612=AA$1,ROW(),"")</f>
        <v/>
      </c>
    </row>
    <row r="613" customFormat="false" ht="13.8" hidden="false" customHeight="false" outlineLevel="0" collapsed="false">
      <c r="AA613" s="3" t="str">
        <f aca="false">IF(D613=AA$1,ROW(),"")</f>
        <v/>
      </c>
    </row>
    <row r="614" customFormat="false" ht="13.8" hidden="false" customHeight="false" outlineLevel="0" collapsed="false">
      <c r="AA614" s="3" t="str">
        <f aca="false">IF(D614=AA$1,ROW(),"")</f>
        <v/>
      </c>
    </row>
    <row r="615" customFormat="false" ht="13.8" hidden="false" customHeight="false" outlineLevel="0" collapsed="false">
      <c r="AA615" s="3" t="str">
        <f aca="false">IF(D615=AA$1,ROW(),"")</f>
        <v/>
      </c>
    </row>
    <row r="616" customFormat="false" ht="13.8" hidden="false" customHeight="false" outlineLevel="0" collapsed="false">
      <c r="AA616" s="3" t="str">
        <f aca="false">IF(D616=AA$1,ROW(),"")</f>
        <v/>
      </c>
    </row>
    <row r="617" customFormat="false" ht="13.8" hidden="false" customHeight="false" outlineLevel="0" collapsed="false">
      <c r="AA617" s="3" t="str">
        <f aca="false">IF(D617=AA$1,ROW(),"")</f>
        <v/>
      </c>
    </row>
    <row r="618" customFormat="false" ht="13.8" hidden="false" customHeight="false" outlineLevel="0" collapsed="false">
      <c r="AA618" s="3" t="str">
        <f aca="false">IF(D618=AA$1,ROW(),"")</f>
        <v/>
      </c>
    </row>
    <row r="619" customFormat="false" ht="13.8" hidden="false" customHeight="false" outlineLevel="0" collapsed="false">
      <c r="AA619" s="3" t="str">
        <f aca="false">IF(D619=AA$1,ROW(),"")</f>
        <v/>
      </c>
    </row>
    <row r="620" customFormat="false" ht="13.8" hidden="false" customHeight="false" outlineLevel="0" collapsed="false">
      <c r="AA620" s="3" t="str">
        <f aca="false">IF(D620=AA$1,ROW(),"")</f>
        <v/>
      </c>
    </row>
    <row r="621" customFormat="false" ht="13.8" hidden="false" customHeight="false" outlineLevel="0" collapsed="false">
      <c r="AA621" s="3" t="str">
        <f aca="false">IF(D621=AA$1,ROW(),"")</f>
        <v/>
      </c>
    </row>
    <row r="622" customFormat="false" ht="13.8" hidden="false" customHeight="false" outlineLevel="0" collapsed="false">
      <c r="AA622" s="3" t="str">
        <f aca="false">IF(D622=AA$1,ROW(),"")</f>
        <v/>
      </c>
    </row>
    <row r="623" customFormat="false" ht="13.8" hidden="false" customHeight="false" outlineLevel="0" collapsed="false">
      <c r="AA623" s="3" t="str">
        <f aca="false">IF(D623=AA$1,ROW(),"")</f>
        <v/>
      </c>
    </row>
    <row r="624" customFormat="false" ht="13.8" hidden="false" customHeight="false" outlineLevel="0" collapsed="false">
      <c r="AA624" s="3" t="str">
        <f aca="false">IF(D624=AA$1,ROW(),"")</f>
        <v/>
      </c>
    </row>
    <row r="625" customFormat="false" ht="13.8" hidden="false" customHeight="false" outlineLevel="0" collapsed="false">
      <c r="AA625" s="3" t="str">
        <f aca="false">IF(D625=AA$1,ROW(),"")</f>
        <v/>
      </c>
    </row>
    <row r="626" customFormat="false" ht="13.8" hidden="false" customHeight="false" outlineLevel="0" collapsed="false">
      <c r="AA626" s="3" t="str">
        <f aca="false">IF(D626=AA$1,ROW(),"")</f>
        <v/>
      </c>
    </row>
    <row r="627" customFormat="false" ht="13.8" hidden="false" customHeight="false" outlineLevel="0" collapsed="false">
      <c r="AA627" s="3" t="str">
        <f aca="false">IF(D627=AA$1,ROW(),"")</f>
        <v/>
      </c>
    </row>
    <row r="628" customFormat="false" ht="13.8" hidden="false" customHeight="false" outlineLevel="0" collapsed="false">
      <c r="AA628" s="3" t="str">
        <f aca="false">IF(D628=AA$1,ROW(),"")</f>
        <v/>
      </c>
    </row>
    <row r="629" customFormat="false" ht="13.8" hidden="false" customHeight="false" outlineLevel="0" collapsed="false">
      <c r="AA629" s="3" t="str">
        <f aca="false">IF(D629=AA$1,ROW(),"")</f>
        <v/>
      </c>
    </row>
    <row r="630" customFormat="false" ht="13.8" hidden="false" customHeight="false" outlineLevel="0" collapsed="false">
      <c r="AA630" s="3" t="str">
        <f aca="false">IF(D630=AA$1,ROW(),"")</f>
        <v/>
      </c>
    </row>
    <row r="631" customFormat="false" ht="13.8" hidden="false" customHeight="false" outlineLevel="0" collapsed="false">
      <c r="AA631" s="3" t="str">
        <f aca="false">IF(D631=AA$1,ROW(),"")</f>
        <v/>
      </c>
    </row>
    <row r="632" customFormat="false" ht="13.8" hidden="false" customHeight="false" outlineLevel="0" collapsed="false">
      <c r="AA632" s="3" t="str">
        <f aca="false">IF(D632=AA$1,ROW(),"")</f>
        <v/>
      </c>
    </row>
    <row r="633" customFormat="false" ht="13.8" hidden="false" customHeight="false" outlineLevel="0" collapsed="false">
      <c r="AA633" s="3" t="str">
        <f aca="false">IF(D633=AA$1,ROW(),"")</f>
        <v/>
      </c>
    </row>
    <row r="634" customFormat="false" ht="13.8" hidden="false" customHeight="false" outlineLevel="0" collapsed="false">
      <c r="AA634" s="3" t="str">
        <f aca="false">IF(D634=AA$1,ROW(),"")</f>
        <v/>
      </c>
    </row>
    <row r="635" customFormat="false" ht="13.8" hidden="false" customHeight="false" outlineLevel="0" collapsed="false">
      <c r="AA635" s="3" t="str">
        <f aca="false">IF(D635=AA$1,ROW(),"")</f>
        <v/>
      </c>
    </row>
    <row r="636" customFormat="false" ht="13.8" hidden="false" customHeight="false" outlineLevel="0" collapsed="false">
      <c r="AA636" s="3" t="str">
        <f aca="false">IF(D636=AA$1,ROW(),"")</f>
        <v/>
      </c>
    </row>
    <row r="637" customFormat="false" ht="13.8" hidden="false" customHeight="false" outlineLevel="0" collapsed="false">
      <c r="AA637" s="3" t="str">
        <f aca="false">IF(D637=AA$1,ROW(),"")</f>
        <v/>
      </c>
    </row>
    <row r="638" customFormat="false" ht="13.8" hidden="false" customHeight="false" outlineLevel="0" collapsed="false">
      <c r="AA638" s="3" t="str">
        <f aca="false">IF(D638=AA$1,ROW(),"")</f>
        <v/>
      </c>
    </row>
    <row r="639" customFormat="false" ht="13.8" hidden="false" customHeight="false" outlineLevel="0" collapsed="false">
      <c r="AA639" s="3" t="str">
        <f aca="false">IF(D639=AA$1,ROW(),"")</f>
        <v/>
      </c>
    </row>
    <row r="640" customFormat="false" ht="13.8" hidden="false" customHeight="false" outlineLevel="0" collapsed="false">
      <c r="AA640" s="3" t="str">
        <f aca="false">IF(D640=AA$1,ROW(),"")</f>
        <v/>
      </c>
    </row>
    <row r="641" customFormat="false" ht="13.8" hidden="false" customHeight="false" outlineLevel="0" collapsed="false">
      <c r="AA641" s="3" t="str">
        <f aca="false">IF(D641=AA$1,ROW(),"")</f>
        <v/>
      </c>
    </row>
    <row r="642" customFormat="false" ht="13.8" hidden="false" customHeight="false" outlineLevel="0" collapsed="false">
      <c r="AA642" s="3" t="str">
        <f aca="false">IF(D642=AA$1,ROW(),"")</f>
        <v/>
      </c>
    </row>
    <row r="643" customFormat="false" ht="13.8" hidden="false" customHeight="false" outlineLevel="0" collapsed="false">
      <c r="AA643" s="3" t="str">
        <f aca="false">IF(D643=AA$1,ROW(),"")</f>
        <v/>
      </c>
    </row>
    <row r="644" customFormat="false" ht="13.8" hidden="false" customHeight="false" outlineLevel="0" collapsed="false">
      <c r="AA644" s="3" t="str">
        <f aca="false">IF(D644=AA$1,ROW(),"")</f>
        <v/>
      </c>
    </row>
    <row r="645" customFormat="false" ht="13.8" hidden="false" customHeight="false" outlineLevel="0" collapsed="false">
      <c r="AA645" s="3" t="str">
        <f aca="false">IF(D645=AA$1,ROW(),"")</f>
        <v/>
      </c>
    </row>
    <row r="646" customFormat="false" ht="13.8" hidden="false" customHeight="false" outlineLevel="0" collapsed="false">
      <c r="AA646" s="3" t="str">
        <f aca="false">IF(D646=AA$1,ROW(),"")</f>
        <v/>
      </c>
    </row>
    <row r="647" customFormat="false" ht="13.8" hidden="false" customHeight="false" outlineLevel="0" collapsed="false">
      <c r="AA647" s="3" t="str">
        <f aca="false">IF(D647=AA$1,ROW(),"")</f>
        <v/>
      </c>
    </row>
    <row r="648" customFormat="false" ht="13.8" hidden="false" customHeight="false" outlineLevel="0" collapsed="false">
      <c r="AA648" s="3" t="str">
        <f aca="false">IF(D648=AA$1,ROW(),"")</f>
        <v/>
      </c>
    </row>
    <row r="649" customFormat="false" ht="13.8" hidden="false" customHeight="false" outlineLevel="0" collapsed="false">
      <c r="AA649" s="3" t="str">
        <f aca="false">IF(D649=AA$1,ROW(),"")</f>
        <v/>
      </c>
    </row>
    <row r="650" customFormat="false" ht="13.8" hidden="false" customHeight="false" outlineLevel="0" collapsed="false">
      <c r="AA650" s="3" t="str">
        <f aca="false">IF(D650=AA$1,ROW(),"")</f>
        <v/>
      </c>
    </row>
    <row r="651" customFormat="false" ht="13.8" hidden="false" customHeight="false" outlineLevel="0" collapsed="false">
      <c r="AA651" s="3" t="str">
        <f aca="false">IF(D651=AA$1,ROW(),"")</f>
        <v/>
      </c>
    </row>
    <row r="652" customFormat="false" ht="13.8" hidden="false" customHeight="false" outlineLevel="0" collapsed="false">
      <c r="AA652" s="3" t="str">
        <f aca="false">IF(D652=AA$1,ROW(),"")</f>
        <v/>
      </c>
    </row>
    <row r="653" customFormat="false" ht="13.8" hidden="false" customHeight="false" outlineLevel="0" collapsed="false">
      <c r="AA653" s="3" t="str">
        <f aca="false">IF(D653=AA$1,ROW(),"")</f>
        <v/>
      </c>
    </row>
    <row r="654" customFormat="false" ht="13.8" hidden="false" customHeight="false" outlineLevel="0" collapsed="false">
      <c r="AA654" s="3" t="str">
        <f aca="false">IF(D654=AA$1,ROW(),"")</f>
        <v/>
      </c>
    </row>
    <row r="655" customFormat="false" ht="13.8" hidden="false" customHeight="false" outlineLevel="0" collapsed="false">
      <c r="AA655" s="3" t="str">
        <f aca="false">IF(D655=AA$1,ROW(),"")</f>
        <v/>
      </c>
    </row>
    <row r="656" customFormat="false" ht="13.8" hidden="false" customHeight="false" outlineLevel="0" collapsed="false">
      <c r="AA656" s="3" t="str">
        <f aca="false">IF(D656=AA$1,ROW(),"")</f>
        <v/>
      </c>
    </row>
    <row r="657" customFormat="false" ht="13.8" hidden="false" customHeight="false" outlineLevel="0" collapsed="false">
      <c r="AA657" s="3" t="str">
        <f aca="false">IF(D657=AA$1,ROW(),"")</f>
        <v/>
      </c>
    </row>
    <row r="658" customFormat="false" ht="13.8" hidden="false" customHeight="false" outlineLevel="0" collapsed="false">
      <c r="AA658" s="3" t="str">
        <f aca="false">IF(D658=AA$1,ROW(),"")</f>
        <v/>
      </c>
    </row>
    <row r="659" customFormat="false" ht="13.8" hidden="false" customHeight="false" outlineLevel="0" collapsed="false">
      <c r="AA659" s="3" t="str">
        <f aca="false">IF(D659=AA$1,ROW(),"")</f>
        <v/>
      </c>
    </row>
    <row r="660" customFormat="false" ht="13.8" hidden="false" customHeight="false" outlineLevel="0" collapsed="false">
      <c r="AA660" s="3" t="str">
        <f aca="false">IF(D660=AA$1,ROW(),"")</f>
        <v/>
      </c>
    </row>
    <row r="661" customFormat="false" ht="13.8" hidden="false" customHeight="false" outlineLevel="0" collapsed="false">
      <c r="AA661" s="3" t="str">
        <f aca="false">IF(D661=AA$1,ROW(),"")</f>
        <v/>
      </c>
    </row>
    <row r="662" customFormat="false" ht="13.8" hidden="false" customHeight="false" outlineLevel="0" collapsed="false">
      <c r="AA662" s="3" t="str">
        <f aca="false">IF(D662=AA$1,ROW(),"")</f>
        <v/>
      </c>
    </row>
    <row r="663" customFormat="false" ht="13.8" hidden="false" customHeight="false" outlineLevel="0" collapsed="false">
      <c r="AA663" s="3" t="str">
        <f aca="false">IF(D663=AA$1,ROW(),"")</f>
        <v/>
      </c>
    </row>
    <row r="664" customFormat="false" ht="13.8" hidden="false" customHeight="false" outlineLevel="0" collapsed="false">
      <c r="AA664" s="3" t="str">
        <f aca="false">IF(D664=AA$1,ROW(),"")</f>
        <v/>
      </c>
    </row>
    <row r="665" customFormat="false" ht="13.8" hidden="false" customHeight="false" outlineLevel="0" collapsed="false">
      <c r="AA665" s="3" t="str">
        <f aca="false">IF(D665=AA$1,ROW(),"")</f>
        <v/>
      </c>
    </row>
    <row r="666" customFormat="false" ht="13.8" hidden="false" customHeight="false" outlineLevel="0" collapsed="false">
      <c r="AA666" s="3" t="str">
        <f aca="false">IF(D666=AA$1,ROW(),"")</f>
        <v/>
      </c>
    </row>
    <row r="667" customFormat="false" ht="13.8" hidden="false" customHeight="false" outlineLevel="0" collapsed="false">
      <c r="AA667" s="3" t="str">
        <f aca="false">IF(D667=AA$1,ROW(),"")</f>
        <v/>
      </c>
    </row>
    <row r="668" customFormat="false" ht="13.8" hidden="false" customHeight="false" outlineLevel="0" collapsed="false">
      <c r="AA668" s="3" t="str">
        <f aca="false">IF(D668=AA$1,ROW(),"")</f>
        <v/>
      </c>
    </row>
    <row r="669" customFormat="false" ht="13.8" hidden="false" customHeight="false" outlineLevel="0" collapsed="false">
      <c r="AA669" s="3" t="str">
        <f aca="false">IF(D669=AA$1,ROW(),"")</f>
        <v/>
      </c>
    </row>
    <row r="670" customFormat="false" ht="13.8" hidden="false" customHeight="false" outlineLevel="0" collapsed="false">
      <c r="AA670" s="3" t="str">
        <f aca="false">IF(D670=AA$1,ROW(),"")</f>
        <v/>
      </c>
    </row>
    <row r="671" customFormat="false" ht="13.8" hidden="false" customHeight="false" outlineLevel="0" collapsed="false">
      <c r="AA671" s="3" t="str">
        <f aca="false">IF(D671=AA$1,ROW(),"")</f>
        <v/>
      </c>
    </row>
    <row r="672" customFormat="false" ht="13.8" hidden="false" customHeight="false" outlineLevel="0" collapsed="false">
      <c r="AA672" s="3" t="str">
        <f aca="false">IF(D672=AA$1,ROW(),"")</f>
        <v/>
      </c>
    </row>
    <row r="673" customFormat="false" ht="13.8" hidden="false" customHeight="false" outlineLevel="0" collapsed="false">
      <c r="AA673" s="3" t="str">
        <f aca="false">IF(D673=AA$1,ROW(),"")</f>
        <v/>
      </c>
    </row>
    <row r="674" customFormat="false" ht="13.8" hidden="false" customHeight="false" outlineLevel="0" collapsed="false">
      <c r="AA674" s="3" t="str">
        <f aca="false">IF(D674=AA$1,ROW(),"")</f>
        <v/>
      </c>
    </row>
    <row r="675" customFormat="false" ht="13.8" hidden="false" customHeight="false" outlineLevel="0" collapsed="false">
      <c r="AA675" s="3" t="str">
        <f aca="false">IF(D675=AA$1,ROW(),"")</f>
        <v/>
      </c>
    </row>
    <row r="676" customFormat="false" ht="13.8" hidden="false" customHeight="false" outlineLevel="0" collapsed="false">
      <c r="AA676" s="3" t="str">
        <f aca="false">IF(D676=AA$1,ROW(),"")</f>
        <v/>
      </c>
    </row>
    <row r="677" customFormat="false" ht="13.8" hidden="false" customHeight="false" outlineLevel="0" collapsed="false">
      <c r="AA677" s="3" t="str">
        <f aca="false">IF(D677=AA$1,ROW(),"")</f>
        <v/>
      </c>
    </row>
    <row r="678" customFormat="false" ht="13.8" hidden="false" customHeight="false" outlineLevel="0" collapsed="false">
      <c r="AA678" s="3" t="str">
        <f aca="false">IF(D678=AA$1,ROW(),"")</f>
        <v/>
      </c>
    </row>
    <row r="679" customFormat="false" ht="13.8" hidden="false" customHeight="false" outlineLevel="0" collapsed="false">
      <c r="AA679" s="3" t="str">
        <f aca="false">IF(D679=AA$1,ROW(),"")</f>
        <v/>
      </c>
    </row>
    <row r="680" customFormat="false" ht="13.8" hidden="false" customHeight="false" outlineLevel="0" collapsed="false">
      <c r="AA680" s="3" t="str">
        <f aca="false">IF(D680=AA$1,ROW(),"")</f>
        <v/>
      </c>
    </row>
    <row r="681" customFormat="false" ht="13.8" hidden="false" customHeight="false" outlineLevel="0" collapsed="false">
      <c r="AA681" s="3" t="str">
        <f aca="false">IF(D681=AA$1,ROW(),"")</f>
        <v/>
      </c>
    </row>
    <row r="682" customFormat="false" ht="13.8" hidden="false" customHeight="false" outlineLevel="0" collapsed="false">
      <c r="AA682" s="3" t="str">
        <f aca="false">IF(D682=AA$1,ROW(),"")</f>
        <v/>
      </c>
    </row>
    <row r="683" customFormat="false" ht="13.8" hidden="false" customHeight="false" outlineLevel="0" collapsed="false">
      <c r="AA683" s="3" t="str">
        <f aca="false">IF(D683=AA$1,ROW(),"")</f>
        <v/>
      </c>
    </row>
    <row r="684" customFormat="false" ht="13.8" hidden="false" customHeight="false" outlineLevel="0" collapsed="false">
      <c r="AA684" s="3" t="str">
        <f aca="false">IF(D684=AA$1,ROW(),"")</f>
        <v/>
      </c>
    </row>
    <row r="685" customFormat="false" ht="13.8" hidden="false" customHeight="false" outlineLevel="0" collapsed="false">
      <c r="AA685" s="3" t="str">
        <f aca="false">IF(D685=AA$1,ROW(),"")</f>
        <v/>
      </c>
    </row>
    <row r="686" customFormat="false" ht="13.8" hidden="false" customHeight="false" outlineLevel="0" collapsed="false">
      <c r="AA686" s="3" t="str">
        <f aca="false">IF(D686=AA$1,ROW(),"")</f>
        <v/>
      </c>
    </row>
    <row r="687" customFormat="false" ht="13.8" hidden="false" customHeight="false" outlineLevel="0" collapsed="false">
      <c r="AA687" s="3" t="str">
        <f aca="false">IF(D687=AA$1,ROW(),"")</f>
        <v/>
      </c>
    </row>
    <row r="688" customFormat="false" ht="13.8" hidden="false" customHeight="false" outlineLevel="0" collapsed="false">
      <c r="AA688" s="3" t="str">
        <f aca="false">IF(D688=AA$1,ROW(),"")</f>
        <v/>
      </c>
    </row>
    <row r="689" customFormat="false" ht="13.8" hidden="false" customHeight="false" outlineLevel="0" collapsed="false">
      <c r="AA689" s="3" t="str">
        <f aca="false">IF(D689=AA$1,ROW(),"")</f>
        <v/>
      </c>
    </row>
    <row r="690" customFormat="false" ht="13.8" hidden="false" customHeight="false" outlineLevel="0" collapsed="false">
      <c r="AA690" s="3" t="str">
        <f aca="false">IF(D690=AA$1,ROW(),"")</f>
        <v/>
      </c>
    </row>
    <row r="691" customFormat="false" ht="13.8" hidden="false" customHeight="false" outlineLevel="0" collapsed="false">
      <c r="AA691" s="3" t="str">
        <f aca="false">IF(D691=AA$1,ROW(),"")</f>
        <v/>
      </c>
    </row>
    <row r="692" customFormat="false" ht="13.8" hidden="false" customHeight="false" outlineLevel="0" collapsed="false">
      <c r="AA692" s="3" t="str">
        <f aca="false">IF(D692=AA$1,ROW(),"")</f>
        <v/>
      </c>
    </row>
    <row r="693" customFormat="false" ht="13.8" hidden="false" customHeight="false" outlineLevel="0" collapsed="false">
      <c r="AA693" s="3" t="str">
        <f aca="false">IF(D693=AA$1,ROW(),"")</f>
        <v/>
      </c>
    </row>
    <row r="694" customFormat="false" ht="13.8" hidden="false" customHeight="false" outlineLevel="0" collapsed="false">
      <c r="AA694" s="3" t="str">
        <f aca="false">IF(D694=AA$1,ROW(),"")</f>
        <v/>
      </c>
    </row>
    <row r="695" customFormat="false" ht="13.8" hidden="false" customHeight="false" outlineLevel="0" collapsed="false">
      <c r="AA695" s="3" t="str">
        <f aca="false">IF(D695=AA$1,ROW(),"")</f>
        <v/>
      </c>
    </row>
    <row r="696" customFormat="false" ht="13.8" hidden="false" customHeight="false" outlineLevel="0" collapsed="false">
      <c r="AA696" s="3" t="str">
        <f aca="false">IF(D696=AA$1,ROW(),"")</f>
        <v/>
      </c>
    </row>
    <row r="697" customFormat="false" ht="13.8" hidden="false" customHeight="false" outlineLevel="0" collapsed="false">
      <c r="AA697" s="3" t="str">
        <f aca="false">IF(D697=AA$1,ROW(),"")</f>
        <v/>
      </c>
    </row>
    <row r="698" customFormat="false" ht="13.8" hidden="false" customHeight="false" outlineLevel="0" collapsed="false">
      <c r="AA698" s="3" t="str">
        <f aca="false">IF(D698=AA$1,ROW(),"")</f>
        <v/>
      </c>
    </row>
    <row r="699" customFormat="false" ht="13.8" hidden="false" customHeight="false" outlineLevel="0" collapsed="false">
      <c r="AA699" s="3" t="str">
        <f aca="false">IF(D699=AA$1,ROW(),"")</f>
        <v/>
      </c>
    </row>
    <row r="700" customFormat="false" ht="13.8" hidden="false" customHeight="false" outlineLevel="0" collapsed="false">
      <c r="AA700" s="3" t="str">
        <f aca="false">IF(D700=AA$1,ROW(),"")</f>
        <v/>
      </c>
    </row>
    <row r="701" customFormat="false" ht="13.8" hidden="false" customHeight="false" outlineLevel="0" collapsed="false">
      <c r="AA701" s="3" t="str">
        <f aca="false">IF(D701=AA$1,ROW(),"")</f>
        <v/>
      </c>
    </row>
    <row r="702" customFormat="false" ht="13.8" hidden="false" customHeight="false" outlineLevel="0" collapsed="false">
      <c r="AA702" s="3" t="str">
        <f aca="false">IF(D702=AA$1,ROW(),"")</f>
        <v/>
      </c>
    </row>
    <row r="703" customFormat="false" ht="13.8" hidden="false" customHeight="false" outlineLevel="0" collapsed="false">
      <c r="AA703" s="3" t="str">
        <f aca="false">IF(D703=AA$1,ROW(),"")</f>
        <v/>
      </c>
    </row>
    <row r="704" customFormat="false" ht="13.8" hidden="false" customHeight="false" outlineLevel="0" collapsed="false">
      <c r="AA704" s="3" t="str">
        <f aca="false">IF(D704=AA$1,ROW(),"")</f>
        <v/>
      </c>
    </row>
    <row r="705" customFormat="false" ht="13.8" hidden="false" customHeight="false" outlineLevel="0" collapsed="false">
      <c r="AA705" s="3" t="str">
        <f aca="false">IF(D705=AA$1,ROW(),"")</f>
        <v/>
      </c>
    </row>
    <row r="706" customFormat="false" ht="13.8" hidden="false" customHeight="false" outlineLevel="0" collapsed="false">
      <c r="AA706" s="3" t="str">
        <f aca="false">IF(D706=AA$1,ROW(),"")</f>
        <v/>
      </c>
    </row>
    <row r="707" customFormat="false" ht="13.8" hidden="false" customHeight="false" outlineLevel="0" collapsed="false">
      <c r="AA707" s="3" t="str">
        <f aca="false">IF(D707=AA$1,ROW(),"")</f>
        <v/>
      </c>
    </row>
    <row r="708" customFormat="false" ht="13.8" hidden="false" customHeight="false" outlineLevel="0" collapsed="false">
      <c r="AA708" s="3" t="str">
        <f aca="false">IF(D708=AA$1,ROW(),"")</f>
        <v/>
      </c>
    </row>
    <row r="709" customFormat="false" ht="13.8" hidden="false" customHeight="false" outlineLevel="0" collapsed="false">
      <c r="AA709" s="3" t="str">
        <f aca="false">IF(D709=AA$1,ROW(),"")</f>
        <v/>
      </c>
    </row>
    <row r="710" customFormat="false" ht="13.8" hidden="false" customHeight="false" outlineLevel="0" collapsed="false">
      <c r="AA710" s="3" t="str">
        <f aca="false">IF(D710=AA$1,ROW(),"")</f>
        <v/>
      </c>
    </row>
    <row r="711" customFormat="false" ht="13.8" hidden="false" customHeight="false" outlineLevel="0" collapsed="false">
      <c r="AA711" s="3" t="str">
        <f aca="false">IF(D711=AA$1,ROW(),"")</f>
        <v/>
      </c>
    </row>
    <row r="712" customFormat="false" ht="13.8" hidden="false" customHeight="false" outlineLevel="0" collapsed="false">
      <c r="AA712" s="3" t="str">
        <f aca="false">IF(D712=AA$1,ROW(),"")</f>
        <v/>
      </c>
    </row>
    <row r="713" customFormat="false" ht="13.8" hidden="false" customHeight="false" outlineLevel="0" collapsed="false">
      <c r="AA713" s="3" t="str">
        <f aca="false">IF(D713=AA$1,ROW(),"")</f>
        <v/>
      </c>
    </row>
    <row r="714" customFormat="false" ht="13.8" hidden="false" customHeight="false" outlineLevel="0" collapsed="false">
      <c r="AA714" s="3" t="str">
        <f aca="false">IF(D714=AA$1,ROW(),"")</f>
        <v/>
      </c>
    </row>
    <row r="715" customFormat="false" ht="13.8" hidden="false" customHeight="false" outlineLevel="0" collapsed="false">
      <c r="AA715" s="3" t="str">
        <f aca="false">IF(D715=AA$1,ROW(),"")</f>
        <v/>
      </c>
    </row>
    <row r="716" customFormat="false" ht="13.8" hidden="false" customHeight="false" outlineLevel="0" collapsed="false">
      <c r="AA716" s="3" t="str">
        <f aca="false">IF(D716=AA$1,ROW(),"")</f>
        <v/>
      </c>
    </row>
    <row r="717" customFormat="false" ht="13.8" hidden="false" customHeight="false" outlineLevel="0" collapsed="false">
      <c r="AA717" s="3" t="str">
        <f aca="false">IF(D717=AA$1,ROW(),"")</f>
        <v/>
      </c>
    </row>
    <row r="718" customFormat="false" ht="13.8" hidden="false" customHeight="false" outlineLevel="0" collapsed="false">
      <c r="AA718" s="3" t="str">
        <f aca="false">IF(D718=AA$1,ROW(),"")</f>
        <v/>
      </c>
    </row>
    <row r="719" customFormat="false" ht="13.8" hidden="false" customHeight="false" outlineLevel="0" collapsed="false">
      <c r="AA719" s="3" t="str">
        <f aca="false">IF(D719=AA$1,ROW(),"")</f>
        <v/>
      </c>
    </row>
    <row r="720" customFormat="false" ht="13.8" hidden="false" customHeight="false" outlineLevel="0" collapsed="false">
      <c r="AA720" s="3" t="str">
        <f aca="false">IF(D720=AA$1,ROW(),"")</f>
        <v/>
      </c>
    </row>
    <row r="721" customFormat="false" ht="13.8" hidden="false" customHeight="false" outlineLevel="0" collapsed="false">
      <c r="AA721" s="3" t="str">
        <f aca="false">IF(D721=AA$1,ROW(),"")</f>
        <v/>
      </c>
    </row>
    <row r="722" customFormat="false" ht="13.8" hidden="false" customHeight="false" outlineLevel="0" collapsed="false">
      <c r="AA722" s="3" t="str">
        <f aca="false">IF(D722=AA$1,ROW(),"")</f>
        <v/>
      </c>
    </row>
    <row r="723" customFormat="false" ht="13.8" hidden="false" customHeight="false" outlineLevel="0" collapsed="false">
      <c r="AA723" s="3" t="str">
        <f aca="false">IF(D723=AA$1,ROW(),"")</f>
        <v/>
      </c>
    </row>
    <row r="724" customFormat="false" ht="13.8" hidden="false" customHeight="false" outlineLevel="0" collapsed="false">
      <c r="AA724" s="3" t="str">
        <f aca="false">IF(D724=AA$1,ROW(),"")</f>
        <v/>
      </c>
    </row>
    <row r="725" customFormat="false" ht="13.8" hidden="false" customHeight="false" outlineLevel="0" collapsed="false">
      <c r="AA725" s="3" t="str">
        <f aca="false">IF(D725=AA$1,ROW(),"")</f>
        <v/>
      </c>
    </row>
    <row r="726" customFormat="false" ht="13.8" hidden="false" customHeight="false" outlineLevel="0" collapsed="false">
      <c r="AA726" s="3" t="str">
        <f aca="false">IF(D726=AA$1,ROW(),"")</f>
        <v/>
      </c>
    </row>
    <row r="727" customFormat="false" ht="13.8" hidden="false" customHeight="false" outlineLevel="0" collapsed="false">
      <c r="AA727" s="3" t="str">
        <f aca="false">IF(D727=AA$1,ROW(),"")</f>
        <v/>
      </c>
    </row>
    <row r="728" customFormat="false" ht="13.8" hidden="false" customHeight="false" outlineLevel="0" collapsed="false">
      <c r="AA728" s="3" t="str">
        <f aca="false">IF(D728=AA$1,ROW(),"")</f>
        <v/>
      </c>
    </row>
    <row r="729" customFormat="false" ht="13.8" hidden="false" customHeight="false" outlineLevel="0" collapsed="false">
      <c r="AA729" s="3" t="str">
        <f aca="false">IF(D729=AA$1,ROW(),"")</f>
        <v/>
      </c>
    </row>
    <row r="730" customFormat="false" ht="13.8" hidden="false" customHeight="false" outlineLevel="0" collapsed="false">
      <c r="AA730" s="3" t="str">
        <f aca="false">IF(D730=AA$1,ROW(),"")</f>
        <v/>
      </c>
    </row>
    <row r="731" customFormat="false" ht="13.8" hidden="false" customHeight="false" outlineLevel="0" collapsed="false">
      <c r="AA731" s="3" t="str">
        <f aca="false">IF(D731=AA$1,ROW(),"")</f>
        <v/>
      </c>
    </row>
    <row r="732" customFormat="false" ht="13.8" hidden="false" customHeight="false" outlineLevel="0" collapsed="false">
      <c r="AA732" s="3" t="str">
        <f aca="false">IF(D732=AA$1,ROW(),"")</f>
        <v/>
      </c>
    </row>
    <row r="733" customFormat="false" ht="13.8" hidden="false" customHeight="false" outlineLevel="0" collapsed="false">
      <c r="AA733" s="3" t="str">
        <f aca="false">IF(D733=AA$1,ROW(),"")</f>
        <v/>
      </c>
    </row>
    <row r="734" customFormat="false" ht="13.8" hidden="false" customHeight="false" outlineLevel="0" collapsed="false">
      <c r="AA734" s="3" t="str">
        <f aca="false">IF(D734=AA$1,ROW(),"")</f>
        <v/>
      </c>
    </row>
    <row r="735" customFormat="false" ht="13.8" hidden="false" customHeight="false" outlineLevel="0" collapsed="false">
      <c r="AA735" s="3" t="str">
        <f aca="false">IF(D735=AA$1,ROW(),"")</f>
        <v/>
      </c>
    </row>
    <row r="736" customFormat="false" ht="13.8" hidden="false" customHeight="false" outlineLevel="0" collapsed="false">
      <c r="AA736" s="3" t="str">
        <f aca="false">IF(D736=AA$1,ROW(),"")</f>
        <v/>
      </c>
    </row>
    <row r="737" customFormat="false" ht="13.8" hidden="false" customHeight="false" outlineLevel="0" collapsed="false">
      <c r="AA737" s="3" t="str">
        <f aca="false">IF(D737=AA$1,ROW(),"")</f>
        <v/>
      </c>
    </row>
    <row r="738" customFormat="false" ht="13.8" hidden="false" customHeight="false" outlineLevel="0" collapsed="false">
      <c r="AA738" s="3" t="str">
        <f aca="false">IF(D738=AA$1,ROW(),"")</f>
        <v/>
      </c>
    </row>
    <row r="739" customFormat="false" ht="13.8" hidden="false" customHeight="false" outlineLevel="0" collapsed="false">
      <c r="AA739" s="3" t="str">
        <f aca="false">IF(D739=AA$1,ROW(),"")</f>
        <v/>
      </c>
    </row>
    <row r="740" customFormat="false" ht="13.8" hidden="false" customHeight="false" outlineLevel="0" collapsed="false">
      <c r="AA740" s="3" t="str">
        <f aca="false">IF(D740=AA$1,ROW(),"")</f>
        <v/>
      </c>
    </row>
    <row r="741" customFormat="false" ht="13.8" hidden="false" customHeight="false" outlineLevel="0" collapsed="false">
      <c r="AA741" s="3" t="str">
        <f aca="false">IF(D741=AA$1,ROW(),"")</f>
        <v/>
      </c>
    </row>
    <row r="742" customFormat="false" ht="13.8" hidden="false" customHeight="false" outlineLevel="0" collapsed="false">
      <c r="AA742" s="3" t="str">
        <f aca="false">IF(D742=AA$1,ROW(),"")</f>
        <v/>
      </c>
    </row>
    <row r="743" customFormat="false" ht="13.8" hidden="false" customHeight="false" outlineLevel="0" collapsed="false">
      <c r="AA743" s="3" t="str">
        <f aca="false">IF(D743=AA$1,ROW(),"")</f>
        <v/>
      </c>
    </row>
    <row r="744" customFormat="false" ht="13.8" hidden="false" customHeight="false" outlineLevel="0" collapsed="false">
      <c r="AA744" s="3" t="str">
        <f aca="false">IF(D744=AA$1,ROW(),"")</f>
        <v/>
      </c>
    </row>
    <row r="745" customFormat="false" ht="13.8" hidden="false" customHeight="false" outlineLevel="0" collapsed="false">
      <c r="AA745" s="3" t="str">
        <f aca="false">IF(D745=AA$1,ROW(),"")</f>
        <v/>
      </c>
    </row>
    <row r="746" customFormat="false" ht="13.8" hidden="false" customHeight="false" outlineLevel="0" collapsed="false">
      <c r="AA746" s="3" t="str">
        <f aca="false">IF(D746=AA$1,ROW(),"")</f>
        <v/>
      </c>
    </row>
    <row r="747" customFormat="false" ht="13.8" hidden="false" customHeight="false" outlineLevel="0" collapsed="false">
      <c r="AA747" s="3" t="str">
        <f aca="false">IF(D747=AA$1,ROW(),"")</f>
        <v/>
      </c>
    </row>
    <row r="748" customFormat="false" ht="13.8" hidden="false" customHeight="false" outlineLevel="0" collapsed="false">
      <c r="AA748" s="3" t="str">
        <f aca="false">IF(D748=AA$1,ROW(),"")</f>
        <v/>
      </c>
    </row>
    <row r="749" customFormat="false" ht="13.8" hidden="false" customHeight="false" outlineLevel="0" collapsed="false">
      <c r="AA749" s="3" t="str">
        <f aca="false">IF(D749=AA$1,ROW(),"")</f>
        <v/>
      </c>
    </row>
    <row r="750" customFormat="false" ht="13.8" hidden="false" customHeight="false" outlineLevel="0" collapsed="false">
      <c r="AA750" s="3" t="str">
        <f aca="false">IF(D750=AA$1,ROW(),"")</f>
        <v/>
      </c>
    </row>
    <row r="751" customFormat="false" ht="13.8" hidden="false" customHeight="false" outlineLevel="0" collapsed="false">
      <c r="AA751" s="3" t="str">
        <f aca="false">IF(D751=AA$1,ROW(),"")</f>
        <v/>
      </c>
    </row>
    <row r="752" customFormat="false" ht="13.8" hidden="false" customHeight="false" outlineLevel="0" collapsed="false">
      <c r="AA752" s="3" t="str">
        <f aca="false">IF(D752=AA$1,ROW(),"")</f>
        <v/>
      </c>
    </row>
    <row r="753" customFormat="false" ht="13.8" hidden="false" customHeight="false" outlineLevel="0" collapsed="false">
      <c r="AA753" s="3" t="str">
        <f aca="false">IF(D753=AA$1,ROW(),"")</f>
        <v/>
      </c>
    </row>
    <row r="754" customFormat="false" ht="13.8" hidden="false" customHeight="false" outlineLevel="0" collapsed="false">
      <c r="AA754" s="3" t="str">
        <f aca="false">IF(D754=AA$1,ROW(),"")</f>
        <v/>
      </c>
    </row>
    <row r="755" customFormat="false" ht="13.8" hidden="false" customHeight="false" outlineLevel="0" collapsed="false">
      <c r="AA755" s="3" t="str">
        <f aca="false">IF(D755=AA$1,ROW(),"")</f>
        <v/>
      </c>
    </row>
    <row r="756" customFormat="false" ht="13.8" hidden="false" customHeight="false" outlineLevel="0" collapsed="false">
      <c r="AA756" s="3" t="str">
        <f aca="false">IF(D756=AA$1,ROW(),"")</f>
        <v/>
      </c>
    </row>
    <row r="757" customFormat="false" ht="13.8" hidden="false" customHeight="false" outlineLevel="0" collapsed="false">
      <c r="AA757" s="3" t="str">
        <f aca="false">IF(D757=AA$1,ROW(),"")</f>
        <v/>
      </c>
    </row>
    <row r="758" customFormat="false" ht="13.8" hidden="false" customHeight="false" outlineLevel="0" collapsed="false">
      <c r="AA758" s="3" t="str">
        <f aca="false">IF(D758=AA$1,ROW(),"")</f>
        <v/>
      </c>
    </row>
    <row r="759" customFormat="false" ht="13.8" hidden="false" customHeight="false" outlineLevel="0" collapsed="false">
      <c r="AA759" s="3" t="str">
        <f aca="false">IF(D759=AA$1,ROW(),"")</f>
        <v/>
      </c>
    </row>
    <row r="760" customFormat="false" ht="13.8" hidden="false" customHeight="false" outlineLevel="0" collapsed="false">
      <c r="AA760" s="3" t="str">
        <f aca="false">IF(D760=AA$1,ROW(),"")</f>
        <v/>
      </c>
    </row>
    <row r="761" customFormat="false" ht="13.8" hidden="false" customHeight="false" outlineLevel="0" collapsed="false">
      <c r="AA761" s="3" t="str">
        <f aca="false">IF(D761=AA$1,ROW(),"")</f>
        <v/>
      </c>
    </row>
    <row r="762" customFormat="false" ht="13.8" hidden="false" customHeight="false" outlineLevel="0" collapsed="false">
      <c r="AA762" s="3" t="str">
        <f aca="false">IF(D762=AA$1,ROW(),"")</f>
        <v/>
      </c>
    </row>
    <row r="763" customFormat="false" ht="13.8" hidden="false" customHeight="false" outlineLevel="0" collapsed="false">
      <c r="AA763" s="3" t="str">
        <f aca="false">IF(D763=AA$1,ROW(),"")</f>
        <v/>
      </c>
    </row>
    <row r="764" customFormat="false" ht="13.8" hidden="false" customHeight="false" outlineLevel="0" collapsed="false">
      <c r="AA764" s="3" t="str">
        <f aca="false">IF(D764=AA$1,ROW(),"")</f>
        <v/>
      </c>
    </row>
    <row r="765" customFormat="false" ht="13.8" hidden="false" customHeight="false" outlineLevel="0" collapsed="false">
      <c r="AA765" s="3" t="str">
        <f aca="false">IF(D765=AA$1,ROW(),"")</f>
        <v/>
      </c>
    </row>
    <row r="766" customFormat="false" ht="13.8" hidden="false" customHeight="false" outlineLevel="0" collapsed="false">
      <c r="AA766" s="3" t="str">
        <f aca="false">IF(D766=AA$1,ROW(),"")</f>
        <v/>
      </c>
    </row>
    <row r="767" customFormat="false" ht="13.8" hidden="false" customHeight="false" outlineLevel="0" collapsed="false">
      <c r="AA767" s="3" t="str">
        <f aca="false">IF(D767=AA$1,ROW(),"")</f>
        <v/>
      </c>
    </row>
    <row r="768" customFormat="false" ht="13.8" hidden="false" customHeight="false" outlineLevel="0" collapsed="false">
      <c r="AA768" s="3" t="str">
        <f aca="false">IF(D768=AA$1,ROW(),"")</f>
        <v/>
      </c>
    </row>
    <row r="769" customFormat="false" ht="13.8" hidden="false" customHeight="false" outlineLevel="0" collapsed="false">
      <c r="AA769" s="3" t="str">
        <f aca="false">IF(D769=AA$1,ROW(),"")</f>
        <v/>
      </c>
    </row>
    <row r="770" customFormat="false" ht="13.8" hidden="false" customHeight="false" outlineLevel="0" collapsed="false">
      <c r="AA770" s="3" t="str">
        <f aca="false">IF(D770=AA$1,ROW(),"")</f>
        <v/>
      </c>
    </row>
    <row r="771" customFormat="false" ht="13.8" hidden="false" customHeight="false" outlineLevel="0" collapsed="false">
      <c r="AA771" s="3" t="str">
        <f aca="false">IF(D771=AA$1,ROW(),"")</f>
        <v/>
      </c>
    </row>
    <row r="772" customFormat="false" ht="13.8" hidden="false" customHeight="false" outlineLevel="0" collapsed="false">
      <c r="AA772" s="3" t="str">
        <f aca="false">IF(D772=AA$1,ROW(),"")</f>
        <v/>
      </c>
    </row>
    <row r="773" customFormat="false" ht="13.8" hidden="false" customHeight="false" outlineLevel="0" collapsed="false">
      <c r="AA773" s="3" t="str">
        <f aca="false">IF(D773=AA$1,ROW(),"")</f>
        <v/>
      </c>
    </row>
    <row r="774" customFormat="false" ht="13.8" hidden="false" customHeight="false" outlineLevel="0" collapsed="false">
      <c r="AA774" s="3" t="str">
        <f aca="false">IF(D774=AA$1,ROW(),"")</f>
        <v/>
      </c>
    </row>
    <row r="775" customFormat="false" ht="13.8" hidden="false" customHeight="false" outlineLevel="0" collapsed="false">
      <c r="AA775" s="3" t="str">
        <f aca="false">IF(D775=AA$1,ROW(),"")</f>
        <v/>
      </c>
    </row>
    <row r="776" customFormat="false" ht="13.8" hidden="false" customHeight="false" outlineLevel="0" collapsed="false">
      <c r="AA776" s="3" t="str">
        <f aca="false">IF(D776=AA$1,ROW(),"")</f>
        <v/>
      </c>
    </row>
    <row r="777" customFormat="false" ht="13.8" hidden="false" customHeight="false" outlineLevel="0" collapsed="false">
      <c r="AA777" s="3" t="str">
        <f aca="false">IF(D777=AA$1,ROW(),"")</f>
        <v/>
      </c>
    </row>
    <row r="778" customFormat="false" ht="13.8" hidden="false" customHeight="false" outlineLevel="0" collapsed="false">
      <c r="AA778" s="3" t="str">
        <f aca="false">IF(D778=AA$1,ROW(),"")</f>
        <v/>
      </c>
    </row>
    <row r="779" customFormat="false" ht="13.8" hidden="false" customHeight="false" outlineLevel="0" collapsed="false">
      <c r="AA779" s="3" t="str">
        <f aca="false">IF(D779=AA$1,ROW(),"")</f>
        <v/>
      </c>
    </row>
    <row r="780" customFormat="false" ht="13.8" hidden="false" customHeight="false" outlineLevel="0" collapsed="false">
      <c r="AA780" s="3" t="str">
        <f aca="false">IF(D780=AA$1,ROW(),"")</f>
        <v/>
      </c>
    </row>
    <row r="781" customFormat="false" ht="13.8" hidden="false" customHeight="false" outlineLevel="0" collapsed="false">
      <c r="AA781" s="3" t="str">
        <f aca="false">IF(D781=AA$1,ROW(),"")</f>
        <v/>
      </c>
    </row>
    <row r="782" customFormat="false" ht="13.8" hidden="false" customHeight="false" outlineLevel="0" collapsed="false">
      <c r="AA782" s="3" t="str">
        <f aca="false">IF(D782=AA$1,ROW(),"")</f>
        <v/>
      </c>
    </row>
    <row r="783" customFormat="false" ht="13.8" hidden="false" customHeight="false" outlineLevel="0" collapsed="false">
      <c r="AA783" s="3" t="str">
        <f aca="false">IF(D783=AA$1,ROW(),"")</f>
        <v/>
      </c>
    </row>
    <row r="784" customFormat="false" ht="13.8" hidden="false" customHeight="false" outlineLevel="0" collapsed="false">
      <c r="AA784" s="3" t="str">
        <f aca="false">IF(D784=AA$1,ROW(),"")</f>
        <v/>
      </c>
    </row>
    <row r="785" customFormat="false" ht="13.8" hidden="false" customHeight="false" outlineLevel="0" collapsed="false">
      <c r="AA785" s="3" t="str">
        <f aca="false">IF(D785=AA$1,ROW(),"")</f>
        <v/>
      </c>
    </row>
    <row r="786" customFormat="false" ht="13.8" hidden="false" customHeight="false" outlineLevel="0" collapsed="false">
      <c r="AA786" s="3" t="str">
        <f aca="false">IF(D786=AA$1,ROW(),"")</f>
        <v/>
      </c>
    </row>
    <row r="787" customFormat="false" ht="13.8" hidden="false" customHeight="false" outlineLevel="0" collapsed="false">
      <c r="AA787" s="3" t="str">
        <f aca="false">IF(D787=AA$1,ROW(),"")</f>
        <v/>
      </c>
    </row>
    <row r="788" customFormat="false" ht="13.8" hidden="false" customHeight="false" outlineLevel="0" collapsed="false">
      <c r="AA788" s="3" t="str">
        <f aca="false">IF(D788=AA$1,ROW(),"")</f>
        <v/>
      </c>
    </row>
    <row r="789" customFormat="false" ht="13.8" hidden="false" customHeight="false" outlineLevel="0" collapsed="false">
      <c r="AA789" s="3" t="str">
        <f aca="false">IF(D789=AA$1,ROW(),"")</f>
        <v/>
      </c>
    </row>
    <row r="790" customFormat="false" ht="13.8" hidden="false" customHeight="false" outlineLevel="0" collapsed="false">
      <c r="AA790" s="3" t="str">
        <f aca="false">IF(D790=AA$1,ROW(),"")</f>
        <v/>
      </c>
    </row>
    <row r="791" customFormat="false" ht="13.8" hidden="false" customHeight="false" outlineLevel="0" collapsed="false">
      <c r="AA791" s="3" t="str">
        <f aca="false">IF(D791=AA$1,ROW(),"")</f>
        <v/>
      </c>
    </row>
    <row r="792" customFormat="false" ht="13.8" hidden="false" customHeight="false" outlineLevel="0" collapsed="false">
      <c r="AA792" s="3" t="str">
        <f aca="false">IF(D792=AA$1,ROW(),"")</f>
        <v/>
      </c>
    </row>
    <row r="793" customFormat="false" ht="13.8" hidden="false" customHeight="false" outlineLevel="0" collapsed="false">
      <c r="AA793" s="3" t="str">
        <f aca="false">IF(D793=AA$1,ROW(),"")</f>
        <v/>
      </c>
    </row>
    <row r="794" customFormat="false" ht="13.8" hidden="false" customHeight="false" outlineLevel="0" collapsed="false">
      <c r="AA794" s="3" t="str">
        <f aca="false">IF(D794=AA$1,ROW(),"")</f>
        <v/>
      </c>
    </row>
    <row r="795" customFormat="false" ht="13.8" hidden="false" customHeight="false" outlineLevel="0" collapsed="false">
      <c r="AA795" s="3" t="str">
        <f aca="false">IF(D795=AA$1,ROW(),"")</f>
        <v/>
      </c>
    </row>
    <row r="796" customFormat="false" ht="13.8" hidden="false" customHeight="false" outlineLevel="0" collapsed="false">
      <c r="AA796" s="3" t="str">
        <f aca="false">IF(D796=AA$1,ROW(),"")</f>
        <v/>
      </c>
    </row>
    <row r="797" customFormat="false" ht="13.8" hidden="false" customHeight="false" outlineLevel="0" collapsed="false">
      <c r="AA797" s="3" t="str">
        <f aca="false">IF(D797=AA$1,ROW(),"")</f>
        <v/>
      </c>
    </row>
    <row r="798" customFormat="false" ht="13.8" hidden="false" customHeight="false" outlineLevel="0" collapsed="false">
      <c r="AA798" s="3" t="str">
        <f aca="false">IF(D798=AA$1,ROW(),"")</f>
        <v/>
      </c>
    </row>
    <row r="799" customFormat="false" ht="13.8" hidden="false" customHeight="false" outlineLevel="0" collapsed="false">
      <c r="AA799" s="3" t="str">
        <f aca="false">IF(D799=AA$1,ROW(),"")</f>
        <v/>
      </c>
    </row>
    <row r="800" customFormat="false" ht="13.8" hidden="false" customHeight="false" outlineLevel="0" collapsed="false">
      <c r="AA800" s="3" t="str">
        <f aca="false">IF(D800=AA$1,ROW(),"")</f>
        <v/>
      </c>
    </row>
    <row r="801" customFormat="false" ht="13.8" hidden="false" customHeight="false" outlineLevel="0" collapsed="false">
      <c r="AA801" s="3" t="str">
        <f aca="false">IF(D801=AA$1,ROW(),"")</f>
        <v/>
      </c>
    </row>
    <row r="802" customFormat="false" ht="13.8" hidden="false" customHeight="false" outlineLevel="0" collapsed="false">
      <c r="AA802" s="3" t="str">
        <f aca="false">IF(D802=AA$1,ROW(),"")</f>
        <v/>
      </c>
    </row>
    <row r="803" customFormat="false" ht="13.8" hidden="false" customHeight="false" outlineLevel="0" collapsed="false">
      <c r="AA803" s="3" t="str">
        <f aca="false">IF(D803=AA$1,ROW(),"")</f>
        <v/>
      </c>
    </row>
    <row r="804" customFormat="false" ht="13.8" hidden="false" customHeight="false" outlineLevel="0" collapsed="false">
      <c r="AA804" s="3" t="str">
        <f aca="false">IF(D804=AA$1,ROW(),"")</f>
        <v/>
      </c>
    </row>
    <row r="805" customFormat="false" ht="13.8" hidden="false" customHeight="false" outlineLevel="0" collapsed="false">
      <c r="AA805" s="3" t="str">
        <f aca="false">IF(D805=AA$1,ROW(),"")</f>
        <v/>
      </c>
    </row>
    <row r="806" customFormat="false" ht="13.8" hidden="false" customHeight="false" outlineLevel="0" collapsed="false">
      <c r="AA806" s="3" t="str">
        <f aca="false">IF(D806=AA$1,ROW(),"")</f>
        <v/>
      </c>
    </row>
    <row r="807" customFormat="false" ht="13.8" hidden="false" customHeight="false" outlineLevel="0" collapsed="false">
      <c r="AA807" s="3" t="str">
        <f aca="false">IF(D807=AA$1,ROW(),"")</f>
        <v/>
      </c>
    </row>
    <row r="808" customFormat="false" ht="13.8" hidden="false" customHeight="false" outlineLevel="0" collapsed="false">
      <c r="AA808" s="3" t="str">
        <f aca="false">IF(D808=AA$1,ROW(),"")</f>
        <v/>
      </c>
    </row>
    <row r="809" customFormat="false" ht="13.8" hidden="false" customHeight="false" outlineLevel="0" collapsed="false">
      <c r="AA809" s="3" t="str">
        <f aca="false">IF(D809=AA$1,ROW(),"")</f>
        <v/>
      </c>
    </row>
    <row r="810" customFormat="false" ht="13.8" hidden="false" customHeight="false" outlineLevel="0" collapsed="false">
      <c r="AA810" s="3" t="str">
        <f aca="false">IF(D810=AA$1,ROW(),"")</f>
        <v/>
      </c>
    </row>
    <row r="811" customFormat="false" ht="13.8" hidden="false" customHeight="false" outlineLevel="0" collapsed="false">
      <c r="AA811" s="3" t="str">
        <f aca="false">IF(D811=AA$1,ROW(),"")</f>
        <v/>
      </c>
    </row>
    <row r="812" customFormat="false" ht="13.8" hidden="false" customHeight="false" outlineLevel="0" collapsed="false">
      <c r="AA812" s="3" t="str">
        <f aca="false">IF(D812=AA$1,ROW(),"")</f>
        <v/>
      </c>
    </row>
    <row r="813" customFormat="false" ht="13.8" hidden="false" customHeight="false" outlineLevel="0" collapsed="false">
      <c r="AA813" s="3" t="str">
        <f aca="false">IF(D813=AA$1,ROW(),"")</f>
        <v/>
      </c>
    </row>
    <row r="814" customFormat="false" ht="13.8" hidden="false" customHeight="false" outlineLevel="0" collapsed="false">
      <c r="AA814" s="3" t="str">
        <f aca="false">IF(D814=AA$1,ROW(),"")</f>
        <v/>
      </c>
    </row>
    <row r="815" customFormat="false" ht="13.8" hidden="false" customHeight="false" outlineLevel="0" collapsed="false">
      <c r="AA815" s="3" t="str">
        <f aca="false">IF(D815=AA$1,ROW(),"")</f>
        <v/>
      </c>
    </row>
    <row r="816" customFormat="false" ht="13.8" hidden="false" customHeight="false" outlineLevel="0" collapsed="false">
      <c r="AA816" s="3" t="str">
        <f aca="false">IF(D816=AA$1,ROW(),"")</f>
        <v/>
      </c>
    </row>
    <row r="817" customFormat="false" ht="13.8" hidden="false" customHeight="false" outlineLevel="0" collapsed="false">
      <c r="AA817" s="3" t="str">
        <f aca="false">IF(D817=AA$1,ROW(),"")</f>
        <v/>
      </c>
    </row>
    <row r="818" customFormat="false" ht="13.8" hidden="false" customHeight="false" outlineLevel="0" collapsed="false">
      <c r="AA818" s="3" t="str">
        <f aca="false">IF(D818=AA$1,ROW(),"")</f>
        <v/>
      </c>
    </row>
    <row r="819" customFormat="false" ht="13.8" hidden="false" customHeight="false" outlineLevel="0" collapsed="false">
      <c r="AA819" s="3" t="str">
        <f aca="false">IF(D819=AA$1,ROW(),"")</f>
        <v/>
      </c>
    </row>
    <row r="820" customFormat="false" ht="13.8" hidden="false" customHeight="false" outlineLevel="0" collapsed="false">
      <c r="AA820" s="3" t="str">
        <f aca="false">IF(D820=AA$1,ROW(),"")</f>
        <v/>
      </c>
    </row>
    <row r="821" customFormat="false" ht="13.8" hidden="false" customHeight="false" outlineLevel="0" collapsed="false">
      <c r="AA821" s="3" t="str">
        <f aca="false">IF(D821=AA$1,ROW(),"")</f>
        <v/>
      </c>
    </row>
    <row r="822" customFormat="false" ht="13.8" hidden="false" customHeight="false" outlineLevel="0" collapsed="false">
      <c r="AA822" s="3" t="str">
        <f aca="false">IF(D822=AA$1,ROW(),"")</f>
        <v/>
      </c>
    </row>
    <row r="823" customFormat="false" ht="13.8" hidden="false" customHeight="false" outlineLevel="0" collapsed="false">
      <c r="AA823" s="3" t="str">
        <f aca="false">IF(D823=AA$1,ROW(),"")</f>
        <v/>
      </c>
    </row>
    <row r="824" customFormat="false" ht="13.8" hidden="false" customHeight="false" outlineLevel="0" collapsed="false">
      <c r="AA824" s="3" t="str">
        <f aca="false">IF(D824=AA$1,ROW(),"")</f>
        <v/>
      </c>
    </row>
    <row r="825" customFormat="false" ht="13.8" hidden="false" customHeight="false" outlineLevel="0" collapsed="false">
      <c r="AA825" s="3" t="str">
        <f aca="false">IF(D825=AA$1,ROW(),"")</f>
        <v/>
      </c>
    </row>
    <row r="826" customFormat="false" ht="13.8" hidden="false" customHeight="false" outlineLevel="0" collapsed="false">
      <c r="AA826" s="3" t="str">
        <f aca="false">IF(D826=AA$1,ROW(),"")</f>
        <v/>
      </c>
    </row>
    <row r="827" customFormat="false" ht="13.8" hidden="false" customHeight="false" outlineLevel="0" collapsed="false">
      <c r="AA827" s="3" t="str">
        <f aca="false">IF(D827=AA$1,ROW(),"")</f>
        <v/>
      </c>
    </row>
    <row r="828" customFormat="false" ht="13.8" hidden="false" customHeight="false" outlineLevel="0" collapsed="false">
      <c r="AA828" s="3" t="str">
        <f aca="false">IF(D828=AA$1,ROW(),"")</f>
        <v/>
      </c>
    </row>
    <row r="829" customFormat="false" ht="13.8" hidden="false" customHeight="false" outlineLevel="0" collapsed="false">
      <c r="AA829" s="3" t="str">
        <f aca="false">IF(D829=AA$1,ROW(),"")</f>
        <v/>
      </c>
    </row>
    <row r="830" customFormat="false" ht="13.8" hidden="false" customHeight="false" outlineLevel="0" collapsed="false">
      <c r="AA830" s="3" t="str">
        <f aca="false">IF(D830=AA$1,ROW(),"")</f>
        <v/>
      </c>
    </row>
    <row r="831" customFormat="false" ht="13.8" hidden="false" customHeight="false" outlineLevel="0" collapsed="false">
      <c r="AA831" s="3" t="str">
        <f aca="false">IF(D831=AA$1,ROW(),"")</f>
        <v/>
      </c>
    </row>
    <row r="832" customFormat="false" ht="13.8" hidden="false" customHeight="false" outlineLevel="0" collapsed="false">
      <c r="AA832" s="3" t="str">
        <f aca="false">IF(D832=AA$1,ROW(),"")</f>
        <v/>
      </c>
    </row>
    <row r="833" customFormat="false" ht="13.8" hidden="false" customHeight="false" outlineLevel="0" collapsed="false">
      <c r="AA833" s="3" t="str">
        <f aca="false">IF(D833=AA$1,ROW(),"")</f>
        <v/>
      </c>
    </row>
    <row r="834" customFormat="false" ht="13.8" hidden="false" customHeight="false" outlineLevel="0" collapsed="false">
      <c r="AA834" s="3" t="str">
        <f aca="false">IF(D834=AA$1,ROW(),"")</f>
        <v/>
      </c>
    </row>
    <row r="835" customFormat="false" ht="13.8" hidden="false" customHeight="false" outlineLevel="0" collapsed="false">
      <c r="AA835" s="3" t="str">
        <f aca="false">IF(D835=AA$1,ROW(),"")</f>
        <v/>
      </c>
    </row>
    <row r="836" customFormat="false" ht="13.8" hidden="false" customHeight="false" outlineLevel="0" collapsed="false">
      <c r="AA836" s="3" t="str">
        <f aca="false">IF(D836=AA$1,ROW(),"")</f>
        <v/>
      </c>
    </row>
    <row r="837" customFormat="false" ht="13.8" hidden="false" customHeight="false" outlineLevel="0" collapsed="false">
      <c r="AA837" s="3" t="str">
        <f aca="false">IF(D837=AA$1,ROW(),"")</f>
        <v/>
      </c>
    </row>
    <row r="838" customFormat="false" ht="13.8" hidden="false" customHeight="false" outlineLevel="0" collapsed="false">
      <c r="AA838" s="3" t="str">
        <f aca="false">IF(D838=AA$1,ROW(),"")</f>
        <v/>
      </c>
    </row>
    <row r="839" customFormat="false" ht="13.8" hidden="false" customHeight="false" outlineLevel="0" collapsed="false">
      <c r="AA839" s="3" t="str">
        <f aca="false">IF(D839=AA$1,ROW(),"")</f>
        <v/>
      </c>
    </row>
    <row r="840" customFormat="false" ht="13.8" hidden="false" customHeight="false" outlineLevel="0" collapsed="false">
      <c r="AA840" s="3" t="str">
        <f aca="false">IF(D840=AA$1,ROW(),"")</f>
        <v/>
      </c>
    </row>
    <row r="841" customFormat="false" ht="13.8" hidden="false" customHeight="false" outlineLevel="0" collapsed="false">
      <c r="AA841" s="3" t="str">
        <f aca="false">IF(D841=AA$1,ROW(),"")</f>
        <v/>
      </c>
    </row>
    <row r="842" customFormat="false" ht="13.8" hidden="false" customHeight="false" outlineLevel="0" collapsed="false">
      <c r="AA842" s="3" t="str">
        <f aca="false">IF(D842=AA$1,ROW(),"")</f>
        <v/>
      </c>
    </row>
    <row r="843" customFormat="false" ht="13.8" hidden="false" customHeight="false" outlineLevel="0" collapsed="false">
      <c r="AA843" s="3" t="str">
        <f aca="false">IF(D843=AA$1,ROW(),"")</f>
        <v/>
      </c>
    </row>
    <row r="844" customFormat="false" ht="13.8" hidden="false" customHeight="false" outlineLevel="0" collapsed="false">
      <c r="AA844" s="3" t="str">
        <f aca="false">IF(D844=AA$1,ROW(),"")</f>
        <v/>
      </c>
    </row>
    <row r="845" customFormat="false" ht="13.8" hidden="false" customHeight="false" outlineLevel="0" collapsed="false">
      <c r="AA845" s="3" t="str">
        <f aca="false">IF(D845=AA$1,ROW(),"")</f>
        <v/>
      </c>
    </row>
    <row r="846" customFormat="false" ht="13.8" hidden="false" customHeight="false" outlineLevel="0" collapsed="false">
      <c r="AA846" s="3" t="str">
        <f aca="false">IF(D846=AA$1,ROW(),"")</f>
        <v/>
      </c>
    </row>
    <row r="847" customFormat="false" ht="13.8" hidden="false" customHeight="false" outlineLevel="0" collapsed="false">
      <c r="AA847" s="3" t="str">
        <f aca="false">IF(D847=AA$1,ROW(),"")</f>
        <v/>
      </c>
    </row>
    <row r="848" customFormat="false" ht="13.8" hidden="false" customHeight="false" outlineLevel="0" collapsed="false">
      <c r="AA848" s="3" t="str">
        <f aca="false">IF(D848=AA$1,ROW(),"")</f>
        <v/>
      </c>
    </row>
    <row r="849" customFormat="false" ht="13.8" hidden="false" customHeight="false" outlineLevel="0" collapsed="false">
      <c r="AA849" s="3" t="str">
        <f aca="false">IF(D849=AA$1,ROW(),"")</f>
        <v/>
      </c>
    </row>
    <row r="850" customFormat="false" ht="13.8" hidden="false" customHeight="false" outlineLevel="0" collapsed="false">
      <c r="AA850" s="3" t="str">
        <f aca="false">IF(D850=AA$1,ROW(),"")</f>
        <v/>
      </c>
    </row>
    <row r="851" customFormat="false" ht="13.8" hidden="false" customHeight="false" outlineLevel="0" collapsed="false">
      <c r="AA851" s="3" t="str">
        <f aca="false">IF(D851=AA$1,ROW(),"")</f>
        <v/>
      </c>
    </row>
    <row r="852" customFormat="false" ht="13.8" hidden="false" customHeight="false" outlineLevel="0" collapsed="false">
      <c r="AA852" s="3" t="str">
        <f aca="false">IF(D852=AA$1,ROW(),"")</f>
        <v/>
      </c>
    </row>
    <row r="853" customFormat="false" ht="13.8" hidden="false" customHeight="false" outlineLevel="0" collapsed="false">
      <c r="AA853" s="3" t="str">
        <f aca="false">IF(D853=AA$1,ROW(),"")</f>
        <v/>
      </c>
    </row>
    <row r="854" customFormat="false" ht="13.8" hidden="false" customHeight="false" outlineLevel="0" collapsed="false">
      <c r="AA854" s="3" t="str">
        <f aca="false">IF(D854=AA$1,ROW(),"")</f>
        <v/>
      </c>
    </row>
    <row r="855" customFormat="false" ht="13.8" hidden="false" customHeight="false" outlineLevel="0" collapsed="false">
      <c r="AA855" s="3" t="str">
        <f aca="false">IF(D855=AA$1,ROW(),"")</f>
        <v/>
      </c>
    </row>
    <row r="856" customFormat="false" ht="13.8" hidden="false" customHeight="false" outlineLevel="0" collapsed="false">
      <c r="AA856" s="3" t="str">
        <f aca="false">IF(D856=AA$1,ROW(),"")</f>
        <v/>
      </c>
    </row>
    <row r="857" customFormat="false" ht="13.8" hidden="false" customHeight="false" outlineLevel="0" collapsed="false">
      <c r="AA857" s="3" t="str">
        <f aca="false">IF(D857=AA$1,ROW(),"")</f>
        <v/>
      </c>
    </row>
    <row r="858" customFormat="false" ht="13.8" hidden="false" customHeight="false" outlineLevel="0" collapsed="false">
      <c r="AA858" s="3" t="str">
        <f aca="false">IF(D858=AA$1,ROW(),"")</f>
        <v/>
      </c>
    </row>
    <row r="859" customFormat="false" ht="13.8" hidden="false" customHeight="false" outlineLevel="0" collapsed="false">
      <c r="AA859" s="3" t="str">
        <f aca="false">IF(D859=AA$1,ROW(),"")</f>
        <v/>
      </c>
    </row>
    <row r="860" customFormat="false" ht="13.8" hidden="false" customHeight="false" outlineLevel="0" collapsed="false">
      <c r="AA860" s="3" t="str">
        <f aca="false">IF(D860=AA$1,ROW(),"")</f>
        <v/>
      </c>
    </row>
    <row r="861" customFormat="false" ht="13.8" hidden="false" customHeight="false" outlineLevel="0" collapsed="false">
      <c r="AA861" s="3" t="str">
        <f aca="false">IF(D861=AA$1,ROW(),"")</f>
        <v/>
      </c>
    </row>
    <row r="862" customFormat="false" ht="13.8" hidden="false" customHeight="false" outlineLevel="0" collapsed="false">
      <c r="AA862" s="3" t="str">
        <f aca="false">IF(D862=AA$1,ROW(),"")</f>
        <v/>
      </c>
    </row>
    <row r="863" customFormat="false" ht="13.8" hidden="false" customHeight="false" outlineLevel="0" collapsed="false">
      <c r="AA863" s="3" t="str">
        <f aca="false">IF(D863=AA$1,ROW(),"")</f>
        <v/>
      </c>
    </row>
    <row r="864" customFormat="false" ht="13.8" hidden="false" customHeight="false" outlineLevel="0" collapsed="false">
      <c r="AA864" s="3" t="str">
        <f aca="false">IF(D864=AA$1,ROW(),"")</f>
        <v/>
      </c>
    </row>
    <row r="865" customFormat="false" ht="13.8" hidden="false" customHeight="false" outlineLevel="0" collapsed="false">
      <c r="AA865" s="3" t="str">
        <f aca="false">IF(D865=AA$1,ROW(),"")</f>
        <v/>
      </c>
    </row>
    <row r="866" customFormat="false" ht="13.8" hidden="false" customHeight="false" outlineLevel="0" collapsed="false">
      <c r="AA866" s="3" t="str">
        <f aca="false">IF(D866=AA$1,ROW(),"")</f>
        <v/>
      </c>
    </row>
    <row r="867" customFormat="false" ht="13.8" hidden="false" customHeight="false" outlineLevel="0" collapsed="false">
      <c r="AA867" s="3" t="str">
        <f aca="false">IF(D867=AA$1,ROW(),"")</f>
        <v/>
      </c>
    </row>
    <row r="868" customFormat="false" ht="13.8" hidden="false" customHeight="false" outlineLevel="0" collapsed="false">
      <c r="AA868" s="3" t="str">
        <f aca="false">IF(D868=AA$1,ROW(),"")</f>
        <v/>
      </c>
    </row>
    <row r="869" customFormat="false" ht="13.8" hidden="false" customHeight="false" outlineLevel="0" collapsed="false">
      <c r="AA869" s="3" t="str">
        <f aca="false">IF(D869=AA$1,ROW(),"")</f>
        <v/>
      </c>
    </row>
    <row r="870" customFormat="false" ht="13.8" hidden="false" customHeight="false" outlineLevel="0" collapsed="false">
      <c r="AA870" s="3" t="str">
        <f aca="false">IF(D870=AA$1,ROW(),"")</f>
        <v/>
      </c>
    </row>
    <row r="871" customFormat="false" ht="13.8" hidden="false" customHeight="false" outlineLevel="0" collapsed="false">
      <c r="AA871" s="3" t="str">
        <f aca="false">IF(D871=AA$1,ROW(),"")</f>
        <v/>
      </c>
    </row>
    <row r="872" customFormat="false" ht="13.8" hidden="false" customHeight="false" outlineLevel="0" collapsed="false">
      <c r="AA872" s="3" t="str">
        <f aca="false">IF(D872=AA$1,ROW(),"")</f>
        <v/>
      </c>
    </row>
    <row r="873" customFormat="false" ht="13.8" hidden="false" customHeight="false" outlineLevel="0" collapsed="false">
      <c r="AA873" s="3" t="str">
        <f aca="false">IF(D873=AA$1,ROW(),"")</f>
        <v/>
      </c>
    </row>
    <row r="874" customFormat="false" ht="13.8" hidden="false" customHeight="false" outlineLevel="0" collapsed="false">
      <c r="AA874" s="3" t="str">
        <f aca="false">IF(D874=AA$1,ROW(),"")</f>
        <v/>
      </c>
    </row>
    <row r="875" customFormat="false" ht="13.8" hidden="false" customHeight="false" outlineLevel="0" collapsed="false">
      <c r="AA875" s="3" t="str">
        <f aca="false">IF(D875=AA$1,ROW(),"")</f>
        <v/>
      </c>
    </row>
    <row r="876" customFormat="false" ht="13.8" hidden="false" customHeight="false" outlineLevel="0" collapsed="false">
      <c r="AA876" s="3" t="str">
        <f aca="false">IF(D876=AA$1,ROW(),"")</f>
        <v/>
      </c>
    </row>
    <row r="877" customFormat="false" ht="13.8" hidden="false" customHeight="false" outlineLevel="0" collapsed="false">
      <c r="AA877" s="3" t="str">
        <f aca="false">IF(D877=AA$1,ROW(),"")</f>
        <v/>
      </c>
    </row>
    <row r="878" customFormat="false" ht="13.8" hidden="false" customHeight="false" outlineLevel="0" collapsed="false">
      <c r="AA878" s="3" t="str">
        <f aca="false">IF(D878=AA$1,ROW(),"")</f>
        <v/>
      </c>
    </row>
    <row r="879" customFormat="false" ht="13.8" hidden="false" customHeight="false" outlineLevel="0" collapsed="false">
      <c r="AA879" s="3" t="str">
        <f aca="false">IF(D879=AA$1,ROW(),"")</f>
        <v/>
      </c>
    </row>
    <row r="880" customFormat="false" ht="13.8" hidden="false" customHeight="false" outlineLevel="0" collapsed="false">
      <c r="AA880" s="3" t="str">
        <f aca="false">IF(D880=AA$1,ROW(),"")</f>
        <v/>
      </c>
    </row>
    <row r="881" customFormat="false" ht="13.8" hidden="false" customHeight="false" outlineLevel="0" collapsed="false">
      <c r="AA881" s="3" t="str">
        <f aca="false">IF(D881=AA$1,ROW(),"")</f>
        <v/>
      </c>
    </row>
    <row r="882" customFormat="false" ht="13.8" hidden="false" customHeight="false" outlineLevel="0" collapsed="false">
      <c r="AA882" s="3" t="str">
        <f aca="false">IF(D882=AA$1,ROW(),"")</f>
        <v/>
      </c>
    </row>
    <row r="883" customFormat="false" ht="13.8" hidden="false" customHeight="false" outlineLevel="0" collapsed="false">
      <c r="AA883" s="3" t="str">
        <f aca="false">IF(D883=AA$1,ROW(),"")</f>
        <v/>
      </c>
    </row>
    <row r="884" customFormat="false" ht="13.8" hidden="false" customHeight="false" outlineLevel="0" collapsed="false">
      <c r="AA884" s="3" t="str">
        <f aca="false">IF(D884=AA$1,ROW(),"")</f>
        <v/>
      </c>
    </row>
    <row r="885" customFormat="false" ht="13.8" hidden="false" customHeight="false" outlineLevel="0" collapsed="false">
      <c r="AA885" s="3" t="str">
        <f aca="false">IF(D885=AA$1,ROW(),"")</f>
        <v/>
      </c>
    </row>
    <row r="886" customFormat="false" ht="13.8" hidden="false" customHeight="false" outlineLevel="0" collapsed="false">
      <c r="AA886" s="3" t="str">
        <f aca="false">IF(D886=AA$1,ROW(),"")</f>
        <v/>
      </c>
    </row>
    <row r="887" customFormat="false" ht="13.8" hidden="false" customHeight="false" outlineLevel="0" collapsed="false">
      <c r="AA887" s="3" t="str">
        <f aca="false">IF(D887=AA$1,ROW(),"")</f>
        <v/>
      </c>
    </row>
    <row r="888" customFormat="false" ht="13.8" hidden="false" customHeight="false" outlineLevel="0" collapsed="false">
      <c r="AA888" s="3" t="str">
        <f aca="false">IF(D888=AA$1,ROW(),"")</f>
        <v/>
      </c>
    </row>
    <row r="889" customFormat="false" ht="13.8" hidden="false" customHeight="false" outlineLevel="0" collapsed="false">
      <c r="AA889" s="3" t="str">
        <f aca="false">IF(D889=AA$1,ROW(),"")</f>
        <v/>
      </c>
    </row>
    <row r="890" customFormat="false" ht="13.8" hidden="false" customHeight="false" outlineLevel="0" collapsed="false">
      <c r="AA890" s="3" t="str">
        <f aca="false">IF(D890=AA$1,ROW(),"")</f>
        <v/>
      </c>
    </row>
    <row r="891" customFormat="false" ht="13.8" hidden="false" customHeight="false" outlineLevel="0" collapsed="false">
      <c r="AA891" s="3" t="str">
        <f aca="false">IF(D891=AA$1,ROW(),"")</f>
        <v/>
      </c>
    </row>
    <row r="892" customFormat="false" ht="13.8" hidden="false" customHeight="false" outlineLevel="0" collapsed="false">
      <c r="AA892" s="3" t="str">
        <f aca="false">IF(D892=AA$1,ROW(),"")</f>
        <v/>
      </c>
    </row>
    <row r="893" customFormat="false" ht="13.8" hidden="false" customHeight="false" outlineLevel="0" collapsed="false">
      <c r="AA893" s="3" t="str">
        <f aca="false">IF(D893=AA$1,ROW(),"")</f>
        <v/>
      </c>
    </row>
    <row r="894" customFormat="false" ht="13.8" hidden="false" customHeight="false" outlineLevel="0" collapsed="false">
      <c r="AA894" s="3" t="str">
        <f aca="false">IF(D894=AA$1,ROW(),"")</f>
        <v/>
      </c>
    </row>
    <row r="895" customFormat="false" ht="13.8" hidden="false" customHeight="false" outlineLevel="0" collapsed="false">
      <c r="AA895" s="3" t="str">
        <f aca="false">IF(D895=AA$1,ROW(),"")</f>
        <v/>
      </c>
    </row>
    <row r="896" customFormat="false" ht="13.8" hidden="false" customHeight="false" outlineLevel="0" collapsed="false">
      <c r="AA896" s="3" t="str">
        <f aca="false">IF(D896=AA$1,ROW(),"")</f>
        <v/>
      </c>
    </row>
    <row r="897" customFormat="false" ht="13.8" hidden="false" customHeight="false" outlineLevel="0" collapsed="false">
      <c r="AA897" s="3" t="str">
        <f aca="false">IF(D897=AA$1,ROW(),"")</f>
        <v/>
      </c>
    </row>
    <row r="898" customFormat="false" ht="13.8" hidden="false" customHeight="false" outlineLevel="0" collapsed="false">
      <c r="AA898" s="3" t="str">
        <f aca="false">IF(D898=AA$1,ROW(),"")</f>
        <v/>
      </c>
    </row>
    <row r="899" customFormat="false" ht="13.8" hidden="false" customHeight="false" outlineLevel="0" collapsed="false">
      <c r="AA899" s="3" t="str">
        <f aca="false">IF(D899=AA$1,ROW(),"")</f>
        <v/>
      </c>
    </row>
    <row r="900" customFormat="false" ht="13.8" hidden="false" customHeight="false" outlineLevel="0" collapsed="false">
      <c r="AA900" s="3" t="str">
        <f aca="false">IF(D900=AA$1,ROW(),"")</f>
        <v/>
      </c>
    </row>
    <row r="901" customFormat="false" ht="13.8" hidden="false" customHeight="false" outlineLevel="0" collapsed="false">
      <c r="AA901" s="3" t="str">
        <f aca="false">IF(D901=AA$1,ROW(),"")</f>
        <v/>
      </c>
    </row>
    <row r="902" customFormat="false" ht="13.8" hidden="false" customHeight="false" outlineLevel="0" collapsed="false">
      <c r="AA902" s="3" t="str">
        <f aca="false">IF(D902=AA$1,ROW(),"")</f>
        <v/>
      </c>
    </row>
    <row r="903" customFormat="false" ht="13.8" hidden="false" customHeight="false" outlineLevel="0" collapsed="false">
      <c r="AA903" s="3" t="str">
        <f aca="false">IF(D903=AA$1,ROW(),"")</f>
        <v/>
      </c>
    </row>
    <row r="904" customFormat="false" ht="13.8" hidden="false" customHeight="false" outlineLevel="0" collapsed="false">
      <c r="AA904" s="3" t="str">
        <f aca="false">IF(D904=AA$1,ROW(),"")</f>
        <v/>
      </c>
    </row>
    <row r="905" customFormat="false" ht="13.8" hidden="false" customHeight="false" outlineLevel="0" collapsed="false">
      <c r="AA905" s="3" t="str">
        <f aca="false">IF(D905=AA$1,ROW(),"")</f>
        <v/>
      </c>
    </row>
    <row r="906" customFormat="false" ht="13.8" hidden="false" customHeight="false" outlineLevel="0" collapsed="false">
      <c r="AA906" s="3" t="str">
        <f aca="false">IF(D906=AA$1,ROW(),"")</f>
        <v/>
      </c>
    </row>
    <row r="907" customFormat="false" ht="13.8" hidden="false" customHeight="false" outlineLevel="0" collapsed="false">
      <c r="AA907" s="3" t="str">
        <f aca="false">IF(D907=AA$1,ROW(),"")</f>
        <v/>
      </c>
    </row>
    <row r="908" customFormat="false" ht="13.8" hidden="false" customHeight="false" outlineLevel="0" collapsed="false">
      <c r="AA908" s="3" t="str">
        <f aca="false">IF(D908=AA$1,ROW(),"")</f>
        <v/>
      </c>
    </row>
    <row r="909" customFormat="false" ht="13.8" hidden="false" customHeight="false" outlineLevel="0" collapsed="false">
      <c r="AA909" s="3" t="str">
        <f aca="false">IF(D909=AA$1,ROW(),"")</f>
        <v/>
      </c>
    </row>
    <row r="910" customFormat="false" ht="13.8" hidden="false" customHeight="false" outlineLevel="0" collapsed="false">
      <c r="AA910" s="3" t="str">
        <f aca="false">IF(D910=AA$1,ROW(),"")</f>
        <v/>
      </c>
    </row>
    <row r="911" customFormat="false" ht="13.8" hidden="false" customHeight="false" outlineLevel="0" collapsed="false">
      <c r="AA911" s="3" t="str">
        <f aca="false">IF(D911=AA$1,ROW(),"")</f>
        <v/>
      </c>
    </row>
    <row r="912" customFormat="false" ht="13.8" hidden="false" customHeight="false" outlineLevel="0" collapsed="false">
      <c r="AA912" s="3" t="str">
        <f aca="false">IF(D912=AA$1,ROW(),"")</f>
        <v/>
      </c>
    </row>
    <row r="913" customFormat="false" ht="13.8" hidden="false" customHeight="false" outlineLevel="0" collapsed="false">
      <c r="AA913" s="3" t="str">
        <f aca="false">IF(D913=AA$1,ROW(),"")</f>
        <v/>
      </c>
    </row>
    <row r="914" customFormat="false" ht="13.8" hidden="false" customHeight="false" outlineLevel="0" collapsed="false">
      <c r="AA914" s="3" t="str">
        <f aca="false">IF(D914=AA$1,ROW(),"")</f>
        <v/>
      </c>
    </row>
    <row r="915" customFormat="false" ht="13.8" hidden="false" customHeight="false" outlineLevel="0" collapsed="false">
      <c r="AA915" s="3" t="str">
        <f aca="false">IF(D915=AA$1,ROW(),"")</f>
        <v/>
      </c>
    </row>
    <row r="916" customFormat="false" ht="13.8" hidden="false" customHeight="false" outlineLevel="0" collapsed="false">
      <c r="AA916" s="3" t="str">
        <f aca="false">IF(D916=AA$1,ROW(),"")</f>
        <v/>
      </c>
    </row>
    <row r="917" customFormat="false" ht="13.8" hidden="false" customHeight="false" outlineLevel="0" collapsed="false">
      <c r="AA917" s="3" t="str">
        <f aca="false">IF(D917=AA$1,ROW(),"")</f>
        <v/>
      </c>
    </row>
    <row r="918" customFormat="false" ht="13.8" hidden="false" customHeight="false" outlineLevel="0" collapsed="false">
      <c r="AA918" s="3" t="str">
        <f aca="false">IF(D918=AA$1,ROW(),"")</f>
        <v/>
      </c>
    </row>
    <row r="919" customFormat="false" ht="13.8" hidden="false" customHeight="false" outlineLevel="0" collapsed="false">
      <c r="AA919" s="3" t="str">
        <f aca="false">IF(D919=AA$1,ROW(),"")</f>
        <v/>
      </c>
    </row>
    <row r="920" customFormat="false" ht="13.8" hidden="false" customHeight="false" outlineLevel="0" collapsed="false">
      <c r="AA920" s="3" t="str">
        <f aca="false">IF(D920=AA$1,ROW(),"")</f>
        <v/>
      </c>
    </row>
    <row r="921" customFormat="false" ht="13.8" hidden="false" customHeight="false" outlineLevel="0" collapsed="false">
      <c r="AA921" s="3" t="str">
        <f aca="false">IF(D921=AA$1,ROW(),"")</f>
        <v/>
      </c>
    </row>
    <row r="922" customFormat="false" ht="13.8" hidden="false" customHeight="false" outlineLevel="0" collapsed="false">
      <c r="AA922" s="3" t="str">
        <f aca="false">IF(D922=AA$1,ROW(),"")</f>
        <v/>
      </c>
    </row>
    <row r="923" customFormat="false" ht="13.8" hidden="false" customHeight="false" outlineLevel="0" collapsed="false">
      <c r="AA923" s="3" t="str">
        <f aca="false">IF(D923=AA$1,ROW(),"")</f>
        <v/>
      </c>
    </row>
    <row r="924" customFormat="false" ht="13.8" hidden="false" customHeight="false" outlineLevel="0" collapsed="false">
      <c r="AA924" s="3" t="str">
        <f aca="false">IF(D924=AA$1,ROW(),"")</f>
        <v/>
      </c>
    </row>
    <row r="925" customFormat="false" ht="13.8" hidden="false" customHeight="false" outlineLevel="0" collapsed="false">
      <c r="AA925" s="3" t="str">
        <f aca="false">IF(D925=AA$1,ROW(),"")</f>
        <v/>
      </c>
    </row>
    <row r="926" customFormat="false" ht="13.8" hidden="false" customHeight="false" outlineLevel="0" collapsed="false">
      <c r="AA926" s="3" t="str">
        <f aca="false">IF(D926=AA$1,ROW(),"")</f>
        <v/>
      </c>
    </row>
    <row r="927" customFormat="false" ht="13.8" hidden="false" customHeight="false" outlineLevel="0" collapsed="false">
      <c r="AA927" s="3" t="str">
        <f aca="false">IF(D927=AA$1,ROW(),"")</f>
        <v/>
      </c>
    </row>
    <row r="928" customFormat="false" ht="13.8" hidden="false" customHeight="false" outlineLevel="0" collapsed="false">
      <c r="AA928" s="3" t="str">
        <f aca="false">IF(D928=AA$1,ROW(),"")</f>
        <v/>
      </c>
    </row>
    <row r="929" customFormat="false" ht="13.8" hidden="false" customHeight="false" outlineLevel="0" collapsed="false">
      <c r="AA929" s="3" t="str">
        <f aca="false">IF(D929=AA$1,ROW(),"")</f>
        <v/>
      </c>
    </row>
    <row r="930" customFormat="false" ht="13.8" hidden="false" customHeight="false" outlineLevel="0" collapsed="false">
      <c r="AA930" s="3" t="str">
        <f aca="false">IF(D930=AA$1,ROW(),"")</f>
        <v/>
      </c>
    </row>
    <row r="931" customFormat="false" ht="13.8" hidden="false" customHeight="false" outlineLevel="0" collapsed="false">
      <c r="AA931" s="3" t="str">
        <f aca="false">IF(D931=AA$1,ROW(),"")</f>
        <v/>
      </c>
    </row>
    <row r="932" customFormat="false" ht="13.8" hidden="false" customHeight="false" outlineLevel="0" collapsed="false">
      <c r="AA932" s="3" t="str">
        <f aca="false">IF(D932=AA$1,ROW(),"")</f>
        <v/>
      </c>
    </row>
    <row r="933" customFormat="false" ht="13.8" hidden="false" customHeight="false" outlineLevel="0" collapsed="false">
      <c r="AA933" s="3" t="str">
        <f aca="false">IF(D933=AA$1,ROW(),"")</f>
        <v/>
      </c>
    </row>
    <row r="934" customFormat="false" ht="13.8" hidden="false" customHeight="false" outlineLevel="0" collapsed="false">
      <c r="AA934" s="3" t="str">
        <f aca="false">IF(D934=AA$1,ROW(),"")</f>
        <v/>
      </c>
    </row>
    <row r="935" customFormat="false" ht="13.8" hidden="false" customHeight="false" outlineLevel="0" collapsed="false">
      <c r="AA935" s="3" t="str">
        <f aca="false">IF(D935=AA$1,ROW(),"")</f>
        <v/>
      </c>
    </row>
    <row r="936" customFormat="false" ht="13.8" hidden="false" customHeight="false" outlineLevel="0" collapsed="false">
      <c r="AA936" s="3" t="str">
        <f aca="false">IF(D936=AA$1,ROW(),"")</f>
        <v/>
      </c>
    </row>
    <row r="937" customFormat="false" ht="13.8" hidden="false" customHeight="false" outlineLevel="0" collapsed="false">
      <c r="AA937" s="3" t="str">
        <f aca="false">IF(D937=AA$1,ROW(),"")</f>
        <v/>
      </c>
    </row>
    <row r="938" customFormat="false" ht="13.8" hidden="false" customHeight="false" outlineLevel="0" collapsed="false">
      <c r="AA938" s="3" t="str">
        <f aca="false">IF(D938=AA$1,ROW(),"")</f>
        <v/>
      </c>
    </row>
    <row r="939" customFormat="false" ht="13.8" hidden="false" customHeight="false" outlineLevel="0" collapsed="false">
      <c r="AA939" s="3" t="str">
        <f aca="false">IF(D939=AA$1,ROW(),"")</f>
        <v/>
      </c>
    </row>
    <row r="940" customFormat="false" ht="13.8" hidden="false" customHeight="false" outlineLevel="0" collapsed="false">
      <c r="AA940" s="3" t="str">
        <f aca="false">IF(D940=AA$1,ROW(),"")</f>
        <v/>
      </c>
    </row>
    <row r="941" customFormat="false" ht="13.8" hidden="false" customHeight="false" outlineLevel="0" collapsed="false">
      <c r="AA941" s="3" t="str">
        <f aca="false">IF(D941=AA$1,ROW(),"")</f>
        <v/>
      </c>
    </row>
    <row r="942" customFormat="false" ht="13.8" hidden="false" customHeight="false" outlineLevel="0" collapsed="false">
      <c r="AA942" s="3" t="str">
        <f aca="false">IF(D942=AA$1,ROW(),"")</f>
        <v/>
      </c>
    </row>
    <row r="943" customFormat="false" ht="13.8" hidden="false" customHeight="false" outlineLevel="0" collapsed="false">
      <c r="AA943" s="3" t="str">
        <f aca="false">IF(D943=AA$1,ROW(),"")</f>
        <v/>
      </c>
    </row>
    <row r="944" customFormat="false" ht="13.8" hidden="false" customHeight="false" outlineLevel="0" collapsed="false">
      <c r="AA944" s="3" t="str">
        <f aca="false">IF(D944=AA$1,ROW(),"")</f>
        <v/>
      </c>
    </row>
    <row r="945" customFormat="false" ht="13.8" hidden="false" customHeight="false" outlineLevel="0" collapsed="false">
      <c r="AA945" s="3" t="str">
        <f aca="false">IF(D945=AA$1,ROW(),"")</f>
        <v/>
      </c>
    </row>
    <row r="946" customFormat="false" ht="13.8" hidden="false" customHeight="false" outlineLevel="0" collapsed="false">
      <c r="AA946" s="3" t="str">
        <f aca="false">IF(D946=AA$1,ROW(),"")</f>
        <v/>
      </c>
    </row>
    <row r="947" customFormat="false" ht="13.8" hidden="false" customHeight="false" outlineLevel="0" collapsed="false">
      <c r="AA947" s="3" t="str">
        <f aca="false">IF(D947=AA$1,ROW(),"")</f>
        <v/>
      </c>
    </row>
    <row r="948" customFormat="false" ht="13.8" hidden="false" customHeight="false" outlineLevel="0" collapsed="false">
      <c r="AA948" s="3" t="str">
        <f aca="false">IF(D948=AA$1,ROW(),"")</f>
        <v/>
      </c>
    </row>
    <row r="949" customFormat="false" ht="13.8" hidden="false" customHeight="false" outlineLevel="0" collapsed="false">
      <c r="AA949" s="3" t="str">
        <f aca="false">IF(D949=AA$1,ROW(),"")</f>
        <v/>
      </c>
    </row>
    <row r="950" customFormat="false" ht="13.8" hidden="false" customHeight="false" outlineLevel="0" collapsed="false">
      <c r="AA950" s="3" t="str">
        <f aca="false">IF(D950=AA$1,ROW(),"")</f>
        <v/>
      </c>
    </row>
    <row r="951" customFormat="false" ht="13.8" hidden="false" customHeight="false" outlineLevel="0" collapsed="false">
      <c r="AA951" s="3" t="str">
        <f aca="false">IF(D951=AA$1,ROW(),"")</f>
        <v/>
      </c>
    </row>
    <row r="952" customFormat="false" ht="13.8" hidden="false" customHeight="false" outlineLevel="0" collapsed="false">
      <c r="AA952" s="3" t="str">
        <f aca="false">IF(D952=AA$1,ROW(),"")</f>
        <v/>
      </c>
    </row>
    <row r="953" customFormat="false" ht="13.8" hidden="false" customHeight="false" outlineLevel="0" collapsed="false">
      <c r="AA953" s="3" t="str">
        <f aca="false">IF(D953=AA$1,ROW(),"")</f>
        <v/>
      </c>
    </row>
    <row r="954" customFormat="false" ht="13.8" hidden="false" customHeight="false" outlineLevel="0" collapsed="false">
      <c r="AA954" s="3" t="str">
        <f aca="false">IF(D954=AA$1,ROW(),"")</f>
        <v/>
      </c>
    </row>
    <row r="955" customFormat="false" ht="13.8" hidden="false" customHeight="false" outlineLevel="0" collapsed="false">
      <c r="AA955" s="3" t="str">
        <f aca="false">IF(D955=AA$1,ROW(),"")</f>
        <v/>
      </c>
    </row>
    <row r="956" customFormat="false" ht="13.8" hidden="false" customHeight="false" outlineLevel="0" collapsed="false">
      <c r="AA956" s="3" t="str">
        <f aca="false">IF(D956=AA$1,ROW(),"")</f>
        <v/>
      </c>
    </row>
    <row r="957" customFormat="false" ht="13.8" hidden="false" customHeight="false" outlineLevel="0" collapsed="false">
      <c r="AA957" s="3" t="str">
        <f aca="false">IF(D957=AA$1,ROW(),"")</f>
        <v/>
      </c>
    </row>
    <row r="958" customFormat="false" ht="13.8" hidden="false" customHeight="false" outlineLevel="0" collapsed="false">
      <c r="AA958" s="3" t="str">
        <f aca="false">IF(D958=AA$1,ROW(),"")</f>
        <v/>
      </c>
    </row>
    <row r="959" customFormat="false" ht="13.8" hidden="false" customHeight="false" outlineLevel="0" collapsed="false">
      <c r="AA959" s="3" t="str">
        <f aca="false">IF(D959=AA$1,ROW(),"")</f>
        <v/>
      </c>
    </row>
    <row r="960" customFormat="false" ht="13.8" hidden="false" customHeight="false" outlineLevel="0" collapsed="false">
      <c r="AA960" s="3" t="str">
        <f aca="false">IF(D960=AA$1,ROW(),"")</f>
        <v/>
      </c>
    </row>
    <row r="961" customFormat="false" ht="13.8" hidden="false" customHeight="false" outlineLevel="0" collapsed="false">
      <c r="AA961" s="3" t="str">
        <f aca="false">IF(D961=AA$1,ROW(),"")</f>
        <v/>
      </c>
    </row>
    <row r="962" customFormat="false" ht="13.8" hidden="false" customHeight="false" outlineLevel="0" collapsed="false">
      <c r="AA962" s="3" t="str">
        <f aca="false">IF(D962=AA$1,ROW(),"")</f>
        <v/>
      </c>
    </row>
    <row r="963" customFormat="false" ht="13.8" hidden="false" customHeight="false" outlineLevel="0" collapsed="false">
      <c r="AA963" s="3" t="str">
        <f aca="false">IF(D963=AA$1,ROW(),"")</f>
        <v/>
      </c>
    </row>
    <row r="964" customFormat="false" ht="13.8" hidden="false" customHeight="false" outlineLevel="0" collapsed="false">
      <c r="AA964" s="3" t="str">
        <f aca="false">IF(D964=AA$1,ROW(),"")</f>
        <v/>
      </c>
    </row>
    <row r="965" customFormat="false" ht="13.8" hidden="false" customHeight="false" outlineLevel="0" collapsed="false">
      <c r="AA965" s="3" t="str">
        <f aca="false">IF(D965=AA$1,ROW(),"")</f>
        <v/>
      </c>
    </row>
    <row r="966" customFormat="false" ht="13.8" hidden="false" customHeight="false" outlineLevel="0" collapsed="false">
      <c r="AA966" s="3" t="str">
        <f aca="false">IF(D966=AA$1,ROW(),"")</f>
        <v/>
      </c>
    </row>
    <row r="967" customFormat="false" ht="13.8" hidden="false" customHeight="false" outlineLevel="0" collapsed="false">
      <c r="AA967" s="3" t="str">
        <f aca="false">IF(D967=AA$1,ROW(),"")</f>
        <v/>
      </c>
    </row>
    <row r="968" customFormat="false" ht="13.8" hidden="false" customHeight="false" outlineLevel="0" collapsed="false">
      <c r="AA968" s="3" t="str">
        <f aca="false">IF(D968=AA$1,ROW(),"")</f>
        <v/>
      </c>
    </row>
    <row r="969" customFormat="false" ht="13.8" hidden="false" customHeight="false" outlineLevel="0" collapsed="false">
      <c r="AA969" s="3" t="str">
        <f aca="false">IF(D969=AA$1,ROW(),"")</f>
        <v/>
      </c>
    </row>
    <row r="970" customFormat="false" ht="13.8" hidden="false" customHeight="false" outlineLevel="0" collapsed="false">
      <c r="AA970" s="3" t="str">
        <f aca="false">IF(D970=AA$1,ROW(),"")</f>
        <v/>
      </c>
    </row>
    <row r="971" customFormat="false" ht="13.8" hidden="false" customHeight="false" outlineLevel="0" collapsed="false">
      <c r="AA971" s="3" t="str">
        <f aca="false">IF(D971=AA$1,ROW(),"")</f>
        <v/>
      </c>
    </row>
    <row r="972" customFormat="false" ht="13.8" hidden="false" customHeight="false" outlineLevel="0" collapsed="false">
      <c r="AA972" s="3" t="str">
        <f aca="false">IF(D972=AA$1,ROW(),"")</f>
        <v/>
      </c>
    </row>
    <row r="973" customFormat="false" ht="13.8" hidden="false" customHeight="false" outlineLevel="0" collapsed="false">
      <c r="AA973" s="3" t="str">
        <f aca="false">IF(D973=AA$1,ROW(),"")</f>
        <v/>
      </c>
    </row>
    <row r="974" customFormat="false" ht="13.8" hidden="false" customHeight="false" outlineLevel="0" collapsed="false">
      <c r="AA974" s="3" t="str">
        <f aca="false">IF(D974=AA$1,ROW(),"")</f>
        <v/>
      </c>
    </row>
    <row r="975" customFormat="false" ht="13.8" hidden="false" customHeight="false" outlineLevel="0" collapsed="false">
      <c r="AA975" s="3" t="str">
        <f aca="false">IF(D975=AA$1,ROW(),"")</f>
        <v/>
      </c>
    </row>
    <row r="976" customFormat="false" ht="13.8" hidden="false" customHeight="false" outlineLevel="0" collapsed="false">
      <c r="AA976" s="3" t="str">
        <f aca="false">IF(D976=AA$1,ROW(),"")</f>
        <v/>
      </c>
    </row>
    <row r="977" customFormat="false" ht="13.8" hidden="false" customHeight="false" outlineLevel="0" collapsed="false">
      <c r="AA977" s="3" t="str">
        <f aca="false">IF(D977=AA$1,ROW(),"")</f>
        <v/>
      </c>
    </row>
    <row r="978" customFormat="false" ht="13.8" hidden="false" customHeight="false" outlineLevel="0" collapsed="false">
      <c r="AA978" s="3" t="str">
        <f aca="false">IF(D978=AA$1,ROW(),"")</f>
        <v/>
      </c>
    </row>
    <row r="979" customFormat="false" ht="13.8" hidden="false" customHeight="false" outlineLevel="0" collapsed="false">
      <c r="AA979" s="3" t="str">
        <f aca="false">IF(D979=AA$1,ROW(),"")</f>
        <v/>
      </c>
    </row>
    <row r="980" customFormat="false" ht="13.8" hidden="false" customHeight="false" outlineLevel="0" collapsed="false">
      <c r="AA980" s="3" t="str">
        <f aca="false">IF(D980=AA$1,ROW(),"")</f>
        <v/>
      </c>
    </row>
    <row r="981" customFormat="false" ht="13.8" hidden="false" customHeight="false" outlineLevel="0" collapsed="false">
      <c r="AA981" s="3" t="str">
        <f aca="false">IF(D981=AA$1,ROW(),"")</f>
        <v/>
      </c>
    </row>
    <row r="982" customFormat="false" ht="13.8" hidden="false" customHeight="false" outlineLevel="0" collapsed="false">
      <c r="AA982" s="3" t="str">
        <f aca="false">IF(D982=AA$1,ROW(),"")</f>
        <v/>
      </c>
    </row>
    <row r="983" customFormat="false" ht="13.8" hidden="false" customHeight="false" outlineLevel="0" collapsed="false">
      <c r="AA983" s="3" t="str">
        <f aca="false">IF(D983=AA$1,ROW(),"")</f>
        <v/>
      </c>
    </row>
    <row r="984" customFormat="false" ht="13.8" hidden="false" customHeight="false" outlineLevel="0" collapsed="false">
      <c r="AA984" s="3" t="str">
        <f aca="false">IF(D984=AA$1,ROW(),"")</f>
        <v/>
      </c>
    </row>
    <row r="985" customFormat="false" ht="13.8" hidden="false" customHeight="false" outlineLevel="0" collapsed="false">
      <c r="AA985" s="3" t="str">
        <f aca="false">IF(D985=AA$1,ROW(),"")</f>
        <v/>
      </c>
    </row>
    <row r="986" customFormat="false" ht="13.8" hidden="false" customHeight="false" outlineLevel="0" collapsed="false">
      <c r="AA986" s="3" t="str">
        <f aca="false">IF(D986=AA$1,ROW(),"")</f>
        <v/>
      </c>
    </row>
    <row r="987" customFormat="false" ht="13.8" hidden="false" customHeight="false" outlineLevel="0" collapsed="false">
      <c r="AA987" s="3" t="str">
        <f aca="false">IF(D987=AA$1,ROW(),"")</f>
        <v/>
      </c>
    </row>
    <row r="988" customFormat="false" ht="13.8" hidden="false" customHeight="false" outlineLevel="0" collapsed="false">
      <c r="AA988" s="3" t="str">
        <f aca="false">IF(D988=AA$1,ROW(),"")</f>
        <v/>
      </c>
    </row>
    <row r="989" customFormat="false" ht="13.8" hidden="false" customHeight="false" outlineLevel="0" collapsed="false">
      <c r="AA989" s="3" t="str">
        <f aca="false">IF(D989=AA$1,ROW(),"")</f>
        <v/>
      </c>
    </row>
    <row r="990" customFormat="false" ht="13.8" hidden="false" customHeight="false" outlineLevel="0" collapsed="false">
      <c r="AA990" s="3" t="str">
        <f aca="false">IF(D990=AA$1,ROW(),"")</f>
        <v/>
      </c>
    </row>
    <row r="991" customFormat="false" ht="13.8" hidden="false" customHeight="false" outlineLevel="0" collapsed="false">
      <c r="AA991" s="3" t="str">
        <f aca="false">IF(D991=AA$1,ROW(),"")</f>
        <v/>
      </c>
    </row>
    <row r="992" customFormat="false" ht="13.8" hidden="false" customHeight="false" outlineLevel="0" collapsed="false">
      <c r="AA992" s="3" t="str">
        <f aca="false">IF(D992=AA$1,ROW(),"")</f>
        <v/>
      </c>
    </row>
    <row r="993" customFormat="false" ht="13.8" hidden="false" customHeight="false" outlineLevel="0" collapsed="false">
      <c r="AA993" s="3" t="str">
        <f aca="false">IF(D993=AA$1,ROW(),"")</f>
        <v/>
      </c>
    </row>
    <row r="994" customFormat="false" ht="13.8" hidden="false" customHeight="false" outlineLevel="0" collapsed="false">
      <c r="AA994" s="3" t="str">
        <f aca="false">IF(D994=AA$1,ROW(),"")</f>
        <v/>
      </c>
    </row>
    <row r="995" customFormat="false" ht="13.8" hidden="false" customHeight="false" outlineLevel="0" collapsed="false">
      <c r="AA995" s="3" t="str">
        <f aca="false">IF(D995=AA$1,ROW(),"")</f>
        <v/>
      </c>
    </row>
    <row r="996" customFormat="false" ht="13.8" hidden="false" customHeight="false" outlineLevel="0" collapsed="false">
      <c r="AA996" s="3" t="str">
        <f aca="false">IF(D996=AA$1,ROW(),"")</f>
        <v/>
      </c>
    </row>
    <row r="997" customFormat="false" ht="13.8" hidden="false" customHeight="false" outlineLevel="0" collapsed="false">
      <c r="AA997" s="3" t="str">
        <f aca="false">IF(D997=AA$1,ROW(),"")</f>
        <v/>
      </c>
    </row>
    <row r="998" customFormat="false" ht="13.8" hidden="false" customHeight="false" outlineLevel="0" collapsed="false">
      <c r="AA998" s="3" t="str">
        <f aca="false">IF(D998=AA$1,ROW(),"")</f>
        <v/>
      </c>
    </row>
    <row r="999" customFormat="false" ht="13.8" hidden="false" customHeight="false" outlineLevel="0" collapsed="false">
      <c r="AA999" s="3" t="str">
        <f aca="false">IF(D999=AA$1,ROW(),"")</f>
        <v/>
      </c>
    </row>
    <row r="1000" customFormat="false" ht="13.8" hidden="false" customHeight="false" outlineLevel="0" collapsed="false">
      <c r="AA1000" s="3" t="str">
        <f aca="false">IF(D1000=AA$1,ROW(),"")</f>
        <v/>
      </c>
    </row>
    <row r="1001" customFormat="false" ht="13.8" hidden="false" customHeight="false" outlineLevel="0" collapsed="false">
      <c r="AA1001" s="3" t="str">
        <f aca="false">IF(D1001=AA$1,ROW(),"")</f>
        <v/>
      </c>
    </row>
    <row r="1002" customFormat="false" ht="13.8" hidden="false" customHeight="false" outlineLevel="0" collapsed="false">
      <c r="AA1002" s="3" t="str">
        <f aca="false">IF(D1002=AA$1,ROW(),"")</f>
        <v/>
      </c>
    </row>
    <row r="1003" customFormat="false" ht="13.8" hidden="false" customHeight="false" outlineLevel="0" collapsed="false">
      <c r="AA1003" s="3" t="str">
        <f aca="false">IF(D1003=AA$1,ROW(),"")</f>
        <v/>
      </c>
    </row>
    <row r="1004" customFormat="false" ht="13.8" hidden="false" customHeight="false" outlineLevel="0" collapsed="false">
      <c r="AA1004" s="3" t="str">
        <f aca="false">IF(D1004=AA$1,ROW(),"")</f>
        <v/>
      </c>
    </row>
    <row r="1005" customFormat="false" ht="13.8" hidden="false" customHeight="false" outlineLevel="0" collapsed="false">
      <c r="AA1005" s="3" t="str">
        <f aca="false">IF(D1005=AA$1,ROW(),"")</f>
        <v/>
      </c>
    </row>
    <row r="1006" customFormat="false" ht="13.8" hidden="false" customHeight="false" outlineLevel="0" collapsed="false">
      <c r="AA1006" s="3" t="str">
        <f aca="false">IF(D1006=AA$1,ROW(),"")</f>
        <v/>
      </c>
    </row>
    <row r="1007" customFormat="false" ht="13.8" hidden="false" customHeight="false" outlineLevel="0" collapsed="false">
      <c r="AA1007" s="3" t="str">
        <f aca="false">IF(D1007=AA$1,ROW(),"")</f>
        <v/>
      </c>
    </row>
    <row r="1008" customFormat="false" ht="13.8" hidden="false" customHeight="false" outlineLevel="0" collapsed="false">
      <c r="AA1008" s="3" t="str">
        <f aca="false">IF(D1008=AA$1,ROW(),"")</f>
        <v/>
      </c>
    </row>
    <row r="1009" customFormat="false" ht="13.8" hidden="false" customHeight="false" outlineLevel="0" collapsed="false">
      <c r="AA1009" s="3" t="str">
        <f aca="false">IF(D1009=AA$1,ROW(),"")</f>
        <v/>
      </c>
    </row>
    <row r="1010" customFormat="false" ht="13.8" hidden="false" customHeight="false" outlineLevel="0" collapsed="false">
      <c r="AA1010" s="3" t="str">
        <f aca="false">IF(D1010=AA$1,ROW(),"")</f>
        <v/>
      </c>
    </row>
    <row r="1011" customFormat="false" ht="13.8" hidden="false" customHeight="false" outlineLevel="0" collapsed="false">
      <c r="AA1011" s="3" t="str">
        <f aca="false">IF(D1011=AA$1,ROW(),"")</f>
        <v/>
      </c>
    </row>
    <row r="1012" customFormat="false" ht="13.8" hidden="false" customHeight="false" outlineLevel="0" collapsed="false">
      <c r="AA1012" s="3" t="str">
        <f aca="false">IF(D1012=AA$1,ROW(),"")</f>
        <v/>
      </c>
    </row>
    <row r="1013" customFormat="false" ht="13.8" hidden="false" customHeight="false" outlineLevel="0" collapsed="false">
      <c r="AA1013" s="3" t="str">
        <f aca="false">IF(D1013=AA$1,ROW(),"")</f>
        <v/>
      </c>
    </row>
    <row r="1014" customFormat="false" ht="13.8" hidden="false" customHeight="false" outlineLevel="0" collapsed="false">
      <c r="AA1014" s="3" t="str">
        <f aca="false">IF(D1014=AA$1,ROW(),"")</f>
        <v/>
      </c>
    </row>
    <row r="1015" customFormat="false" ht="13.8" hidden="false" customHeight="false" outlineLevel="0" collapsed="false">
      <c r="AA1015" s="3" t="str">
        <f aca="false">IF(D1015=AA$1,ROW(),"")</f>
        <v/>
      </c>
    </row>
    <row r="1016" customFormat="false" ht="13.8" hidden="false" customHeight="false" outlineLevel="0" collapsed="false">
      <c r="AA1016" s="3" t="str">
        <f aca="false">IF(D1016=AA$1,ROW(),"")</f>
        <v/>
      </c>
    </row>
    <row r="1017" customFormat="false" ht="13.8" hidden="false" customHeight="false" outlineLevel="0" collapsed="false">
      <c r="AA1017" s="3" t="str">
        <f aca="false">IF(D1017=AA$1,ROW(),"")</f>
        <v/>
      </c>
    </row>
    <row r="1018" customFormat="false" ht="13.8" hidden="false" customHeight="false" outlineLevel="0" collapsed="false">
      <c r="AA1018" s="3" t="str">
        <f aca="false">IF(D1018=AA$1,ROW(),"")</f>
        <v/>
      </c>
    </row>
    <row r="1019" customFormat="false" ht="13.8" hidden="false" customHeight="false" outlineLevel="0" collapsed="false">
      <c r="AA1019" s="3" t="str">
        <f aca="false">IF(D1019=AA$1,ROW(),"")</f>
        <v/>
      </c>
    </row>
    <row r="1020" customFormat="false" ht="13.8" hidden="false" customHeight="false" outlineLevel="0" collapsed="false">
      <c r="AA1020" s="3" t="str">
        <f aca="false">IF(D1020=AA$1,ROW(),"")</f>
        <v/>
      </c>
    </row>
    <row r="1021" customFormat="false" ht="13.8" hidden="false" customHeight="false" outlineLevel="0" collapsed="false">
      <c r="AA1021" s="3" t="str">
        <f aca="false">IF(D1021=AA$1,ROW(),"")</f>
        <v/>
      </c>
    </row>
    <row r="1022" customFormat="false" ht="13.8" hidden="false" customHeight="false" outlineLevel="0" collapsed="false">
      <c r="AA1022" s="3" t="str">
        <f aca="false">IF(D1022=AA$1,ROW(),"")</f>
        <v/>
      </c>
    </row>
    <row r="1023" customFormat="false" ht="13.8" hidden="false" customHeight="false" outlineLevel="0" collapsed="false">
      <c r="AA1023" s="3" t="str">
        <f aca="false">IF(D1023=AA$1,ROW(),"")</f>
        <v/>
      </c>
    </row>
    <row r="1024" customFormat="false" ht="13.8" hidden="false" customHeight="false" outlineLevel="0" collapsed="false">
      <c r="AA1024" s="3" t="str">
        <f aca="false">IF(D1024=AA$1,ROW(),"")</f>
        <v/>
      </c>
    </row>
    <row r="1025" customFormat="false" ht="13.8" hidden="false" customHeight="false" outlineLevel="0" collapsed="false">
      <c r="AA1025" s="3" t="str">
        <f aca="false">IF(D1025=AA$1,ROW(),"")</f>
        <v/>
      </c>
    </row>
    <row r="1026" customFormat="false" ht="13.8" hidden="false" customHeight="false" outlineLevel="0" collapsed="false">
      <c r="AA1026" s="3" t="str">
        <f aca="false">IF(D1026=AA$1,ROW(),"")</f>
        <v/>
      </c>
    </row>
    <row r="1027" customFormat="false" ht="13.8" hidden="false" customHeight="false" outlineLevel="0" collapsed="false">
      <c r="AA1027" s="3" t="str">
        <f aca="false">IF(D1027=AA$1,ROW(),"")</f>
        <v/>
      </c>
    </row>
    <row r="1028" customFormat="false" ht="13.8" hidden="false" customHeight="false" outlineLevel="0" collapsed="false">
      <c r="AA1028" s="3" t="str">
        <f aca="false">IF(D1028=AA$1,ROW(),"")</f>
        <v/>
      </c>
    </row>
    <row r="1029" customFormat="false" ht="13.8" hidden="false" customHeight="false" outlineLevel="0" collapsed="false">
      <c r="AA1029" s="3" t="str">
        <f aca="false">IF(D1029=AA$1,ROW(),"")</f>
        <v/>
      </c>
    </row>
    <row r="1030" customFormat="false" ht="13.8" hidden="false" customHeight="false" outlineLevel="0" collapsed="false">
      <c r="AA1030" s="3" t="str">
        <f aca="false">IF(D1030=AA$1,ROW(),"")</f>
        <v/>
      </c>
    </row>
    <row r="1031" customFormat="false" ht="13.8" hidden="false" customHeight="false" outlineLevel="0" collapsed="false">
      <c r="AA1031" s="3" t="str">
        <f aca="false">IF(D1031=AA$1,ROW(),"")</f>
        <v/>
      </c>
    </row>
    <row r="1032" customFormat="false" ht="13.8" hidden="false" customHeight="false" outlineLevel="0" collapsed="false">
      <c r="AA1032" s="3" t="str">
        <f aca="false">IF(D1032=AA$1,ROW(),"")</f>
        <v/>
      </c>
    </row>
    <row r="1033" customFormat="false" ht="13.8" hidden="false" customHeight="false" outlineLevel="0" collapsed="false">
      <c r="AA1033" s="3" t="str">
        <f aca="false">IF(D1033=AA$1,ROW(),"")</f>
        <v/>
      </c>
    </row>
    <row r="1034" customFormat="false" ht="13.8" hidden="false" customHeight="false" outlineLevel="0" collapsed="false">
      <c r="AA1034" s="3" t="str">
        <f aca="false">IF(D1034=AA$1,ROW(),"")</f>
        <v/>
      </c>
    </row>
    <row r="1035" customFormat="false" ht="13.8" hidden="false" customHeight="false" outlineLevel="0" collapsed="false">
      <c r="AA1035" s="3" t="str">
        <f aca="false">IF(D1035=AA$1,ROW(),"")</f>
        <v/>
      </c>
    </row>
    <row r="1036" customFormat="false" ht="13.8" hidden="false" customHeight="false" outlineLevel="0" collapsed="false">
      <c r="AA1036" s="3" t="str">
        <f aca="false">IF(D1036=AA$1,ROW(),"")</f>
        <v/>
      </c>
    </row>
    <row r="1037" customFormat="false" ht="13.8" hidden="false" customHeight="false" outlineLevel="0" collapsed="false">
      <c r="AA1037" s="3" t="str">
        <f aca="false">IF(D1037=AA$1,ROW(),"")</f>
        <v/>
      </c>
    </row>
    <row r="1038" customFormat="false" ht="13.8" hidden="false" customHeight="false" outlineLevel="0" collapsed="false">
      <c r="AA1038" s="3" t="str">
        <f aca="false">IF(D1038=AA$1,ROW(),"")</f>
        <v/>
      </c>
    </row>
    <row r="1039" customFormat="false" ht="13.8" hidden="false" customHeight="false" outlineLevel="0" collapsed="false">
      <c r="AA1039" s="3" t="str">
        <f aca="false">IF(D1039=AA$1,ROW(),"")</f>
        <v/>
      </c>
    </row>
    <row r="1040" customFormat="false" ht="13.8" hidden="false" customHeight="false" outlineLevel="0" collapsed="false">
      <c r="AA1040" s="3" t="str">
        <f aca="false">IF(D1040=AA$1,ROW(),"")</f>
        <v/>
      </c>
    </row>
    <row r="1041" customFormat="false" ht="13.8" hidden="false" customHeight="false" outlineLevel="0" collapsed="false">
      <c r="AA1041" s="3" t="str">
        <f aca="false">IF(D1041=AA$1,ROW(),"")</f>
        <v/>
      </c>
    </row>
    <row r="1042" customFormat="false" ht="13.8" hidden="false" customHeight="false" outlineLevel="0" collapsed="false">
      <c r="AA1042" s="3" t="str">
        <f aca="false">IF(D1042=AA$1,ROW(),"")</f>
        <v/>
      </c>
    </row>
    <row r="1043" customFormat="false" ht="13.8" hidden="false" customHeight="false" outlineLevel="0" collapsed="false">
      <c r="AA1043" s="3" t="str">
        <f aca="false">IF(D1043=AA$1,ROW(),"")</f>
        <v/>
      </c>
    </row>
    <row r="1044" customFormat="false" ht="13.8" hidden="false" customHeight="false" outlineLevel="0" collapsed="false">
      <c r="AA1044" s="3" t="str">
        <f aca="false">IF(D1044=AA$1,ROW(),"")</f>
        <v/>
      </c>
    </row>
    <row r="1045" customFormat="false" ht="13.8" hidden="false" customHeight="false" outlineLevel="0" collapsed="false">
      <c r="AA1045" s="3" t="str">
        <f aca="false">IF(D1045=AA$1,ROW(),"")</f>
        <v/>
      </c>
    </row>
    <row r="1046" customFormat="false" ht="13.8" hidden="false" customHeight="false" outlineLevel="0" collapsed="false">
      <c r="AA1046" s="3" t="str">
        <f aca="false">IF(D1046=AA$1,ROW(),"")</f>
        <v/>
      </c>
    </row>
    <row r="1047" customFormat="false" ht="13.8" hidden="false" customHeight="false" outlineLevel="0" collapsed="false">
      <c r="AA1047" s="3" t="str">
        <f aca="false">IF(D1047=AA$1,ROW(),"")</f>
        <v/>
      </c>
    </row>
    <row r="1048" customFormat="false" ht="13.8" hidden="false" customHeight="false" outlineLevel="0" collapsed="false">
      <c r="AA1048" s="3" t="str">
        <f aca="false">IF(D1048=AA$1,ROW(),"")</f>
        <v/>
      </c>
    </row>
    <row r="1049" customFormat="false" ht="13.8" hidden="false" customHeight="false" outlineLevel="0" collapsed="false">
      <c r="AA1049" s="3" t="str">
        <f aca="false">IF(D1049=AA$1,ROW(),"")</f>
        <v/>
      </c>
    </row>
    <row r="1050" customFormat="false" ht="13.8" hidden="false" customHeight="false" outlineLevel="0" collapsed="false">
      <c r="AA1050" s="3" t="str">
        <f aca="false">IF(D1050=AA$1,ROW(),"")</f>
        <v/>
      </c>
    </row>
    <row r="1051" customFormat="false" ht="13.8" hidden="false" customHeight="false" outlineLevel="0" collapsed="false">
      <c r="AA1051" s="3" t="str">
        <f aca="false">IF(D1051=AA$1,ROW(),"")</f>
        <v/>
      </c>
    </row>
    <row r="1052" customFormat="false" ht="13.8" hidden="false" customHeight="false" outlineLevel="0" collapsed="false">
      <c r="AA1052" s="3" t="str">
        <f aca="false">IF(D1052=AA$1,ROW(),"")</f>
        <v/>
      </c>
    </row>
    <row r="1053" customFormat="false" ht="13.8" hidden="false" customHeight="false" outlineLevel="0" collapsed="false">
      <c r="AA1053" s="3" t="str">
        <f aca="false">IF(D1053=AA$1,ROW(),"")</f>
        <v/>
      </c>
    </row>
    <row r="1054" customFormat="false" ht="13.8" hidden="false" customHeight="false" outlineLevel="0" collapsed="false">
      <c r="AA1054" s="3" t="str">
        <f aca="false">IF(D1054=AA$1,ROW(),"")</f>
        <v/>
      </c>
    </row>
    <row r="1055" customFormat="false" ht="13.8" hidden="false" customHeight="false" outlineLevel="0" collapsed="false">
      <c r="AA1055" s="3" t="str">
        <f aca="false">IF(D1055=AA$1,ROW(),"")</f>
        <v/>
      </c>
    </row>
    <row r="1056" customFormat="false" ht="13.8" hidden="false" customHeight="false" outlineLevel="0" collapsed="false">
      <c r="AA1056" s="3" t="str">
        <f aca="false">IF(D1056=AA$1,ROW(),"")</f>
        <v/>
      </c>
    </row>
    <row r="1057" customFormat="false" ht="13.8" hidden="false" customHeight="false" outlineLevel="0" collapsed="false">
      <c r="AA1057" s="3" t="str">
        <f aca="false">IF(D1057=AA$1,ROW(),"")</f>
        <v/>
      </c>
    </row>
    <row r="1058" customFormat="false" ht="13.8" hidden="false" customHeight="false" outlineLevel="0" collapsed="false">
      <c r="AA1058" s="3" t="str">
        <f aca="false">IF(D1058=AA$1,ROW(),"")</f>
        <v/>
      </c>
    </row>
    <row r="1059" customFormat="false" ht="13.8" hidden="false" customHeight="false" outlineLevel="0" collapsed="false">
      <c r="AA1059" s="3" t="str">
        <f aca="false">IF(D1059=AA$1,ROW(),"")</f>
        <v/>
      </c>
    </row>
    <row r="1060" customFormat="false" ht="13.8" hidden="false" customHeight="false" outlineLevel="0" collapsed="false">
      <c r="AA1060" s="3" t="str">
        <f aca="false">IF(D1060=AA$1,ROW(),"")</f>
        <v/>
      </c>
    </row>
    <row r="1061" customFormat="false" ht="13.8" hidden="false" customHeight="false" outlineLevel="0" collapsed="false">
      <c r="AA1061" s="3" t="str">
        <f aca="false">IF(D1061=AA$1,ROW(),"")</f>
        <v/>
      </c>
    </row>
    <row r="1062" customFormat="false" ht="13.8" hidden="false" customHeight="false" outlineLevel="0" collapsed="false">
      <c r="AA1062" s="3" t="str">
        <f aca="false">IF(D1062=AA$1,ROW(),"")</f>
        <v/>
      </c>
    </row>
    <row r="1063" customFormat="false" ht="13.8" hidden="false" customHeight="false" outlineLevel="0" collapsed="false">
      <c r="AA1063" s="3" t="str">
        <f aca="false">IF(D1063=AA$1,ROW(),"")</f>
        <v/>
      </c>
    </row>
    <row r="1064" customFormat="false" ht="13.8" hidden="false" customHeight="false" outlineLevel="0" collapsed="false">
      <c r="AA1064" s="3" t="str">
        <f aca="false">IF(D1064=AA$1,ROW(),"")</f>
        <v/>
      </c>
    </row>
    <row r="1065" customFormat="false" ht="13.8" hidden="false" customHeight="false" outlineLevel="0" collapsed="false">
      <c r="AA1065" s="3" t="str">
        <f aca="false">IF(D1065=AA$1,ROW(),"")</f>
        <v/>
      </c>
    </row>
    <row r="1066" customFormat="false" ht="13.8" hidden="false" customHeight="false" outlineLevel="0" collapsed="false">
      <c r="AA1066" s="3" t="str">
        <f aca="false">IF(D1066=AA$1,ROW(),"")</f>
        <v/>
      </c>
    </row>
    <row r="1067" customFormat="false" ht="13.8" hidden="false" customHeight="false" outlineLevel="0" collapsed="false">
      <c r="AA1067" s="3" t="str">
        <f aca="false">IF(D1067=AA$1,ROW(),"")</f>
        <v/>
      </c>
    </row>
    <row r="1068" customFormat="false" ht="13.8" hidden="false" customHeight="false" outlineLevel="0" collapsed="false">
      <c r="AA1068" s="3" t="str">
        <f aca="false">IF(D1068=AA$1,ROW(),"")</f>
        <v/>
      </c>
    </row>
    <row r="1069" customFormat="false" ht="13.8" hidden="false" customHeight="false" outlineLevel="0" collapsed="false">
      <c r="AA1069" s="3" t="str">
        <f aca="false">IF(D1069=AA$1,ROW(),"")</f>
        <v/>
      </c>
    </row>
    <row r="1070" customFormat="false" ht="13.8" hidden="false" customHeight="false" outlineLevel="0" collapsed="false">
      <c r="AA1070" s="3" t="str">
        <f aca="false">IF(D1070=AA$1,ROW(),"")</f>
        <v/>
      </c>
    </row>
    <row r="1071" customFormat="false" ht="13.8" hidden="false" customHeight="false" outlineLevel="0" collapsed="false">
      <c r="AA1071" s="3" t="str">
        <f aca="false">IF(D1071=AA$1,ROW(),"")</f>
        <v/>
      </c>
    </row>
    <row r="1072" customFormat="false" ht="13.8" hidden="false" customHeight="false" outlineLevel="0" collapsed="false">
      <c r="AA1072" s="3" t="str">
        <f aca="false">IF(D1072=AA$1,ROW(),"")</f>
        <v/>
      </c>
    </row>
    <row r="1073" customFormat="false" ht="13.8" hidden="false" customHeight="false" outlineLevel="0" collapsed="false">
      <c r="AA1073" s="3" t="str">
        <f aca="false">IF(D1073=AA$1,ROW(),"")</f>
        <v/>
      </c>
    </row>
    <row r="1074" customFormat="false" ht="13.8" hidden="false" customHeight="false" outlineLevel="0" collapsed="false">
      <c r="AA1074" s="3" t="str">
        <f aca="false">IF(D1074=AA$1,ROW(),"")</f>
        <v/>
      </c>
    </row>
    <row r="1075" customFormat="false" ht="13.8" hidden="false" customHeight="false" outlineLevel="0" collapsed="false">
      <c r="AA1075" s="3" t="str">
        <f aca="false">IF(D1075=AA$1,ROW(),"")</f>
        <v/>
      </c>
    </row>
    <row r="1076" customFormat="false" ht="13.8" hidden="false" customHeight="false" outlineLevel="0" collapsed="false">
      <c r="AA1076" s="3" t="str">
        <f aca="false">IF(D1076=AA$1,ROW(),"")</f>
        <v/>
      </c>
    </row>
    <row r="1077" customFormat="false" ht="13.8" hidden="false" customHeight="false" outlineLevel="0" collapsed="false">
      <c r="AA1077" s="3" t="str">
        <f aca="false">IF(D1077=AA$1,ROW(),"")</f>
        <v/>
      </c>
    </row>
    <row r="1078" customFormat="false" ht="13.8" hidden="false" customHeight="false" outlineLevel="0" collapsed="false">
      <c r="AA1078" s="3" t="str">
        <f aca="false">IF(D1078=AA$1,ROW(),"")</f>
        <v/>
      </c>
    </row>
    <row r="1079" customFormat="false" ht="13.8" hidden="false" customHeight="false" outlineLevel="0" collapsed="false">
      <c r="AA1079" s="3" t="str">
        <f aca="false">IF(D1079=AA$1,ROW(),"")</f>
        <v/>
      </c>
    </row>
    <row r="1080" customFormat="false" ht="13.8" hidden="false" customHeight="false" outlineLevel="0" collapsed="false">
      <c r="AA1080" s="3" t="str">
        <f aca="false">IF(D1080=AA$1,ROW(),"")</f>
        <v/>
      </c>
    </row>
    <row r="1081" customFormat="false" ht="13.8" hidden="false" customHeight="false" outlineLevel="0" collapsed="false">
      <c r="AA1081" s="3" t="str">
        <f aca="false">IF(D1081=AA$1,ROW(),"")</f>
        <v/>
      </c>
    </row>
    <row r="1082" customFormat="false" ht="13.8" hidden="false" customHeight="false" outlineLevel="0" collapsed="false">
      <c r="AA1082" s="3" t="str">
        <f aca="false">IF(D1082=AA$1,ROW(),"")</f>
        <v/>
      </c>
    </row>
    <row r="1083" customFormat="false" ht="13.8" hidden="false" customHeight="false" outlineLevel="0" collapsed="false">
      <c r="AA1083" s="3" t="str">
        <f aca="false">IF(D1083=AA$1,ROW(),"")</f>
        <v/>
      </c>
    </row>
    <row r="1084" customFormat="false" ht="13.8" hidden="false" customHeight="false" outlineLevel="0" collapsed="false">
      <c r="AA1084" s="3" t="str">
        <f aca="false">IF(D1084=AA$1,ROW(),"")</f>
        <v/>
      </c>
    </row>
    <row r="1085" customFormat="false" ht="13.8" hidden="false" customHeight="false" outlineLevel="0" collapsed="false">
      <c r="AA1085" s="3" t="str">
        <f aca="false">IF(D1085=AA$1,ROW(),"")</f>
        <v/>
      </c>
    </row>
    <row r="1086" customFormat="false" ht="13.8" hidden="false" customHeight="false" outlineLevel="0" collapsed="false">
      <c r="AA1086" s="3" t="str">
        <f aca="false">IF(D1086=AA$1,ROW(),"")</f>
        <v/>
      </c>
    </row>
    <row r="1087" customFormat="false" ht="13.8" hidden="false" customHeight="false" outlineLevel="0" collapsed="false">
      <c r="AA1087" s="3" t="str">
        <f aca="false">IF(D1087=AA$1,ROW(),"")</f>
        <v/>
      </c>
    </row>
    <row r="1088" customFormat="false" ht="13.8" hidden="false" customHeight="false" outlineLevel="0" collapsed="false">
      <c r="AA1088" s="3" t="str">
        <f aca="false">IF(D1088=AA$1,ROW(),"")</f>
        <v/>
      </c>
    </row>
    <row r="1089" customFormat="false" ht="13.8" hidden="false" customHeight="false" outlineLevel="0" collapsed="false">
      <c r="AA1089" s="3" t="str">
        <f aca="false">IF(D1089=AA$1,ROW(),"")</f>
        <v/>
      </c>
    </row>
    <row r="1090" customFormat="false" ht="13.8" hidden="false" customHeight="false" outlineLevel="0" collapsed="false">
      <c r="AA1090" s="3" t="str">
        <f aca="false">IF(D1090=AA$1,ROW(),"")</f>
        <v/>
      </c>
    </row>
    <row r="1091" customFormat="false" ht="13.8" hidden="false" customHeight="false" outlineLevel="0" collapsed="false">
      <c r="AA1091" s="3" t="str">
        <f aca="false">IF(D1091=AA$1,ROW(),"")</f>
        <v/>
      </c>
    </row>
    <row r="1092" customFormat="false" ht="13.8" hidden="false" customHeight="false" outlineLevel="0" collapsed="false">
      <c r="AA1092" s="3" t="str">
        <f aca="false">IF(D1092=AA$1,ROW(),"")</f>
        <v/>
      </c>
    </row>
    <row r="1093" customFormat="false" ht="13.8" hidden="false" customHeight="false" outlineLevel="0" collapsed="false">
      <c r="AA1093" s="3" t="str">
        <f aca="false">IF(D1093=AA$1,ROW(),"")</f>
        <v/>
      </c>
    </row>
    <row r="1094" customFormat="false" ht="13.8" hidden="false" customHeight="false" outlineLevel="0" collapsed="false">
      <c r="AA1094" s="3" t="str">
        <f aca="false">IF(D1094=AA$1,ROW(),"")</f>
        <v/>
      </c>
    </row>
    <row r="1095" customFormat="false" ht="13.8" hidden="false" customHeight="false" outlineLevel="0" collapsed="false">
      <c r="AA1095" s="3" t="str">
        <f aca="false">IF(D1095=AA$1,ROW(),"")</f>
        <v/>
      </c>
    </row>
    <row r="1096" customFormat="false" ht="13.8" hidden="false" customHeight="false" outlineLevel="0" collapsed="false">
      <c r="AA1096" s="3" t="str">
        <f aca="false">IF(D1096=AA$1,ROW(),"")</f>
        <v/>
      </c>
    </row>
    <row r="1097" customFormat="false" ht="13.8" hidden="false" customHeight="false" outlineLevel="0" collapsed="false">
      <c r="AA1097" s="3" t="str">
        <f aca="false">IF(D1097=AA$1,ROW(),"")</f>
        <v/>
      </c>
    </row>
    <row r="1098" customFormat="false" ht="13.8" hidden="false" customHeight="false" outlineLevel="0" collapsed="false">
      <c r="AA1098" s="3" t="str">
        <f aca="false">IF(D1098=AA$1,ROW(),"")</f>
        <v/>
      </c>
    </row>
    <row r="1099" customFormat="false" ht="13.8" hidden="false" customHeight="false" outlineLevel="0" collapsed="false">
      <c r="AA1099" s="3" t="str">
        <f aca="false">IF(D1099=AA$1,ROW(),"")</f>
        <v/>
      </c>
    </row>
    <row r="1100" customFormat="false" ht="13.8" hidden="false" customHeight="false" outlineLevel="0" collapsed="false">
      <c r="AA1100" s="3" t="str">
        <f aca="false">IF(D1100=AA$1,ROW(),"")</f>
        <v/>
      </c>
    </row>
    <row r="1101" customFormat="false" ht="13.8" hidden="false" customHeight="false" outlineLevel="0" collapsed="false">
      <c r="AA1101" s="3" t="str">
        <f aca="false">IF(D1101=AA$1,ROW(),"")</f>
        <v/>
      </c>
    </row>
    <row r="1102" customFormat="false" ht="13.8" hidden="false" customHeight="false" outlineLevel="0" collapsed="false">
      <c r="AA1102" s="3" t="str">
        <f aca="false">IF(D1102=AA$1,ROW(),"")</f>
        <v/>
      </c>
    </row>
    <row r="1103" customFormat="false" ht="13.8" hidden="false" customHeight="false" outlineLevel="0" collapsed="false">
      <c r="AA1103" s="3" t="str">
        <f aca="false">IF(D1103=AA$1,ROW(),"")</f>
        <v/>
      </c>
    </row>
    <row r="1104" customFormat="false" ht="13.8" hidden="false" customHeight="false" outlineLevel="0" collapsed="false">
      <c r="AA1104" s="3" t="str">
        <f aca="false">IF(D1104=AA$1,ROW(),"")</f>
        <v/>
      </c>
    </row>
    <row r="1105" customFormat="false" ht="13.8" hidden="false" customHeight="false" outlineLevel="0" collapsed="false">
      <c r="AA1105" s="3" t="str">
        <f aca="false">IF(D1105=AA$1,ROW(),"")</f>
        <v/>
      </c>
    </row>
    <row r="1106" customFormat="false" ht="13.8" hidden="false" customHeight="false" outlineLevel="0" collapsed="false">
      <c r="AA1106" s="3" t="str">
        <f aca="false">IF(D1106=AA$1,ROW(),"")</f>
        <v/>
      </c>
    </row>
    <row r="1107" customFormat="false" ht="13.8" hidden="false" customHeight="false" outlineLevel="0" collapsed="false">
      <c r="AA1107" s="3" t="str">
        <f aca="false">IF(D1107=AA$1,ROW(),"")</f>
        <v/>
      </c>
    </row>
    <row r="1108" customFormat="false" ht="13.8" hidden="false" customHeight="false" outlineLevel="0" collapsed="false">
      <c r="AA1108" s="3" t="str">
        <f aca="false">IF(D1108=AA$1,ROW(),"")</f>
        <v/>
      </c>
    </row>
    <row r="1109" customFormat="false" ht="13.8" hidden="false" customHeight="false" outlineLevel="0" collapsed="false">
      <c r="AA1109" s="3" t="str">
        <f aca="false">IF(D1109=AA$1,ROW(),"")</f>
        <v/>
      </c>
    </row>
    <row r="1110" customFormat="false" ht="13.8" hidden="false" customHeight="false" outlineLevel="0" collapsed="false">
      <c r="AA1110" s="3" t="str">
        <f aca="false">IF(D1110=AA$1,ROW(),"")</f>
        <v/>
      </c>
    </row>
    <row r="1111" customFormat="false" ht="13.8" hidden="false" customHeight="false" outlineLevel="0" collapsed="false">
      <c r="AA1111" s="3" t="str">
        <f aca="false">IF(D1111=AA$1,ROW(),"")</f>
        <v/>
      </c>
    </row>
    <row r="1112" customFormat="false" ht="13.8" hidden="false" customHeight="false" outlineLevel="0" collapsed="false">
      <c r="AA1112" s="3" t="str">
        <f aca="false">IF(D1112=AA$1,ROW(),"")</f>
        <v/>
      </c>
    </row>
    <row r="1113" customFormat="false" ht="13.8" hidden="false" customHeight="false" outlineLevel="0" collapsed="false">
      <c r="AA1113" s="3" t="str">
        <f aca="false">IF(D1113=AA$1,ROW(),"")</f>
        <v/>
      </c>
    </row>
    <row r="1114" customFormat="false" ht="13.8" hidden="false" customHeight="false" outlineLevel="0" collapsed="false">
      <c r="AA1114" s="3" t="str">
        <f aca="false">IF(D1114=AA$1,ROW(),"")</f>
        <v/>
      </c>
    </row>
    <row r="1115" customFormat="false" ht="13.8" hidden="false" customHeight="false" outlineLevel="0" collapsed="false">
      <c r="AA1115" s="3" t="str">
        <f aca="false">IF(D1115=AA$1,ROW(),"")</f>
        <v/>
      </c>
    </row>
    <row r="1116" customFormat="false" ht="13.8" hidden="false" customHeight="false" outlineLevel="0" collapsed="false">
      <c r="AA1116" s="3" t="str">
        <f aca="false">IF(D1116=AA$1,ROW(),"")</f>
        <v/>
      </c>
    </row>
    <row r="1117" customFormat="false" ht="13.8" hidden="false" customHeight="false" outlineLevel="0" collapsed="false">
      <c r="AA1117" s="3" t="str">
        <f aca="false">IF(D1117=AA$1,ROW(),"")</f>
        <v/>
      </c>
    </row>
    <row r="1118" customFormat="false" ht="13.8" hidden="false" customHeight="false" outlineLevel="0" collapsed="false">
      <c r="AA1118" s="3" t="str">
        <f aca="false">IF(D1118=AA$1,ROW(),"")</f>
        <v/>
      </c>
    </row>
    <row r="1119" customFormat="false" ht="13.8" hidden="false" customHeight="false" outlineLevel="0" collapsed="false">
      <c r="AA1119" s="3" t="str">
        <f aca="false">IF(D1119=AA$1,ROW(),"")</f>
        <v/>
      </c>
    </row>
    <row r="1120" customFormat="false" ht="13.8" hidden="false" customHeight="false" outlineLevel="0" collapsed="false">
      <c r="AA1120" s="3" t="str">
        <f aca="false">IF(D1120=AA$1,ROW(),"")</f>
        <v/>
      </c>
    </row>
    <row r="1121" customFormat="false" ht="13.8" hidden="false" customHeight="false" outlineLevel="0" collapsed="false">
      <c r="AA1121" s="3" t="str">
        <f aca="false">IF(D1121=AA$1,ROW(),"")</f>
        <v/>
      </c>
    </row>
    <row r="1122" customFormat="false" ht="13.8" hidden="false" customHeight="false" outlineLevel="0" collapsed="false">
      <c r="AA1122" s="3" t="str">
        <f aca="false">IF(D1122=AA$1,ROW(),"")</f>
        <v/>
      </c>
    </row>
    <row r="1123" customFormat="false" ht="13.8" hidden="false" customHeight="false" outlineLevel="0" collapsed="false">
      <c r="AA1123" s="3" t="str">
        <f aca="false">IF(D1123=AA$1,ROW(),"")</f>
        <v/>
      </c>
    </row>
    <row r="1124" customFormat="false" ht="13.8" hidden="false" customHeight="false" outlineLevel="0" collapsed="false">
      <c r="AA1124" s="3" t="str">
        <f aca="false">IF(D1124=AA$1,ROW(),"")</f>
        <v/>
      </c>
    </row>
    <row r="1125" customFormat="false" ht="13.8" hidden="false" customHeight="false" outlineLevel="0" collapsed="false">
      <c r="AA1125" s="3" t="str">
        <f aca="false">IF(D1125=AA$1,ROW(),"")</f>
        <v/>
      </c>
    </row>
    <row r="1126" customFormat="false" ht="13.8" hidden="false" customHeight="false" outlineLevel="0" collapsed="false">
      <c r="AA1126" s="3" t="str">
        <f aca="false">IF(D1126=AA$1,ROW(),"")</f>
        <v/>
      </c>
    </row>
    <row r="1127" customFormat="false" ht="13.8" hidden="false" customHeight="false" outlineLevel="0" collapsed="false">
      <c r="AA1127" s="3" t="str">
        <f aca="false">IF(D1127=AA$1,ROW(),"")</f>
        <v/>
      </c>
    </row>
    <row r="1128" customFormat="false" ht="13.8" hidden="false" customHeight="false" outlineLevel="0" collapsed="false">
      <c r="AA1128" s="3" t="str">
        <f aca="false">IF(D1128=AA$1,ROW(),"")</f>
        <v/>
      </c>
    </row>
    <row r="1129" customFormat="false" ht="13.8" hidden="false" customHeight="false" outlineLevel="0" collapsed="false">
      <c r="AA1129" s="3" t="str">
        <f aca="false">IF(D1129=AA$1,ROW(),"")</f>
        <v/>
      </c>
    </row>
    <row r="1130" customFormat="false" ht="13.8" hidden="false" customHeight="false" outlineLevel="0" collapsed="false">
      <c r="AA1130" s="3" t="str">
        <f aca="false">IF(D1130=AA$1,ROW(),"")</f>
        <v/>
      </c>
    </row>
    <row r="1131" customFormat="false" ht="13.8" hidden="false" customHeight="false" outlineLevel="0" collapsed="false">
      <c r="AA1131" s="3" t="str">
        <f aca="false">IF(D1131=AA$1,ROW(),"")</f>
        <v/>
      </c>
    </row>
    <row r="1132" customFormat="false" ht="13.8" hidden="false" customHeight="false" outlineLevel="0" collapsed="false">
      <c r="AA1132" s="3" t="str">
        <f aca="false">IF(D1132=AA$1,ROW(),"")</f>
        <v/>
      </c>
    </row>
    <row r="1133" customFormat="false" ht="13.8" hidden="false" customHeight="false" outlineLevel="0" collapsed="false">
      <c r="AA1133" s="3" t="str">
        <f aca="false">IF(D1133=AA$1,ROW(),"")</f>
        <v/>
      </c>
    </row>
    <row r="1134" customFormat="false" ht="13.8" hidden="false" customHeight="false" outlineLevel="0" collapsed="false">
      <c r="AA1134" s="3" t="str">
        <f aca="false">IF(D1134=AA$1,ROW(),"")</f>
        <v/>
      </c>
    </row>
    <row r="1135" customFormat="false" ht="13.8" hidden="false" customHeight="false" outlineLevel="0" collapsed="false">
      <c r="AA1135" s="3" t="str">
        <f aca="false">IF(D1135=AA$1,ROW(),"")</f>
        <v/>
      </c>
    </row>
    <row r="1136" customFormat="false" ht="13.8" hidden="false" customHeight="false" outlineLevel="0" collapsed="false">
      <c r="AA1136" s="3" t="str">
        <f aca="false">IF(D1136=AA$1,ROW(),"")</f>
        <v/>
      </c>
    </row>
    <row r="1137" customFormat="false" ht="13.8" hidden="false" customHeight="false" outlineLevel="0" collapsed="false">
      <c r="AA1137" s="3" t="str">
        <f aca="false">IF(D1137=AA$1,ROW(),"")</f>
        <v/>
      </c>
    </row>
    <row r="1138" customFormat="false" ht="13.8" hidden="false" customHeight="false" outlineLevel="0" collapsed="false">
      <c r="AA1138" s="3" t="str">
        <f aca="false">IF(D1138=AA$1,ROW(),"")</f>
        <v/>
      </c>
    </row>
    <row r="1139" customFormat="false" ht="13.8" hidden="false" customHeight="false" outlineLevel="0" collapsed="false">
      <c r="AA1139" s="3" t="str">
        <f aca="false">IF(D1139=AA$1,ROW(),"")</f>
        <v/>
      </c>
    </row>
    <row r="1140" customFormat="false" ht="13.8" hidden="false" customHeight="false" outlineLevel="0" collapsed="false">
      <c r="AA1140" s="3" t="str">
        <f aca="false">IF(D1140=AA$1,ROW(),"")</f>
        <v/>
      </c>
    </row>
    <row r="1141" customFormat="false" ht="13.8" hidden="false" customHeight="false" outlineLevel="0" collapsed="false">
      <c r="AA1141" s="3" t="str">
        <f aca="false">IF(D1141=AA$1,ROW(),"")</f>
        <v/>
      </c>
    </row>
    <row r="1142" customFormat="false" ht="13.8" hidden="false" customHeight="false" outlineLevel="0" collapsed="false">
      <c r="AA1142" s="3" t="str">
        <f aca="false">IF(D1142=AA$1,ROW(),"")</f>
        <v/>
      </c>
    </row>
    <row r="1143" customFormat="false" ht="13.8" hidden="false" customHeight="false" outlineLevel="0" collapsed="false">
      <c r="AA1143" s="3" t="str">
        <f aca="false">IF(D1143=AA$1,ROW(),"")</f>
        <v/>
      </c>
    </row>
    <row r="1144" customFormat="false" ht="13.8" hidden="false" customHeight="false" outlineLevel="0" collapsed="false">
      <c r="AA1144" s="3" t="str">
        <f aca="false">IF(D1144=AA$1,ROW(),"")</f>
        <v/>
      </c>
    </row>
    <row r="1145" customFormat="false" ht="13.8" hidden="false" customHeight="false" outlineLevel="0" collapsed="false">
      <c r="AA1145" s="3" t="str">
        <f aca="false">IF(D1145=AA$1,ROW(),"")</f>
        <v/>
      </c>
    </row>
    <row r="1146" customFormat="false" ht="13.8" hidden="false" customHeight="false" outlineLevel="0" collapsed="false">
      <c r="AA1146" s="3" t="str">
        <f aca="false">IF(D1146=AA$1,ROW(),"")</f>
        <v/>
      </c>
    </row>
    <row r="1147" customFormat="false" ht="13.8" hidden="false" customHeight="false" outlineLevel="0" collapsed="false">
      <c r="AA1147" s="3" t="str">
        <f aca="false">IF(D1147=AA$1,ROW(),"")</f>
        <v/>
      </c>
    </row>
    <row r="1148" customFormat="false" ht="13.8" hidden="false" customHeight="false" outlineLevel="0" collapsed="false">
      <c r="AA1148" s="3" t="str">
        <f aca="false">IF(D1148=AA$1,ROW(),"")</f>
        <v/>
      </c>
    </row>
    <row r="1149" customFormat="false" ht="13.8" hidden="false" customHeight="false" outlineLevel="0" collapsed="false">
      <c r="AA1149" s="3" t="str">
        <f aca="false">IF(D1149=AA$1,ROW(),"")</f>
        <v/>
      </c>
    </row>
    <row r="1150" customFormat="false" ht="13.8" hidden="false" customHeight="false" outlineLevel="0" collapsed="false">
      <c r="AA1150" s="3" t="str">
        <f aca="false">IF(D1150=AA$1,ROW(),"")</f>
        <v/>
      </c>
    </row>
    <row r="1151" customFormat="false" ht="13.8" hidden="false" customHeight="false" outlineLevel="0" collapsed="false">
      <c r="AA1151" s="3" t="str">
        <f aca="false">IF(D1151=AA$1,ROW(),"")</f>
        <v/>
      </c>
    </row>
    <row r="1152" customFormat="false" ht="13.8" hidden="false" customHeight="false" outlineLevel="0" collapsed="false">
      <c r="AA1152" s="3" t="str">
        <f aca="false">IF(D1152=AA$1,ROW(),"")</f>
        <v/>
      </c>
    </row>
    <row r="1153" customFormat="false" ht="13.8" hidden="false" customHeight="false" outlineLevel="0" collapsed="false">
      <c r="AA1153" s="3" t="str">
        <f aca="false">IF(D1153=AA$1,ROW(),"")</f>
        <v/>
      </c>
    </row>
    <row r="1154" customFormat="false" ht="13.8" hidden="false" customHeight="false" outlineLevel="0" collapsed="false">
      <c r="AA1154" s="3" t="str">
        <f aca="false">IF(D1154=AA$1,ROW(),"")</f>
        <v/>
      </c>
    </row>
    <row r="1155" customFormat="false" ht="13.8" hidden="false" customHeight="false" outlineLevel="0" collapsed="false">
      <c r="AA1155" s="3" t="str">
        <f aca="false">IF(D1155=AA$1,ROW(),"")</f>
        <v/>
      </c>
    </row>
    <row r="1156" customFormat="false" ht="13.8" hidden="false" customHeight="false" outlineLevel="0" collapsed="false">
      <c r="AA1156" s="3" t="str">
        <f aca="false">IF(D1156=AA$1,ROW(),"")</f>
        <v/>
      </c>
    </row>
    <row r="1157" customFormat="false" ht="13.8" hidden="false" customHeight="false" outlineLevel="0" collapsed="false">
      <c r="AA1157" s="3" t="str">
        <f aca="false">IF(D1157=AA$1,ROW(),"")</f>
        <v/>
      </c>
    </row>
    <row r="1158" customFormat="false" ht="13.8" hidden="false" customHeight="false" outlineLevel="0" collapsed="false">
      <c r="AA1158" s="3" t="str">
        <f aca="false">IF(D1158=AA$1,ROW(),"")</f>
        <v/>
      </c>
    </row>
    <row r="1159" customFormat="false" ht="13.8" hidden="false" customHeight="false" outlineLevel="0" collapsed="false">
      <c r="AA1159" s="3" t="str">
        <f aca="false">IF(D1159=AA$1,ROW(),"")</f>
        <v/>
      </c>
    </row>
    <row r="1160" customFormat="false" ht="13.8" hidden="false" customHeight="false" outlineLevel="0" collapsed="false">
      <c r="AA1160" s="3" t="str">
        <f aca="false">IF(D1160=AA$1,ROW(),"")</f>
        <v/>
      </c>
    </row>
    <row r="1161" customFormat="false" ht="13.8" hidden="false" customHeight="false" outlineLevel="0" collapsed="false">
      <c r="AA1161" s="3" t="str">
        <f aca="false">IF(D1161=AA$1,ROW(),"")</f>
        <v/>
      </c>
    </row>
    <row r="1162" customFormat="false" ht="13.8" hidden="false" customHeight="false" outlineLevel="0" collapsed="false">
      <c r="AA1162" s="3" t="str">
        <f aca="false">IF(D1162=AA$1,ROW(),"")</f>
        <v/>
      </c>
    </row>
    <row r="1163" customFormat="false" ht="13.8" hidden="false" customHeight="false" outlineLevel="0" collapsed="false">
      <c r="AA1163" s="3" t="str">
        <f aca="false">IF(D1163=AA$1,ROW(),"")</f>
        <v/>
      </c>
    </row>
    <row r="1164" customFormat="false" ht="13.8" hidden="false" customHeight="false" outlineLevel="0" collapsed="false">
      <c r="AA1164" s="3" t="str">
        <f aca="false">IF(D1164=AA$1,ROW(),"")</f>
        <v/>
      </c>
    </row>
    <row r="1165" customFormat="false" ht="13.8" hidden="false" customHeight="false" outlineLevel="0" collapsed="false">
      <c r="AA1165" s="3" t="str">
        <f aca="false">IF(D1165=AA$1,ROW(),"")</f>
        <v/>
      </c>
    </row>
    <row r="1166" customFormat="false" ht="13.8" hidden="false" customHeight="false" outlineLevel="0" collapsed="false">
      <c r="AA1166" s="3" t="str">
        <f aca="false">IF(D1166=AA$1,ROW(),"")</f>
        <v/>
      </c>
    </row>
    <row r="1167" customFormat="false" ht="13.8" hidden="false" customHeight="false" outlineLevel="0" collapsed="false">
      <c r="AA1167" s="3" t="str">
        <f aca="false">IF(D1167=AA$1,ROW(),"")</f>
        <v/>
      </c>
    </row>
    <row r="1168" customFormat="false" ht="13.8" hidden="false" customHeight="false" outlineLevel="0" collapsed="false">
      <c r="AA1168" s="3" t="str">
        <f aca="false">IF(D1168=AA$1,ROW(),"")</f>
        <v/>
      </c>
    </row>
    <row r="1169" customFormat="false" ht="13.8" hidden="false" customHeight="false" outlineLevel="0" collapsed="false">
      <c r="AA1169" s="3" t="str">
        <f aca="false">IF(D1169=AA$1,ROW(),"")</f>
        <v/>
      </c>
    </row>
    <row r="1170" customFormat="false" ht="13.8" hidden="false" customHeight="false" outlineLevel="0" collapsed="false">
      <c r="AA1170" s="3" t="str">
        <f aca="false">IF(D1170=AA$1,ROW(),"")</f>
        <v/>
      </c>
    </row>
    <row r="1171" customFormat="false" ht="13.8" hidden="false" customHeight="false" outlineLevel="0" collapsed="false">
      <c r="AA1171" s="3" t="str">
        <f aca="false">IF(D1171=AA$1,ROW(),"")</f>
        <v/>
      </c>
    </row>
    <row r="1172" customFormat="false" ht="13.8" hidden="false" customHeight="false" outlineLevel="0" collapsed="false">
      <c r="AA1172" s="3" t="str">
        <f aca="false">IF(D1172=AA$1,ROW(),"")</f>
        <v/>
      </c>
    </row>
    <row r="1173" customFormat="false" ht="13.8" hidden="false" customHeight="false" outlineLevel="0" collapsed="false">
      <c r="AA1173" s="3" t="str">
        <f aca="false">IF(D1173=AA$1,ROW(),"")</f>
        <v/>
      </c>
    </row>
    <row r="1174" customFormat="false" ht="13.8" hidden="false" customHeight="false" outlineLevel="0" collapsed="false">
      <c r="AA1174" s="3" t="str">
        <f aca="false">IF(D1174=AA$1,ROW(),"")</f>
        <v/>
      </c>
    </row>
    <row r="1175" customFormat="false" ht="13.8" hidden="false" customHeight="false" outlineLevel="0" collapsed="false">
      <c r="AA1175" s="3" t="str">
        <f aca="false">IF(D1175=AA$1,ROW(),"")</f>
        <v/>
      </c>
    </row>
    <row r="1176" customFormat="false" ht="13.8" hidden="false" customHeight="false" outlineLevel="0" collapsed="false">
      <c r="AA1176" s="3" t="str">
        <f aca="false">IF(D1176=AA$1,ROW(),"")</f>
        <v/>
      </c>
    </row>
    <row r="1177" customFormat="false" ht="13.8" hidden="false" customHeight="false" outlineLevel="0" collapsed="false">
      <c r="AA1177" s="3" t="str">
        <f aca="false">IF(D1177=AA$1,ROW(),"")</f>
        <v/>
      </c>
    </row>
    <row r="1178" customFormat="false" ht="13.8" hidden="false" customHeight="false" outlineLevel="0" collapsed="false">
      <c r="AA1178" s="3" t="str">
        <f aca="false">IF(D1178=AA$1,ROW(),"")</f>
        <v/>
      </c>
    </row>
    <row r="1179" customFormat="false" ht="13.8" hidden="false" customHeight="false" outlineLevel="0" collapsed="false">
      <c r="AA1179" s="3" t="str">
        <f aca="false">IF(D1179=AA$1,ROW(),"")</f>
        <v/>
      </c>
    </row>
    <row r="1180" customFormat="false" ht="13.8" hidden="false" customHeight="false" outlineLevel="0" collapsed="false">
      <c r="AA1180" s="3" t="str">
        <f aca="false">IF(D1180=AA$1,ROW(),"")</f>
        <v/>
      </c>
    </row>
    <row r="1181" customFormat="false" ht="13.8" hidden="false" customHeight="false" outlineLevel="0" collapsed="false">
      <c r="AA1181" s="3" t="str">
        <f aca="false">IF(D1181=AA$1,ROW(),"")</f>
        <v/>
      </c>
    </row>
    <row r="1182" customFormat="false" ht="13.8" hidden="false" customHeight="false" outlineLevel="0" collapsed="false">
      <c r="AA1182" s="3" t="str">
        <f aca="false">IF(D1182=AA$1,ROW(),"")</f>
        <v/>
      </c>
    </row>
    <row r="1183" customFormat="false" ht="13.8" hidden="false" customHeight="false" outlineLevel="0" collapsed="false">
      <c r="AA1183" s="3" t="str">
        <f aca="false">IF(D1183=AA$1,ROW(),"")</f>
        <v/>
      </c>
    </row>
    <row r="1184" customFormat="false" ht="13.8" hidden="false" customHeight="false" outlineLevel="0" collapsed="false">
      <c r="AA1184" s="3" t="str">
        <f aca="false">IF(D1184=AA$1,ROW(),"")</f>
        <v/>
      </c>
    </row>
    <row r="1185" customFormat="false" ht="13.8" hidden="false" customHeight="false" outlineLevel="0" collapsed="false">
      <c r="AA1185" s="3" t="str">
        <f aca="false">IF(D1185=AA$1,ROW(),"")</f>
        <v/>
      </c>
    </row>
    <row r="1186" customFormat="false" ht="13.8" hidden="false" customHeight="false" outlineLevel="0" collapsed="false">
      <c r="AA1186" s="3" t="str">
        <f aca="false">IF(D1186=AA$1,ROW(),"")</f>
        <v/>
      </c>
    </row>
    <row r="1187" customFormat="false" ht="13.8" hidden="false" customHeight="false" outlineLevel="0" collapsed="false">
      <c r="AA1187" s="3" t="str">
        <f aca="false">IF(D1187=AA$1,ROW(),"")</f>
        <v/>
      </c>
    </row>
    <row r="1188" customFormat="false" ht="13.8" hidden="false" customHeight="false" outlineLevel="0" collapsed="false">
      <c r="AA1188" s="3" t="str">
        <f aca="false">IF(D1188=AA$1,ROW(),"")</f>
        <v/>
      </c>
    </row>
    <row r="1189" customFormat="false" ht="13.8" hidden="false" customHeight="false" outlineLevel="0" collapsed="false">
      <c r="AA1189" s="3" t="str">
        <f aca="false">IF(D1189=AA$1,ROW(),"")</f>
        <v/>
      </c>
    </row>
    <row r="1190" customFormat="false" ht="13.8" hidden="false" customHeight="false" outlineLevel="0" collapsed="false">
      <c r="AA1190" s="3" t="str">
        <f aca="false">IF(D1190=AA$1,ROW(),"")</f>
        <v/>
      </c>
    </row>
    <row r="1191" customFormat="false" ht="13.8" hidden="false" customHeight="false" outlineLevel="0" collapsed="false">
      <c r="AA1191" s="3" t="str">
        <f aca="false">IF(D1191=AA$1,ROW(),"")</f>
        <v/>
      </c>
    </row>
    <row r="1192" customFormat="false" ht="13.8" hidden="false" customHeight="false" outlineLevel="0" collapsed="false">
      <c r="AA1192" s="3" t="str">
        <f aca="false">IF(D1192=AA$1,ROW(),"")</f>
        <v/>
      </c>
    </row>
    <row r="1193" customFormat="false" ht="13.8" hidden="false" customHeight="false" outlineLevel="0" collapsed="false">
      <c r="AA1193" s="3" t="str">
        <f aca="false">IF(D1193=AA$1,ROW(),"")</f>
        <v/>
      </c>
    </row>
    <row r="1194" customFormat="false" ht="13.8" hidden="false" customHeight="false" outlineLevel="0" collapsed="false">
      <c r="AA1194" s="3" t="str">
        <f aca="false">IF(D1194=AA$1,ROW(),"")</f>
        <v/>
      </c>
    </row>
    <row r="1195" customFormat="false" ht="13.8" hidden="false" customHeight="false" outlineLevel="0" collapsed="false">
      <c r="AA1195" s="3" t="str">
        <f aca="false">IF(D1195=AA$1,ROW(),"")</f>
        <v/>
      </c>
    </row>
    <row r="1196" customFormat="false" ht="13.8" hidden="false" customHeight="false" outlineLevel="0" collapsed="false">
      <c r="AA1196" s="3" t="str">
        <f aca="false">IF(D1196=AA$1,ROW(),"")</f>
        <v/>
      </c>
    </row>
    <row r="1197" customFormat="false" ht="13.8" hidden="false" customHeight="false" outlineLevel="0" collapsed="false">
      <c r="AA1197" s="3" t="str">
        <f aca="false">IF(D1197=AA$1,ROW(),"")</f>
        <v/>
      </c>
    </row>
    <row r="1198" customFormat="false" ht="13.8" hidden="false" customHeight="false" outlineLevel="0" collapsed="false">
      <c r="AA1198" s="3" t="str">
        <f aca="false">IF(D1198=AA$1,ROW(),"")</f>
        <v/>
      </c>
    </row>
    <row r="1199" customFormat="false" ht="13.8" hidden="false" customHeight="false" outlineLevel="0" collapsed="false">
      <c r="AA1199" s="3" t="str">
        <f aca="false">IF(D1199=AA$1,ROW(),"")</f>
        <v/>
      </c>
    </row>
    <row r="1200" customFormat="false" ht="13.8" hidden="false" customHeight="false" outlineLevel="0" collapsed="false">
      <c r="AA1200" s="3" t="str">
        <f aca="false">IF(D1200=AA$1,ROW(),"")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9.77"/>
    <col collapsed="false" customWidth="true" hidden="false" outlineLevel="0" max="3" min="3" style="0" width="13.57"/>
    <col collapsed="false" customWidth="true" hidden="false" outlineLevel="0" max="4" min="4" style="5" width="12.96"/>
    <col collapsed="false" customWidth="true" hidden="false" outlineLevel="0" max="14" min="5" style="5" width="11.42"/>
  </cols>
  <sheetData>
    <row r="1" s="7" customFormat="true" ht="13.8" hidden="false" customHeight="false" outlineLevel="0" collapsed="false">
      <c r="A1" s="0" t="s">
        <v>32</v>
      </c>
      <c r="B1" s="6" t="s">
        <v>6</v>
      </c>
      <c r="C1" s="6" t="s">
        <v>4</v>
      </c>
      <c r="D1" s="6" t="s">
        <v>3</v>
      </c>
      <c r="E1" s="6" t="s">
        <v>2</v>
      </c>
      <c r="F1" s="6" t="s">
        <v>0</v>
      </c>
      <c r="G1" s="6" t="s">
        <v>1</v>
      </c>
      <c r="H1" s="6" t="s">
        <v>6</v>
      </c>
      <c r="I1" s="6" t="s">
        <v>6</v>
      </c>
      <c r="J1" s="6" t="s">
        <v>6</v>
      </c>
      <c r="K1" s="6" t="s">
        <v>6</v>
      </c>
      <c r="L1" s="6" t="s">
        <v>6</v>
      </c>
      <c r="M1" s="6" t="s">
        <v>6</v>
      </c>
      <c r="N1" s="6" t="s">
        <v>6</v>
      </c>
      <c r="O1" s="6" t="s">
        <v>6</v>
      </c>
      <c r="P1" s="6" t="s">
        <v>6</v>
      </c>
      <c r="Q1" s="6" t="s">
        <v>6</v>
      </c>
      <c r="R1" s="6" t="s">
        <v>6</v>
      </c>
      <c r="S1" s="6" t="s">
        <v>6</v>
      </c>
      <c r="T1" s="6" t="s">
        <v>6</v>
      </c>
      <c r="U1" s="6" t="s">
        <v>6</v>
      </c>
    </row>
    <row r="2" customFormat="false" ht="13.8" hidden="false" customHeight="false" outlineLevel="0" collapsed="false">
      <c r="A2" s="8" t="s">
        <v>33</v>
      </c>
      <c r="B2" s="9" t="str">
        <f aca="true">IF(ISERROR(SMALL('Liste des réceptacles'!$AA$2:$AA$1200,ROW()-1)),"",INDIRECT(ADDRESS(SMALL('Liste des réceptacles'!$AA$2:$AA$1200,ROW()-1),MATCH(B$1,'Liste des réceptacles'!$A$1:$Z$1,0),4,1,"Liste des réceptacles"),1))</f>
        <v>A</v>
      </c>
      <c r="C2" s="9" t="str">
        <f aca="true">IF(ISERROR(SMALL('Liste des réceptacles'!$AA$2:$AA$1200,ROW()-1)),"",INDIRECT(ADDRESS(SMALL('Liste des réceptacles'!$AA$2:$AA$1200,ROW()-1),MATCH(C$1,'Liste des réceptacles'!$A$1:$Z$1,0),4,1,"Liste des réceptacles"),1))</f>
        <v>XXX</v>
      </c>
      <c r="D2" s="9" t="str">
        <f aca="true">IF(ISERROR(SMALL('Liste des réceptacles'!$AA$2:$AA$1200,ROW()-1)),"",INDIRECT(ADDRESS(SMALL('Liste des réceptacles'!$AA$2:$AA$1200,ROW()-1),MATCH(D$1,'Liste des réceptacles'!$A$1:$Z$1,0),4,1,"Liste des réceptacles"),1))</f>
        <v>A - 17 - P - 0</v>
      </c>
      <c r="E2" s="10" t="n">
        <f aca="true">IF(ISERROR(SMALL('Liste des réceptacles'!$AA$2:$AA$1200,ROW()-1)),"",INDIRECT(ADDRESS(SMALL('Liste des réceptacles'!$AA$2:$AA$1200,ROW()-1),MATCH(E$1,'Liste des réceptacles'!$A$1:$Z$1,0),4,1,"Liste des réceptacles"),1))</f>
        <v>0</v>
      </c>
      <c r="F2" s="9" t="str">
        <f aca="true">IF(ISERROR(SMALL('Liste des réceptacles'!$AA$2:$AA$1200,ROW()-1)),"",INDIRECT(ADDRESS(SMALL('Liste des réceptacles'!$AA$2:$AA$1200,ROW()-1),MATCH(F$1,'Liste des réceptacles'!$A$1:$Z$1,0),4,1,"Liste des réceptacles"),1))</f>
        <v>AP</v>
      </c>
      <c r="G2" s="10" t="n">
        <f aca="true">IF(ISERROR(SMALL('Liste des réceptacles'!$AA$2:$AA$1200,ROW()-1)),"",INDIRECT(ADDRESS(SMALL('Liste des réceptacles'!$AA$2:$AA$1200,ROW()-1),MATCH(G$1,'Liste des réceptacles'!$A$1:$Z$1,0),4,1,"Liste des réceptacles"),1))</f>
        <v>17</v>
      </c>
      <c r="H2" s="9" t="str">
        <f aca="true">IF(ISERROR(SMALL('Liste des réceptacles'!$AA$2:$AA$1200,ROW()-1)),"",INDIRECT(ADDRESS(SMALL('Liste des réceptacles'!$AA$2:$AA$1200,ROW()-1),MATCH(H$1,'Liste des réceptacles'!$A$1:$Z$1,0),4,1,"Liste des réceptacles"),1))</f>
        <v>A</v>
      </c>
      <c r="I2" s="9" t="str">
        <f aca="true">IF(ISERROR(SMALL('Liste des réceptacles'!$AA$2:$AA$1200,ROW()-1)),"",INDIRECT(ADDRESS(SMALL('Liste des réceptacles'!$AA$2:$AA$1200,ROW()-1),MATCH(I$1,'Liste des réceptacles'!$A$1:$Z$1,0),4,1,"Liste des réceptacles"),1))</f>
        <v>A</v>
      </c>
      <c r="J2" s="9" t="str">
        <f aca="true">IF(ISERROR(SMALL('Liste des réceptacles'!$AA$2:$AA$1200,ROW()-1)),"",INDIRECT(ADDRESS(SMALL('Liste des réceptacles'!$AA$2:$AA$1200,ROW()-1),MATCH(J$1,'Liste des réceptacles'!$A$1:$Z$1,0),4,1,"Liste des réceptacles"),1))</f>
        <v>A</v>
      </c>
      <c r="K2" s="9" t="str">
        <f aca="true">IF(ISERROR(SMALL('Liste des réceptacles'!$AA$2:$AA$1200,ROW()-1)),"",INDIRECT(ADDRESS(SMALL('Liste des réceptacles'!$AA$2:$AA$1200,ROW()-1),MATCH(K$1,'Liste des réceptacles'!$A$1:$Z$1,0),4,1,"Liste des réceptacles"),1))</f>
        <v>A</v>
      </c>
      <c r="L2" s="9" t="str">
        <f aca="true">IF(ISERROR(SMALL('Liste des réceptacles'!$AA$2:$AA$1200,ROW()-1)),"",INDIRECT(ADDRESS(SMALL('Liste des réceptacles'!$AA$2:$AA$1200,ROW()-1),MATCH(L$1,'Liste des réceptacles'!$A$1:$Z$1,0),4,1,"Liste des réceptacles"),1))</f>
        <v>A</v>
      </c>
      <c r="M2" s="9" t="str">
        <f aca="true">IF(ISERROR(SMALL('Liste des réceptacles'!$AA$2:$AA$1200,ROW()-1)),"",INDIRECT(ADDRESS(SMALL('Liste des réceptacles'!$AA$2:$AA$1200,ROW()-1),MATCH(M$1,'Liste des réceptacles'!$A$1:$Z$1,0),4,1,"Liste des réceptacles"),1))</f>
        <v>A</v>
      </c>
      <c r="N2" s="9" t="str">
        <f aca="true">IF(ISERROR(SMALL('Liste des réceptacles'!$AA$2:$AA$1200,ROW()-1)),"",INDIRECT(ADDRESS(SMALL('Liste des réceptacles'!$AA$2:$AA$1200,ROW()-1),MATCH(N$1,'Liste des réceptacles'!$A$1:$Z$1,0),4,1,"Liste des réceptacles"),1))</f>
        <v>A</v>
      </c>
      <c r="O2" s="9" t="str">
        <f aca="true">IF(ISERROR(SMALL('Liste des réceptacles'!$AA$2:$AA$1200,ROW()-1)),"",INDIRECT(ADDRESS(SMALL('Liste des réceptacles'!$AA$2:$AA$1200,ROW()-1),MATCH(O$1,'Liste des réceptacles'!$A$1:$Z$1,0),4,1,"Liste des réceptacles"),1))</f>
        <v>A</v>
      </c>
      <c r="P2" s="9" t="str">
        <f aca="true">IF(ISERROR(SMALL('Liste des réceptacles'!$AA$2:$AA$1200,ROW()-1)),"",INDIRECT(ADDRESS(SMALL('Liste des réceptacles'!$AA$2:$AA$1200,ROW()-1),MATCH(P$1,'Liste des réceptacles'!$A$1:$Z$1,0),4,1,"Liste des réceptacles"),1))</f>
        <v>A</v>
      </c>
      <c r="Q2" s="9" t="str">
        <f aca="true">IF(ISERROR(SMALL('Liste des réceptacles'!$AA$2:$AA$1200,ROW()-1)),"",INDIRECT(ADDRESS(SMALL('Liste des réceptacles'!$AA$2:$AA$1200,ROW()-1),MATCH(Q$1,'Liste des réceptacles'!$A$1:$Z$1,0),4,1,"Liste des réceptacles"),1))</f>
        <v>A</v>
      </c>
      <c r="R2" s="9" t="str">
        <f aca="true">IF(ISERROR(SMALL('Liste des réceptacles'!$AA$2:$AA$1200,ROW()-1)),"",INDIRECT(ADDRESS(SMALL('Liste des réceptacles'!$AA$2:$AA$1200,ROW()-1),MATCH(R$1,'Liste des réceptacles'!$A$1:$Z$1,0),4,1,"Liste des réceptacles"),1))</f>
        <v>A</v>
      </c>
      <c r="S2" s="9" t="str">
        <f aca="true">IF(ISERROR(SMALL('Liste des réceptacles'!$AA$2:$AA$1200,ROW()-1)),"",INDIRECT(ADDRESS(SMALL('Liste des réceptacles'!$AA$2:$AA$1200,ROW()-1),MATCH(S$1,'Liste des réceptacles'!$A$1:$Z$1,0),4,1,"Liste des réceptacles"),1))</f>
        <v>A</v>
      </c>
      <c r="T2" s="9" t="str">
        <f aca="true">IF(ISERROR(SMALL('Liste des réceptacles'!$AA$2:$AA$1200,ROW()-1)),"",INDIRECT(ADDRESS(SMALL('Liste des réceptacles'!$AA$2:$AA$1200,ROW()-1),MATCH(T$1,'Liste des réceptacles'!$A$1:$Z$1,0),4,1,"Liste des réceptacles"),1))</f>
        <v>A</v>
      </c>
      <c r="U2" s="9" t="str">
        <f aca="true">IF(ISERROR(SMALL('Liste des réceptacles'!$AA$2:$AA$1200,ROW()-1)),"",INDIRECT(ADDRESS(SMALL('Liste des réceptacles'!$AA$2:$AA$1200,ROW()-1),MATCH(U$1,'Liste des réceptacles'!$A$1:$Z$1,0),4,1,"Liste des réceptacles"),1))</f>
        <v>A</v>
      </c>
    </row>
    <row r="3" customFormat="false" ht="13.8" hidden="false" customHeight="false" outlineLevel="0" collapsed="false">
      <c r="B3" s="9" t="str">
        <f aca="true">IF(ISERROR(SMALL('Liste des réceptacles'!$AA$2:$AA$1200,ROW()-1)),"",INDIRECT(ADDRESS(SMALL('Liste des réceptacles'!$AA$2:$AA$1200,ROW()-1),MATCH(B$1,'Liste des réceptacles'!$A$1:$Z$1,0),4,1,"Liste des réceptacles"),1))</f>
        <v>A</v>
      </c>
      <c r="C3" s="9" t="str">
        <f aca="true">IF(ISERROR(SMALL('Liste des réceptacles'!$AA$2:$AA$1200,ROW()-1)),"",INDIRECT(ADDRESS(SMALL('Liste des réceptacles'!$AA$2:$AA$1200,ROW()-1),MATCH(C$1,'Liste des réceptacles'!$A$1:$Z$1,0),4,1,"Liste des réceptacles"),1))</f>
        <v>YYY</v>
      </c>
      <c r="D3" s="9" t="str">
        <f aca="true">IF(ISERROR(SMALL('Liste des réceptacles'!$AA$2:$AA$1200,ROW()-1)),"",INDIRECT(ADDRESS(SMALL('Liste des réceptacles'!$AA$2:$AA$1200,ROW()-1),MATCH(D$1,'Liste des réceptacles'!$A$1:$Z$1,0),4,1,"Liste des réceptacles"),1))</f>
        <v>A - 17 - P - 0</v>
      </c>
      <c r="E3" s="10" t="n">
        <f aca="true">IF(ISERROR(SMALL('Liste des réceptacles'!$AA$2:$AA$1200,ROW()-1)),"",INDIRECT(ADDRESS(SMALL('Liste des réceptacles'!$AA$2:$AA$1200,ROW()-1),MATCH(E$1,'Liste des réceptacles'!$A$1:$Z$1,0),4,1,"Liste des réceptacles"),1))</f>
        <v>0</v>
      </c>
      <c r="F3" s="9" t="str">
        <f aca="true">IF(ISERROR(SMALL('Liste des réceptacles'!$AA$2:$AA$1200,ROW()-1)),"",INDIRECT(ADDRESS(SMALL('Liste des réceptacles'!$AA$2:$AA$1200,ROW()-1),MATCH(F$1,'Liste des réceptacles'!$A$1:$Z$1,0),4,1,"Liste des réceptacles"),1))</f>
        <v>AP</v>
      </c>
      <c r="G3" s="10" t="n">
        <f aca="true">IF(ISERROR(SMALL('Liste des réceptacles'!$AA$2:$AA$1200,ROW()-1)),"",INDIRECT(ADDRESS(SMALL('Liste des réceptacles'!$AA$2:$AA$1200,ROW()-1),MATCH(G$1,'Liste des réceptacles'!$A$1:$Z$1,0),4,1,"Liste des réceptacles"),1))</f>
        <v>17</v>
      </c>
      <c r="H3" s="9" t="str">
        <f aca="true">IF(ISERROR(SMALL('Liste des réceptacles'!$AA$2:$AA$1200,ROW()-1)),"",INDIRECT(ADDRESS(SMALL('Liste des réceptacles'!$AA$2:$AA$1200,ROW()-1),MATCH(H$1,'Liste des réceptacles'!$A$1:$Z$1,0),4,1,"Liste des réceptacles"),1))</f>
        <v>A</v>
      </c>
      <c r="I3" s="9" t="str">
        <f aca="true">IF(ISERROR(SMALL('Liste des réceptacles'!$AA$2:$AA$1200,ROW()-1)),"",INDIRECT(ADDRESS(SMALL('Liste des réceptacles'!$AA$2:$AA$1200,ROW()-1),MATCH(I$1,'Liste des réceptacles'!$A$1:$Z$1,0),4,1,"Liste des réceptacles"),1))</f>
        <v>A</v>
      </c>
      <c r="J3" s="9" t="str">
        <f aca="true">IF(ISERROR(SMALL('Liste des réceptacles'!$AA$2:$AA$1200,ROW()-1)),"",INDIRECT(ADDRESS(SMALL('Liste des réceptacles'!$AA$2:$AA$1200,ROW()-1),MATCH(J$1,'Liste des réceptacles'!$A$1:$Z$1,0),4,1,"Liste des réceptacles"),1))</f>
        <v>A</v>
      </c>
      <c r="K3" s="9" t="str">
        <f aca="true">IF(ISERROR(SMALL('Liste des réceptacles'!$AA$2:$AA$1200,ROW()-1)),"",INDIRECT(ADDRESS(SMALL('Liste des réceptacles'!$AA$2:$AA$1200,ROW()-1),MATCH(K$1,'Liste des réceptacles'!$A$1:$Z$1,0),4,1,"Liste des réceptacles"),1))</f>
        <v>A</v>
      </c>
      <c r="L3" s="9" t="str">
        <f aca="true">IF(ISERROR(SMALL('Liste des réceptacles'!$AA$2:$AA$1200,ROW()-1)),"",INDIRECT(ADDRESS(SMALL('Liste des réceptacles'!$AA$2:$AA$1200,ROW()-1),MATCH(L$1,'Liste des réceptacles'!$A$1:$Z$1,0),4,1,"Liste des réceptacles"),1))</f>
        <v>A</v>
      </c>
      <c r="M3" s="9" t="str">
        <f aca="true">IF(ISERROR(SMALL('Liste des réceptacles'!$AA$2:$AA$1200,ROW()-1)),"",INDIRECT(ADDRESS(SMALL('Liste des réceptacles'!$AA$2:$AA$1200,ROW()-1),MATCH(M$1,'Liste des réceptacles'!$A$1:$Z$1,0),4,1,"Liste des réceptacles"),1))</f>
        <v>A</v>
      </c>
      <c r="N3" s="9" t="str">
        <f aca="true">IF(ISERROR(SMALL('Liste des réceptacles'!$AA$2:$AA$1200,ROW()-1)),"",INDIRECT(ADDRESS(SMALL('Liste des réceptacles'!$AA$2:$AA$1200,ROW()-1),MATCH(N$1,'Liste des réceptacles'!$A$1:$Z$1,0),4,1,"Liste des réceptacles"),1))</f>
        <v>A</v>
      </c>
      <c r="O3" s="9" t="str">
        <f aca="true">IF(ISERROR(SMALL('Liste des réceptacles'!$AA$2:$AA$1200,ROW()-1)),"",INDIRECT(ADDRESS(SMALL('Liste des réceptacles'!$AA$2:$AA$1200,ROW()-1),MATCH(O$1,'Liste des réceptacles'!$A$1:$Z$1,0),4,1,"Liste des réceptacles"),1))</f>
        <v>A</v>
      </c>
      <c r="P3" s="9" t="str">
        <f aca="true">IF(ISERROR(SMALL('Liste des réceptacles'!$AA$2:$AA$1200,ROW()-1)),"",INDIRECT(ADDRESS(SMALL('Liste des réceptacles'!$AA$2:$AA$1200,ROW()-1),MATCH(P$1,'Liste des réceptacles'!$A$1:$Z$1,0),4,1,"Liste des réceptacles"),1))</f>
        <v>A</v>
      </c>
      <c r="Q3" s="9" t="str">
        <f aca="true">IF(ISERROR(SMALL('Liste des réceptacles'!$AA$2:$AA$1200,ROW()-1)),"",INDIRECT(ADDRESS(SMALL('Liste des réceptacles'!$AA$2:$AA$1200,ROW()-1),MATCH(Q$1,'Liste des réceptacles'!$A$1:$Z$1,0),4,1,"Liste des réceptacles"),1))</f>
        <v>A</v>
      </c>
      <c r="R3" s="9" t="str">
        <f aca="true">IF(ISERROR(SMALL('Liste des réceptacles'!$AA$2:$AA$1200,ROW()-1)),"",INDIRECT(ADDRESS(SMALL('Liste des réceptacles'!$AA$2:$AA$1200,ROW()-1),MATCH(R$1,'Liste des réceptacles'!$A$1:$Z$1,0),4,1,"Liste des réceptacles"),1))</f>
        <v>A</v>
      </c>
      <c r="S3" s="9" t="str">
        <f aca="true">IF(ISERROR(SMALL('Liste des réceptacles'!$AA$2:$AA$1200,ROW()-1)),"",INDIRECT(ADDRESS(SMALL('Liste des réceptacles'!$AA$2:$AA$1200,ROW()-1),MATCH(S$1,'Liste des réceptacles'!$A$1:$Z$1,0),4,1,"Liste des réceptacles"),1))</f>
        <v>A</v>
      </c>
      <c r="T3" s="9" t="str">
        <f aca="true">IF(ISERROR(SMALL('Liste des réceptacles'!$AA$2:$AA$1200,ROW()-1)),"",INDIRECT(ADDRESS(SMALL('Liste des réceptacles'!$AA$2:$AA$1200,ROW()-1),MATCH(T$1,'Liste des réceptacles'!$A$1:$Z$1,0),4,1,"Liste des réceptacles"),1))</f>
        <v>A</v>
      </c>
      <c r="U3" s="9" t="str">
        <f aca="true">IF(ISERROR(SMALL('Liste des réceptacles'!$AA$2:$AA$1200,ROW()-1)),"",INDIRECT(ADDRESS(SMALL('Liste des réceptacles'!$AA$2:$AA$1200,ROW()-1),MATCH(U$1,'Liste des réceptacles'!$A$1:$Z$1,0),4,1,"Liste des réceptacles"),1))</f>
        <v>A</v>
      </c>
    </row>
    <row r="4" customFormat="false" ht="13.8" hidden="false" customHeight="false" outlineLevel="0" collapsed="false">
      <c r="B4" s="9" t="str">
        <f aca="true">IF(ISERROR(SMALL('Liste des réceptacles'!$AA$2:$AA$1200,ROW()-1)),"",INDIRECT(ADDRESS(SMALL('Liste des réceptacles'!$AA$2:$AA$1200,ROW()-1),MATCH(B$1,'Liste des réceptacles'!$A$1:$Z$1,0),4,1,"Liste des réceptacles"),1))</f>
        <v/>
      </c>
      <c r="C4" s="9" t="str">
        <f aca="true">IF(ISERROR(SMALL('Liste des réceptacles'!$AA$2:$AA$1200,ROW()-1)),"",INDIRECT(ADDRESS(SMALL('Liste des réceptacles'!$AA$2:$AA$1200,ROW()-1),MATCH(C$1,'Liste des réceptacles'!$A$1:$Z$1,0),4,1,"Liste des réceptacles"),1))</f>
        <v/>
      </c>
      <c r="D4" s="9" t="str">
        <f aca="true">IF(ISERROR(SMALL('Liste des réceptacles'!$AA$2:$AA$1200,ROW()-1)),"",INDIRECT(ADDRESS(SMALL('Liste des réceptacles'!$AA$2:$AA$1200,ROW()-1),MATCH(D$1,'Liste des réceptacles'!$A$1:$Z$1,0),4,1,"Liste des réceptacles"),1))</f>
        <v/>
      </c>
      <c r="E4" s="9" t="str">
        <f aca="true">IF(ISERROR(SMALL('Liste des réceptacles'!$AA$2:$AA$1200,ROW()-1)),"",INDIRECT(ADDRESS(SMALL('Liste des réceptacles'!$AA$2:$AA$1200,ROW()-1),MATCH(E$1,'Liste des réceptacles'!$A$1:$Z$1,0),4,1,"Liste des réceptacles"),1))</f>
        <v/>
      </c>
      <c r="F4" s="9" t="str">
        <f aca="true">IF(ISERROR(SMALL('Liste des réceptacles'!$AA$2:$AA$1200,ROW()-1)),"",INDIRECT(ADDRESS(SMALL('Liste des réceptacles'!$AA$2:$AA$1200,ROW()-1),MATCH(F$1,'Liste des réceptacles'!$A$1:$Z$1,0),4,1,"Liste des réceptacles"),1))</f>
        <v/>
      </c>
      <c r="G4" s="9" t="str">
        <f aca="true">IF(ISERROR(SMALL('Liste des réceptacles'!$AA$2:$AA$1200,ROW()-1)),"",INDIRECT(ADDRESS(SMALL('Liste des réceptacles'!$AA$2:$AA$1200,ROW()-1),MATCH(G$1,'Liste des réceptacles'!$A$1:$Z$1,0),4,1,"Liste des réceptacles"),1))</f>
        <v/>
      </c>
      <c r="H4" s="9" t="str">
        <f aca="true">IF(ISERROR(SMALL('Liste des réceptacles'!$AA$2:$AA$1200,ROW()-1)),"",INDIRECT(ADDRESS(SMALL('Liste des réceptacles'!$AA$2:$AA$1200,ROW()-1),MATCH(H$1,'Liste des réceptacles'!$A$1:$Z$1,0),4,1,"Liste des réceptacles"),1))</f>
        <v/>
      </c>
      <c r="I4" s="9" t="str">
        <f aca="true">IF(ISERROR(SMALL('Liste des réceptacles'!$AA$2:$AA$1200,ROW()-1)),"",INDIRECT(ADDRESS(SMALL('Liste des réceptacles'!$AA$2:$AA$1200,ROW()-1),MATCH(I$1,'Liste des réceptacles'!$A$1:$Z$1,0),4,1,"Liste des réceptacles"),1))</f>
        <v/>
      </c>
      <c r="J4" s="9" t="str">
        <f aca="true">IF(ISERROR(SMALL('Liste des réceptacles'!$AA$2:$AA$1200,ROW()-1)),"",INDIRECT(ADDRESS(SMALL('Liste des réceptacles'!$AA$2:$AA$1200,ROW()-1),MATCH(J$1,'Liste des réceptacles'!$A$1:$Z$1,0),4,1,"Liste des réceptacles"),1))</f>
        <v/>
      </c>
      <c r="K4" s="9" t="str">
        <f aca="true">IF(ISERROR(SMALL('Liste des réceptacles'!$AA$2:$AA$1200,ROW()-1)),"",INDIRECT(ADDRESS(SMALL('Liste des réceptacles'!$AA$2:$AA$1200,ROW()-1),MATCH(K$1,'Liste des réceptacles'!$A$1:$Z$1,0),4,1,"Liste des réceptacles"),1))</f>
        <v/>
      </c>
      <c r="L4" s="9" t="str">
        <f aca="true">IF(ISERROR(SMALL('Liste des réceptacles'!$AA$2:$AA$1200,ROW()-1)),"",INDIRECT(ADDRESS(SMALL('Liste des réceptacles'!$AA$2:$AA$1200,ROW()-1),MATCH(L$1,'Liste des réceptacles'!$A$1:$Z$1,0),4,1,"Liste des réceptacles"),1))</f>
        <v/>
      </c>
      <c r="M4" s="9" t="str">
        <f aca="true">IF(ISERROR(SMALL('Liste des réceptacles'!$AA$2:$AA$1200,ROW()-1)),"",INDIRECT(ADDRESS(SMALL('Liste des réceptacles'!$AA$2:$AA$1200,ROW()-1),MATCH(M$1,'Liste des réceptacles'!$A$1:$Z$1,0),4,1,"Liste des réceptacles"),1))</f>
        <v/>
      </c>
      <c r="N4" s="9" t="str">
        <f aca="true">IF(ISERROR(SMALL('Liste des réceptacles'!$AA$2:$AA$1200,ROW()-1)),"",INDIRECT(ADDRESS(SMALL('Liste des réceptacles'!$AA$2:$AA$1200,ROW()-1),MATCH(N$1,'Liste des réceptacles'!$A$1:$Z$1,0),4,1,"Liste des réceptacles"),1))</f>
        <v/>
      </c>
      <c r="O4" s="9" t="str">
        <f aca="true">IF(ISERROR(SMALL('Liste des réceptacles'!$AA$2:$AA$1200,ROW()-1)),"",INDIRECT(ADDRESS(SMALL('Liste des réceptacles'!$AA$2:$AA$1200,ROW()-1),MATCH(O$1,'Liste des réceptacles'!$A$1:$Z$1,0),4,1,"Liste des réceptacles"),1))</f>
        <v/>
      </c>
      <c r="P4" s="9" t="str">
        <f aca="true">IF(ISERROR(SMALL('Liste des réceptacles'!$AA$2:$AA$1200,ROW()-1)),"",INDIRECT(ADDRESS(SMALL('Liste des réceptacles'!$AA$2:$AA$1200,ROW()-1),MATCH(P$1,'Liste des réceptacles'!$A$1:$Z$1,0),4,1,"Liste des réceptacles"),1))</f>
        <v/>
      </c>
      <c r="Q4" s="9" t="str">
        <f aca="true">IF(ISERROR(SMALL('Liste des réceptacles'!$AA$2:$AA$1200,ROW()-1)),"",INDIRECT(ADDRESS(SMALL('Liste des réceptacles'!$AA$2:$AA$1200,ROW()-1),MATCH(Q$1,'Liste des réceptacles'!$A$1:$Z$1,0),4,1,"Liste des réceptacles"),1))</f>
        <v/>
      </c>
      <c r="R4" s="9" t="str">
        <f aca="true">IF(ISERROR(SMALL('Liste des réceptacles'!$AA$2:$AA$1200,ROW()-1)),"",INDIRECT(ADDRESS(SMALL('Liste des réceptacles'!$AA$2:$AA$1200,ROW()-1),MATCH(R$1,'Liste des réceptacles'!$A$1:$Z$1,0),4,1,"Liste des réceptacles"),1))</f>
        <v/>
      </c>
      <c r="S4" s="9" t="str">
        <f aca="true">IF(ISERROR(SMALL('Liste des réceptacles'!$AA$2:$AA$1200,ROW()-1)),"",INDIRECT(ADDRESS(SMALL('Liste des réceptacles'!$AA$2:$AA$1200,ROW()-1),MATCH(S$1,'Liste des réceptacles'!$A$1:$Z$1,0),4,1,"Liste des réceptacles"),1))</f>
        <v/>
      </c>
      <c r="T4" s="9" t="str">
        <f aca="true">IF(ISERROR(SMALL('Liste des réceptacles'!$AA$2:$AA$1200,ROW()-1)),"",INDIRECT(ADDRESS(SMALL('Liste des réceptacles'!$AA$2:$AA$1200,ROW()-1),MATCH(T$1,'Liste des réceptacles'!$A$1:$Z$1,0),4,1,"Liste des réceptacles"),1))</f>
        <v/>
      </c>
      <c r="U4" s="9" t="str">
        <f aca="true">IF(ISERROR(SMALL('Liste des réceptacles'!$AA$2:$AA$1200,ROW()-1)),"",INDIRECT(ADDRESS(SMALL('Liste des réceptacles'!$AA$2:$AA$1200,ROW()-1),MATCH(U$1,'Liste des réceptacles'!$A$1:$Z$1,0),4,1,"Liste des réceptacles"),1))</f>
        <v/>
      </c>
    </row>
    <row r="5" customFormat="false" ht="13.8" hidden="false" customHeight="false" outlineLevel="0" collapsed="false">
      <c r="B5" s="9" t="str">
        <f aca="true">IF(ISERROR(SMALL('Liste des réceptacles'!$AA$2:$AA$1200,ROW()-1)),"",INDIRECT(ADDRESS(SMALL('Liste des réceptacles'!$AA$2:$AA$1200,ROW()-1),MATCH(B$1,'Liste des réceptacles'!$A$1:$Z$1,0),4,1,"Liste des réceptacles"),1))</f>
        <v/>
      </c>
      <c r="C5" s="9" t="str">
        <f aca="true">IF(ISERROR(SMALL('Liste des réceptacles'!$AA$2:$AA$1200,ROW()-1)),"",INDIRECT(ADDRESS(SMALL('Liste des réceptacles'!$AA$2:$AA$1200,ROW()-1),MATCH(C$1,'Liste des réceptacles'!$A$1:$Z$1,0),4,1,"Liste des réceptacles"),1))</f>
        <v/>
      </c>
      <c r="D5" s="9" t="str">
        <f aca="true">IF(ISERROR(SMALL('Liste des réceptacles'!$AA$2:$AA$1200,ROW()-1)),"",INDIRECT(ADDRESS(SMALL('Liste des réceptacles'!$AA$2:$AA$1200,ROW()-1),MATCH(D$1,'Liste des réceptacles'!$A$1:$Z$1,0),4,1,"Liste des réceptacles"),1))</f>
        <v/>
      </c>
      <c r="E5" s="9" t="str">
        <f aca="true">IF(ISERROR(SMALL('Liste des réceptacles'!$AA$2:$AA$1200,ROW()-1)),"",INDIRECT(ADDRESS(SMALL('Liste des réceptacles'!$AA$2:$AA$1200,ROW()-1),MATCH(E$1,'Liste des réceptacles'!$A$1:$Z$1,0),4,1,"Liste des réceptacles"),1))</f>
        <v/>
      </c>
      <c r="F5" s="9" t="str">
        <f aca="true">IF(ISERROR(SMALL('Liste des réceptacles'!$AA$2:$AA$1200,ROW()-1)),"",INDIRECT(ADDRESS(SMALL('Liste des réceptacles'!$AA$2:$AA$1200,ROW()-1),MATCH(F$1,'Liste des réceptacles'!$A$1:$Z$1,0),4,1,"Liste des réceptacles"),1))</f>
        <v/>
      </c>
      <c r="G5" s="9" t="str">
        <f aca="true">IF(ISERROR(SMALL('Liste des réceptacles'!$AA$2:$AA$1200,ROW()-1)),"",INDIRECT(ADDRESS(SMALL('Liste des réceptacles'!$AA$2:$AA$1200,ROW()-1),MATCH(G$1,'Liste des réceptacles'!$A$1:$Z$1,0),4,1,"Liste des réceptacles"),1))</f>
        <v/>
      </c>
      <c r="H5" s="9" t="str">
        <f aca="true">IF(ISERROR(SMALL('Liste des réceptacles'!$AA$2:$AA$1200,ROW()-1)),"",INDIRECT(ADDRESS(SMALL('Liste des réceptacles'!$AA$2:$AA$1200,ROW()-1),MATCH(H$1,'Liste des réceptacles'!$A$1:$Z$1,0),4,1,"Liste des réceptacles"),1))</f>
        <v/>
      </c>
      <c r="I5" s="9" t="str">
        <f aca="true">IF(ISERROR(SMALL('Liste des réceptacles'!$AA$2:$AA$1200,ROW()-1)),"",INDIRECT(ADDRESS(SMALL('Liste des réceptacles'!$AA$2:$AA$1200,ROW()-1),MATCH(I$1,'Liste des réceptacles'!$A$1:$Z$1,0),4,1,"Liste des réceptacles"),1))</f>
        <v/>
      </c>
      <c r="J5" s="9" t="str">
        <f aca="true">IF(ISERROR(SMALL('Liste des réceptacles'!$AA$2:$AA$1200,ROW()-1)),"",INDIRECT(ADDRESS(SMALL('Liste des réceptacles'!$AA$2:$AA$1200,ROW()-1),MATCH(J$1,'Liste des réceptacles'!$A$1:$Z$1,0),4,1,"Liste des réceptacles"),1))</f>
        <v/>
      </c>
      <c r="K5" s="9" t="str">
        <f aca="true">IF(ISERROR(SMALL('Liste des réceptacles'!$AA$2:$AA$1200,ROW()-1)),"",INDIRECT(ADDRESS(SMALL('Liste des réceptacles'!$AA$2:$AA$1200,ROW()-1),MATCH(K$1,'Liste des réceptacles'!$A$1:$Z$1,0),4,1,"Liste des réceptacles"),1))</f>
        <v/>
      </c>
      <c r="L5" s="9" t="str">
        <f aca="true">IF(ISERROR(SMALL('Liste des réceptacles'!$AA$2:$AA$1200,ROW()-1)),"",INDIRECT(ADDRESS(SMALL('Liste des réceptacles'!$AA$2:$AA$1200,ROW()-1),MATCH(L$1,'Liste des réceptacles'!$A$1:$Z$1,0),4,1,"Liste des réceptacles"),1))</f>
        <v/>
      </c>
      <c r="M5" s="9" t="str">
        <f aca="true">IF(ISERROR(SMALL('Liste des réceptacles'!$AA$2:$AA$1200,ROW()-1)),"",INDIRECT(ADDRESS(SMALL('Liste des réceptacles'!$AA$2:$AA$1200,ROW()-1),MATCH(M$1,'Liste des réceptacles'!$A$1:$Z$1,0),4,1,"Liste des réceptacles"),1))</f>
        <v/>
      </c>
      <c r="N5" s="9" t="str">
        <f aca="true">IF(ISERROR(SMALL('Liste des réceptacles'!$AA$2:$AA$1200,ROW()-1)),"",INDIRECT(ADDRESS(SMALL('Liste des réceptacles'!$AA$2:$AA$1200,ROW()-1),MATCH(N$1,'Liste des réceptacles'!$A$1:$Z$1,0),4,1,"Liste des réceptacles"),1))</f>
        <v/>
      </c>
      <c r="O5" s="9" t="str">
        <f aca="true">IF(ISERROR(SMALL('Liste des réceptacles'!$AA$2:$AA$1200,ROW()-1)),"",INDIRECT(ADDRESS(SMALL('Liste des réceptacles'!$AA$2:$AA$1200,ROW()-1),MATCH(O$1,'Liste des réceptacles'!$A$1:$Z$1,0),4,1,"Liste des réceptacles"),1))</f>
        <v/>
      </c>
      <c r="P5" s="9" t="str">
        <f aca="true">IF(ISERROR(SMALL('Liste des réceptacles'!$AA$2:$AA$1200,ROW()-1)),"",INDIRECT(ADDRESS(SMALL('Liste des réceptacles'!$AA$2:$AA$1200,ROW()-1),MATCH(P$1,'Liste des réceptacles'!$A$1:$Z$1,0),4,1,"Liste des réceptacles"),1))</f>
        <v/>
      </c>
      <c r="Q5" s="9" t="str">
        <f aca="true">IF(ISERROR(SMALL('Liste des réceptacles'!$AA$2:$AA$1200,ROW()-1)),"",INDIRECT(ADDRESS(SMALL('Liste des réceptacles'!$AA$2:$AA$1200,ROW()-1),MATCH(Q$1,'Liste des réceptacles'!$A$1:$Z$1,0),4,1,"Liste des réceptacles"),1))</f>
        <v/>
      </c>
      <c r="R5" s="9" t="str">
        <f aca="true">IF(ISERROR(SMALL('Liste des réceptacles'!$AA$2:$AA$1200,ROW()-1)),"",INDIRECT(ADDRESS(SMALL('Liste des réceptacles'!$AA$2:$AA$1200,ROW()-1),MATCH(R$1,'Liste des réceptacles'!$A$1:$Z$1,0),4,1,"Liste des réceptacles"),1))</f>
        <v/>
      </c>
      <c r="S5" s="9" t="str">
        <f aca="true">IF(ISERROR(SMALL('Liste des réceptacles'!$AA$2:$AA$1200,ROW()-1)),"",INDIRECT(ADDRESS(SMALL('Liste des réceptacles'!$AA$2:$AA$1200,ROW()-1),MATCH(S$1,'Liste des réceptacles'!$A$1:$Z$1,0),4,1,"Liste des réceptacles"),1))</f>
        <v/>
      </c>
      <c r="T5" s="9" t="str">
        <f aca="true">IF(ISERROR(SMALL('Liste des réceptacles'!$AA$2:$AA$1200,ROW()-1)),"",INDIRECT(ADDRESS(SMALL('Liste des réceptacles'!$AA$2:$AA$1200,ROW()-1),MATCH(T$1,'Liste des réceptacles'!$A$1:$Z$1,0),4,1,"Liste des réceptacles"),1))</f>
        <v/>
      </c>
      <c r="U5" s="9" t="str">
        <f aca="true">IF(ISERROR(SMALL('Liste des réceptacles'!$AA$2:$AA$1200,ROW()-1)),"",INDIRECT(ADDRESS(SMALL('Liste des réceptacles'!$AA$2:$AA$1200,ROW()-1),MATCH(U$1,'Liste des réceptacles'!$A$1:$Z$1,0),4,1,"Liste des réceptacles"),1))</f>
        <v/>
      </c>
    </row>
    <row r="6" customFormat="false" ht="13.8" hidden="false" customHeight="false" outlineLevel="0" collapsed="false">
      <c r="B6" s="9" t="str">
        <f aca="true">IF(ISERROR(SMALL('Liste des réceptacles'!$AA$2:$AA$1200,ROW()-1)),"",INDIRECT(ADDRESS(SMALL('Liste des réceptacles'!$AA$2:$AA$1200,ROW()-1),MATCH(B$1,'Liste des réceptacles'!$A$1:$Z$1,0),4,1,"Liste des réceptacles"),1))</f>
        <v/>
      </c>
      <c r="C6" s="9" t="str">
        <f aca="true">IF(ISERROR(SMALL('Liste des réceptacles'!$AA$2:$AA$1200,ROW()-1)),"",INDIRECT(ADDRESS(SMALL('Liste des réceptacles'!$AA$2:$AA$1200,ROW()-1),MATCH(C$1,'Liste des réceptacles'!$A$1:$Z$1,0),4,1,"Liste des réceptacles"),1))</f>
        <v/>
      </c>
      <c r="D6" s="9" t="str">
        <f aca="true">IF(ISERROR(SMALL('Liste des réceptacles'!$AA$2:$AA$1200,ROW()-1)),"",INDIRECT(ADDRESS(SMALL('Liste des réceptacles'!$AA$2:$AA$1200,ROW()-1),MATCH(D$1,'Liste des réceptacles'!$A$1:$Z$1,0),4,1,"Liste des réceptacles"),1))</f>
        <v/>
      </c>
      <c r="E6" s="9" t="str">
        <f aca="true">IF(ISERROR(SMALL('Liste des réceptacles'!$AA$2:$AA$1200,ROW()-1)),"",INDIRECT(ADDRESS(SMALL('Liste des réceptacles'!$AA$2:$AA$1200,ROW()-1),MATCH(E$1,'Liste des réceptacles'!$A$1:$Z$1,0),4,1,"Liste des réceptacles"),1))</f>
        <v/>
      </c>
      <c r="F6" s="9" t="str">
        <f aca="true">IF(ISERROR(SMALL('Liste des réceptacles'!$AA$2:$AA$1200,ROW()-1)),"",INDIRECT(ADDRESS(SMALL('Liste des réceptacles'!$AA$2:$AA$1200,ROW()-1),MATCH(F$1,'Liste des réceptacles'!$A$1:$Z$1,0),4,1,"Liste des réceptacles"),1))</f>
        <v/>
      </c>
      <c r="G6" s="9" t="str">
        <f aca="true">IF(ISERROR(SMALL('Liste des réceptacles'!$AA$2:$AA$1200,ROW()-1)),"",INDIRECT(ADDRESS(SMALL('Liste des réceptacles'!$AA$2:$AA$1200,ROW()-1),MATCH(G$1,'Liste des réceptacles'!$A$1:$Z$1,0),4,1,"Liste des réceptacles"),1))</f>
        <v/>
      </c>
      <c r="H6" s="9" t="str">
        <f aca="true">IF(ISERROR(SMALL('Liste des réceptacles'!$AA$2:$AA$1200,ROW()-1)),"",INDIRECT(ADDRESS(SMALL('Liste des réceptacles'!$AA$2:$AA$1200,ROW()-1),MATCH(H$1,'Liste des réceptacles'!$A$1:$Z$1,0),4,1,"Liste des réceptacles"),1))</f>
        <v/>
      </c>
      <c r="I6" s="9" t="str">
        <f aca="true">IF(ISERROR(SMALL('Liste des réceptacles'!$AA$2:$AA$1200,ROW()-1)),"",INDIRECT(ADDRESS(SMALL('Liste des réceptacles'!$AA$2:$AA$1200,ROW()-1),MATCH(I$1,'Liste des réceptacles'!$A$1:$Z$1,0),4,1,"Liste des réceptacles"),1))</f>
        <v/>
      </c>
      <c r="J6" s="9" t="str">
        <f aca="true">IF(ISERROR(SMALL('Liste des réceptacles'!$AA$2:$AA$1200,ROW()-1)),"",INDIRECT(ADDRESS(SMALL('Liste des réceptacles'!$AA$2:$AA$1200,ROW()-1),MATCH(J$1,'Liste des réceptacles'!$A$1:$Z$1,0),4,1,"Liste des réceptacles"),1))</f>
        <v/>
      </c>
      <c r="K6" s="9" t="str">
        <f aca="true">IF(ISERROR(SMALL('Liste des réceptacles'!$AA$2:$AA$1200,ROW()-1)),"",INDIRECT(ADDRESS(SMALL('Liste des réceptacles'!$AA$2:$AA$1200,ROW()-1),MATCH(K$1,'Liste des réceptacles'!$A$1:$Z$1,0),4,1,"Liste des réceptacles"),1))</f>
        <v/>
      </c>
      <c r="L6" s="9" t="str">
        <f aca="true">IF(ISERROR(SMALL('Liste des réceptacles'!$AA$2:$AA$1200,ROW()-1)),"",INDIRECT(ADDRESS(SMALL('Liste des réceptacles'!$AA$2:$AA$1200,ROW()-1),MATCH(L$1,'Liste des réceptacles'!$A$1:$Z$1,0),4,1,"Liste des réceptacles"),1))</f>
        <v/>
      </c>
      <c r="M6" s="9" t="str">
        <f aca="true">IF(ISERROR(SMALL('Liste des réceptacles'!$AA$2:$AA$1200,ROW()-1)),"",INDIRECT(ADDRESS(SMALL('Liste des réceptacles'!$AA$2:$AA$1200,ROW()-1),MATCH(M$1,'Liste des réceptacles'!$A$1:$Z$1,0),4,1,"Liste des réceptacles"),1))</f>
        <v/>
      </c>
      <c r="N6" s="9" t="str">
        <f aca="true">IF(ISERROR(SMALL('Liste des réceptacles'!$AA$2:$AA$1200,ROW()-1)),"",INDIRECT(ADDRESS(SMALL('Liste des réceptacles'!$AA$2:$AA$1200,ROW()-1),MATCH(N$1,'Liste des réceptacles'!$A$1:$Z$1,0),4,1,"Liste des réceptacles"),1))</f>
        <v/>
      </c>
      <c r="O6" s="9" t="str">
        <f aca="true">IF(ISERROR(SMALL('Liste des réceptacles'!$AA$2:$AA$1200,ROW()-1)),"",INDIRECT(ADDRESS(SMALL('Liste des réceptacles'!$AA$2:$AA$1200,ROW()-1),MATCH(O$1,'Liste des réceptacles'!$A$1:$Z$1,0),4,1,"Liste des réceptacles"),1))</f>
        <v/>
      </c>
      <c r="P6" s="9" t="str">
        <f aca="true">IF(ISERROR(SMALL('Liste des réceptacles'!$AA$2:$AA$1200,ROW()-1)),"",INDIRECT(ADDRESS(SMALL('Liste des réceptacles'!$AA$2:$AA$1200,ROW()-1),MATCH(P$1,'Liste des réceptacles'!$A$1:$Z$1,0),4,1,"Liste des réceptacles"),1))</f>
        <v/>
      </c>
      <c r="Q6" s="9" t="str">
        <f aca="true">IF(ISERROR(SMALL('Liste des réceptacles'!$AA$2:$AA$1200,ROW()-1)),"",INDIRECT(ADDRESS(SMALL('Liste des réceptacles'!$AA$2:$AA$1200,ROW()-1),MATCH(Q$1,'Liste des réceptacles'!$A$1:$Z$1,0),4,1,"Liste des réceptacles"),1))</f>
        <v/>
      </c>
      <c r="R6" s="9" t="str">
        <f aca="true">IF(ISERROR(SMALL('Liste des réceptacles'!$AA$2:$AA$1200,ROW()-1)),"",INDIRECT(ADDRESS(SMALL('Liste des réceptacles'!$AA$2:$AA$1200,ROW()-1),MATCH(R$1,'Liste des réceptacles'!$A$1:$Z$1,0),4,1,"Liste des réceptacles"),1))</f>
        <v/>
      </c>
      <c r="S6" s="9" t="str">
        <f aca="true">IF(ISERROR(SMALL('Liste des réceptacles'!$AA$2:$AA$1200,ROW()-1)),"",INDIRECT(ADDRESS(SMALL('Liste des réceptacles'!$AA$2:$AA$1200,ROW()-1),MATCH(S$1,'Liste des réceptacles'!$A$1:$Z$1,0),4,1,"Liste des réceptacles"),1))</f>
        <v/>
      </c>
      <c r="T6" s="9" t="str">
        <f aca="true">IF(ISERROR(SMALL('Liste des réceptacles'!$AA$2:$AA$1200,ROW()-1)),"",INDIRECT(ADDRESS(SMALL('Liste des réceptacles'!$AA$2:$AA$1200,ROW()-1),MATCH(T$1,'Liste des réceptacles'!$A$1:$Z$1,0),4,1,"Liste des réceptacles"),1))</f>
        <v/>
      </c>
      <c r="U6" s="9" t="str">
        <f aca="true">IF(ISERROR(SMALL('Liste des réceptacles'!$AA$2:$AA$1200,ROW()-1)),"",INDIRECT(ADDRESS(SMALL('Liste des réceptacles'!$AA$2:$AA$1200,ROW()-1),MATCH(U$1,'Liste des réceptacles'!$A$1:$Z$1,0),4,1,"Liste des réceptacles"),1))</f>
        <v/>
      </c>
    </row>
    <row r="7" customFormat="false" ht="13.8" hidden="false" customHeight="false" outlineLevel="0" collapsed="false"/>
    <row r="8" customFormat="false" ht="13.8" hidden="false" customHeight="false" outlineLevel="0" collapsed="false"/>
    <row r="9" customFormat="false" ht="13.8" hidden="false" customHeight="false" outlineLevel="0" collapsed="false"/>
    <row r="10" customFormat="false" ht="13.8" hidden="false" customHeight="false" outlineLevel="0" collapsed="false"/>
    <row r="11" customFormat="false" ht="13.8" hidden="false" customHeight="false" outlineLevel="0" collapsed="false"/>
    <row r="12" customFormat="false" ht="13.8" hidden="false" customHeight="false" outlineLevel="0" collapsed="false"/>
    <row r="13" customFormat="false" ht="13.8" hidden="false" customHeight="false" outlineLevel="0" collapsed="false"/>
  </sheetData>
  <dataValidations count="2">
    <dataValidation allowBlank="true" operator="equal" showDropDown="false" showErrorMessage="true" showInputMessage="false" sqref="A2" type="list">
      <formula1>'Liste des réceptacles'!$D:$D</formula1>
      <formula2>0</formula2>
    </dataValidation>
    <dataValidation allowBlank="true" operator="equal" showDropDown="false" showErrorMessage="true" showInputMessage="false" sqref="B1:U1" type="list">
      <formula1>'Liste des réceptacles'!$A$1:$U$1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LibreOffice/6.3.0.4$Windows_X86_64 LibreOffice_project/057fc023c990d676a43019934386b85b21a9ee99</Application>
  <Company>EDF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2019-09-12T07:14:46Z</dcterms:created>
  <dc:creator>ELMERICH Thomas</dc:creator>
  <dc:description/>
  <dc:language>fr-FR</dc:language>
  <cp:lastModifiedBy/>
  <dcterms:modified xsi:type="dcterms:W3CDTF">2019-09-17T06:54:45Z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EDF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