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<sst xmlns="http://schemas.openxmlformats.org/spreadsheetml/2006/main" count="8" uniqueCount="8">
  <si>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 xml:space="preserve">Email</t>
  </si>
  <si>
    <t xml:space="preserve">Nom de domaine</t>
  </si>
  <si>
    <t xml:space="preserve">exemple@gmail.com</t>
  </si>
  <si>
    <t xml:space="preserve">gmail.com</t>
  </si>
  <si>
    <t xml:space="preserve">exemple@yahoo.fr</t>
  </si>
  <si>
    <t xml:space="preserve">live.fr</t>
  </si>
  <si>
    <t xml:space="preserve">exemple@orange.fr</t>
  </si>
  <si>
    <t xml:space="preserve">hotmail.fr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</si>
</sst>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exemple@gmail.com" TargetMode="External"/><Relationship Id="rId2" Type="http://schemas.openxmlformats.org/officeDocument/2006/relationships/hyperlink" Target="mailto:exemple@yahoo.fr" TargetMode="External"/><Relationship Id="rId3" Type="http://schemas.openxmlformats.org/officeDocument/2006/relationships/hyperlink" Target="mailto:exemple@orange.fr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4.5" zeroHeight="false" outlineLevelRow="0" outlineLevelCol="0"/>
  <cols>
    <col collapsed="false" customWidth="true" hidden="false" outlineLevel="0" max="1" min="1" style="0" width="22.36"/>
    <col collapsed="false" customWidth="true" hidden="false" outlineLevel="0" max="2" min="2" style="0" width="17.36"/>
    <col collapsed="false" customWidth="true" hidden="false" outlineLevel="0" max="3" min="3" style="0" width="16.99"/>
    <col collapsed="false" customWidth="true" hidden="false" outlineLevel="0" max="1025" min="4" style="0" width="10.67"/>
  </cols>
  <sheetData>
    <row r="1" customFormat="false" ht="15" hidden="false" customHeight="false" outlineLevel="0" collapsed="false">
      <c r="A1" s="0" t="s">
        <v>0</v>
      </c>
      <c r="B1" s="0" t="s">
        <v>1</v>
      </c>
    </row>
    <row r="2" customFormat="false" ht="13.8" hidden="false" customHeight="false" outlineLevel="0" collapsed="false">
      <c r="A2" s="1" t="s">
        <v>2</v>
      </c>
      <c r="B2" s="2" t="s">
        <v>3</v>
      </c>
      <c r="C2" s="3" t="str">
        <f aca="false">IF(A2="","",IF(ISERROR(LOOKUP(RIGHT(A2,SUM(LEN(A2),-FIND("@",A2))),$B$2:$B$15,COLUMN())),"Absent "&amp;RIGHT(A2,SUM(LEN(A2),-FIND("@",A2))),RIGHT(A2,SUM(LEN(A2),-FIND("@",A2)))&amp;" Présent"))</f>
        <v>gmail.com Présent</v>
      </c>
    </row>
    <row r="3" customFormat="false" ht="13.8" hidden="false" customHeight="false" outlineLevel="0" collapsed="false">
      <c r="A3" s="1" t="s">
        <v>4</v>
      </c>
      <c r="B3" s="2" t="s">
        <v>5</v>
      </c>
      <c r="C3" s="3" t="str">
        <f aca="false">IF(A3="","",IF(ISERROR(LOOKUP(RIGHT(A3,SUM(LEN(A3),-FIND("@",A3))),$B$2:$B$15,COLUMN())),"Absent "&amp;RIGHT(A3,SUM(LEN(A3),-FIND("@",A3))),RIGHT(A3,SUM(LEN(A3),-FIND("@",A3)))&amp;" Présent"))</f>
        <v>Absent yahoo.fr</v>
      </c>
    </row>
    <row r="4" customFormat="false" ht="13.8" hidden="false" customHeight="false" outlineLevel="0" collapsed="false">
      <c r="A4" s="1" t="s">
        <v>6</v>
      </c>
      <c r="B4" s="2" t="s">
        <v>7</v>
      </c>
      <c r="C4" s="3" t="str">
        <f aca="false">IF(A4="","",IF(ISERROR(LOOKUP(RIGHT(A4,SUM(LEN(A4),-FIND("@",A4))),$B$2:$B$15,COLUMN())),"Absent "&amp;RIGHT(A4,SUM(LEN(A4),-FIND("@",A4))),RIGHT(A4,SUM(LEN(A4),-FIND("@",A4)))&amp;" Présent"))</f>
        <v>Absent orange.fr</v>
      </c>
    </row>
    <row r="5" customFormat="false" ht="13.8" hidden="false" customHeight="false" outlineLevel="0" collapsed="false">
      <c r="B5" s="2"/>
      <c r="C5" s="0" t="str">
        <f aca="false">IF(A5="","",IF(ISERROR(LOOKUP(RIGHT(A5,SUM(LEN(A5),-FIND("@",A5))),$B$2:$B$15,COLUMN())),"Absent","Présent"))</f>
        <v/>
      </c>
    </row>
  </sheetData>
  <hyperlinks>
    <hyperlink ref="A2" r:id="rId1" display="exemple@gmail.com"/>
    <hyperlink ref="A3" r:id="rId2" display="exemple@yahoo.fr"/>
    <hyperlink ref="A4" r:id="rId3" display="exemple@orange.fr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2017-10-13T14:58:14Z</dcterms:created>
  <dc:creator>Samuel</dc:creator>
  <dc:description/>
  <dc:language>fr-FR</dc:language>
  <cp:lastModifiedBy/>
  <dcterms:modified xsi:type="dcterms:W3CDTF">2017-10-13T18:18:34Z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