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F4"/>
  <c r="G4"/>
  <c r="H4"/>
  <c r="I4"/>
  <c r="J4"/>
  <c r="K4"/>
  <c r="E5"/>
  <c r="F5"/>
  <c r="G5"/>
  <c r="H5"/>
  <c r="I5"/>
  <c r="J5"/>
  <c r="K5"/>
  <c r="E6"/>
  <c r="F6"/>
  <c r="G6"/>
  <c r="H6"/>
  <c r="I6"/>
  <c r="J6"/>
  <c r="K6"/>
  <c r="E7"/>
  <c r="F7"/>
  <c r="G7"/>
  <c r="H7"/>
  <c r="I7"/>
  <c r="J7"/>
  <c r="K7"/>
  <c r="E8"/>
  <c r="F8"/>
  <c r="G8"/>
  <c r="H8"/>
  <c r="I8"/>
  <c r="J8"/>
  <c r="K8"/>
  <c r="E9"/>
  <c r="F9"/>
  <c r="G9"/>
  <c r="H9"/>
  <c r="I9"/>
  <c r="J9"/>
  <c r="K9"/>
  <c r="E10"/>
  <c r="F10"/>
  <c r="G10"/>
  <c r="H10"/>
  <c r="I10"/>
  <c r="J10"/>
  <c r="K10"/>
  <c r="E11"/>
  <c r="F11"/>
  <c r="G11"/>
  <c r="H11"/>
  <c r="I11"/>
  <c r="J11"/>
  <c r="K11"/>
  <c r="E12"/>
  <c r="F12"/>
  <c r="G12"/>
  <c r="H12"/>
  <c r="I12"/>
  <c r="J12"/>
  <c r="K12"/>
  <c r="M3"/>
  <c r="N3"/>
  <c r="O3"/>
  <c r="P3"/>
  <c r="Q3"/>
  <c r="R3"/>
  <c r="S3"/>
  <c r="M4"/>
  <c r="N4"/>
  <c r="O4"/>
  <c r="P4"/>
  <c r="Q4"/>
  <c r="R4"/>
  <c r="S4"/>
  <c r="M5"/>
  <c r="N5"/>
  <c r="O5"/>
  <c r="P5"/>
  <c r="Q5"/>
  <c r="R5"/>
  <c r="S5"/>
  <c r="M6"/>
  <c r="N6"/>
  <c r="O6"/>
  <c r="P6"/>
  <c r="Q6"/>
  <c r="R6"/>
  <c r="S6"/>
  <c r="M7"/>
  <c r="N7"/>
  <c r="O7"/>
  <c r="P7"/>
  <c r="Q7"/>
  <c r="R7"/>
  <c r="S7"/>
  <c r="M8"/>
  <c r="N8"/>
  <c r="O8"/>
  <c r="P8"/>
  <c r="Q8"/>
  <c r="R8"/>
  <c r="S8"/>
  <c r="M9"/>
  <c r="N9"/>
  <c r="O9"/>
  <c r="P9"/>
  <c r="Q9"/>
  <c r="R9"/>
  <c r="S9"/>
  <c r="M10"/>
  <c r="N10"/>
  <c r="O10"/>
  <c r="P10"/>
  <c r="Q10"/>
  <c r="R10"/>
  <c r="S10"/>
  <c r="M11"/>
  <c r="N11"/>
  <c r="O11"/>
  <c r="P11"/>
  <c r="Q11"/>
  <c r="R11"/>
  <c r="S11"/>
  <c r="M12"/>
  <c r="N12"/>
  <c r="O12"/>
  <c r="P12"/>
  <c r="Q12"/>
  <c r="R12"/>
  <c r="S12"/>
  <c r="F3"/>
  <c r="G3"/>
  <c r="H3"/>
  <c r="I3"/>
  <c r="J3"/>
  <c r="K3"/>
  <c r="E3"/>
  <c r="B68"/>
  <c r="B49"/>
  <c r="B10"/>
  <c r="B71"/>
  <c r="B19"/>
  <c r="B42"/>
  <c r="B5"/>
  <c r="B38"/>
  <c r="B36"/>
  <c r="B20"/>
  <c r="B3"/>
  <c r="B59"/>
  <c r="B69"/>
  <c r="B53"/>
  <c r="B60"/>
  <c r="B51"/>
  <c r="B46"/>
  <c r="B27"/>
  <c r="B28"/>
  <c r="B30"/>
  <c r="B47"/>
  <c r="B33"/>
  <c r="B63"/>
  <c r="B61"/>
  <c r="B23"/>
  <c r="B52"/>
  <c r="B56"/>
  <c r="B11"/>
  <c r="B67"/>
  <c r="B13"/>
  <c r="B43"/>
  <c r="B37"/>
  <c r="B50"/>
  <c r="B58"/>
  <c r="B9"/>
  <c r="B18"/>
  <c r="B31"/>
  <c r="B29"/>
  <c r="B8"/>
  <c r="B14"/>
  <c r="B12"/>
  <c r="B17"/>
  <c r="B16"/>
  <c r="B55"/>
  <c r="B70"/>
  <c r="B45"/>
  <c r="B65"/>
  <c r="B62"/>
  <c r="B57"/>
  <c r="B40"/>
  <c r="B64"/>
  <c r="B41"/>
  <c r="B35"/>
  <c r="B22"/>
  <c r="B25"/>
  <c r="B21"/>
  <c r="B39"/>
  <c r="B4"/>
  <c r="B2"/>
  <c r="B32"/>
  <c r="B44"/>
  <c r="B15"/>
  <c r="B34"/>
  <c r="B6"/>
  <c r="B26"/>
  <c r="B66"/>
  <c r="B7"/>
  <c r="B24"/>
  <c r="B54"/>
  <c r="B48"/>
  <c r="E23" l="1"/>
  <c r="K25"/>
  <c r="K27"/>
  <c r="K32"/>
  <c r="K26"/>
  <c r="K31"/>
  <c r="K28"/>
  <c r="K24"/>
  <c r="K30"/>
  <c r="K29"/>
  <c r="K23"/>
  <c r="J25"/>
  <c r="J26"/>
  <c r="J29"/>
  <c r="J32"/>
  <c r="J24"/>
  <c r="J30"/>
  <c r="J28"/>
  <c r="J27"/>
  <c r="J31"/>
  <c r="J23"/>
  <c r="I25"/>
  <c r="I31"/>
  <c r="I24"/>
  <c r="I28"/>
  <c r="I27"/>
  <c r="I29"/>
  <c r="I26"/>
  <c r="I32"/>
  <c r="I30"/>
  <c r="H32"/>
  <c r="I23"/>
  <c r="H23"/>
  <c r="H31"/>
  <c r="H28"/>
  <c r="H24"/>
  <c r="H29"/>
  <c r="H25"/>
  <c r="H30"/>
  <c r="H26"/>
  <c r="H27"/>
  <c r="G25"/>
  <c r="G23"/>
  <c r="G30"/>
  <c r="G31"/>
  <c r="G28"/>
  <c r="G27"/>
  <c r="G26"/>
  <c r="G32"/>
  <c r="G24"/>
  <c r="G29"/>
  <c r="F32"/>
  <c r="F26"/>
  <c r="F28"/>
  <c r="F25"/>
  <c r="F29"/>
  <c r="F24"/>
  <c r="F31"/>
  <c r="F27"/>
  <c r="F30"/>
  <c r="F23"/>
  <c r="E32"/>
  <c r="E28"/>
  <c r="E30"/>
  <c r="E29"/>
  <c r="E24"/>
  <c r="E26"/>
  <c r="E31"/>
  <c r="E27"/>
  <c r="E25"/>
</calcChain>
</file>

<file path=xl/sharedStrings.xml><?xml version="1.0" encoding="utf-8"?>
<sst xmlns="http://schemas.openxmlformats.org/spreadsheetml/2006/main" count="54" uniqueCount="28">
  <si>
    <t>N°dossier</t>
  </si>
  <si>
    <t>aléatoire</t>
  </si>
  <si>
    <t>Jury1</t>
  </si>
  <si>
    <t>Jury2</t>
  </si>
  <si>
    <t>Jury3</t>
  </si>
  <si>
    <t>Jury4</t>
  </si>
  <si>
    <t>Jury5</t>
  </si>
  <si>
    <t>Jury6</t>
  </si>
  <si>
    <t>Jury7</t>
  </si>
  <si>
    <t>Jury8</t>
  </si>
  <si>
    <t>Jury9</t>
  </si>
  <si>
    <t>Jury10</t>
  </si>
  <si>
    <t>dossier 1</t>
  </si>
  <si>
    <t>dossier 2</t>
  </si>
  <si>
    <t>dossier 3</t>
  </si>
  <si>
    <t>dossier 4</t>
  </si>
  <si>
    <t>dossier 5</t>
  </si>
  <si>
    <t>dossier 6</t>
  </si>
  <si>
    <t>dossier 7</t>
  </si>
  <si>
    <t>1er tirage</t>
  </si>
  <si>
    <t>2è tirage</t>
  </si>
  <si>
    <t>dossier 8</t>
  </si>
  <si>
    <t>dossier 9</t>
  </si>
  <si>
    <t>dossier 10</t>
  </si>
  <si>
    <t>dossier 11</t>
  </si>
  <si>
    <t>dossier 12</t>
  </si>
  <si>
    <t>dossier 13</t>
  </si>
  <si>
    <t>dossier 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</si>
</sst>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1" fontId="0" fillId="0" borderId="0" xfId="0" applyNumberFormat="1" applyAlignment="1">
      <alignment wrapText="1"/>
    </xf>
  </cellXfs>
  <cellStyles count="1">
    <cellStyle name="Normal" xfId="0" builtinId="0"/>
  </cellStyles>
  <dxfs count="3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404813</xdr:colOff>
      <xdr:row>3</xdr:row>
      <xdr:rowOff>11906</xdr:rowOff>
    </xdr:from>
    <xdr:to>
      <xdr:col>21</xdr:col>
      <xdr:colOff>583406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14644688" y="583406"/>
          <a:ext cx="1702593" cy="9405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Essai 1 : générer nb</a:t>
          </a:r>
          <a:r>
            <a:rPr lang="fr-FR" sz="1100" baseline="0"/>
            <a:t> aléatoire entre 1 et 70</a:t>
          </a:r>
        </a:p>
        <a:p>
          <a:r>
            <a:rPr lang="fr-FR" sz="1100" baseline="0"/>
            <a:t>Problème des doublons</a:t>
          </a:r>
          <a:endParaRPr lang="fr-FR" sz="1100"/>
        </a:p>
      </xdr:txBody>
    </xdr:sp>
    <xdr:clientData/>
  </xdr:twoCellAnchor>
  <xdr:twoCellAnchor>
    <xdr:from>
      <xdr:col>20</xdr:col>
      <xdr:colOff>0</xdr:colOff>
      <xdr:row>21</xdr:row>
      <xdr:rowOff>190499</xdr:rowOff>
    </xdr:from>
    <xdr:to>
      <xdr:col>22</xdr:col>
      <xdr:colOff>178593</xdr:colOff>
      <xdr:row>32</xdr:row>
      <xdr:rowOff>119062</xdr:rowOff>
    </xdr:to>
    <xdr:sp macro="" textlink="">
      <xdr:nvSpPr>
        <xdr:cNvPr id="3" name="ZoneTexte 2"/>
        <xdr:cNvSpPr txBox="1"/>
      </xdr:nvSpPr>
      <xdr:spPr>
        <a:xfrm>
          <a:off x="15001875" y="4190999"/>
          <a:ext cx="1702593" cy="2024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Essai 2 : </a:t>
          </a:r>
          <a:r>
            <a:rPr lang="fr-FR" sz="1100" baseline="0"/>
            <a:t> fonction rang reprise en modifiant   manuellement à chaque début de colonne la reprise dans la colonne B</a:t>
          </a:r>
        </a:p>
        <a:p>
          <a:endParaRPr lang="fr-FR" sz="1100" baseline="0"/>
        </a:p>
        <a:p>
          <a:r>
            <a:rPr lang="fr-FR" sz="1100" baseline="0"/>
            <a:t>Comment faire un second tirage et vérifier qu'il n'y a pas de doublon pour chaque jury entre le tirage 1 et le tirage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0"/>
  <sheetViews>
    <sheetView tabSelected="1" topLeftCell="A7" zoomScale="80" zoomScaleNormal="80" workbookViewId="0">
      <selection activeCell="J28" sqref="J28"/>
    </sheetView>
  </sheetViews>
  <sheetFormatPr baseColWidth="10" defaultRowHeight="15"/>
  <cols>
    <col min="2" max="2" width="13.5703125" customWidth="1"/>
    <col min="6" max="6" width="12.42578125" bestFit="1" customWidth="1"/>
    <col min="12" max="12" width="5.7109375" customWidth="1"/>
  </cols>
  <sheetData>
    <row r="1" spans="1:20">
      <c r="A1" t="s">
        <v>0</v>
      </c>
      <c r="B1" t="s">
        <v>1</v>
      </c>
      <c r="D1" s="2" t="s">
        <v>19</v>
      </c>
      <c r="E1" s="2"/>
      <c r="F1" s="2"/>
      <c r="G1" s="2"/>
      <c r="H1" s="2"/>
      <c r="I1" s="2"/>
      <c r="J1" s="2"/>
      <c r="K1" s="2"/>
      <c r="L1" s="3"/>
      <c r="M1" s="2" t="s">
        <v>20</v>
      </c>
      <c r="N1" s="2"/>
      <c r="O1" s="2"/>
      <c r="P1" s="2"/>
      <c r="Q1" s="2"/>
      <c r="R1" s="2"/>
      <c r="S1" s="2"/>
      <c r="T1" s="2"/>
    </row>
    <row r="2" spans="1:20">
      <c r="A2" s="1">
        <v>60</v>
      </c>
      <c r="B2">
        <f ca="1">RAND()</f>
        <v>0.15520276584456694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s="3"/>
      <c r="M2" t="s">
        <v>21</v>
      </c>
      <c r="N2" t="s">
        <v>22</v>
      </c>
      <c r="O2" t="s">
        <v>23</v>
      </c>
      <c r="P2" t="s">
        <v>24</v>
      </c>
      <c r="Q2" t="s">
        <v>25</v>
      </c>
      <c r="R2" t="s">
        <v>26</v>
      </c>
      <c r="S2" t="s">
        <v>27</v>
      </c>
    </row>
    <row r="3" spans="1:20">
      <c r="A3" s="1">
        <v>12</v>
      </c>
      <c r="B3">
        <f ca="1">RAND()</f>
        <v>0.22035850371773291</v>
      </c>
      <c r="D3" t="s">
        <v>2</v>
      </c>
      <c r="E3">
        <f ca="1">RAND()*(70-1)+1</f>
        <v>9.1907967906870063</v>
      </c>
      <c r="F3">
        <f t="shared" ref="F3:K12" ca="1" si="0">RAND()*(70-1)+1</f>
        <v>15.60690325563853</v>
      </c>
      <c r="G3">
        <f t="shared" ca="1" si="0"/>
        <v>25.801339632835017</v>
      </c>
      <c r="H3">
        <f t="shared" ca="1" si="0"/>
        <v>27.811091996239483</v>
      </c>
      <c r="I3">
        <f t="shared" ca="1" si="0"/>
        <v>40.889334123669741</v>
      </c>
      <c r="J3">
        <f t="shared" ca="1" si="0"/>
        <v>63.163807956873917</v>
      </c>
      <c r="K3">
        <f t="shared" ca="1" si="0"/>
        <v>27.18905538448616</v>
      </c>
      <c r="L3" s="3"/>
      <c r="M3">
        <f ca="1">RANDBETWEEN(1,70)</f>
        <v>24</v>
      </c>
      <c r="N3">
        <f t="shared" ref="N3:S3" ca="1" si="1">RANDBETWEEN(1,70)</f>
        <v>37</v>
      </c>
      <c r="O3">
        <f t="shared" ca="1" si="1"/>
        <v>53</v>
      </c>
      <c r="P3">
        <f t="shared" ca="1" si="1"/>
        <v>65</v>
      </c>
      <c r="Q3">
        <f t="shared" ca="1" si="1"/>
        <v>16</v>
      </c>
      <c r="R3">
        <f t="shared" ca="1" si="1"/>
        <v>52</v>
      </c>
      <c r="S3">
        <f t="shared" ca="1" si="1"/>
        <v>59</v>
      </c>
    </row>
    <row r="4" spans="1:20">
      <c r="A4" s="1">
        <v>59</v>
      </c>
      <c r="B4">
        <f ca="1">RAND()</f>
        <v>0.44277318912453811</v>
      </c>
      <c r="D4" t="s">
        <v>3</v>
      </c>
      <c r="E4">
        <f t="shared" ref="E4:S12" ca="1" si="2">RANDBETWEEN(1,70)</f>
        <v>28</v>
      </c>
      <c r="F4">
        <f t="shared" ca="1" si="2"/>
        <v>19</v>
      </c>
      <c r="G4">
        <f t="shared" ca="1" si="2"/>
        <v>20</v>
      </c>
      <c r="H4">
        <f t="shared" ca="1" si="2"/>
        <v>3</v>
      </c>
      <c r="I4">
        <f t="shared" ca="1" si="2"/>
        <v>65</v>
      </c>
      <c r="J4">
        <f t="shared" ca="1" si="2"/>
        <v>44</v>
      </c>
      <c r="K4">
        <f t="shared" ca="1" si="2"/>
        <v>14</v>
      </c>
      <c r="L4" s="3"/>
      <c r="M4">
        <f t="shared" ca="1" si="2"/>
        <v>64</v>
      </c>
      <c r="N4">
        <f t="shared" ca="1" si="2"/>
        <v>56</v>
      </c>
      <c r="O4">
        <f t="shared" ca="1" si="2"/>
        <v>32</v>
      </c>
      <c r="P4">
        <f t="shared" ca="1" si="2"/>
        <v>7</v>
      </c>
      <c r="Q4">
        <f t="shared" ca="1" si="2"/>
        <v>37</v>
      </c>
      <c r="R4">
        <f t="shared" ca="1" si="2"/>
        <v>49</v>
      </c>
      <c r="S4">
        <f t="shared" ca="1" si="2"/>
        <v>21</v>
      </c>
    </row>
    <row r="5" spans="1:20">
      <c r="A5" s="1">
        <v>8</v>
      </c>
      <c r="B5">
        <f ca="1">RAND()</f>
        <v>0.8834890349203004</v>
      </c>
      <c r="D5" t="s">
        <v>4</v>
      </c>
      <c r="E5">
        <f t="shared" ca="1" si="2"/>
        <v>16</v>
      </c>
      <c r="F5">
        <f t="shared" ca="1" si="2"/>
        <v>38</v>
      </c>
      <c r="G5">
        <f t="shared" ca="1" si="2"/>
        <v>1</v>
      </c>
      <c r="H5">
        <f t="shared" ca="1" si="2"/>
        <v>47</v>
      </c>
      <c r="I5">
        <f t="shared" ca="1" si="2"/>
        <v>20</v>
      </c>
      <c r="J5">
        <f t="shared" ca="1" si="2"/>
        <v>23</v>
      </c>
      <c r="K5">
        <f t="shared" ca="1" si="2"/>
        <v>13</v>
      </c>
      <c r="L5" s="3"/>
      <c r="M5">
        <f t="shared" ca="1" si="2"/>
        <v>24</v>
      </c>
      <c r="N5">
        <f t="shared" ca="1" si="2"/>
        <v>57</v>
      </c>
      <c r="O5">
        <f t="shared" ca="1" si="2"/>
        <v>13</v>
      </c>
      <c r="P5">
        <f t="shared" ca="1" si="2"/>
        <v>32</v>
      </c>
      <c r="Q5">
        <f t="shared" ca="1" si="2"/>
        <v>18</v>
      </c>
      <c r="R5">
        <f t="shared" ca="1" si="2"/>
        <v>53</v>
      </c>
      <c r="S5">
        <f t="shared" ca="1" si="2"/>
        <v>45</v>
      </c>
    </row>
    <row r="6" spans="1:20">
      <c r="A6" s="1">
        <v>65</v>
      </c>
      <c r="B6">
        <f ca="1">RAND()</f>
        <v>0.45510307173975995</v>
      </c>
      <c r="D6" t="s">
        <v>5</v>
      </c>
      <c r="E6">
        <f t="shared" ca="1" si="2"/>
        <v>35</v>
      </c>
      <c r="F6">
        <f t="shared" ca="1" si="2"/>
        <v>48</v>
      </c>
      <c r="G6">
        <f t="shared" ca="1" si="2"/>
        <v>5</v>
      </c>
      <c r="H6">
        <f t="shared" ca="1" si="2"/>
        <v>38</v>
      </c>
      <c r="I6">
        <f t="shared" ca="1" si="2"/>
        <v>46</v>
      </c>
      <c r="J6">
        <f t="shared" ca="1" si="2"/>
        <v>8</v>
      </c>
      <c r="K6">
        <f t="shared" ca="1" si="2"/>
        <v>31</v>
      </c>
      <c r="L6" s="3"/>
      <c r="M6">
        <f t="shared" ca="1" si="2"/>
        <v>3</v>
      </c>
      <c r="N6">
        <f t="shared" ca="1" si="2"/>
        <v>18</v>
      </c>
      <c r="O6">
        <f t="shared" ca="1" si="2"/>
        <v>26</v>
      </c>
      <c r="P6">
        <f t="shared" ca="1" si="2"/>
        <v>7</v>
      </c>
      <c r="Q6">
        <f t="shared" ca="1" si="2"/>
        <v>25</v>
      </c>
      <c r="R6">
        <f t="shared" ca="1" si="2"/>
        <v>26</v>
      </c>
      <c r="S6">
        <f t="shared" ca="1" si="2"/>
        <v>16</v>
      </c>
    </row>
    <row r="7" spans="1:20">
      <c r="A7" s="1">
        <v>68</v>
      </c>
      <c r="B7">
        <f ca="1">RAND()</f>
        <v>0.69012166574452949</v>
      </c>
      <c r="D7" t="s">
        <v>6</v>
      </c>
      <c r="E7">
        <f t="shared" ca="1" si="2"/>
        <v>43</v>
      </c>
      <c r="F7">
        <f t="shared" ca="1" si="2"/>
        <v>36</v>
      </c>
      <c r="G7">
        <f t="shared" ca="1" si="2"/>
        <v>50</v>
      </c>
      <c r="H7">
        <f t="shared" ca="1" si="2"/>
        <v>39</v>
      </c>
      <c r="I7">
        <f t="shared" ca="1" si="2"/>
        <v>34</v>
      </c>
      <c r="J7">
        <f t="shared" ca="1" si="2"/>
        <v>15</v>
      </c>
      <c r="K7">
        <f t="shared" ca="1" si="2"/>
        <v>35</v>
      </c>
      <c r="L7" s="3"/>
      <c r="M7">
        <f t="shared" ca="1" si="2"/>
        <v>43</v>
      </c>
      <c r="N7">
        <f t="shared" ca="1" si="2"/>
        <v>50</v>
      </c>
      <c r="O7">
        <f t="shared" ca="1" si="2"/>
        <v>65</v>
      </c>
      <c r="P7">
        <f t="shared" ca="1" si="2"/>
        <v>25</v>
      </c>
      <c r="Q7">
        <f t="shared" ca="1" si="2"/>
        <v>31</v>
      </c>
      <c r="R7">
        <f t="shared" ca="1" si="2"/>
        <v>57</v>
      </c>
      <c r="S7">
        <f t="shared" ca="1" si="2"/>
        <v>41</v>
      </c>
    </row>
    <row r="8" spans="1:20">
      <c r="A8" s="1">
        <v>40</v>
      </c>
      <c r="B8">
        <f ca="1">RAND()</f>
        <v>0.63979792132528956</v>
      </c>
      <c r="D8" t="s">
        <v>7</v>
      </c>
      <c r="E8">
        <f t="shared" ca="1" si="2"/>
        <v>33</v>
      </c>
      <c r="F8">
        <f t="shared" ca="1" si="2"/>
        <v>5</v>
      </c>
      <c r="G8">
        <f t="shared" ca="1" si="2"/>
        <v>4</v>
      </c>
      <c r="H8">
        <f t="shared" ca="1" si="2"/>
        <v>53</v>
      </c>
      <c r="I8">
        <f t="shared" ca="1" si="2"/>
        <v>33</v>
      </c>
      <c r="J8">
        <f t="shared" ca="1" si="2"/>
        <v>69</v>
      </c>
      <c r="K8">
        <f t="shared" ca="1" si="2"/>
        <v>38</v>
      </c>
      <c r="L8" s="3"/>
      <c r="M8">
        <f t="shared" ca="1" si="2"/>
        <v>43</v>
      </c>
      <c r="N8">
        <f t="shared" ca="1" si="2"/>
        <v>65</v>
      </c>
      <c r="O8">
        <f t="shared" ca="1" si="2"/>
        <v>40</v>
      </c>
      <c r="P8">
        <f t="shared" ca="1" si="2"/>
        <v>61</v>
      </c>
      <c r="Q8">
        <f t="shared" ca="1" si="2"/>
        <v>42</v>
      </c>
      <c r="R8">
        <f t="shared" ca="1" si="2"/>
        <v>19</v>
      </c>
      <c r="S8">
        <f t="shared" ca="1" si="2"/>
        <v>25</v>
      </c>
    </row>
    <row r="9" spans="1:20">
      <c r="A9" s="1">
        <v>36</v>
      </c>
      <c r="B9">
        <f ca="1">RAND()</f>
        <v>0.29662984881167542</v>
      </c>
      <c r="D9" t="s">
        <v>8</v>
      </c>
      <c r="E9">
        <f t="shared" ca="1" si="2"/>
        <v>32</v>
      </c>
      <c r="F9">
        <f t="shared" ca="1" si="2"/>
        <v>5</v>
      </c>
      <c r="G9">
        <f t="shared" ca="1" si="2"/>
        <v>27</v>
      </c>
      <c r="H9">
        <f t="shared" ca="1" si="2"/>
        <v>5</v>
      </c>
      <c r="I9">
        <f t="shared" ca="1" si="2"/>
        <v>68</v>
      </c>
      <c r="J9">
        <f t="shared" ca="1" si="2"/>
        <v>33</v>
      </c>
      <c r="K9">
        <f t="shared" ca="1" si="2"/>
        <v>43</v>
      </c>
      <c r="L9" s="3"/>
      <c r="M9">
        <f t="shared" ca="1" si="2"/>
        <v>54</v>
      </c>
      <c r="N9">
        <f t="shared" ca="1" si="2"/>
        <v>41</v>
      </c>
      <c r="O9">
        <f t="shared" ca="1" si="2"/>
        <v>24</v>
      </c>
      <c r="P9">
        <f t="shared" ca="1" si="2"/>
        <v>24</v>
      </c>
      <c r="Q9">
        <f t="shared" ca="1" si="2"/>
        <v>5</v>
      </c>
      <c r="R9">
        <f t="shared" ca="1" si="2"/>
        <v>34</v>
      </c>
      <c r="S9">
        <f t="shared" ca="1" si="2"/>
        <v>3</v>
      </c>
    </row>
    <row r="10" spans="1:20">
      <c r="A10" s="1">
        <v>4</v>
      </c>
      <c r="B10">
        <f ca="1">RAND()</f>
        <v>0.83045014109649262</v>
      </c>
      <c r="D10" t="s">
        <v>9</v>
      </c>
      <c r="E10">
        <f t="shared" ca="1" si="2"/>
        <v>52</v>
      </c>
      <c r="F10">
        <f t="shared" ca="1" si="2"/>
        <v>26</v>
      </c>
      <c r="G10">
        <f t="shared" ca="1" si="2"/>
        <v>59</v>
      </c>
      <c r="H10">
        <f t="shared" ca="1" si="2"/>
        <v>10</v>
      </c>
      <c r="I10">
        <f t="shared" ca="1" si="2"/>
        <v>47</v>
      </c>
      <c r="J10">
        <f t="shared" ca="1" si="2"/>
        <v>16</v>
      </c>
      <c r="K10">
        <f t="shared" ca="1" si="2"/>
        <v>42</v>
      </c>
      <c r="L10" s="3"/>
      <c r="M10">
        <f t="shared" ca="1" si="2"/>
        <v>14</v>
      </c>
      <c r="N10">
        <f t="shared" ca="1" si="2"/>
        <v>59</v>
      </c>
      <c r="O10">
        <f t="shared" ca="1" si="2"/>
        <v>30</v>
      </c>
      <c r="P10">
        <f t="shared" ca="1" si="2"/>
        <v>69</v>
      </c>
      <c r="Q10">
        <f t="shared" ca="1" si="2"/>
        <v>23</v>
      </c>
      <c r="R10">
        <f t="shared" ca="1" si="2"/>
        <v>17</v>
      </c>
      <c r="S10">
        <f t="shared" ca="1" si="2"/>
        <v>32</v>
      </c>
    </row>
    <row r="11" spans="1:20">
      <c r="A11" s="1">
        <v>29</v>
      </c>
      <c r="B11">
        <f ca="1">RAND()</f>
        <v>0.21667671482191153</v>
      </c>
      <c r="D11" t="s">
        <v>10</v>
      </c>
      <c r="E11">
        <f t="shared" ca="1" si="2"/>
        <v>58</v>
      </c>
      <c r="F11">
        <f t="shared" ca="1" si="2"/>
        <v>8</v>
      </c>
      <c r="G11">
        <f t="shared" ca="1" si="2"/>
        <v>26</v>
      </c>
      <c r="H11">
        <f t="shared" ca="1" si="2"/>
        <v>43</v>
      </c>
      <c r="I11">
        <f t="shared" ca="1" si="2"/>
        <v>41</v>
      </c>
      <c r="J11">
        <f t="shared" ca="1" si="2"/>
        <v>3</v>
      </c>
      <c r="K11">
        <f t="shared" ca="1" si="2"/>
        <v>36</v>
      </c>
      <c r="L11" s="3"/>
      <c r="M11">
        <f t="shared" ca="1" si="2"/>
        <v>48</v>
      </c>
      <c r="N11">
        <f t="shared" ca="1" si="2"/>
        <v>70</v>
      </c>
      <c r="O11">
        <f t="shared" ca="1" si="2"/>
        <v>68</v>
      </c>
      <c r="P11">
        <f t="shared" ca="1" si="2"/>
        <v>62</v>
      </c>
      <c r="Q11">
        <f t="shared" ca="1" si="2"/>
        <v>16</v>
      </c>
      <c r="R11">
        <f t="shared" ca="1" si="2"/>
        <v>35</v>
      </c>
      <c r="S11">
        <f t="shared" ca="1" si="2"/>
        <v>40</v>
      </c>
    </row>
    <row r="12" spans="1:20">
      <c r="A12" s="1">
        <v>42</v>
      </c>
      <c r="B12">
        <f ca="1">RAND()</f>
        <v>0.29937413161092774</v>
      </c>
      <c r="D12" t="s">
        <v>11</v>
      </c>
      <c r="E12">
        <f t="shared" ca="1" si="2"/>
        <v>60</v>
      </c>
      <c r="F12">
        <f t="shared" ca="1" si="2"/>
        <v>52</v>
      </c>
      <c r="G12">
        <f t="shared" ca="1" si="2"/>
        <v>38</v>
      </c>
      <c r="H12">
        <f t="shared" ca="1" si="2"/>
        <v>21</v>
      </c>
      <c r="I12">
        <f t="shared" ca="1" si="2"/>
        <v>24</v>
      </c>
      <c r="J12">
        <f t="shared" ca="1" si="2"/>
        <v>19</v>
      </c>
      <c r="K12">
        <f t="shared" ca="1" si="2"/>
        <v>55</v>
      </c>
      <c r="L12" s="3"/>
      <c r="M12">
        <f t="shared" ca="1" si="2"/>
        <v>53</v>
      </c>
      <c r="N12">
        <f t="shared" ca="1" si="2"/>
        <v>14</v>
      </c>
      <c r="O12">
        <f t="shared" ca="1" si="2"/>
        <v>10</v>
      </c>
      <c r="P12">
        <f t="shared" ca="1" si="2"/>
        <v>19</v>
      </c>
      <c r="Q12">
        <f t="shared" ca="1" si="2"/>
        <v>42</v>
      </c>
      <c r="R12">
        <f t="shared" ca="1" si="2"/>
        <v>48</v>
      </c>
      <c r="S12">
        <f t="shared" ca="1" si="2"/>
        <v>65</v>
      </c>
    </row>
    <row r="13" spans="1:20">
      <c r="A13" s="1">
        <v>31</v>
      </c>
      <c r="B13">
        <f ca="1">RAND()</f>
        <v>0.30381722663119537</v>
      </c>
    </row>
    <row r="14" spans="1:20">
      <c r="A14" s="1">
        <v>41</v>
      </c>
      <c r="B14">
        <f ca="1">RAND()</f>
        <v>0.80007438077957249</v>
      </c>
    </row>
    <row r="15" spans="1:20">
      <c r="A15" s="1">
        <v>63</v>
      </c>
      <c r="B15">
        <f ca="1">RAND()</f>
        <v>6.0371391564695287E-4</v>
      </c>
    </row>
    <row r="16" spans="1:20">
      <c r="A16" s="1">
        <v>44</v>
      </c>
      <c r="B16">
        <f ca="1">RAND()</f>
        <v>0.35764509041871584</v>
      </c>
    </row>
    <row r="17" spans="1:20">
      <c r="A17" s="1">
        <v>43</v>
      </c>
      <c r="B17">
        <f ca="1">RAND()</f>
        <v>0.50257430875088471</v>
      </c>
    </row>
    <row r="18" spans="1:20">
      <c r="A18" s="1">
        <v>37</v>
      </c>
      <c r="B18">
        <f ca="1">RAND()</f>
        <v>0.8379857627347882</v>
      </c>
    </row>
    <row r="19" spans="1:20">
      <c r="A19" s="1">
        <v>6</v>
      </c>
      <c r="B19">
        <f ca="1">RAND()</f>
        <v>0.52379618229094316</v>
      </c>
    </row>
    <row r="20" spans="1:20">
      <c r="A20" s="1">
        <v>11</v>
      </c>
      <c r="B20">
        <f ca="1">RAND()</f>
        <v>0.57098851740674572</v>
      </c>
    </row>
    <row r="21" spans="1:20">
      <c r="A21" s="1">
        <v>57</v>
      </c>
      <c r="B21">
        <f ca="1">RAND()</f>
        <v>0.83749842771921656</v>
      </c>
      <c r="D21" s="2" t="s">
        <v>19</v>
      </c>
      <c r="E21" s="2"/>
      <c r="F21" s="2"/>
      <c r="G21" s="2"/>
      <c r="H21" s="2"/>
      <c r="I21" s="2"/>
      <c r="J21" s="2"/>
      <c r="K21" s="2"/>
      <c r="L21" s="3"/>
      <c r="M21" s="2" t="s">
        <v>20</v>
      </c>
      <c r="N21" s="2"/>
      <c r="O21" s="2"/>
      <c r="P21" s="2"/>
      <c r="Q21" s="2"/>
      <c r="R21" s="2"/>
      <c r="S21" s="2"/>
      <c r="T21" s="2"/>
    </row>
    <row r="22" spans="1:20">
      <c r="A22" s="1">
        <v>55</v>
      </c>
      <c r="B22">
        <f ca="1">RAND()</f>
        <v>0.98945792390520615</v>
      </c>
      <c r="E22" t="s">
        <v>12</v>
      </c>
      <c r="F22" t="s">
        <v>13</v>
      </c>
      <c r="G22" t="s">
        <v>14</v>
      </c>
      <c r="H22" t="s">
        <v>15</v>
      </c>
      <c r="I22" t="s">
        <v>16</v>
      </c>
      <c r="J22" t="s">
        <v>17</v>
      </c>
      <c r="K22" t="s">
        <v>18</v>
      </c>
      <c r="L22" s="3"/>
      <c r="M22" t="s">
        <v>21</v>
      </c>
      <c r="N22" t="s">
        <v>22</v>
      </c>
      <c r="O22" t="s">
        <v>23</v>
      </c>
      <c r="P22" t="s">
        <v>24</v>
      </c>
      <c r="Q22" t="s">
        <v>25</v>
      </c>
      <c r="R22" t="s">
        <v>26</v>
      </c>
      <c r="S22" t="s">
        <v>27</v>
      </c>
    </row>
    <row r="23" spans="1:20">
      <c r="A23" s="1">
        <v>26</v>
      </c>
      <c r="B23">
        <f ca="1">RAND()</f>
        <v>0.58507455464972868</v>
      </c>
      <c r="D23" t="s">
        <v>2</v>
      </c>
      <c r="E23">
        <f ca="1">RANK(B2,$B:$B,1)</f>
        <v>10</v>
      </c>
      <c r="F23">
        <f ca="1">RANK(B12,$B:$B,1)</f>
        <v>20</v>
      </c>
      <c r="G23">
        <f ca="1">RANK(B22,$B:$B,1)</f>
        <v>70</v>
      </c>
      <c r="H23">
        <f ca="1">RANK(B32,$B:$B,1)</f>
        <v>36</v>
      </c>
      <c r="I23">
        <f ca="1">RANK(B42,$B:$B,1)</f>
        <v>9</v>
      </c>
      <c r="J23">
        <f ca="1">RANK(B52,$B:$B,1)</f>
        <v>49</v>
      </c>
      <c r="K23">
        <f ca="1">RANK(B62,$B:$B,1)</f>
        <v>43</v>
      </c>
      <c r="L23" s="3"/>
    </row>
    <row r="24" spans="1:20">
      <c r="A24" s="1">
        <v>69</v>
      </c>
      <c r="B24">
        <f ca="1">RAND()</f>
        <v>7.1306255991782752E-2</v>
      </c>
      <c r="D24" t="s">
        <v>3</v>
      </c>
      <c r="E24">
        <f t="shared" ref="E24:F32" ca="1" si="3">RANK(B3,$B:$B,1)</f>
        <v>15</v>
      </c>
      <c r="F24">
        <f t="shared" ref="F24:F32" ca="1" si="4">RANK(B13,$B:$B,1)</f>
        <v>21</v>
      </c>
      <c r="G24">
        <f t="shared" ref="G24:G32" ca="1" si="5">RANK(B23,$B:$B,1)</f>
        <v>42</v>
      </c>
      <c r="H24">
        <f t="shared" ref="H24:H31" ca="1" si="6">RANK(B33,$B:$B,1)</f>
        <v>32</v>
      </c>
      <c r="I24">
        <f t="shared" ref="I24:I32" ca="1" si="7">RANK(B43,$B:$B,1)</f>
        <v>18</v>
      </c>
      <c r="J24">
        <f t="shared" ref="J24:J32" ca="1" si="8">RANK(B53,$B:$B,1)</f>
        <v>2</v>
      </c>
      <c r="K24">
        <f t="shared" ref="K24:K32" ca="1" si="9">RANK(B63,$B:$B,1)</f>
        <v>52</v>
      </c>
      <c r="L24" s="3"/>
    </row>
    <row r="25" spans="1:20">
      <c r="A25" s="1">
        <v>56</v>
      </c>
      <c r="B25">
        <f ca="1">RAND()</f>
        <v>0.31661494984934002</v>
      </c>
      <c r="D25" t="s">
        <v>4</v>
      </c>
      <c r="E25">
        <f t="shared" ca="1" si="3"/>
        <v>30</v>
      </c>
      <c r="F25">
        <f t="shared" ca="1" si="4"/>
        <v>55</v>
      </c>
      <c r="G25">
        <f t="shared" ca="1" si="5"/>
        <v>5</v>
      </c>
      <c r="H25">
        <f t="shared" ca="1" si="6"/>
        <v>37</v>
      </c>
      <c r="I25">
        <f t="shared" ca="1" si="7"/>
        <v>69</v>
      </c>
      <c r="J25">
        <f t="shared" ca="1" si="8"/>
        <v>47</v>
      </c>
      <c r="K25">
        <f t="shared" ca="1" si="9"/>
        <v>39</v>
      </c>
      <c r="L25" s="3"/>
    </row>
    <row r="26" spans="1:20">
      <c r="A26" s="1">
        <v>66</v>
      </c>
      <c r="B26">
        <f ca="1">RAND()</f>
        <v>0.67386247682673694</v>
      </c>
      <c r="D26" t="s">
        <v>5</v>
      </c>
      <c r="E26">
        <f t="shared" ca="1" si="3"/>
        <v>65</v>
      </c>
      <c r="F26">
        <f t="shared" ca="1" si="4"/>
        <v>1</v>
      </c>
      <c r="G26">
        <f t="shared" ca="1" si="5"/>
        <v>23</v>
      </c>
      <c r="H26">
        <f t="shared" ca="1" si="6"/>
        <v>4</v>
      </c>
      <c r="I26">
        <f t="shared" ca="1" si="7"/>
        <v>3</v>
      </c>
      <c r="J26">
        <f t="shared" ca="1" si="8"/>
        <v>68</v>
      </c>
      <c r="K26">
        <f t="shared" ca="1" si="9"/>
        <v>8</v>
      </c>
      <c r="L26" s="3"/>
    </row>
    <row r="27" spans="1:20">
      <c r="A27" s="1">
        <v>19</v>
      </c>
      <c r="B27">
        <f ca="1">RAND()</f>
        <v>0.8761494297053769</v>
      </c>
      <c r="D27" t="s">
        <v>6</v>
      </c>
      <c r="E27">
        <f t="shared" ca="1" si="3"/>
        <v>31</v>
      </c>
      <c r="F27">
        <f t="shared" ca="1" si="4"/>
        <v>25</v>
      </c>
      <c r="G27">
        <f t="shared" ca="1" si="5"/>
        <v>48</v>
      </c>
      <c r="H27">
        <f t="shared" ca="1" si="6"/>
        <v>28</v>
      </c>
      <c r="I27">
        <f t="shared" ca="1" si="7"/>
        <v>44</v>
      </c>
      <c r="J27">
        <f t="shared" ca="1" si="8"/>
        <v>57</v>
      </c>
      <c r="K27">
        <f t="shared" ca="1" si="9"/>
        <v>11</v>
      </c>
      <c r="L27" s="3"/>
    </row>
    <row r="28" spans="1:20">
      <c r="A28" s="1">
        <v>20</v>
      </c>
      <c r="B28">
        <f ca="1">RAND()</f>
        <v>0.43610625274241421</v>
      </c>
      <c r="D28" t="s">
        <v>7</v>
      </c>
      <c r="E28">
        <f ca="1">RANK(B7,$B:$B,1)</f>
        <v>50</v>
      </c>
      <c r="F28">
        <f t="shared" ca="1" si="4"/>
        <v>34</v>
      </c>
      <c r="G28">
        <f t="shared" ca="1" si="5"/>
        <v>63</v>
      </c>
      <c r="H28">
        <f t="shared" ca="1" si="6"/>
        <v>56</v>
      </c>
      <c r="I28">
        <f t="shared" ca="1" si="7"/>
        <v>13</v>
      </c>
      <c r="J28">
        <f t="shared" ca="1" si="8"/>
        <v>6</v>
      </c>
      <c r="K28">
        <f t="shared" ca="1" si="9"/>
        <v>51</v>
      </c>
      <c r="L28" s="3"/>
    </row>
    <row r="29" spans="1:20">
      <c r="A29" s="1">
        <v>39</v>
      </c>
      <c r="B29">
        <f ca="1">RAND()</f>
        <v>0.62843492902211784</v>
      </c>
      <c r="D29" t="s">
        <v>8</v>
      </c>
      <c r="E29">
        <f t="shared" ca="1" si="3"/>
        <v>46</v>
      </c>
      <c r="F29">
        <f t="shared" ca="1" si="4"/>
        <v>62</v>
      </c>
      <c r="G29">
        <f t="shared" ca="1" si="5"/>
        <v>29</v>
      </c>
      <c r="H29">
        <f t="shared" ca="1" si="6"/>
        <v>16</v>
      </c>
      <c r="I29">
        <f t="shared" ca="1" si="7"/>
        <v>7</v>
      </c>
      <c r="J29">
        <f t="shared" ca="1" si="8"/>
        <v>33</v>
      </c>
      <c r="K29">
        <f t="shared" ca="1" si="9"/>
        <v>67</v>
      </c>
      <c r="L29" s="3"/>
    </row>
    <row r="30" spans="1:20">
      <c r="A30" s="1">
        <v>21</v>
      </c>
      <c r="B30">
        <f ca="1">RAND()</f>
        <v>0.27502533289290287</v>
      </c>
      <c r="D30" t="s">
        <v>9</v>
      </c>
      <c r="E30">
        <f ca="1">RANK(B9,$B:$B,1)</f>
        <v>19</v>
      </c>
      <c r="F30">
        <f t="shared" ca="1" si="4"/>
        <v>38</v>
      </c>
      <c r="G30">
        <f t="shared" ca="1" si="5"/>
        <v>45</v>
      </c>
      <c r="H30">
        <f t="shared" ca="1" si="6"/>
        <v>22</v>
      </c>
      <c r="I30">
        <f t="shared" ca="1" si="7"/>
        <v>66</v>
      </c>
      <c r="J30">
        <f t="shared" ca="1" si="8"/>
        <v>58</v>
      </c>
      <c r="K30">
        <f t="shared" ca="1" si="9"/>
        <v>12</v>
      </c>
      <c r="L30" s="3"/>
    </row>
    <row r="31" spans="1:20">
      <c r="A31" s="1">
        <v>38</v>
      </c>
      <c r="B31">
        <f ca="1">RAND()</f>
        <v>0.50789826681994144</v>
      </c>
      <c r="D31" t="s">
        <v>10</v>
      </c>
      <c r="E31">
        <f t="shared" ca="1" si="3"/>
        <v>59</v>
      </c>
      <c r="F31">
        <f t="shared" ca="1" si="4"/>
        <v>41</v>
      </c>
      <c r="G31">
        <f t="shared" ca="1" si="5"/>
        <v>17</v>
      </c>
      <c r="H31">
        <f t="shared" ca="1" si="6"/>
        <v>40</v>
      </c>
      <c r="I31">
        <f t="shared" ca="1" si="7"/>
        <v>60</v>
      </c>
      <c r="J31">
        <f t="shared" ca="1" si="8"/>
        <v>64</v>
      </c>
      <c r="K31">
        <f t="shared" ca="1" si="9"/>
        <v>27</v>
      </c>
      <c r="L31" s="3"/>
    </row>
    <row r="32" spans="1:20">
      <c r="A32" s="1">
        <v>61</v>
      </c>
      <c r="B32">
        <f ca="1">RAND()</f>
        <v>0.51306684253398793</v>
      </c>
      <c r="D32" t="s">
        <v>11</v>
      </c>
      <c r="E32">
        <f ca="1">RANK(B11,$B:$B,1)</f>
        <v>14</v>
      </c>
      <c r="F32">
        <f ca="1">RANK(B21,$B:$B,1)</f>
        <v>61</v>
      </c>
      <c r="G32">
        <f t="shared" ca="1" si="5"/>
        <v>35</v>
      </c>
      <c r="H32">
        <f ca="1">RANK(B41,$B:$B,1)</f>
        <v>54</v>
      </c>
      <c r="I32">
        <f t="shared" ca="1" si="7"/>
        <v>24</v>
      </c>
      <c r="J32">
        <f t="shared" ca="1" si="8"/>
        <v>53</v>
      </c>
      <c r="K32">
        <f t="shared" ca="1" si="9"/>
        <v>26</v>
      </c>
      <c r="L32" s="3"/>
    </row>
    <row r="33" spans="1:2">
      <c r="A33" s="1">
        <v>23</v>
      </c>
      <c r="B33">
        <f ca="1">RAND()</f>
        <v>0.47667533323213007</v>
      </c>
    </row>
    <row r="34" spans="1:2">
      <c r="A34" s="1">
        <v>64</v>
      </c>
      <c r="B34">
        <f ca="1">RAND()</f>
        <v>0.51488039586815404</v>
      </c>
    </row>
    <row r="35" spans="1:2">
      <c r="A35" s="1">
        <v>54</v>
      </c>
      <c r="B35">
        <f ca="1">RAND()</f>
        <v>6.0501230185759702E-2</v>
      </c>
    </row>
    <row r="36" spans="1:2">
      <c r="A36" s="1">
        <v>10</v>
      </c>
      <c r="B36">
        <f ca="1">RAND()</f>
        <v>0.37478975619381427</v>
      </c>
    </row>
    <row r="37" spans="1:2">
      <c r="A37" s="1">
        <v>33</v>
      </c>
      <c r="B37">
        <f ca="1">RAND()</f>
        <v>0.80649126519334136</v>
      </c>
    </row>
    <row r="38" spans="1:2">
      <c r="A38" s="1">
        <v>9</v>
      </c>
      <c r="B38">
        <f ca="1">RAND()</f>
        <v>0.26228978130070502</v>
      </c>
    </row>
    <row r="39" spans="1:2">
      <c r="A39" s="1">
        <v>58</v>
      </c>
      <c r="B39">
        <f ca="1">RAND()</f>
        <v>0.30619369162651577</v>
      </c>
    </row>
    <row r="40" spans="1:2">
      <c r="A40" s="1">
        <v>51</v>
      </c>
      <c r="B40">
        <f ca="1">RAND()</f>
        <v>0.5551728357849266</v>
      </c>
    </row>
    <row r="41" spans="1:2">
      <c r="A41" s="1">
        <v>53</v>
      </c>
      <c r="B41">
        <f ca="1">RAND()</f>
        <v>0.76372592318269605</v>
      </c>
    </row>
    <row r="42" spans="1:2">
      <c r="A42" s="1">
        <v>7</v>
      </c>
      <c r="B42">
        <f ca="1">RAND()</f>
        <v>0.14463209357587647</v>
      </c>
    </row>
    <row r="43" spans="1:2">
      <c r="A43" s="1">
        <v>32</v>
      </c>
      <c r="B43">
        <f ca="1">RAND()</f>
        <v>0.27504658434380702</v>
      </c>
    </row>
    <row r="44" spans="1:2">
      <c r="A44" s="1">
        <v>62</v>
      </c>
      <c r="B44">
        <f ca="1">RAND()</f>
        <v>0.98250995336848579</v>
      </c>
    </row>
    <row r="45" spans="1:2">
      <c r="A45" s="1">
        <v>47</v>
      </c>
      <c r="B45">
        <f ca="1">RAND()</f>
        <v>5.66987149865259E-2</v>
      </c>
    </row>
    <row r="46" spans="1:2">
      <c r="A46" s="1">
        <v>18</v>
      </c>
      <c r="B46">
        <f ca="1">RAND()</f>
        <v>0.62256767083505604</v>
      </c>
    </row>
    <row r="47" spans="1:2">
      <c r="A47" s="1">
        <v>22</v>
      </c>
      <c r="B47">
        <f ca="1">RAND()</f>
        <v>0.2073542424256134</v>
      </c>
    </row>
    <row r="48" spans="1:2">
      <c r="A48" s="1">
        <v>1</v>
      </c>
      <c r="B48">
        <f ca="1">RAND()</f>
        <v>8.7237199086783956E-2</v>
      </c>
    </row>
    <row r="49" spans="1:12">
      <c r="A49" s="1">
        <v>3</v>
      </c>
      <c r="B49">
        <f ca="1">RAND()</f>
        <v>0.91380435501480428</v>
      </c>
    </row>
    <row r="50" spans="1:12">
      <c r="A50" s="1">
        <v>34</v>
      </c>
      <c r="B50">
        <f ca="1">RAND()</f>
        <v>0.83186886645725266</v>
      </c>
    </row>
    <row r="51" spans="1:12">
      <c r="A51" s="1">
        <v>17</v>
      </c>
      <c r="B51">
        <f ca="1">RAND()</f>
        <v>0.32986583884267073</v>
      </c>
    </row>
    <row r="52" spans="1:12">
      <c r="A52" s="1">
        <v>27</v>
      </c>
      <c r="B52">
        <f ca="1">RAND()</f>
        <v>0.67804526841041213</v>
      </c>
    </row>
    <row r="53" spans="1:12">
      <c r="A53" s="1">
        <v>15</v>
      </c>
      <c r="B53">
        <f ca="1">RAND()</f>
        <v>7.1141093135063116E-3</v>
      </c>
    </row>
    <row r="54" spans="1:12">
      <c r="A54" s="1">
        <v>70</v>
      </c>
      <c r="B54">
        <f ca="1">RAND()</f>
        <v>0.66426165641482626</v>
      </c>
      <c r="H54" s="4"/>
      <c r="I54" s="4"/>
      <c r="J54" s="4"/>
      <c r="K54" s="4"/>
      <c r="L54" s="4"/>
    </row>
    <row r="55" spans="1:12">
      <c r="A55" s="1">
        <v>45</v>
      </c>
      <c r="B55">
        <f ca="1">RAND()</f>
        <v>0.9587670595261768</v>
      </c>
      <c r="H55" s="4"/>
      <c r="I55" s="4"/>
      <c r="J55" s="4"/>
      <c r="K55" s="4"/>
      <c r="L55" s="4"/>
    </row>
    <row r="56" spans="1:12">
      <c r="A56" s="1">
        <v>28</v>
      </c>
      <c r="B56">
        <f ca="1">RAND()</f>
        <v>0.81600612252382154</v>
      </c>
      <c r="H56" s="4"/>
      <c r="I56" s="4"/>
      <c r="J56" s="4"/>
      <c r="K56" s="4"/>
      <c r="L56" s="4"/>
    </row>
    <row r="57" spans="1:12">
      <c r="A57" s="1">
        <v>50</v>
      </c>
      <c r="B57">
        <f ca="1">RAND()</f>
        <v>8.498975720510149E-2</v>
      </c>
      <c r="H57" s="4"/>
      <c r="I57" s="4"/>
      <c r="J57" s="4"/>
      <c r="K57" s="4"/>
      <c r="L57" s="4"/>
    </row>
    <row r="58" spans="1:12">
      <c r="A58" s="1">
        <v>35</v>
      </c>
      <c r="B58">
        <f ca="1">RAND()</f>
        <v>0.48757353522993796</v>
      </c>
      <c r="H58" s="4"/>
      <c r="I58" s="4"/>
      <c r="J58" s="4"/>
      <c r="K58" s="4"/>
      <c r="L58" s="4"/>
    </row>
    <row r="59" spans="1:12">
      <c r="A59" s="1">
        <v>13</v>
      </c>
      <c r="B59">
        <f ca="1">RAND()</f>
        <v>0.82271157479411805</v>
      </c>
      <c r="H59" s="4"/>
      <c r="I59" s="4"/>
      <c r="J59" s="4"/>
      <c r="K59" s="4"/>
      <c r="L59" s="4"/>
    </row>
    <row r="60" spans="1:12">
      <c r="A60" s="1">
        <v>16</v>
      </c>
      <c r="B60">
        <f ca="1">RAND()</f>
        <v>0.87916807432997279</v>
      </c>
      <c r="H60" s="4"/>
      <c r="I60" s="4"/>
      <c r="J60" s="4"/>
      <c r="K60" s="4"/>
      <c r="L60" s="4"/>
    </row>
    <row r="61" spans="1:12">
      <c r="A61" s="1">
        <v>25</v>
      </c>
      <c r="B61">
        <f ca="1">RAND()</f>
        <v>0.7259964571048716</v>
      </c>
    </row>
    <row r="62" spans="1:12">
      <c r="A62" s="1">
        <v>49</v>
      </c>
      <c r="B62">
        <f ca="1">RAND()</f>
        <v>0.62083295762275004</v>
      </c>
    </row>
    <row r="63" spans="1:12">
      <c r="A63" s="1">
        <v>24</v>
      </c>
      <c r="B63">
        <f ca="1">RAND()</f>
        <v>0.71275171275333449</v>
      </c>
    </row>
    <row r="64" spans="1:12">
      <c r="A64" s="1">
        <v>52</v>
      </c>
      <c r="B64">
        <f ca="1">RAND()</f>
        <v>0.54748712899277763</v>
      </c>
    </row>
    <row r="65" spans="1:2">
      <c r="A65" s="1">
        <v>48</v>
      </c>
      <c r="B65">
        <f ca="1">RAND()</f>
        <v>9.810315134464842E-2</v>
      </c>
    </row>
    <row r="66" spans="1:2">
      <c r="A66" s="1">
        <v>67</v>
      </c>
      <c r="B66">
        <f ca="1">RAND()</f>
        <v>0.1674166646890376</v>
      </c>
    </row>
    <row r="67" spans="1:2">
      <c r="A67" s="1">
        <v>30</v>
      </c>
      <c r="B67">
        <f ca="1">RAND()</f>
        <v>0.70369327151159933</v>
      </c>
    </row>
    <row r="68" spans="1:2">
      <c r="A68" s="1">
        <v>2</v>
      </c>
      <c r="B68">
        <f ca="1">RAND()</f>
        <v>0.93924917483332671</v>
      </c>
    </row>
    <row r="69" spans="1:2">
      <c r="A69" s="1">
        <v>14</v>
      </c>
      <c r="B69">
        <f ca="1">RAND()</f>
        <v>0.19784867503432624</v>
      </c>
    </row>
    <row r="70" spans="1:2">
      <c r="A70" s="1">
        <v>46</v>
      </c>
      <c r="B70">
        <f ca="1">RAND()</f>
        <v>0.37193015868713286</v>
      </c>
    </row>
    <row r="71" spans="1:2">
      <c r="A71" s="1">
        <v>5</v>
      </c>
      <c r="B71">
        <f ca="1">RAND()</f>
        <v>0.36617593571958618</v>
      </c>
    </row>
    <row r="72" spans="1:2">
      <c r="A72" s="1"/>
    </row>
    <row r="73" spans="1:2">
      <c r="A73" s="1"/>
    </row>
    <row r="74" spans="1:2">
      <c r="A74" s="1"/>
    </row>
    <row r="75" spans="1:2">
      <c r="A75" s="1"/>
    </row>
    <row r="76" spans="1:2">
      <c r="A76" s="1"/>
    </row>
    <row r="77" spans="1:2">
      <c r="A77" s="1"/>
    </row>
    <row r="78" spans="1:2">
      <c r="A78" s="1"/>
    </row>
    <row r="79" spans="1:2">
      <c r="A79" s="1"/>
    </row>
    <row r="80" spans="1:2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</sheetData>
  <sortState ref="A2:B100">
    <sortCondition ref="B2:B100"/>
  </sortState>
  <mergeCells count="4">
    <mergeCell ref="D1:K1"/>
    <mergeCell ref="M1:T1"/>
    <mergeCell ref="D21:K21"/>
    <mergeCell ref="M21:T21"/>
  </mergeCells>
  <conditionalFormatting sqref="E3:K12">
    <cfRule type="duplicateValues" dxfId="6" priority="10"/>
  </conditionalFormatting>
  <conditionalFormatting sqref="M3:S12">
    <cfRule type="duplicateValues" dxfId="5" priority="9"/>
  </conditionalFormatting>
  <conditionalFormatting sqref="M23:S32">
    <cfRule type="duplicateValues" dxfId="4" priority="6"/>
  </conditionalFormatting>
  <conditionalFormatting sqref="E23:K32">
    <cfRule type="duplicateValues" dxfId="3" priority="4"/>
    <cfRule type="duplicateValues" dxfId="2" priority="1"/>
  </conditionalFormatting>
  <conditionalFormatting sqref="H54:L60">
    <cfRule type="duplicateValues" dxfId="1" priority="3"/>
    <cfRule type="duplicateValues" dxfId="0" priority="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MelanieMendy</dc:creator>
  <cp:lastModifiedBy>MelanieMendy</cp:lastModifiedBy>
  <dcterms:created xsi:type="dcterms:W3CDTF">2017-06-01T19:21:24Z</dcterms:created>
  <dcterms:modified xsi:type="dcterms:W3CDTF">2017-06-01T20:15:13Z</dcterms:modified>
</cp:coreProperties>
</file>