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dm\Desktop\"/>
    </mc:Choice>
  </mc:AlternateContent>
  <bookViews>
    <workbookView xWindow="0" yWindow="0" windowWidth="21570" windowHeight="8145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A8" i="1"/>
  <c r="C4" i="1" l="1"/>
  <c r="B4" i="1"/>
  <c r="B5" i="1"/>
  <c r="C5" i="1"/>
</calcChain>
</file>

<file path=xl/sharedStrings.xml><?xml version="1.0" encoding="utf-8"?>
<sst xmlns="http://schemas.openxmlformats.org/spreadsheetml/2006/main" count="9" uniqueCount="6">
  <si>
    <t>D111</t>
  </si>
  <si>
    <t>Classeur 3</t>
  </si>
  <si>
    <t>Classeur 2</t>
  </si>
  <si>
    <t>?</t>
  </si>
  <si>
    <t>Ce que j'aimerais éviter !</t>
  </si>
  <si>
    <t>J'aimerais avoir le même résultat en B7 qu'en B4 mais sur base de la case 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</si>
</sst>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/>
    <xf numFmtId="164" fontId="0" fillId="0" borderId="0" xfId="0" applyNumberFormat="1" applyFill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0" borderId="0" xfId="1"/>
    <xf numFmtId="0" fontId="0" fillId="0" borderId="0" xfId="0" applyAlignment="1">
      <alignment horizontal="left" vertical="center"/>
    </xf>
    <xf numFmtId="0" fontId="0" fillId="0" borderId="0" xfId="0" applyAlignment="1">
      <alignment horizontal="left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L999</v>
          </cell>
          <cell r="B2">
            <v>452</v>
          </cell>
          <cell r="C2" t="str">
            <v>Banane</v>
          </cell>
        </row>
        <row r="3">
          <cell r="A3" t="str">
            <v>M888</v>
          </cell>
          <cell r="B3">
            <v>854</v>
          </cell>
          <cell r="C3" t="str">
            <v>Peche</v>
          </cell>
        </row>
        <row r="4">
          <cell r="A4" t="str">
            <v>N777</v>
          </cell>
          <cell r="B4">
            <v>856</v>
          </cell>
          <cell r="C4" t="str">
            <v>Orange</v>
          </cell>
        </row>
        <row r="5">
          <cell r="A5" t="str">
            <v>O666</v>
          </cell>
          <cell r="B5">
            <v>325</v>
          </cell>
          <cell r="C5" t="str">
            <v>Rouge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2">
          <cell r="A2" t="str">
            <v>D111</v>
          </cell>
          <cell r="B2">
            <v>123</v>
          </cell>
          <cell r="C2" t="str">
            <v>Azerty</v>
          </cell>
        </row>
        <row r="3">
          <cell r="A3" t="str">
            <v>E222</v>
          </cell>
          <cell r="B3">
            <v>456</v>
          </cell>
          <cell r="C3" t="str">
            <v>Zorro</v>
          </cell>
        </row>
        <row r="4">
          <cell r="A4" t="str">
            <v>F333</v>
          </cell>
          <cell r="B4">
            <v>789</v>
          </cell>
          <cell r="C4" t="str">
            <v>Limonade</v>
          </cell>
        </row>
        <row r="5">
          <cell r="A5" t="str">
            <v>G444</v>
          </cell>
          <cell r="B5">
            <v>159</v>
          </cell>
          <cell r="C5" t="str">
            <v>Barbecue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G13" sqref="G13"/>
    </sheetView>
  </sheetViews>
  <sheetFormatPr baseColWidth="10" defaultRowHeight="15" x14ac:dyDescent="0.25"/>
  <cols>
    <col min="3" max="3" width="13.140625" bestFit="1" customWidth="1"/>
    <col min="5" max="7" width="12.7109375" customWidth="1"/>
  </cols>
  <sheetData>
    <row r="1" spans="1:7" ht="15.75" thickBot="1" x14ac:dyDescent="0.3">
      <c r="A1" s="1"/>
      <c r="B1" s="1"/>
      <c r="C1" s="1"/>
      <c r="D1" s="2"/>
    </row>
    <row r="2" spans="1:7" ht="15.75" thickBot="1" x14ac:dyDescent="0.3">
      <c r="A2" s="1"/>
      <c r="B2" s="4" t="s">
        <v>0</v>
      </c>
      <c r="C2" s="1"/>
      <c r="D2" s="2"/>
    </row>
    <row r="3" spans="1:7" x14ac:dyDescent="0.25">
      <c r="A3" s="1"/>
      <c r="B3" s="3"/>
      <c r="C3" s="1"/>
      <c r="D3" s="2"/>
    </row>
    <row r="4" spans="1:7" x14ac:dyDescent="0.25">
      <c r="A4" s="1" t="s">
        <v>2</v>
      </c>
      <c r="B4" s="3">
        <f>INDEX([2]Feuil1!$B$2:$B$5,MATCH($B$2,[2]Feuil1!$A$2:$A$5,0))</f>
        <v>123</v>
      </c>
      <c r="C4" s="3" t="str">
        <f>INDEX([2]Feuil1!$C$2:$C$5,MATCH($B$2,[2]Feuil1!$A$2:$A$5,0))</f>
        <v>Azerty</v>
      </c>
      <c r="D4" s="2"/>
      <c r="E4" s="6" t="s">
        <v>4</v>
      </c>
      <c r="F4" s="6"/>
      <c r="G4" s="6"/>
    </row>
    <row r="5" spans="1:7" x14ac:dyDescent="0.25">
      <c r="A5" s="1" t="s">
        <v>1</v>
      </c>
      <c r="B5" s="3" t="e">
        <f>INDEX([1]Feuil1!$B$2:$B$5,MATCH($B$2,[1]Feuil1!$A$2:$A$5,0))</f>
        <v>#N/A</v>
      </c>
      <c r="C5" s="3" t="e">
        <f>INDEX([1]Feuil1!$C$2:$C$5,MATCH($B$2,[1]Feuil1!$A$2:$A$5,0))</f>
        <v>#N/A</v>
      </c>
      <c r="D5" s="2"/>
      <c r="E5" s="6"/>
      <c r="F5" s="6"/>
      <c r="G5" s="6"/>
    </row>
    <row r="6" spans="1:7" x14ac:dyDescent="0.25">
      <c r="A6" s="2"/>
      <c r="B6" s="2"/>
      <c r="C6" s="2"/>
      <c r="D6" s="2"/>
    </row>
    <row r="7" spans="1:7" x14ac:dyDescent="0.25">
      <c r="A7" s="5" t="str">
        <f>HYPERLINK("C:\Users\thdm\Desktop\Classeur2.xlsx","Classeur 2")</f>
        <v>Classeur 2</v>
      </c>
      <c r="B7" t="s">
        <v>3</v>
      </c>
      <c r="C7" t="s">
        <v>3</v>
      </c>
      <c r="E7" s="7" t="s">
        <v>5</v>
      </c>
      <c r="F7" s="7"/>
      <c r="G7" s="7"/>
    </row>
    <row r="8" spans="1:7" x14ac:dyDescent="0.25">
      <c r="A8" s="5" t="str">
        <f>HYPERLINK("C:\Users\thdm\Desktop\Classeur3.xlsx","Classeur 3")</f>
        <v>Classeur 3</v>
      </c>
      <c r="B8" t="s">
        <v>3</v>
      </c>
      <c r="C8" t="s">
        <v>3</v>
      </c>
      <c r="E8" s="7"/>
      <c r="F8" s="7"/>
      <c r="G8" s="7"/>
    </row>
  </sheetData>
  <mergeCells count="2">
    <mergeCell ref="E4:G5"/>
    <mergeCell ref="E7:G8"/>
  </mergeCells>
  <pageMargins left="0.7" right="0.7" top="0.75" bottom="0.75" header="0.3" footer="0.3"/>
  <pageSetup paperSize="9"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 Thibaut</dc:creator>
  <cp:lastModifiedBy>DUMONT Thibaut</cp:lastModifiedBy>
  <dcterms:created xsi:type="dcterms:W3CDTF">2017-05-31T13:13:43Z</dcterms:created>
  <dcterms:modified xsi:type="dcterms:W3CDTF">2017-05-31T13:33:40Z</dcterms:modified>
</cp:coreProperties>
</file>