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hdm\Downloads\"/>
    </mc:Choice>
  </mc:AlternateContent>
  <bookViews>
    <workbookView xWindow="0" yWindow="0" windowWidth="20490" windowHeight="753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5" i="1" l="1"/>
  <c r="E10" i="1" s="1"/>
  <c r="E13" i="1" l="1"/>
  <c r="E9" i="1"/>
  <c r="E11" i="1"/>
  <c r="E14" i="1"/>
  <c r="E12" i="1"/>
</calcChain>
</file>

<file path=xl/sharedStrings.xml><?xml version="1.0" encoding="utf-8"?>
<sst xmlns="http://schemas.openxmlformats.org/spreadsheetml/2006/main" count="3" uniqueCount="3">
  <si>
    <t>Ratio</t>
  </si>
  <si>
    <t>Nombre</t>
  </si>
  <si>
    <t>Prix A Encoder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</si>
</sst>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0" xfId="0" applyAlignment="1">
      <alignment horizontal="center" vertical="center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4" xfId="0" applyBorder="1" applyAlignment="1">
      <alignment horizontal="center" vertical="center"/>
    </xf>
    <xf numFmtId="0" fontId="0" fillId="0" borderId="4" xfId="0" applyBorder="1"/>
    <xf numFmtId="0" fontId="0" fillId="0" borderId="0" xfId="0" applyBorder="1"/>
    <xf numFmtId="0" fontId="0" fillId="0" borderId="0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5:E15"/>
  <sheetViews>
    <sheetView tabSelected="1" workbookViewId="0">
      <selection activeCell="D15" sqref="D15"/>
    </sheetView>
  </sheetViews>
  <sheetFormatPr baseColWidth="10" defaultRowHeight="15" x14ac:dyDescent="0.25"/>
  <cols>
    <col min="4" max="4" width="15.7109375" style="4" customWidth="1"/>
  </cols>
  <sheetData>
    <row r="5" spans="1:5" x14ac:dyDescent="0.25">
      <c r="C5" s="10"/>
      <c r="D5" s="11"/>
    </row>
    <row r="7" spans="1:5" ht="15.75" thickBot="1" x14ac:dyDescent="0.3">
      <c r="A7" s="1"/>
    </row>
    <row r="8" spans="1:5" x14ac:dyDescent="0.25">
      <c r="A8" s="2" t="s">
        <v>1</v>
      </c>
      <c r="B8" s="5" t="s">
        <v>0</v>
      </c>
      <c r="C8" s="8"/>
      <c r="D8" s="4" t="s">
        <v>2</v>
      </c>
    </row>
    <row r="9" spans="1:5" x14ac:dyDescent="0.25">
      <c r="A9" s="2">
        <v>5</v>
      </c>
      <c r="B9" s="6">
        <v>400</v>
      </c>
      <c r="C9" s="9"/>
      <c r="E9">
        <f>IF(D9="",$E$15*($B9/100),D9)</f>
        <v>6000</v>
      </c>
    </row>
    <row r="10" spans="1:5" x14ac:dyDescent="0.25">
      <c r="A10" s="2">
        <v>7</v>
      </c>
      <c r="B10" s="6">
        <v>350</v>
      </c>
      <c r="C10" s="9"/>
      <c r="E10">
        <f t="shared" ref="E10:E14" si="0">IF(D10="",$E$15*($B10/100),D10)</f>
        <v>5250</v>
      </c>
    </row>
    <row r="11" spans="1:5" x14ac:dyDescent="0.25">
      <c r="A11" s="2">
        <v>9</v>
      </c>
      <c r="B11" s="6">
        <v>300</v>
      </c>
      <c r="C11" s="9"/>
      <c r="E11">
        <f t="shared" si="0"/>
        <v>4500</v>
      </c>
    </row>
    <row r="12" spans="1:5" x14ac:dyDescent="0.25">
      <c r="A12" s="2">
        <v>12</v>
      </c>
      <c r="B12" s="6">
        <v>250</v>
      </c>
      <c r="C12" s="9"/>
      <c r="E12">
        <f t="shared" si="0"/>
        <v>3750</v>
      </c>
    </row>
    <row r="13" spans="1:5" x14ac:dyDescent="0.25">
      <c r="A13" s="2">
        <v>15</v>
      </c>
      <c r="B13" s="6">
        <v>200</v>
      </c>
      <c r="C13" s="9"/>
      <c r="E13">
        <f t="shared" si="0"/>
        <v>3000</v>
      </c>
    </row>
    <row r="14" spans="1:5" x14ac:dyDescent="0.25">
      <c r="A14" s="2">
        <v>20</v>
      </c>
      <c r="B14" s="6">
        <v>150</v>
      </c>
      <c r="C14" s="9"/>
      <c r="E14">
        <f t="shared" si="0"/>
        <v>2250</v>
      </c>
    </row>
    <row r="15" spans="1:5" ht="15.75" thickBot="1" x14ac:dyDescent="0.3">
      <c r="A15" s="3">
        <v>25</v>
      </c>
      <c r="B15" s="7">
        <v>100</v>
      </c>
      <c r="C15" s="9"/>
      <c r="D15" s="4">
        <v>1500</v>
      </c>
      <c r="E15">
        <f>IF($D9&lt;&gt;"",$D9/($B9/100),IF($D10&lt;&gt;"",$D10/($B10/100),IF($D11&lt;&gt;"",$D11/($B11/100),IF($D12&lt;&gt;"",$D12/($B12/100),IF($D13&lt;&gt;"",$D13/($B13/100),IF($D14&lt;&gt;"",$D14/($B14/100),D15))))))</f>
        <v>1500</v>
      </c>
    </row>
  </sheetData>
  <pageMargins left="0.7" right="0.7" top="0.75" bottom="0.75" header="0.3" footer="0.3"/>
  <pageSetup paperSize="9" orientation="portrait" verticalDpi="599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</dc:creator>
  <cp:lastModifiedBy>DUMONT Thibaut</cp:lastModifiedBy>
  <dcterms:created xsi:type="dcterms:W3CDTF">2017-06-06T06:25:21Z</dcterms:created>
  <dcterms:modified xsi:type="dcterms:W3CDTF">2017-06-06T08:17:46Z</dcterms:modified>
</cp:coreProperties>
</file>