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atrice.bauarnais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" i="1" l="1"/>
  <c r="M5" i="1"/>
  <c r="M6" i="1"/>
  <c r="M7" i="1"/>
  <c r="M8" i="1"/>
  <c r="M9" i="1"/>
  <c r="M10" i="1"/>
  <c r="M3" i="1"/>
  <c r="L10" i="1"/>
  <c r="K10" i="1"/>
  <c r="J10" i="1"/>
  <c r="I10" i="1"/>
  <c r="H10" i="1"/>
  <c r="L9" i="1"/>
  <c r="K9" i="1"/>
  <c r="J9" i="1"/>
  <c r="I9" i="1"/>
  <c r="L8" i="1"/>
  <c r="K8" i="1"/>
  <c r="J8" i="1"/>
  <c r="H8" i="1"/>
  <c r="L7" i="1"/>
  <c r="K7" i="1"/>
  <c r="I7" i="1"/>
  <c r="H7" i="1"/>
  <c r="L6" i="1"/>
  <c r="K6" i="1"/>
  <c r="J6" i="1"/>
  <c r="H6" i="1"/>
  <c r="L5" i="1"/>
  <c r="K5" i="1"/>
  <c r="J5" i="1"/>
  <c r="I5" i="1"/>
  <c r="H5" i="1"/>
  <c r="L4" i="1"/>
  <c r="K4" i="1"/>
  <c r="J4" i="1"/>
  <c r="I4" i="1"/>
  <c r="L3" i="1"/>
  <c r="K3" i="1"/>
  <c r="J3" i="1"/>
  <c r="I3" i="1"/>
  <c r="F4" i="1"/>
  <c r="F5" i="1"/>
  <c r="F6" i="1"/>
  <c r="F7" i="1"/>
  <c r="F8" i="1"/>
  <c r="F9" i="1"/>
  <c r="F10" i="1"/>
  <c r="F3" i="1"/>
  <c r="E10" i="1"/>
  <c r="D10" i="1"/>
  <c r="C10" i="1"/>
  <c r="B10" i="1"/>
  <c r="A10" i="1"/>
  <c r="E9" i="1"/>
  <c r="D9" i="1"/>
  <c r="C9" i="1"/>
  <c r="B9" i="1"/>
  <c r="E8" i="1"/>
  <c r="D8" i="1"/>
  <c r="C8" i="1"/>
  <c r="B8" i="1"/>
  <c r="E7" i="1"/>
  <c r="D7" i="1"/>
  <c r="B7" i="1"/>
  <c r="A7" i="1"/>
  <c r="E6" i="1"/>
  <c r="D6" i="1"/>
  <c r="C6" i="1"/>
  <c r="B6" i="1"/>
  <c r="E5" i="1"/>
  <c r="D5" i="1"/>
  <c r="C5" i="1"/>
  <c r="B5" i="1"/>
  <c r="A5" i="1"/>
  <c r="E4" i="1"/>
  <c r="D4" i="1"/>
  <c r="C4" i="1"/>
  <c r="B4" i="1"/>
  <c r="E3" i="1"/>
  <c r="D3" i="1"/>
  <c r="C3" i="1"/>
  <c r="B3" i="1"/>
</calcChain>
</file>

<file path=xl/sharedStrings.xml><?xml version="1.0" encoding="utf-8"?>
<sst xmlns="http://schemas.openxmlformats.org/spreadsheetml/2006/main" count="7" uniqueCount="5">
  <si>
    <t>JANVIER</t>
  </si>
  <si>
    <t>TOTAL</t>
  </si>
  <si>
    <t>RI</t>
  </si>
  <si>
    <t>FEVRIER</t>
  </si>
  <si>
    <t>Mon problème : dans la colonne RI (en G3) je souhaiterais intégrer la formule suivante : Si total &lt;15 alors 100%, Si total &gt;15 et &lt;31 alors 50%, Si total &gt;30 alors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</si>
</sst>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ck">
        <color rgb="FF00B0F0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rgb="FF00B0F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rgb="FF00B0F0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rgb="FF00B0F0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1" fillId="0" borderId="1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7"/>
  <sheetViews>
    <sheetView tabSelected="1" workbookViewId="0">
      <selection activeCell="M22" sqref="M22"/>
    </sheetView>
  </sheetViews>
  <sheetFormatPr baseColWidth="10" defaultRowHeight="15" x14ac:dyDescent="0.25"/>
  <cols>
    <col min="1" max="5" width="7.28515625" style="2" customWidth="1"/>
    <col min="6" max="6" width="12.42578125" style="2" customWidth="1"/>
    <col min="7" max="7" width="13.28515625" style="2" customWidth="1"/>
    <col min="8" max="12" width="7.28515625" style="2" customWidth="1"/>
    <col min="13" max="13" width="12.42578125" style="2" customWidth="1"/>
    <col min="14" max="14" width="13.28515625" style="2" customWidth="1"/>
    <col min="15" max="16384" width="11.42578125" style="2"/>
  </cols>
  <sheetData>
    <row r="1" spans="1:18" ht="18.75" customHeight="1" thickBot="1" x14ac:dyDescent="0.3">
      <c r="A1" s="19" t="s">
        <v>0</v>
      </c>
      <c r="B1" s="20"/>
      <c r="C1" s="20"/>
      <c r="D1" s="20"/>
      <c r="E1" s="20"/>
      <c r="F1" s="20"/>
      <c r="G1" s="21"/>
      <c r="H1" s="19" t="s">
        <v>3</v>
      </c>
      <c r="I1" s="20"/>
      <c r="J1" s="20"/>
      <c r="K1" s="20"/>
      <c r="L1" s="20"/>
      <c r="M1" s="20"/>
      <c r="N1" s="21"/>
      <c r="O1" s="1"/>
      <c r="P1" s="1"/>
      <c r="Q1" s="1"/>
      <c r="R1" s="1"/>
    </row>
    <row r="2" spans="1:18" ht="18.75" customHeight="1" thickBot="1" x14ac:dyDescent="0.3">
      <c r="A2" s="11"/>
      <c r="B2" s="3"/>
      <c r="C2" s="3"/>
      <c r="D2" s="3"/>
      <c r="E2" s="4"/>
      <c r="F2" s="9" t="s">
        <v>1</v>
      </c>
      <c r="G2" s="12" t="s">
        <v>2</v>
      </c>
      <c r="H2" s="11"/>
      <c r="I2" s="3"/>
      <c r="J2" s="3"/>
      <c r="K2" s="3"/>
      <c r="L2" s="4"/>
      <c r="M2" s="9" t="s">
        <v>1</v>
      </c>
      <c r="N2" s="12" t="s">
        <v>2</v>
      </c>
      <c r="O2" s="1"/>
      <c r="P2" s="1"/>
      <c r="Q2" s="1"/>
      <c r="R2" s="1"/>
    </row>
    <row r="3" spans="1:18" ht="15" customHeight="1" x14ac:dyDescent="0.25">
      <c r="A3" s="13">
        <v>8</v>
      </c>
      <c r="B3" s="5">
        <f>0</f>
        <v>0</v>
      </c>
      <c r="C3" s="5">
        <f>0</f>
        <v>0</v>
      </c>
      <c r="D3" s="5">
        <f>0</f>
        <v>0</v>
      </c>
      <c r="E3" s="7">
        <f>0</f>
        <v>0</v>
      </c>
      <c r="F3" s="10">
        <f>SUM(A3:E3)</f>
        <v>8</v>
      </c>
      <c r="G3" s="8"/>
      <c r="H3" s="13">
        <v>6</v>
      </c>
      <c r="I3" s="5">
        <f>0</f>
        <v>0</v>
      </c>
      <c r="J3" s="5">
        <f>0</f>
        <v>0</v>
      </c>
      <c r="K3" s="5">
        <f>0</f>
        <v>0</v>
      </c>
      <c r="L3" s="7">
        <f>0</f>
        <v>0</v>
      </c>
      <c r="M3" s="10">
        <f>SUM(A3:E3,H3:L3)</f>
        <v>14</v>
      </c>
      <c r="N3" s="8"/>
      <c r="O3" s="1"/>
      <c r="P3" s="1"/>
      <c r="Q3" s="1"/>
      <c r="R3" s="1"/>
    </row>
    <row r="4" spans="1:18" ht="15" customHeight="1" x14ac:dyDescent="0.25">
      <c r="A4" s="13">
        <v>15</v>
      </c>
      <c r="B4" s="5">
        <f>0</f>
        <v>0</v>
      </c>
      <c r="C4" s="5">
        <f>0</f>
        <v>0</v>
      </c>
      <c r="D4" s="5">
        <f>0</f>
        <v>0</v>
      </c>
      <c r="E4" s="6">
        <f>0</f>
        <v>0</v>
      </c>
      <c r="F4" s="10">
        <f t="shared" ref="F4:F10" si="0">SUM(A4:E4)</f>
        <v>15</v>
      </c>
      <c r="G4" s="8"/>
      <c r="H4" s="13">
        <v>25</v>
      </c>
      <c r="I4" s="5">
        <f>0</f>
        <v>0</v>
      </c>
      <c r="J4" s="5">
        <f>0</f>
        <v>0</v>
      </c>
      <c r="K4" s="5">
        <f>0</f>
        <v>0</v>
      </c>
      <c r="L4" s="6">
        <f>0</f>
        <v>0</v>
      </c>
      <c r="M4" s="10">
        <f t="shared" ref="M4:M10" si="1">SUM(A4:E4,H4:L4)</f>
        <v>40</v>
      </c>
      <c r="N4" s="8"/>
      <c r="O4" s="1"/>
      <c r="P4" s="1"/>
      <c r="Q4" s="1"/>
      <c r="R4" s="1"/>
    </row>
    <row r="5" spans="1:18" ht="15" customHeight="1" x14ac:dyDescent="0.25">
      <c r="A5" s="13">
        <f>0</f>
        <v>0</v>
      </c>
      <c r="B5" s="5">
        <f>0</f>
        <v>0</v>
      </c>
      <c r="C5" s="5">
        <f>0</f>
        <v>0</v>
      </c>
      <c r="D5" s="5">
        <f>0</f>
        <v>0</v>
      </c>
      <c r="E5" s="6">
        <f>0</f>
        <v>0</v>
      </c>
      <c r="F5" s="10">
        <f t="shared" si="0"/>
        <v>0</v>
      </c>
      <c r="G5" s="8"/>
      <c r="H5" s="13">
        <f>0</f>
        <v>0</v>
      </c>
      <c r="I5" s="5">
        <f>0</f>
        <v>0</v>
      </c>
      <c r="J5" s="5">
        <f>0</f>
        <v>0</v>
      </c>
      <c r="K5" s="5">
        <f>0</f>
        <v>0</v>
      </c>
      <c r="L5" s="6">
        <f>0</f>
        <v>0</v>
      </c>
      <c r="M5" s="10">
        <f t="shared" si="1"/>
        <v>0</v>
      </c>
      <c r="N5" s="8"/>
      <c r="O5" s="1"/>
      <c r="P5" s="1"/>
      <c r="Q5" s="1"/>
      <c r="R5" s="1"/>
    </row>
    <row r="6" spans="1:18" ht="15" customHeight="1" x14ac:dyDescent="0.25">
      <c r="A6" s="13">
        <v>2</v>
      </c>
      <c r="B6" s="5">
        <f>0</f>
        <v>0</v>
      </c>
      <c r="C6" s="5">
        <f>0</f>
        <v>0</v>
      </c>
      <c r="D6" s="5">
        <f>0</f>
        <v>0</v>
      </c>
      <c r="E6" s="6">
        <f>0</f>
        <v>0</v>
      </c>
      <c r="F6" s="10">
        <f t="shared" si="0"/>
        <v>2</v>
      </c>
      <c r="G6" s="8"/>
      <c r="H6" s="13">
        <f>0</f>
        <v>0</v>
      </c>
      <c r="I6" s="5">
        <v>5</v>
      </c>
      <c r="J6" s="5">
        <f>0</f>
        <v>0</v>
      </c>
      <c r="K6" s="5">
        <f>0</f>
        <v>0</v>
      </c>
      <c r="L6" s="6">
        <f>0</f>
        <v>0</v>
      </c>
      <c r="M6" s="10">
        <f t="shared" si="1"/>
        <v>7</v>
      </c>
      <c r="N6" s="8"/>
      <c r="O6" s="1"/>
      <c r="P6" s="1"/>
      <c r="Q6" s="1"/>
      <c r="R6" s="1"/>
    </row>
    <row r="7" spans="1:18" ht="15" customHeight="1" x14ac:dyDescent="0.25">
      <c r="A7" s="13">
        <f>0</f>
        <v>0</v>
      </c>
      <c r="B7" s="5">
        <f>0</f>
        <v>0</v>
      </c>
      <c r="C7" s="5">
        <v>30</v>
      </c>
      <c r="D7" s="5">
        <f>0</f>
        <v>0</v>
      </c>
      <c r="E7" s="6">
        <f>0</f>
        <v>0</v>
      </c>
      <c r="F7" s="10">
        <f t="shared" si="0"/>
        <v>30</v>
      </c>
      <c r="G7" s="8"/>
      <c r="H7" s="13">
        <f>0</f>
        <v>0</v>
      </c>
      <c r="I7" s="5">
        <f>0</f>
        <v>0</v>
      </c>
      <c r="J7" s="5">
        <v>30</v>
      </c>
      <c r="K7" s="5">
        <f>0</f>
        <v>0</v>
      </c>
      <c r="L7" s="6">
        <f>0</f>
        <v>0</v>
      </c>
      <c r="M7" s="10">
        <f t="shared" si="1"/>
        <v>60</v>
      </c>
      <c r="N7" s="8"/>
      <c r="O7" s="1"/>
      <c r="P7" s="1"/>
      <c r="Q7" s="1"/>
      <c r="R7" s="1"/>
    </row>
    <row r="8" spans="1:18" ht="15" customHeight="1" x14ac:dyDescent="0.25">
      <c r="A8" s="13">
        <v>11</v>
      </c>
      <c r="B8" s="5">
        <f>0</f>
        <v>0</v>
      </c>
      <c r="C8" s="5">
        <f>0</f>
        <v>0</v>
      </c>
      <c r="D8" s="5">
        <f>0</f>
        <v>0</v>
      </c>
      <c r="E8" s="6">
        <f>0</f>
        <v>0</v>
      </c>
      <c r="F8" s="10">
        <f t="shared" si="0"/>
        <v>11</v>
      </c>
      <c r="G8" s="8"/>
      <c r="H8" s="13">
        <f>0</f>
        <v>0</v>
      </c>
      <c r="I8" s="5">
        <v>11</v>
      </c>
      <c r="J8" s="5">
        <f>0</f>
        <v>0</v>
      </c>
      <c r="K8" s="5">
        <f>0</f>
        <v>0</v>
      </c>
      <c r="L8" s="6">
        <f>0</f>
        <v>0</v>
      </c>
      <c r="M8" s="10">
        <f t="shared" si="1"/>
        <v>22</v>
      </c>
      <c r="N8" s="8"/>
      <c r="O8" s="1"/>
      <c r="P8" s="1"/>
      <c r="Q8" s="1"/>
      <c r="R8" s="1"/>
    </row>
    <row r="9" spans="1:18" ht="15" customHeight="1" x14ac:dyDescent="0.25">
      <c r="A9" s="13">
        <v>2</v>
      </c>
      <c r="B9" s="5">
        <f>0</f>
        <v>0</v>
      </c>
      <c r="C9" s="5">
        <f>0</f>
        <v>0</v>
      </c>
      <c r="D9" s="5">
        <f>0</f>
        <v>0</v>
      </c>
      <c r="E9" s="6">
        <f>0</f>
        <v>0</v>
      </c>
      <c r="F9" s="10">
        <f t="shared" si="0"/>
        <v>2</v>
      </c>
      <c r="G9" s="8"/>
      <c r="H9" s="13">
        <v>8</v>
      </c>
      <c r="I9" s="5">
        <f>0</f>
        <v>0</v>
      </c>
      <c r="J9" s="5">
        <f>0</f>
        <v>0</v>
      </c>
      <c r="K9" s="5">
        <f>0</f>
        <v>0</v>
      </c>
      <c r="L9" s="6">
        <f>0</f>
        <v>0</v>
      </c>
      <c r="M9" s="10">
        <f t="shared" si="1"/>
        <v>10</v>
      </c>
      <c r="N9" s="8"/>
      <c r="O9" s="1"/>
      <c r="P9" s="1"/>
      <c r="Q9" s="1"/>
      <c r="R9" s="1"/>
    </row>
    <row r="10" spans="1:18" ht="15" customHeight="1" thickBot="1" x14ac:dyDescent="0.3">
      <c r="A10" s="14">
        <f>0</f>
        <v>0</v>
      </c>
      <c r="B10" s="15">
        <f>0</f>
        <v>0</v>
      </c>
      <c r="C10" s="15">
        <f>0</f>
        <v>0</v>
      </c>
      <c r="D10" s="15">
        <f>0</f>
        <v>0</v>
      </c>
      <c r="E10" s="16">
        <f>0</f>
        <v>0</v>
      </c>
      <c r="F10" s="17">
        <f t="shared" si="0"/>
        <v>0</v>
      </c>
      <c r="G10" s="18"/>
      <c r="H10" s="14">
        <f>0</f>
        <v>0</v>
      </c>
      <c r="I10" s="15">
        <f>0</f>
        <v>0</v>
      </c>
      <c r="J10" s="15">
        <f>0</f>
        <v>0</v>
      </c>
      <c r="K10" s="15">
        <f>0</f>
        <v>0</v>
      </c>
      <c r="L10" s="16">
        <f>0</f>
        <v>0</v>
      </c>
      <c r="M10" s="17">
        <f t="shared" si="1"/>
        <v>0</v>
      </c>
      <c r="N10" s="18"/>
      <c r="O10" s="1"/>
      <c r="P10" s="1"/>
      <c r="Q10" s="1"/>
      <c r="R10" s="1"/>
    </row>
    <row r="11" spans="1:18" ht="1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8" ht="1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8" ht="15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8" ht="1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8" ht="15" customHeight="1" x14ac:dyDescent="0.25">
      <c r="A15" s="1"/>
      <c r="B15" s="1"/>
      <c r="C15" s="1"/>
      <c r="D15" s="1"/>
      <c r="E15" s="22" t="s">
        <v>4</v>
      </c>
      <c r="F15" s="22"/>
      <c r="G15" s="22"/>
      <c r="H15" s="22"/>
      <c r="I15" s="22"/>
      <c r="J15" s="22"/>
      <c r="K15" s="1"/>
      <c r="L15" s="1"/>
      <c r="M15" s="1"/>
      <c r="N15" s="1"/>
    </row>
    <row r="16" spans="1:18" ht="15" customHeight="1" x14ac:dyDescent="0.25">
      <c r="A16" s="1"/>
      <c r="B16" s="1"/>
      <c r="C16" s="1"/>
      <c r="D16" s="1"/>
      <c r="E16" s="22"/>
      <c r="F16" s="22"/>
      <c r="G16" s="22"/>
      <c r="H16" s="22"/>
      <c r="I16" s="22"/>
      <c r="J16" s="22"/>
      <c r="K16" s="1"/>
      <c r="L16" s="1"/>
      <c r="M16" s="1"/>
      <c r="N16" s="1"/>
    </row>
    <row r="17" spans="1:14" ht="15" customHeight="1" x14ac:dyDescent="0.25">
      <c r="A17" s="1"/>
      <c r="B17" s="1"/>
      <c r="C17" s="1"/>
      <c r="D17" s="1"/>
      <c r="E17" s="22"/>
      <c r="F17" s="22"/>
      <c r="G17" s="22"/>
      <c r="H17" s="22"/>
      <c r="I17" s="22"/>
      <c r="J17" s="22"/>
      <c r="K17" s="1"/>
      <c r="L17" s="1"/>
      <c r="M17" s="1"/>
      <c r="N17" s="1"/>
    </row>
    <row r="18" spans="1:14" ht="15" customHeight="1" x14ac:dyDescent="0.25">
      <c r="A18" s="1"/>
      <c r="B18" s="1"/>
      <c r="C18" s="1"/>
      <c r="D18" s="1"/>
      <c r="E18" s="22"/>
      <c r="F18" s="22"/>
      <c r="G18" s="22"/>
      <c r="H18" s="22"/>
      <c r="I18" s="22"/>
      <c r="J18" s="22"/>
      <c r="K18" s="1"/>
      <c r="L18" s="1"/>
      <c r="M18" s="1"/>
      <c r="N18" s="1"/>
    </row>
    <row r="19" spans="1:14" ht="15" customHeight="1" x14ac:dyDescent="0.25">
      <c r="A19" s="1"/>
      <c r="B19" s="1"/>
      <c r="C19" s="1"/>
      <c r="D19" s="1"/>
      <c r="E19" s="22"/>
      <c r="F19" s="22"/>
      <c r="G19" s="22"/>
      <c r="H19" s="22"/>
      <c r="I19" s="22"/>
      <c r="J19" s="22"/>
      <c r="K19" s="1"/>
      <c r="L19" s="1"/>
      <c r="M19" s="1"/>
      <c r="N19" s="1"/>
    </row>
    <row r="20" spans="1:14" ht="15" customHeight="1" x14ac:dyDescent="0.25">
      <c r="A20" s="1"/>
      <c r="B20" s="1"/>
      <c r="C20" s="1"/>
      <c r="D20" s="1"/>
      <c r="E20" s="22"/>
      <c r="F20" s="22"/>
      <c r="G20" s="22"/>
      <c r="H20" s="22"/>
      <c r="I20" s="22"/>
      <c r="J20" s="22"/>
      <c r="K20" s="1"/>
      <c r="L20" s="1"/>
      <c r="M20" s="1"/>
      <c r="N20" s="1"/>
    </row>
    <row r="21" spans="1:14" ht="15" customHeight="1" x14ac:dyDescent="0.25">
      <c r="A21" s="1"/>
      <c r="B21" s="1"/>
      <c r="C21" s="1"/>
      <c r="D21" s="1"/>
      <c r="E21" s="22"/>
      <c r="F21" s="22"/>
      <c r="G21" s="22"/>
      <c r="H21" s="22"/>
      <c r="I21" s="22"/>
      <c r="J21" s="22"/>
      <c r="K21" s="1"/>
      <c r="L21" s="1"/>
      <c r="M21" s="1"/>
      <c r="N21" s="1"/>
    </row>
    <row r="22" spans="1:14" ht="15" customHeight="1" x14ac:dyDescent="0.25">
      <c r="A22" s="1"/>
      <c r="B22" s="1"/>
      <c r="C22" s="1"/>
      <c r="D22" s="1"/>
      <c r="E22" s="22"/>
      <c r="F22" s="22"/>
      <c r="G22" s="22"/>
      <c r="H22" s="22"/>
      <c r="I22" s="22"/>
      <c r="J22" s="22"/>
      <c r="K22" s="1"/>
      <c r="L22" s="1"/>
      <c r="M22" s="1"/>
      <c r="N22" s="1"/>
    </row>
    <row r="23" spans="1:14" ht="15" customHeight="1" x14ac:dyDescent="0.25">
      <c r="A23" s="1"/>
      <c r="B23" s="1"/>
      <c r="C23" s="1"/>
      <c r="D23" s="1"/>
      <c r="E23" s="22"/>
      <c r="F23" s="22"/>
      <c r="G23" s="22"/>
      <c r="H23" s="22"/>
      <c r="I23" s="22"/>
      <c r="J23" s="22"/>
      <c r="K23" s="1"/>
      <c r="L23" s="1"/>
      <c r="M23" s="1"/>
      <c r="N23" s="1"/>
    </row>
    <row r="24" spans="1:14" ht="1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ht="15" customHeigh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ht="15" customHeigh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ht="15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ht="1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ht="15" customHeigh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ht="15" customHeigh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ht="1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ht="1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ht="1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ht="1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ht="1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ht="1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ht="1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ht="1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ht="1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ht="1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ht="1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ht="1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ht="1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ht="1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ht="1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ht="1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ht="1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ht="1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ht="1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ht="1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ht="1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ht="1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ht="1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ht="1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ht="1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ht="1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ht="1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ht="1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ht="1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ht="1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ht="1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ht="1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ht="1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ht="1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ht="1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ht="1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ht="1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ht="1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ht="1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ht="1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ht="1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ht="1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1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1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1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1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1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1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1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1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1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1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1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1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1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1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1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1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1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1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1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1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1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1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1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1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1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1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1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1:14" ht="1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1:14" ht="1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1:14" ht="1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1:14" ht="1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1:14" ht="1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1:14" ht="1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1:14" ht="1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1:14" ht="1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1:14" ht="1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1:14" ht="1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1:14" ht="1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</row>
    <row r="112" spans="1:14" ht="1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</row>
    <row r="113" spans="1:14" ht="1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</row>
    <row r="114" spans="1:14" ht="1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</row>
    <row r="115" spans="1:14" ht="1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</row>
    <row r="116" spans="1:14" ht="1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</row>
    <row r="117" spans="1:14" ht="1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</row>
    <row r="118" spans="1:14" ht="1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1:14" ht="1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1:14" ht="1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1:14" ht="1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1:14" ht="1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1:14" ht="1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4" ht="1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4" ht="1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 ht="1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 ht="1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 ht="1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 ht="1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ht="1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1:14" ht="1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1:14" ht="1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1:14" ht="1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ht="1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1:14" ht="1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1:14" ht="1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1:14" ht="1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1:14" ht="1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1:14" ht="1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1:14" ht="1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ht="1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1:14" ht="1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1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1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1:14" ht="1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ht="1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ht="1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ht="1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1:14" ht="1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1:14" ht="1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1:14" ht="1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1:14" ht="1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1:14" ht="1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ht="1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1:14" ht="1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1:14" ht="1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ht="1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1:14" ht="1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1:14" ht="1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1:14" ht="1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1:14" ht="1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1:14" ht="1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1:14" ht="1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1:14" ht="1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ht="1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1:14" ht="1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1:14" ht="1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1:14" ht="1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1:14" ht="1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ht="1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ht="1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ht="1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1:14" ht="1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1:14" ht="1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1:14" ht="1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1:14" ht="1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ht="1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1:14" ht="1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1:14" ht="1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1:14" ht="1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ht="1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1:14" ht="1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1:14" ht="1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1:14" ht="1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1:14" ht="1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1:14" ht="1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1:14" ht="1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ht="1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1:14" ht="1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1:14" ht="1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1:14" ht="1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1:14" ht="1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ht="1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ht="1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ht="1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1:14" ht="1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1:14" ht="1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1:14" ht="1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1:14" ht="1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ht="1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1:14" ht="1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1:14" ht="1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1:14" ht="1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ht="1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1:14" ht="1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1:14" ht="1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1:14" ht="1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1:14" ht="1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1:14" ht="1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1:14" ht="1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1:14" ht="1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ht="1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1:14" ht="1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1:14" ht="1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1:14" ht="1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1:14" ht="1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ht="1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ht="1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1:14" ht="1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1:14" ht="1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1:14" ht="1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1:14" ht="1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ht="1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1:14" ht="1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1:14" ht="1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1:14" ht="1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ht="1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1:14" ht="1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1:14" ht="1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1:14" ht="1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1:14" ht="1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1:14" ht="1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1:14" ht="1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ht="1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1:14" ht="1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1:14" ht="1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1:14" ht="1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1:14" ht="1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1:14" ht="1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1:14" ht="1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1:14" ht="1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1:14" ht="1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1:14" ht="1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1:14" ht="1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1:14" ht="1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1:14" ht="1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1:14" ht="1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1:14" ht="1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1:14" ht="1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1:14" ht="1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1:14" ht="1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1:14" ht="1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1:14" ht="1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1:14" ht="1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1:14" ht="1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1:14" ht="1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1:14" ht="1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1:14" ht="1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1:14" ht="1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1:14" ht="1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1:14" ht="1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1:14" ht="1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1:14" ht="1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1:14" ht="1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1:14" ht="1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</row>
    <row r="266" spans="1:14" ht="1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</row>
    <row r="267" spans="1:14" ht="1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</row>
    <row r="268" spans="1:14" ht="1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</row>
    <row r="269" spans="1:14" ht="1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</row>
    <row r="270" spans="1:14" ht="1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</row>
    <row r="271" spans="1:14" ht="1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</row>
    <row r="272" spans="1:14" ht="1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</row>
    <row r="273" spans="1:14" ht="1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</row>
    <row r="274" spans="1:14" ht="1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</row>
    <row r="275" spans="1:14" ht="1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</row>
    <row r="276" spans="1:14" ht="1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</row>
    <row r="277" spans="1:14" ht="1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</row>
    <row r="278" spans="1:14" ht="1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</row>
    <row r="279" spans="1:14" ht="1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</row>
    <row r="280" spans="1:14" ht="1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</row>
    <row r="281" spans="1:14" ht="1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</row>
    <row r="282" spans="1:14" ht="1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</row>
    <row r="283" spans="1:14" ht="15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</row>
    <row r="284" spans="1:14" ht="15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</row>
    <row r="285" spans="1:14" ht="15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</row>
    <row r="286" spans="1:14" ht="15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</row>
    <row r="287" spans="1:14" ht="15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</row>
    <row r="288" spans="1:14" ht="15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</row>
    <row r="289" spans="1:14" ht="15" customHeight="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</row>
    <row r="290" spans="1:14" ht="15" customHeight="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</row>
    <row r="291" spans="1:14" ht="15" customHeight="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</row>
    <row r="292" spans="1:14" ht="15" customHeight="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</row>
    <row r="293" spans="1:14" ht="15" customHeight="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</row>
    <row r="294" spans="1:14" ht="15" customHeight="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</row>
    <row r="295" spans="1:14" ht="15" customHeight="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</row>
    <row r="296" spans="1:14" ht="15" customHeight="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</row>
    <row r="297" spans="1:14" ht="15" customHeight="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</row>
    <row r="298" spans="1:14" ht="15" customHeight="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</row>
    <row r="299" spans="1:14" ht="15" customHeight="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</row>
    <row r="300" spans="1:14" ht="15" customHeight="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</row>
    <row r="301" spans="1:14" ht="15" customHeight="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</row>
    <row r="302" spans="1:14" ht="15" customHeight="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</row>
    <row r="303" spans="1:14" ht="15" customHeight="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</row>
    <row r="304" spans="1:14" ht="15" customHeight="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</row>
    <row r="305" spans="1:14" ht="15" customHeight="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</row>
    <row r="306" spans="1:14" ht="15" customHeight="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</row>
    <row r="307" spans="1:14" ht="15" customHeight="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</row>
    <row r="308" spans="1:14" ht="15" customHeight="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</row>
    <row r="309" spans="1:14" ht="15" customHeight="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</row>
    <row r="310" spans="1:14" ht="15" customHeight="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</row>
    <row r="311" spans="1:14" ht="15" customHeight="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</row>
    <row r="312" spans="1:14" ht="15" customHeight="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</row>
    <row r="313" spans="1:14" ht="15" customHeight="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</row>
    <row r="314" spans="1:14" ht="15" customHeight="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</row>
    <row r="315" spans="1:14" ht="15" customHeight="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</row>
    <row r="316" spans="1:14" ht="15" customHeight="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</row>
    <row r="317" spans="1:14" ht="15" customHeight="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</row>
    <row r="318" spans="1:14" ht="15" customHeight="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</row>
    <row r="319" spans="1:14" ht="15" customHeight="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</row>
    <row r="320" spans="1:14" ht="15" customHeight="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</row>
    <row r="321" spans="1:14" ht="15" customHeight="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</row>
    <row r="322" spans="1:14" ht="15" customHeight="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</row>
    <row r="323" spans="1:14" ht="15" customHeight="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</row>
    <row r="324" spans="1:14" ht="15" customHeight="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</row>
    <row r="325" spans="1:14" ht="15" customHeight="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</row>
    <row r="326" spans="1:14" ht="15" customHeight="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</row>
    <row r="327" spans="1:14" ht="15" customHeigh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</row>
    <row r="328" spans="1:14" ht="15" customHeight="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</row>
    <row r="329" spans="1:14" ht="15" customHeight="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</row>
    <row r="330" spans="1:14" ht="15" customHeight="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</row>
    <row r="331" spans="1:14" ht="15" customHeight="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</row>
    <row r="332" spans="1:14" ht="15" customHeight="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</row>
    <row r="333" spans="1:14" ht="15" customHeight="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</row>
    <row r="334" spans="1:14" ht="15" customHeight="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</row>
    <row r="335" spans="1:14" ht="15" customHeight="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</row>
    <row r="336" spans="1:14" ht="15" customHeight="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</row>
    <row r="337" spans="1:14" ht="15" customHeight="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</row>
    <row r="338" spans="1:14" ht="15" customHeight="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</row>
    <row r="339" spans="1:14" ht="15" customHeight="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</row>
    <row r="340" spans="1:14" ht="15" customHeight="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</row>
    <row r="341" spans="1:14" ht="15" customHeight="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</row>
    <row r="342" spans="1:14" ht="15" customHeight="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</row>
    <row r="343" spans="1:14" ht="15" customHeight="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</row>
    <row r="344" spans="1:14" ht="15" customHeight="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</row>
    <row r="345" spans="1:14" ht="15" customHeight="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</row>
    <row r="346" spans="1:14" ht="15" customHeight="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</row>
    <row r="347" spans="1:14" ht="15" customHeight="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</row>
    <row r="348" spans="1:14" ht="15" customHeight="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</row>
    <row r="349" spans="1:14" ht="15" customHeight="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</row>
    <row r="350" spans="1:14" ht="15" customHeight="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</row>
    <row r="351" spans="1:14" ht="15" customHeight="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</row>
    <row r="352" spans="1:14" ht="15" customHeight="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</row>
    <row r="353" spans="1:14" ht="15" customHeight="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</row>
    <row r="354" spans="1:14" ht="15" customHeight="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</row>
    <row r="355" spans="1:14" ht="15" customHeight="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</row>
    <row r="356" spans="1:14" ht="15" customHeight="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</row>
    <row r="357" spans="1:14" ht="15" customHeight="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</row>
    <row r="358" spans="1:14" ht="15" customHeight="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</row>
    <row r="359" spans="1:14" ht="15" customHeight="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</row>
    <row r="360" spans="1:14" ht="15" customHeight="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</row>
    <row r="361" spans="1:14" ht="15" customHeight="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</row>
    <row r="362" spans="1:14" ht="15" customHeight="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</row>
    <row r="363" spans="1:14" ht="15" customHeight="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</row>
    <row r="364" spans="1:14" ht="15" customHeight="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</row>
    <row r="365" spans="1:14" ht="15" customHeight="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</row>
    <row r="366" spans="1:14" ht="15" customHeight="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</row>
    <row r="367" spans="1:14" ht="15" customHeigh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</row>
    <row r="368" spans="1:14" ht="15" customHeight="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</row>
    <row r="369" spans="1:14" ht="15" customHeight="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</row>
    <row r="370" spans="1:14" ht="15" customHeight="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</row>
    <row r="371" spans="1:14" ht="15" customHeight="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</row>
    <row r="372" spans="1:14" ht="15" customHeight="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</row>
    <row r="373" spans="1:14" ht="15" customHeight="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</row>
    <row r="374" spans="1:14" ht="15" customHeight="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</row>
    <row r="375" spans="1:14" ht="15" customHeight="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</row>
    <row r="376" spans="1:14" ht="15" customHeight="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</row>
    <row r="377" spans="1:14" ht="15" customHeight="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</row>
    <row r="378" spans="1:14" ht="15" customHeight="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</row>
    <row r="379" spans="1:14" ht="15" customHeight="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</row>
    <row r="380" spans="1:14" ht="15" customHeight="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</row>
    <row r="381" spans="1:14" ht="15" customHeight="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</row>
    <row r="382" spans="1:14" ht="15" customHeight="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</row>
    <row r="383" spans="1:14" ht="15" customHeight="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</row>
    <row r="384" spans="1:14" ht="15" customHeight="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</row>
    <row r="385" spans="1:14" ht="15" customHeight="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</row>
    <row r="386" spans="1:14" ht="15" customHeight="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</row>
    <row r="387" spans="1:14" ht="15" customHeight="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</row>
    <row r="388" spans="1:14" ht="15" customHeight="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</row>
    <row r="389" spans="1:14" ht="15" customHeight="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</row>
    <row r="390" spans="1:14" ht="15" customHeight="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</row>
    <row r="391" spans="1:14" ht="15" customHeight="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</row>
    <row r="392" spans="1:14" ht="15" customHeight="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</row>
    <row r="393" spans="1:14" ht="15" customHeight="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</row>
    <row r="394" spans="1:14" ht="15" customHeight="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</row>
    <row r="395" spans="1:14" ht="15" customHeight="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</row>
    <row r="396" spans="1:14" ht="15" customHeight="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</row>
    <row r="397" spans="1:14" ht="15" customHeight="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</row>
    <row r="398" spans="1:14" ht="15" customHeight="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</row>
    <row r="399" spans="1:14" ht="15" customHeight="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</row>
    <row r="400" spans="1:14" ht="15" customHeight="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</row>
    <row r="401" spans="1:14" ht="15" customHeight="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</row>
    <row r="402" spans="1:14" ht="15" customHeight="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</row>
    <row r="403" spans="1:14" ht="15" customHeight="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</row>
    <row r="404" spans="1:14" ht="15" customHeight="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</row>
    <row r="405" spans="1:14" ht="15" customHeight="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</row>
    <row r="406" spans="1:14" ht="15" customHeight="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</row>
    <row r="407" spans="1:14" ht="15" customHeigh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</row>
    <row r="408" spans="1:14" ht="15" customHeight="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</row>
    <row r="409" spans="1:14" ht="15" customHeight="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</row>
    <row r="410" spans="1:14" ht="15" customHeight="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</row>
    <row r="411" spans="1:14" ht="15" customHeight="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</row>
    <row r="412" spans="1:14" ht="15" customHeight="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</row>
    <row r="413" spans="1:14" ht="15" customHeight="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</row>
    <row r="414" spans="1:14" ht="15" customHeight="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</row>
    <row r="415" spans="1:14" ht="15" customHeight="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</row>
    <row r="416" spans="1:14" ht="15" customHeight="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</row>
    <row r="417" spans="1:14" ht="15" customHeight="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</row>
    <row r="418" spans="1:14" ht="15" customHeight="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</row>
    <row r="419" spans="1:14" ht="15" customHeight="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</row>
    <row r="420" spans="1:14" ht="15" customHeight="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</row>
    <row r="421" spans="1:14" ht="15" customHeight="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</row>
    <row r="422" spans="1:14" ht="15" customHeight="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</row>
    <row r="423" spans="1:14" ht="15" customHeight="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</row>
    <row r="424" spans="1:14" ht="15" customHeight="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</row>
    <row r="425" spans="1:14" ht="15" customHeight="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</row>
    <row r="426" spans="1:14" ht="15" customHeight="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</row>
    <row r="427" spans="1:14" ht="15" customHeight="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</row>
    <row r="428" spans="1:14" ht="15" customHeight="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</row>
    <row r="429" spans="1:14" ht="15" customHeight="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</row>
    <row r="430" spans="1:14" ht="15" customHeight="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</row>
    <row r="431" spans="1:14" ht="15" customHeight="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</row>
    <row r="432" spans="1:14" ht="15" customHeight="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</row>
    <row r="433" spans="1:18" ht="15" customHeight="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</row>
    <row r="434" spans="1:18" ht="15" customHeight="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</row>
    <row r="435" spans="1:18" ht="15" customHeight="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</row>
    <row r="436" spans="1:18" ht="15" customHeight="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</row>
    <row r="437" spans="1:18" ht="15" customHeight="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</row>
    <row r="438" spans="1:18" ht="15" customHeight="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</row>
    <row r="439" spans="1:18" ht="15" customHeight="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</row>
    <row r="440" spans="1:18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</row>
    <row r="441" spans="1:18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</row>
    <row r="442" spans="1:18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</row>
    <row r="443" spans="1:18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</row>
    <row r="444" spans="1:18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</row>
    <row r="445" spans="1:18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</row>
    <row r="446" spans="1:18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</row>
    <row r="447" spans="1:18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</row>
    <row r="448" spans="1:18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</row>
    <row r="449" spans="1:18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</row>
    <row r="450" spans="1:18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</row>
    <row r="451" spans="1:18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</row>
    <row r="452" spans="1:18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</row>
    <row r="453" spans="1:18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</row>
    <row r="454" spans="1:18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</row>
    <row r="455" spans="1:18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</row>
    <row r="456" spans="1:18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</row>
    <row r="457" spans="1:18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</row>
    <row r="458" spans="1:18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</row>
    <row r="459" spans="1:18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</row>
    <row r="460" spans="1:18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</row>
    <row r="461" spans="1:18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</row>
    <row r="462" spans="1:18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</row>
    <row r="463" spans="1:18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</row>
    <row r="464" spans="1:18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</row>
    <row r="465" spans="1:18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</row>
    <row r="466" spans="1:18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</row>
    <row r="467" spans="1:18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</row>
    <row r="468" spans="1:18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</row>
    <row r="469" spans="1:18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</row>
    <row r="470" spans="1:18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</row>
    <row r="471" spans="1:18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</row>
    <row r="472" spans="1:18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</row>
    <row r="473" spans="1:18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</row>
    <row r="474" spans="1:18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</row>
    <row r="475" spans="1:18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</row>
    <row r="476" spans="1:18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</row>
    <row r="477" spans="1:18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</row>
    <row r="478" spans="1:18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</row>
    <row r="479" spans="1:18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</row>
    <row r="480" spans="1:18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</row>
    <row r="481" spans="1:18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</row>
    <row r="482" spans="1:18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</row>
    <row r="483" spans="1:18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</row>
    <row r="484" spans="1:18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</row>
    <row r="485" spans="1:18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</row>
    <row r="486" spans="1:18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</row>
    <row r="487" spans="1:18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</row>
    <row r="488" spans="1:18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</row>
    <row r="489" spans="1:18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</row>
    <row r="490" spans="1:18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</row>
    <row r="491" spans="1:18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</row>
    <row r="492" spans="1:18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</row>
    <row r="493" spans="1:18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</row>
    <row r="494" spans="1:18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</row>
    <row r="495" spans="1:18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</row>
    <row r="496" spans="1:18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</row>
    <row r="497" spans="1:14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</row>
  </sheetData>
  <mergeCells count="3">
    <mergeCell ref="H1:N1"/>
    <mergeCell ref="E15:J23"/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Bauarnais</dc:creator>
  <cp:lastModifiedBy>Beatrice Bauarnais</cp:lastModifiedBy>
  <dcterms:created xsi:type="dcterms:W3CDTF">2017-05-30T09:56:47Z</dcterms:created>
  <dcterms:modified xsi:type="dcterms:W3CDTF">2017-05-30T10:11:04Z</dcterms:modified>
</cp:coreProperties>
</file>