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9890" windowHeight="8370"/>
  </bookViews>
  <sheets>
    <sheet name="012005" sheetId="1" r:id="rId1"/>
  </sheets>
  <calcPr calcId="145621"/>
</workbook>
</file>

<file path=xl/calcChain.xml><?xml version="1.0" encoding="utf-8"?>
<calcChain xmlns="http://schemas.openxmlformats.org/spreadsheetml/2006/main">
  <c r="G2" i="1" l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402" i="1"/>
  <c r="G403" i="1"/>
  <c r="G404" i="1"/>
  <c r="G405" i="1"/>
  <c r="G406" i="1"/>
  <c r="G407" i="1"/>
  <c r="G408" i="1"/>
  <c r="G409" i="1"/>
  <c r="G410" i="1"/>
  <c r="G411" i="1"/>
  <c r="G412" i="1"/>
  <c r="G413" i="1"/>
  <c r="G414" i="1"/>
  <c r="G415" i="1"/>
  <c r="G416" i="1"/>
  <c r="G417" i="1"/>
  <c r="G418" i="1"/>
  <c r="G419" i="1"/>
  <c r="G420" i="1"/>
  <c r="G421" i="1"/>
  <c r="G422" i="1"/>
  <c r="G423" i="1"/>
  <c r="G424" i="1"/>
  <c r="G425" i="1"/>
  <c r="G426" i="1"/>
  <c r="G427" i="1"/>
  <c r="G428" i="1"/>
  <c r="G429" i="1"/>
  <c r="G430" i="1"/>
  <c r="G431" i="1"/>
  <c r="G432" i="1"/>
  <c r="G433" i="1"/>
  <c r="G434" i="1"/>
  <c r="G435" i="1"/>
  <c r="G436" i="1"/>
  <c r="G437" i="1"/>
  <c r="G438" i="1"/>
  <c r="G439" i="1"/>
  <c r="G440" i="1"/>
  <c r="G441" i="1"/>
  <c r="G442" i="1"/>
  <c r="G443" i="1"/>
  <c r="G444" i="1"/>
  <c r="G445" i="1"/>
  <c r="G446" i="1"/>
  <c r="G447" i="1"/>
  <c r="G448" i="1"/>
  <c r="G449" i="1"/>
  <c r="G450" i="1"/>
  <c r="G451" i="1"/>
  <c r="G452" i="1"/>
  <c r="G453" i="1"/>
  <c r="G454" i="1"/>
  <c r="G455" i="1"/>
  <c r="G456" i="1"/>
  <c r="G457" i="1"/>
  <c r="G458" i="1"/>
  <c r="G459" i="1"/>
  <c r="G460" i="1"/>
  <c r="G461" i="1"/>
  <c r="G462" i="1"/>
  <c r="G463" i="1"/>
  <c r="G464" i="1"/>
  <c r="G465" i="1"/>
  <c r="G466" i="1"/>
  <c r="G467" i="1"/>
  <c r="G468" i="1"/>
  <c r="G469" i="1"/>
  <c r="G470" i="1"/>
  <c r="G471" i="1"/>
  <c r="G472" i="1"/>
  <c r="G473" i="1"/>
  <c r="G474" i="1"/>
  <c r="G475" i="1"/>
  <c r="G476" i="1"/>
  <c r="G477" i="1"/>
  <c r="G478" i="1"/>
  <c r="G479" i="1"/>
  <c r="G480" i="1"/>
  <c r="G481" i="1"/>
  <c r="G482" i="1"/>
  <c r="G483" i="1"/>
  <c r="G484" i="1"/>
  <c r="G485" i="1"/>
  <c r="G486" i="1"/>
  <c r="G487" i="1"/>
  <c r="G488" i="1"/>
  <c r="G489" i="1"/>
  <c r="G490" i="1"/>
  <c r="G491" i="1"/>
  <c r="G492" i="1"/>
  <c r="G493" i="1"/>
  <c r="G494" i="1"/>
  <c r="G495" i="1"/>
  <c r="G496" i="1"/>
  <c r="G497" i="1"/>
  <c r="G498" i="1"/>
  <c r="G499" i="1"/>
  <c r="G500" i="1"/>
  <c r="G501" i="1"/>
  <c r="G502" i="1"/>
  <c r="G503" i="1"/>
  <c r="G504" i="1"/>
  <c r="G505" i="1"/>
  <c r="G506" i="1"/>
  <c r="G507" i="1"/>
  <c r="G508" i="1"/>
  <c r="G509" i="1"/>
  <c r="G510" i="1"/>
  <c r="G511" i="1"/>
  <c r="G512" i="1"/>
  <c r="G513" i="1"/>
  <c r="G514" i="1"/>
  <c r="G515" i="1"/>
  <c r="G516" i="1"/>
  <c r="G517" i="1"/>
  <c r="G518" i="1"/>
  <c r="G519" i="1"/>
  <c r="G520" i="1"/>
  <c r="G521" i="1"/>
  <c r="G522" i="1"/>
  <c r="G523" i="1"/>
  <c r="G524" i="1"/>
  <c r="G525" i="1"/>
  <c r="G526" i="1"/>
  <c r="G527" i="1"/>
  <c r="G528" i="1"/>
  <c r="G529" i="1"/>
  <c r="G530" i="1"/>
  <c r="G531" i="1"/>
  <c r="G532" i="1"/>
  <c r="G533" i="1"/>
  <c r="G534" i="1"/>
  <c r="G535" i="1"/>
  <c r="G536" i="1"/>
  <c r="G537" i="1"/>
  <c r="G538" i="1"/>
  <c r="G539" i="1"/>
  <c r="G540" i="1"/>
  <c r="G541" i="1"/>
  <c r="G542" i="1"/>
  <c r="G543" i="1"/>
  <c r="G544" i="1"/>
  <c r="G545" i="1"/>
  <c r="G546" i="1"/>
  <c r="G547" i="1"/>
  <c r="G548" i="1"/>
  <c r="G549" i="1"/>
  <c r="G550" i="1"/>
  <c r="G551" i="1"/>
  <c r="G552" i="1"/>
  <c r="G553" i="1"/>
  <c r="G554" i="1"/>
  <c r="G555" i="1"/>
  <c r="G556" i="1"/>
  <c r="G557" i="1"/>
  <c r="G558" i="1"/>
  <c r="G559" i="1"/>
  <c r="G560" i="1"/>
  <c r="G561" i="1"/>
  <c r="G562" i="1"/>
  <c r="G563" i="1"/>
  <c r="G564" i="1"/>
  <c r="G565" i="1"/>
  <c r="G566" i="1"/>
  <c r="G567" i="1"/>
  <c r="G568" i="1"/>
  <c r="G569" i="1"/>
  <c r="G570" i="1"/>
  <c r="G571" i="1"/>
  <c r="G572" i="1"/>
  <c r="G573" i="1"/>
  <c r="G574" i="1"/>
  <c r="G575" i="1"/>
  <c r="G576" i="1"/>
  <c r="G577" i="1"/>
  <c r="G578" i="1"/>
  <c r="G579" i="1"/>
  <c r="G580" i="1"/>
  <c r="G581" i="1"/>
  <c r="G582" i="1"/>
  <c r="G583" i="1"/>
  <c r="G584" i="1"/>
  <c r="G585" i="1"/>
  <c r="G586" i="1"/>
  <c r="G587" i="1"/>
  <c r="G588" i="1"/>
  <c r="G589" i="1"/>
  <c r="G590" i="1"/>
  <c r="G591" i="1"/>
  <c r="G592" i="1"/>
  <c r="G593" i="1"/>
  <c r="G594" i="1"/>
  <c r="G595" i="1"/>
  <c r="G596" i="1"/>
  <c r="G597" i="1"/>
  <c r="G598" i="1"/>
  <c r="G599" i="1"/>
  <c r="G600" i="1"/>
  <c r="G601" i="1"/>
  <c r="G602" i="1"/>
  <c r="G603" i="1"/>
  <c r="G604" i="1"/>
  <c r="G605" i="1"/>
  <c r="G606" i="1"/>
  <c r="G607" i="1"/>
  <c r="G608" i="1"/>
  <c r="G609" i="1"/>
  <c r="G610" i="1"/>
  <c r="G611" i="1"/>
  <c r="G612" i="1"/>
  <c r="G613" i="1"/>
  <c r="G614" i="1"/>
  <c r="G615" i="1"/>
  <c r="G616" i="1"/>
  <c r="G617" i="1"/>
  <c r="G618" i="1"/>
  <c r="G619" i="1"/>
  <c r="G620" i="1"/>
  <c r="G621" i="1"/>
  <c r="G622" i="1"/>
  <c r="G623" i="1"/>
  <c r="G624" i="1"/>
  <c r="G625" i="1"/>
  <c r="G626" i="1"/>
  <c r="G627" i="1"/>
  <c r="G628" i="1"/>
  <c r="G629" i="1"/>
  <c r="G630" i="1"/>
  <c r="G631" i="1"/>
  <c r="G632" i="1"/>
  <c r="G633" i="1"/>
  <c r="G634" i="1"/>
  <c r="G635" i="1"/>
  <c r="G636" i="1"/>
  <c r="G637" i="1"/>
  <c r="G638" i="1"/>
  <c r="G639" i="1"/>
  <c r="G640" i="1"/>
  <c r="G641" i="1"/>
  <c r="G642" i="1"/>
  <c r="G643" i="1"/>
  <c r="G644" i="1"/>
  <c r="G645" i="1"/>
  <c r="G646" i="1"/>
  <c r="G647" i="1"/>
  <c r="G648" i="1"/>
  <c r="G649" i="1"/>
  <c r="G650" i="1"/>
  <c r="G651" i="1"/>
  <c r="G652" i="1"/>
  <c r="G653" i="1"/>
  <c r="G654" i="1"/>
  <c r="G655" i="1"/>
  <c r="G656" i="1"/>
  <c r="G657" i="1"/>
  <c r="G658" i="1"/>
  <c r="G659" i="1"/>
  <c r="G660" i="1"/>
  <c r="G661" i="1"/>
  <c r="G662" i="1"/>
  <c r="G663" i="1"/>
  <c r="G664" i="1"/>
  <c r="G665" i="1"/>
  <c r="G666" i="1"/>
  <c r="G667" i="1"/>
  <c r="G668" i="1"/>
  <c r="G669" i="1"/>
  <c r="G670" i="1"/>
  <c r="G671" i="1"/>
  <c r="G672" i="1"/>
  <c r="G673" i="1"/>
  <c r="G674" i="1"/>
  <c r="G675" i="1"/>
  <c r="G676" i="1"/>
  <c r="G677" i="1"/>
  <c r="G678" i="1"/>
  <c r="G679" i="1"/>
  <c r="G680" i="1"/>
  <c r="G681" i="1"/>
  <c r="G682" i="1"/>
  <c r="G683" i="1"/>
  <c r="G684" i="1"/>
  <c r="G685" i="1"/>
  <c r="G686" i="1"/>
  <c r="G687" i="1"/>
  <c r="G688" i="1"/>
  <c r="G689" i="1"/>
  <c r="G690" i="1"/>
  <c r="G691" i="1"/>
  <c r="G692" i="1"/>
  <c r="G693" i="1"/>
  <c r="G694" i="1"/>
  <c r="G695" i="1"/>
  <c r="G696" i="1"/>
  <c r="G697" i="1"/>
  <c r="G698" i="1"/>
  <c r="G699" i="1"/>
  <c r="G700" i="1"/>
  <c r="G701" i="1"/>
  <c r="G702" i="1"/>
  <c r="G703" i="1"/>
  <c r="G704" i="1"/>
  <c r="G705" i="1"/>
  <c r="G706" i="1"/>
  <c r="G707" i="1"/>
  <c r="G708" i="1"/>
  <c r="G709" i="1"/>
  <c r="G710" i="1"/>
  <c r="G711" i="1"/>
  <c r="G712" i="1"/>
  <c r="G713" i="1"/>
  <c r="G714" i="1"/>
  <c r="G715" i="1"/>
  <c r="G716" i="1"/>
  <c r="G717" i="1"/>
  <c r="G718" i="1"/>
  <c r="G719" i="1"/>
  <c r="G720" i="1"/>
  <c r="G721" i="1"/>
  <c r="G722" i="1"/>
  <c r="G723" i="1"/>
  <c r="G724" i="1"/>
  <c r="G725" i="1"/>
  <c r="G726" i="1"/>
  <c r="G727" i="1"/>
  <c r="G728" i="1"/>
  <c r="G729" i="1"/>
  <c r="G730" i="1"/>
  <c r="G731" i="1"/>
  <c r="G732" i="1"/>
  <c r="G733" i="1"/>
  <c r="G734" i="1"/>
  <c r="G735" i="1"/>
  <c r="G736" i="1"/>
  <c r="G737" i="1"/>
  <c r="G738" i="1"/>
  <c r="G739" i="1"/>
  <c r="G740" i="1"/>
  <c r="G741" i="1"/>
  <c r="G742" i="1"/>
  <c r="G743" i="1"/>
  <c r="G744" i="1"/>
  <c r="G745" i="1"/>
  <c r="G746" i="1"/>
  <c r="G747" i="1"/>
  <c r="G748" i="1"/>
  <c r="G749" i="1"/>
  <c r="G750" i="1"/>
  <c r="G751" i="1"/>
  <c r="G752" i="1"/>
  <c r="G753" i="1"/>
  <c r="G754" i="1"/>
  <c r="G755" i="1"/>
  <c r="G756" i="1"/>
  <c r="G757" i="1"/>
  <c r="G758" i="1"/>
  <c r="G759" i="1"/>
  <c r="G760" i="1"/>
  <c r="G761" i="1"/>
  <c r="G762" i="1"/>
  <c r="G763" i="1"/>
  <c r="G764" i="1"/>
  <c r="G765" i="1"/>
  <c r="G766" i="1"/>
  <c r="G767" i="1"/>
  <c r="G768" i="1"/>
  <c r="G769" i="1"/>
  <c r="G770" i="1"/>
  <c r="G771" i="1"/>
  <c r="G772" i="1"/>
  <c r="G773" i="1"/>
  <c r="G774" i="1"/>
  <c r="G775" i="1"/>
  <c r="G776" i="1"/>
  <c r="G777" i="1"/>
  <c r="G778" i="1"/>
  <c r="G779" i="1"/>
  <c r="G780" i="1"/>
  <c r="G781" i="1"/>
  <c r="G782" i="1"/>
  <c r="G783" i="1"/>
  <c r="G784" i="1"/>
  <c r="G785" i="1"/>
  <c r="G786" i="1"/>
  <c r="G787" i="1"/>
  <c r="G788" i="1"/>
  <c r="G789" i="1"/>
  <c r="G790" i="1"/>
  <c r="G791" i="1"/>
  <c r="G792" i="1"/>
  <c r="G793" i="1"/>
  <c r="G794" i="1"/>
  <c r="G795" i="1"/>
  <c r="G796" i="1"/>
  <c r="G797" i="1"/>
  <c r="G798" i="1"/>
  <c r="G799" i="1"/>
  <c r="G800" i="1"/>
  <c r="G801" i="1"/>
  <c r="G802" i="1"/>
  <c r="G803" i="1"/>
  <c r="G804" i="1"/>
  <c r="G805" i="1"/>
  <c r="G806" i="1"/>
  <c r="G807" i="1"/>
  <c r="G808" i="1"/>
  <c r="G809" i="1"/>
  <c r="G810" i="1"/>
  <c r="G811" i="1"/>
  <c r="G812" i="1"/>
  <c r="G813" i="1"/>
  <c r="G814" i="1"/>
  <c r="G815" i="1"/>
  <c r="G816" i="1"/>
  <c r="G817" i="1"/>
  <c r="G818" i="1"/>
  <c r="G819" i="1"/>
  <c r="G820" i="1"/>
  <c r="G821" i="1"/>
  <c r="G822" i="1"/>
  <c r="G823" i="1"/>
  <c r="G824" i="1"/>
  <c r="G825" i="1"/>
  <c r="G826" i="1"/>
  <c r="G827" i="1"/>
  <c r="G828" i="1"/>
  <c r="G829" i="1"/>
  <c r="G830" i="1"/>
  <c r="G831" i="1"/>
  <c r="G832" i="1"/>
  <c r="G833" i="1"/>
  <c r="G834" i="1"/>
  <c r="G835" i="1"/>
  <c r="G836" i="1"/>
  <c r="G837" i="1"/>
  <c r="G838" i="1"/>
  <c r="G839" i="1"/>
  <c r="G840" i="1"/>
  <c r="G841" i="1"/>
  <c r="G842" i="1"/>
  <c r="G843" i="1"/>
  <c r="G844" i="1"/>
  <c r="G845" i="1"/>
  <c r="G846" i="1"/>
  <c r="G847" i="1"/>
  <c r="G848" i="1"/>
  <c r="G849" i="1"/>
  <c r="G850" i="1"/>
  <c r="G851" i="1"/>
  <c r="G852" i="1"/>
  <c r="G853" i="1"/>
  <c r="G854" i="1"/>
  <c r="G855" i="1"/>
  <c r="G856" i="1"/>
  <c r="G857" i="1"/>
  <c r="G858" i="1"/>
  <c r="G859" i="1"/>
  <c r="G860" i="1"/>
  <c r="G861" i="1"/>
  <c r="G862" i="1"/>
  <c r="G863" i="1"/>
  <c r="G864" i="1"/>
  <c r="G865" i="1"/>
  <c r="G866" i="1"/>
  <c r="G867" i="1"/>
  <c r="G868" i="1"/>
  <c r="G869" i="1"/>
  <c r="G870" i="1"/>
  <c r="G871" i="1"/>
  <c r="G872" i="1"/>
  <c r="G873" i="1"/>
  <c r="G874" i="1"/>
  <c r="G875" i="1"/>
  <c r="G876" i="1"/>
  <c r="G877" i="1"/>
  <c r="G878" i="1"/>
  <c r="G879" i="1"/>
  <c r="G880" i="1"/>
  <c r="G881" i="1"/>
  <c r="G882" i="1"/>
  <c r="G883" i="1"/>
  <c r="G884" i="1"/>
  <c r="G885" i="1"/>
  <c r="G886" i="1"/>
  <c r="G887" i="1"/>
  <c r="G888" i="1"/>
  <c r="G889" i="1"/>
  <c r="G890" i="1"/>
  <c r="G891" i="1"/>
  <c r="G892" i="1"/>
  <c r="G893" i="1"/>
  <c r="G894" i="1"/>
  <c r="G895" i="1"/>
  <c r="G896" i="1"/>
  <c r="G897" i="1"/>
  <c r="G898" i="1"/>
  <c r="G899" i="1"/>
  <c r="G900" i="1"/>
  <c r="G901" i="1"/>
  <c r="G902" i="1"/>
  <c r="G903" i="1"/>
  <c r="G904" i="1"/>
  <c r="G905" i="1"/>
  <c r="G906" i="1"/>
  <c r="G907" i="1"/>
  <c r="G908" i="1"/>
  <c r="G909" i="1"/>
  <c r="G910" i="1"/>
  <c r="G911" i="1"/>
  <c r="G912" i="1"/>
  <c r="G913" i="1"/>
  <c r="G914" i="1"/>
  <c r="G915" i="1"/>
  <c r="G916" i="1"/>
  <c r="G917" i="1"/>
  <c r="G918" i="1"/>
  <c r="G919" i="1"/>
  <c r="G920" i="1"/>
  <c r="G921" i="1"/>
  <c r="G922" i="1"/>
  <c r="G923" i="1"/>
  <c r="G924" i="1"/>
  <c r="G925" i="1"/>
  <c r="G926" i="1"/>
  <c r="G927" i="1"/>
  <c r="G928" i="1"/>
  <c r="G929" i="1"/>
  <c r="G930" i="1"/>
  <c r="G931" i="1"/>
  <c r="G932" i="1"/>
  <c r="G933" i="1"/>
  <c r="G934" i="1"/>
  <c r="G935" i="1"/>
  <c r="G936" i="1"/>
  <c r="G937" i="1"/>
  <c r="G938" i="1"/>
  <c r="G939" i="1"/>
  <c r="G940" i="1"/>
  <c r="G941" i="1"/>
  <c r="G942" i="1"/>
  <c r="G943" i="1"/>
  <c r="G944" i="1"/>
  <c r="G945" i="1"/>
  <c r="G946" i="1"/>
  <c r="G947" i="1"/>
  <c r="G948" i="1"/>
  <c r="G949" i="1"/>
  <c r="G950" i="1"/>
  <c r="G951" i="1"/>
  <c r="G952" i="1"/>
  <c r="G953" i="1"/>
  <c r="G954" i="1"/>
  <c r="G955" i="1"/>
  <c r="G956" i="1"/>
  <c r="G957" i="1"/>
  <c r="G958" i="1"/>
  <c r="G959" i="1"/>
  <c r="G960" i="1"/>
  <c r="G961" i="1"/>
  <c r="G962" i="1"/>
  <c r="G963" i="1"/>
  <c r="G964" i="1"/>
  <c r="G965" i="1"/>
  <c r="G966" i="1"/>
  <c r="G967" i="1"/>
  <c r="G968" i="1"/>
  <c r="G969" i="1"/>
  <c r="G970" i="1"/>
  <c r="G971" i="1"/>
  <c r="G972" i="1"/>
  <c r="G973" i="1"/>
  <c r="G974" i="1"/>
  <c r="G975" i="1"/>
  <c r="G976" i="1"/>
  <c r="G977" i="1"/>
  <c r="G978" i="1"/>
  <c r="G979" i="1"/>
  <c r="G980" i="1"/>
  <c r="G981" i="1"/>
  <c r="G982" i="1"/>
  <c r="G983" i="1"/>
  <c r="G984" i="1"/>
  <c r="G985" i="1"/>
  <c r="G986" i="1"/>
  <c r="G987" i="1"/>
  <c r="G988" i="1"/>
  <c r="G989" i="1"/>
  <c r="G990" i="1"/>
  <c r="G991" i="1"/>
  <c r="G992" i="1"/>
  <c r="G993" i="1"/>
  <c r="G994" i="1"/>
  <c r="G995" i="1"/>
  <c r="G996" i="1"/>
  <c r="G997" i="1"/>
  <c r="G998" i="1"/>
  <c r="G999" i="1"/>
  <c r="G1000" i="1"/>
  <c r="G1001" i="1"/>
  <c r="G1002" i="1"/>
  <c r="G1003" i="1"/>
  <c r="G1004" i="1"/>
  <c r="G1005" i="1"/>
  <c r="G1006" i="1"/>
  <c r="G1007" i="1"/>
  <c r="G1008" i="1"/>
  <c r="G1009" i="1"/>
  <c r="G1010" i="1"/>
  <c r="G1011" i="1"/>
  <c r="G1012" i="1"/>
  <c r="G1013" i="1"/>
  <c r="G1014" i="1"/>
  <c r="G1015" i="1"/>
  <c r="G1016" i="1"/>
  <c r="G1017" i="1"/>
  <c r="G1018" i="1"/>
  <c r="G1019" i="1"/>
  <c r="G1020" i="1"/>
  <c r="G1021" i="1"/>
  <c r="G1022" i="1"/>
  <c r="G1023" i="1"/>
  <c r="G1024" i="1"/>
  <c r="G1025" i="1"/>
  <c r="G1026" i="1"/>
  <c r="G1027" i="1"/>
  <c r="G1028" i="1"/>
  <c r="G1029" i="1"/>
  <c r="G1030" i="1"/>
  <c r="G1031" i="1"/>
  <c r="G1032" i="1"/>
  <c r="G1033" i="1"/>
  <c r="G1034" i="1"/>
  <c r="G1035" i="1"/>
  <c r="G1036" i="1"/>
  <c r="G1037" i="1"/>
  <c r="G1038" i="1"/>
  <c r="G1039" i="1"/>
  <c r="G1040" i="1"/>
  <c r="G1041" i="1"/>
  <c r="G1042" i="1"/>
  <c r="G1043" i="1"/>
  <c r="G1044" i="1"/>
  <c r="G1045" i="1"/>
  <c r="G1046" i="1"/>
  <c r="G1047" i="1"/>
  <c r="G1048" i="1"/>
  <c r="G1049" i="1"/>
  <c r="G1050" i="1"/>
  <c r="G1051" i="1"/>
  <c r="G1052" i="1"/>
  <c r="G1053" i="1"/>
  <c r="G1054" i="1"/>
  <c r="G1055" i="1"/>
  <c r="G1056" i="1"/>
  <c r="G1057" i="1"/>
  <c r="G1058" i="1"/>
  <c r="G1059" i="1"/>
  <c r="G1060" i="1"/>
  <c r="G1061" i="1"/>
  <c r="G1062" i="1"/>
  <c r="G1063" i="1"/>
  <c r="G1064" i="1"/>
  <c r="G1065" i="1"/>
  <c r="G1066" i="1"/>
  <c r="G1067" i="1"/>
  <c r="G1068" i="1"/>
  <c r="G1069" i="1"/>
  <c r="G1070" i="1"/>
  <c r="G1071" i="1"/>
  <c r="G1072" i="1"/>
  <c r="G1073" i="1"/>
  <c r="G1074" i="1"/>
  <c r="G1075" i="1"/>
  <c r="G1076" i="1"/>
  <c r="G1077" i="1"/>
  <c r="G1078" i="1"/>
  <c r="G1079" i="1"/>
  <c r="G1080" i="1"/>
  <c r="G1081" i="1"/>
  <c r="G1082" i="1"/>
  <c r="G1083" i="1"/>
  <c r="G1084" i="1"/>
  <c r="G1085" i="1"/>
  <c r="G1086" i="1"/>
  <c r="G1087" i="1"/>
  <c r="G1088" i="1"/>
  <c r="G1089" i="1"/>
  <c r="G1090" i="1"/>
  <c r="G1091" i="1"/>
  <c r="G1092" i="1"/>
  <c r="G1093" i="1"/>
  <c r="G1094" i="1"/>
  <c r="G1095" i="1"/>
  <c r="G1096" i="1"/>
  <c r="G1097" i="1"/>
  <c r="G1098" i="1"/>
  <c r="G1099" i="1"/>
  <c r="G1100" i="1"/>
  <c r="G1101" i="1"/>
  <c r="G1102" i="1"/>
  <c r="G1103" i="1"/>
  <c r="G1104" i="1"/>
  <c r="G1105" i="1"/>
  <c r="G1106" i="1"/>
  <c r="G1107" i="1"/>
  <c r="G1108" i="1"/>
  <c r="G1109" i="1"/>
  <c r="G1110" i="1"/>
  <c r="G1111" i="1"/>
  <c r="G1112" i="1"/>
  <c r="G1113" i="1"/>
  <c r="G1114" i="1"/>
  <c r="G1115" i="1"/>
  <c r="G1116" i="1"/>
  <c r="G1117" i="1"/>
  <c r="G1118" i="1"/>
  <c r="G1119" i="1"/>
  <c r="G1120" i="1"/>
  <c r="G1121" i="1"/>
  <c r="G1122" i="1"/>
  <c r="G1123" i="1"/>
  <c r="G1124" i="1"/>
  <c r="G1125" i="1"/>
  <c r="G1126" i="1"/>
  <c r="G1127" i="1"/>
  <c r="G1128" i="1"/>
  <c r="G1129" i="1"/>
  <c r="G1130" i="1"/>
  <c r="G1131" i="1"/>
  <c r="G1132" i="1"/>
  <c r="G1133" i="1"/>
  <c r="G1134" i="1"/>
  <c r="G1135" i="1"/>
  <c r="G1136" i="1"/>
  <c r="G1137" i="1"/>
  <c r="G1138" i="1"/>
  <c r="G1139" i="1"/>
  <c r="G1140" i="1"/>
  <c r="G1141" i="1"/>
  <c r="G1142" i="1"/>
  <c r="G1143" i="1"/>
  <c r="G1144" i="1"/>
  <c r="G1145" i="1"/>
  <c r="G1146" i="1"/>
  <c r="G1147" i="1"/>
  <c r="G1148" i="1"/>
  <c r="G1149" i="1"/>
  <c r="G1150" i="1"/>
  <c r="G1151" i="1"/>
  <c r="G1152" i="1"/>
  <c r="G1153" i="1"/>
  <c r="G1154" i="1"/>
  <c r="G1155" i="1"/>
  <c r="G1156" i="1"/>
  <c r="G1157" i="1"/>
  <c r="G1158" i="1"/>
  <c r="G1159" i="1"/>
  <c r="G1160" i="1"/>
  <c r="G1161" i="1"/>
  <c r="G1162" i="1"/>
  <c r="G1163" i="1"/>
  <c r="G1164" i="1"/>
  <c r="G1165" i="1"/>
  <c r="G1166" i="1"/>
  <c r="G1167" i="1"/>
  <c r="G1168" i="1"/>
  <c r="G1169" i="1"/>
  <c r="G1170" i="1"/>
  <c r="G1171" i="1"/>
  <c r="G1172" i="1"/>
  <c r="G1173" i="1"/>
  <c r="G1174" i="1"/>
  <c r="G1175" i="1"/>
  <c r="G1176" i="1"/>
  <c r="G1177" i="1"/>
  <c r="G1178" i="1"/>
  <c r="G1179" i="1"/>
  <c r="G1180" i="1"/>
  <c r="G1181" i="1"/>
  <c r="G1182" i="1"/>
  <c r="G1183" i="1"/>
  <c r="G1184" i="1"/>
  <c r="G1185" i="1"/>
  <c r="G1186" i="1"/>
  <c r="G1187" i="1"/>
  <c r="G1188" i="1"/>
  <c r="G1189" i="1"/>
  <c r="G1190" i="1"/>
  <c r="G1191" i="1"/>
  <c r="G1192" i="1"/>
  <c r="G1193" i="1"/>
  <c r="G1194" i="1"/>
  <c r="G1195" i="1"/>
  <c r="G1196" i="1"/>
  <c r="G1197" i="1"/>
  <c r="G1198" i="1"/>
  <c r="G1199" i="1"/>
  <c r="G1200" i="1"/>
  <c r="G1201" i="1"/>
  <c r="G1202" i="1"/>
  <c r="G1203" i="1"/>
  <c r="G1204" i="1"/>
  <c r="G1205" i="1"/>
  <c r="G1206" i="1"/>
  <c r="G1207" i="1"/>
  <c r="G1208" i="1"/>
  <c r="G1209" i="1"/>
  <c r="G1210" i="1"/>
  <c r="G1211" i="1"/>
  <c r="G1212" i="1"/>
  <c r="G1213" i="1"/>
  <c r="G1214" i="1"/>
  <c r="G1215" i="1"/>
  <c r="G1216" i="1"/>
  <c r="G1217" i="1"/>
  <c r="G1218" i="1"/>
  <c r="G1219" i="1"/>
  <c r="G1220" i="1"/>
  <c r="G1221" i="1"/>
  <c r="G1222" i="1"/>
  <c r="G1223" i="1"/>
  <c r="G1224" i="1"/>
  <c r="G1225" i="1"/>
  <c r="G1226" i="1"/>
  <c r="G1227" i="1"/>
  <c r="G1228" i="1"/>
  <c r="G1229" i="1"/>
  <c r="G1230" i="1"/>
  <c r="G1231" i="1"/>
  <c r="G1232" i="1"/>
  <c r="G1233" i="1"/>
  <c r="G1234" i="1"/>
  <c r="G1235" i="1"/>
  <c r="G1236" i="1"/>
  <c r="G1237" i="1"/>
  <c r="G1238" i="1"/>
  <c r="G1239" i="1"/>
  <c r="G1240" i="1"/>
  <c r="G1241" i="1"/>
  <c r="G1242" i="1"/>
  <c r="G1243" i="1"/>
  <c r="G1244" i="1"/>
  <c r="G1245" i="1"/>
  <c r="G1246" i="1"/>
  <c r="G1247" i="1"/>
  <c r="G1248" i="1"/>
  <c r="G1249" i="1"/>
  <c r="G1250" i="1"/>
  <c r="G1251" i="1"/>
  <c r="G1252" i="1"/>
  <c r="G1253" i="1"/>
  <c r="G1254" i="1"/>
  <c r="G1255" i="1"/>
  <c r="G1256" i="1"/>
  <c r="G1257" i="1"/>
  <c r="G1258" i="1"/>
  <c r="G1259" i="1"/>
  <c r="G1260" i="1"/>
  <c r="G1261" i="1"/>
  <c r="G1262" i="1"/>
  <c r="G1263" i="1"/>
  <c r="G1264" i="1"/>
  <c r="G1265" i="1"/>
  <c r="G1266" i="1"/>
  <c r="G1267" i="1"/>
  <c r="G1268" i="1"/>
  <c r="G1269" i="1"/>
  <c r="G1270" i="1"/>
  <c r="G1271" i="1"/>
  <c r="G1272" i="1"/>
  <c r="G1273" i="1"/>
  <c r="G1274" i="1"/>
  <c r="G1275" i="1"/>
  <c r="G1276" i="1"/>
  <c r="G1277" i="1"/>
  <c r="G1278" i="1"/>
  <c r="G1279" i="1"/>
  <c r="G1280" i="1"/>
  <c r="G1281" i="1"/>
  <c r="G1282" i="1"/>
  <c r="G1283" i="1"/>
  <c r="G1284" i="1"/>
  <c r="G1285" i="1"/>
  <c r="G1286" i="1"/>
  <c r="G1287" i="1"/>
  <c r="G1288" i="1"/>
  <c r="G1289" i="1"/>
  <c r="G1290" i="1"/>
  <c r="G1291" i="1"/>
  <c r="G1292" i="1"/>
  <c r="G1293" i="1"/>
  <c r="G1294" i="1"/>
  <c r="G1295" i="1"/>
  <c r="G1296" i="1"/>
  <c r="G1297" i="1"/>
  <c r="G1298" i="1"/>
  <c r="G1299" i="1"/>
  <c r="G1300" i="1"/>
  <c r="G1301" i="1"/>
  <c r="G1302" i="1"/>
  <c r="G1303" i="1"/>
  <c r="G1304" i="1"/>
  <c r="G1305" i="1"/>
  <c r="G1306" i="1"/>
  <c r="G1307" i="1"/>
  <c r="G1308" i="1"/>
  <c r="G1309" i="1"/>
  <c r="G1310" i="1"/>
  <c r="G1311" i="1"/>
  <c r="G1312" i="1"/>
  <c r="G1313" i="1"/>
  <c r="G1314" i="1"/>
  <c r="G1315" i="1"/>
  <c r="G1316" i="1"/>
  <c r="G1317" i="1"/>
  <c r="G1318" i="1"/>
  <c r="G1319" i="1"/>
  <c r="G1320" i="1"/>
  <c r="G1321" i="1"/>
  <c r="G1322" i="1"/>
  <c r="G1323" i="1"/>
  <c r="G1324" i="1"/>
  <c r="G1325" i="1"/>
  <c r="G1326" i="1"/>
  <c r="G1327" i="1"/>
  <c r="G1328" i="1"/>
  <c r="G1329" i="1"/>
  <c r="G1330" i="1"/>
  <c r="G1331" i="1"/>
  <c r="G1332" i="1"/>
  <c r="G1333" i="1"/>
  <c r="G1334" i="1"/>
  <c r="G1335" i="1"/>
  <c r="G1336" i="1"/>
  <c r="G1337" i="1"/>
  <c r="G1338" i="1"/>
  <c r="G1339" i="1"/>
  <c r="G1340" i="1"/>
  <c r="G1341" i="1"/>
  <c r="G1342" i="1"/>
  <c r="G1343" i="1"/>
  <c r="G1344" i="1"/>
  <c r="G1345" i="1"/>
  <c r="G1346" i="1"/>
  <c r="G1347" i="1"/>
  <c r="G1348" i="1"/>
  <c r="G1349" i="1"/>
  <c r="G1350" i="1"/>
  <c r="G1351" i="1"/>
  <c r="G1352" i="1"/>
  <c r="G1353" i="1"/>
  <c r="G1354" i="1"/>
  <c r="G1355" i="1"/>
  <c r="G1356" i="1"/>
  <c r="G1357" i="1"/>
  <c r="G1358" i="1"/>
  <c r="G1359" i="1"/>
  <c r="G1360" i="1"/>
  <c r="G1361" i="1"/>
  <c r="G1362" i="1"/>
  <c r="G1363" i="1"/>
  <c r="G1364" i="1"/>
  <c r="G1365" i="1"/>
  <c r="G1366" i="1"/>
  <c r="G1367" i="1"/>
  <c r="G1368" i="1"/>
  <c r="G1369" i="1"/>
  <c r="G1370" i="1"/>
  <c r="G1371" i="1"/>
  <c r="G1372" i="1"/>
  <c r="G1373" i="1"/>
  <c r="G1374" i="1"/>
  <c r="G1375" i="1"/>
  <c r="G1376" i="1"/>
  <c r="G1377" i="1"/>
  <c r="G1378" i="1"/>
  <c r="G1379" i="1"/>
  <c r="G1380" i="1"/>
  <c r="G1381" i="1"/>
  <c r="G1382" i="1"/>
  <c r="G1383" i="1"/>
  <c r="G1384" i="1"/>
  <c r="G1385" i="1"/>
  <c r="G1386" i="1"/>
  <c r="G1387" i="1"/>
  <c r="G1388" i="1"/>
  <c r="G1389" i="1"/>
  <c r="G1390" i="1"/>
  <c r="G1391" i="1"/>
  <c r="G1392" i="1"/>
  <c r="G1393" i="1"/>
  <c r="G1394" i="1"/>
  <c r="G1395" i="1"/>
  <c r="G1396" i="1"/>
  <c r="G1397" i="1"/>
  <c r="G1398" i="1"/>
  <c r="G1399" i="1"/>
  <c r="G1400" i="1"/>
  <c r="G1401" i="1"/>
  <c r="G1402" i="1"/>
  <c r="G1403" i="1"/>
  <c r="G1404" i="1"/>
  <c r="G1405" i="1"/>
  <c r="G1406" i="1"/>
  <c r="G1407" i="1"/>
  <c r="G1408" i="1"/>
  <c r="G1409" i="1"/>
  <c r="G1410" i="1"/>
  <c r="G1411" i="1"/>
  <c r="G1412" i="1"/>
  <c r="G1413" i="1"/>
  <c r="G1414" i="1"/>
  <c r="G1415" i="1"/>
  <c r="G1416" i="1"/>
  <c r="G1417" i="1"/>
  <c r="G1418" i="1"/>
  <c r="G1419" i="1"/>
  <c r="G1420" i="1"/>
  <c r="G1421" i="1"/>
  <c r="G1422" i="1"/>
  <c r="G1423" i="1"/>
  <c r="G1424" i="1"/>
  <c r="G1425" i="1"/>
  <c r="G1426" i="1"/>
  <c r="G1427" i="1"/>
  <c r="G1428" i="1"/>
  <c r="G1429" i="1"/>
  <c r="G1430" i="1"/>
  <c r="G1431" i="1"/>
  <c r="G1432" i="1"/>
  <c r="G1433" i="1"/>
  <c r="G1434" i="1"/>
  <c r="G1435" i="1"/>
  <c r="G1436" i="1"/>
  <c r="G1437" i="1"/>
  <c r="G1438" i="1"/>
  <c r="G1439" i="1"/>
  <c r="G1440" i="1"/>
  <c r="G1441" i="1"/>
  <c r="G1442" i="1"/>
  <c r="G1443" i="1"/>
  <c r="G1444" i="1"/>
  <c r="G1445" i="1"/>
  <c r="G1446" i="1"/>
  <c r="G1447" i="1"/>
  <c r="G1448" i="1"/>
  <c r="G1449" i="1"/>
  <c r="G1450" i="1"/>
  <c r="G1451" i="1"/>
  <c r="G1452" i="1"/>
  <c r="G1453" i="1"/>
  <c r="G1454" i="1"/>
  <c r="G1455" i="1"/>
  <c r="G1456" i="1"/>
  <c r="G1457" i="1"/>
  <c r="G1458" i="1"/>
  <c r="G1459" i="1"/>
  <c r="G1460" i="1"/>
  <c r="G1461" i="1"/>
  <c r="G1462" i="1"/>
  <c r="G1463" i="1"/>
  <c r="G1464" i="1"/>
  <c r="G1465" i="1"/>
  <c r="G1466" i="1"/>
  <c r="G1467" i="1"/>
  <c r="G1468" i="1"/>
  <c r="G1469" i="1"/>
  <c r="G1470" i="1"/>
  <c r="G1471" i="1"/>
  <c r="G1472" i="1"/>
  <c r="G1473" i="1"/>
  <c r="G1474" i="1"/>
  <c r="G1475" i="1"/>
  <c r="G1476" i="1"/>
  <c r="G1477" i="1"/>
  <c r="G1478" i="1"/>
  <c r="G1479" i="1"/>
  <c r="G1480" i="1"/>
  <c r="G1481" i="1"/>
  <c r="G1482" i="1"/>
  <c r="G1483" i="1"/>
  <c r="G1484" i="1"/>
  <c r="G1485" i="1"/>
  <c r="G1486" i="1"/>
  <c r="G1487" i="1"/>
  <c r="G1488" i="1"/>
  <c r="G1489" i="1"/>
  <c r="G1490" i="1"/>
  <c r="G1491" i="1"/>
  <c r="G1492" i="1"/>
  <c r="G1493" i="1"/>
  <c r="G1494" i="1"/>
  <c r="G1495" i="1"/>
  <c r="G1496" i="1"/>
  <c r="G1497" i="1"/>
  <c r="G1498" i="1"/>
  <c r="G1499" i="1"/>
  <c r="G1500" i="1"/>
  <c r="G1501" i="1"/>
  <c r="G1502" i="1"/>
  <c r="G1503" i="1"/>
  <c r="G1504" i="1"/>
  <c r="G1505" i="1"/>
  <c r="G1506" i="1"/>
  <c r="G1507" i="1"/>
  <c r="G1508" i="1"/>
  <c r="G1509" i="1"/>
  <c r="G1510" i="1"/>
  <c r="G1511" i="1"/>
  <c r="G1512" i="1"/>
  <c r="G1513" i="1"/>
  <c r="G1514" i="1"/>
  <c r="G1515" i="1"/>
  <c r="G1516" i="1"/>
  <c r="G1517" i="1"/>
  <c r="G1518" i="1"/>
  <c r="G1519" i="1"/>
  <c r="G1520" i="1"/>
  <c r="G1521" i="1"/>
  <c r="G1522" i="1"/>
  <c r="G1523" i="1"/>
  <c r="G1524" i="1"/>
  <c r="G1525" i="1"/>
  <c r="G1526" i="1"/>
  <c r="G1527" i="1"/>
  <c r="G1528" i="1"/>
  <c r="G1529" i="1"/>
  <c r="G1530" i="1"/>
  <c r="G1531" i="1"/>
  <c r="G1532" i="1"/>
  <c r="G1533" i="1"/>
  <c r="G1534" i="1"/>
  <c r="G1535" i="1"/>
  <c r="G1536" i="1"/>
  <c r="G1537" i="1"/>
  <c r="G1538" i="1"/>
  <c r="G1539" i="1"/>
  <c r="G1540" i="1"/>
  <c r="G1541" i="1"/>
  <c r="G1542" i="1"/>
  <c r="G1543" i="1"/>
  <c r="G1544" i="1"/>
  <c r="G1545" i="1"/>
  <c r="G1546" i="1"/>
  <c r="G1547" i="1"/>
  <c r="G1548" i="1"/>
  <c r="G1549" i="1"/>
  <c r="G1550" i="1"/>
  <c r="G1551" i="1"/>
  <c r="G1552" i="1"/>
  <c r="G1553" i="1"/>
  <c r="G1554" i="1"/>
  <c r="G1555" i="1"/>
  <c r="G1556" i="1"/>
  <c r="G1557" i="1"/>
  <c r="G1558" i="1"/>
  <c r="G1559" i="1"/>
  <c r="G1560" i="1"/>
  <c r="G1561" i="1"/>
  <c r="G1562" i="1"/>
  <c r="G1563" i="1"/>
  <c r="G1564" i="1"/>
  <c r="G1565" i="1"/>
  <c r="G1566" i="1"/>
  <c r="G1567" i="1"/>
  <c r="G1568" i="1"/>
  <c r="G1569" i="1"/>
  <c r="G1570" i="1"/>
  <c r="G1571" i="1"/>
  <c r="G1572" i="1"/>
  <c r="G1573" i="1"/>
  <c r="G1574" i="1"/>
  <c r="G1575" i="1"/>
  <c r="G1576" i="1"/>
  <c r="G1577" i="1"/>
  <c r="G1578" i="1"/>
  <c r="G1579" i="1"/>
  <c r="G1580" i="1"/>
  <c r="G1581" i="1"/>
  <c r="G1582" i="1"/>
  <c r="G1583" i="1"/>
  <c r="G1584" i="1"/>
  <c r="G1585" i="1"/>
  <c r="G1586" i="1"/>
  <c r="G1587" i="1"/>
  <c r="G1588" i="1"/>
  <c r="G1589" i="1"/>
  <c r="G1590" i="1"/>
  <c r="G1591" i="1"/>
  <c r="G1592" i="1"/>
  <c r="G1593" i="1"/>
  <c r="G1594" i="1"/>
  <c r="G1595" i="1"/>
  <c r="G1596" i="1"/>
  <c r="G1597" i="1"/>
  <c r="G1598" i="1"/>
  <c r="G1599" i="1"/>
  <c r="G1600" i="1"/>
  <c r="G1601" i="1"/>
  <c r="G1602" i="1"/>
  <c r="G1603" i="1"/>
  <c r="G1604" i="1"/>
  <c r="G1605" i="1"/>
  <c r="G1606" i="1"/>
  <c r="G1607" i="1"/>
  <c r="G1608" i="1"/>
  <c r="G1609" i="1"/>
  <c r="G1610" i="1"/>
  <c r="G1611" i="1"/>
  <c r="G1612" i="1"/>
  <c r="G1613" i="1"/>
  <c r="G1614" i="1"/>
  <c r="G1615" i="1"/>
  <c r="G1616" i="1"/>
  <c r="G1617" i="1"/>
  <c r="G1618" i="1"/>
  <c r="G1619" i="1"/>
  <c r="G1620" i="1"/>
  <c r="G1621" i="1"/>
  <c r="G1622" i="1"/>
  <c r="G1623" i="1"/>
  <c r="G1624" i="1"/>
  <c r="G1625" i="1"/>
  <c r="G1626" i="1"/>
  <c r="G1627" i="1"/>
  <c r="G1628" i="1"/>
  <c r="G1629" i="1"/>
  <c r="G1630" i="1"/>
  <c r="G1631" i="1"/>
  <c r="G1632" i="1"/>
  <c r="G1633" i="1"/>
  <c r="G1634" i="1"/>
  <c r="G1635" i="1"/>
  <c r="G1636" i="1"/>
  <c r="G1637" i="1"/>
  <c r="G1638" i="1"/>
  <c r="G1639" i="1"/>
  <c r="G1640" i="1"/>
  <c r="G1641" i="1"/>
  <c r="G1642" i="1"/>
  <c r="G1643" i="1"/>
  <c r="G1644" i="1"/>
  <c r="G1645" i="1"/>
  <c r="G1646" i="1"/>
  <c r="G1647" i="1"/>
  <c r="G1648" i="1"/>
  <c r="G1649" i="1"/>
  <c r="G1650" i="1"/>
  <c r="G1651" i="1"/>
  <c r="G1652" i="1"/>
  <c r="G1653" i="1"/>
  <c r="G1654" i="1"/>
  <c r="G1655" i="1"/>
  <c r="G1656" i="1"/>
  <c r="G1657" i="1"/>
  <c r="G1658" i="1"/>
  <c r="G1659" i="1"/>
  <c r="G1660" i="1"/>
  <c r="G1661" i="1"/>
  <c r="G1662" i="1"/>
  <c r="G1663" i="1"/>
  <c r="G1664" i="1"/>
  <c r="G1665" i="1"/>
  <c r="G1666" i="1"/>
  <c r="G1667" i="1"/>
  <c r="G1668" i="1"/>
  <c r="G1669" i="1"/>
  <c r="G1670" i="1"/>
  <c r="G1671" i="1"/>
  <c r="G1672" i="1"/>
  <c r="G1673" i="1"/>
  <c r="G1674" i="1"/>
  <c r="G1675" i="1"/>
  <c r="G1676" i="1"/>
  <c r="G1677" i="1"/>
  <c r="G1678" i="1"/>
  <c r="G1679" i="1"/>
  <c r="G1680" i="1"/>
  <c r="G1681" i="1"/>
  <c r="G1682" i="1"/>
  <c r="G1683" i="1"/>
  <c r="G1684" i="1"/>
  <c r="G1685" i="1"/>
  <c r="G1686" i="1"/>
  <c r="G1687" i="1"/>
  <c r="G1688" i="1"/>
  <c r="G1689" i="1"/>
  <c r="G1690" i="1"/>
  <c r="G1691" i="1"/>
  <c r="G1692" i="1"/>
  <c r="G1693" i="1"/>
  <c r="G1694" i="1"/>
  <c r="G1695" i="1"/>
  <c r="G1696" i="1"/>
  <c r="G1697" i="1"/>
  <c r="G1698" i="1"/>
  <c r="G1699" i="1"/>
  <c r="G1700" i="1"/>
  <c r="G1701" i="1"/>
  <c r="G1702" i="1"/>
  <c r="G1703" i="1"/>
  <c r="G1704" i="1"/>
  <c r="G1705" i="1"/>
  <c r="G1706" i="1"/>
  <c r="G1707" i="1"/>
  <c r="G1708" i="1"/>
  <c r="G1709" i="1"/>
  <c r="G1710" i="1"/>
  <c r="G1711" i="1"/>
  <c r="G1712" i="1"/>
  <c r="G1713" i="1"/>
  <c r="G1714" i="1"/>
  <c r="G1715" i="1"/>
  <c r="G1716" i="1"/>
  <c r="G1717" i="1"/>
  <c r="G1718" i="1"/>
  <c r="G1719" i="1"/>
  <c r="G1720" i="1"/>
  <c r="G1721" i="1"/>
  <c r="G1722" i="1"/>
  <c r="G1723" i="1"/>
  <c r="G1724" i="1"/>
  <c r="G1725" i="1"/>
  <c r="G1726" i="1"/>
  <c r="G1727" i="1"/>
  <c r="G1728" i="1"/>
  <c r="G1729" i="1"/>
  <c r="G1730" i="1"/>
  <c r="G1731" i="1"/>
  <c r="G1732" i="1"/>
  <c r="G1733" i="1"/>
  <c r="G1734" i="1"/>
  <c r="G1735" i="1"/>
  <c r="G1736" i="1"/>
  <c r="G1737" i="1"/>
  <c r="G1738" i="1"/>
  <c r="G1739" i="1"/>
  <c r="G1740" i="1"/>
  <c r="G1741" i="1"/>
  <c r="G1742" i="1"/>
  <c r="G1743" i="1"/>
  <c r="G1744" i="1"/>
  <c r="G1745" i="1"/>
  <c r="G1746" i="1"/>
  <c r="G1747" i="1"/>
  <c r="G1748" i="1"/>
  <c r="G1749" i="1"/>
  <c r="G1750" i="1"/>
  <c r="G1751" i="1"/>
  <c r="G1752" i="1"/>
  <c r="G1753" i="1"/>
  <c r="G1754" i="1"/>
  <c r="G1755" i="1"/>
  <c r="G1756" i="1"/>
  <c r="G1757" i="1"/>
  <c r="G1758" i="1"/>
  <c r="G1759" i="1"/>
  <c r="G1760" i="1"/>
  <c r="G1761" i="1"/>
  <c r="G1762" i="1"/>
  <c r="G1763" i="1"/>
  <c r="G1764" i="1"/>
  <c r="G1765" i="1"/>
  <c r="G1766" i="1"/>
  <c r="G1767" i="1"/>
  <c r="G1768" i="1"/>
  <c r="G1769" i="1"/>
  <c r="G1770" i="1"/>
  <c r="G1771" i="1"/>
  <c r="G1772" i="1"/>
  <c r="G1773" i="1"/>
  <c r="G1774" i="1"/>
  <c r="G1775" i="1"/>
  <c r="G1776" i="1"/>
  <c r="G1777" i="1"/>
  <c r="G1778" i="1"/>
  <c r="G1779" i="1"/>
  <c r="G1780" i="1"/>
  <c r="G1781" i="1"/>
  <c r="G1782" i="1"/>
  <c r="G1783" i="1"/>
  <c r="G1784" i="1"/>
  <c r="G1785" i="1"/>
  <c r="G1786" i="1"/>
  <c r="G1787" i="1"/>
  <c r="G1788" i="1"/>
  <c r="G1789" i="1"/>
  <c r="G1790" i="1"/>
  <c r="G1791" i="1"/>
  <c r="G1792" i="1"/>
  <c r="G1793" i="1"/>
  <c r="G1794" i="1"/>
  <c r="G1795" i="1"/>
  <c r="G1796" i="1"/>
  <c r="G1797" i="1"/>
  <c r="G1798" i="1"/>
  <c r="G1799" i="1"/>
  <c r="G1800" i="1"/>
  <c r="G1801" i="1"/>
  <c r="G1802" i="1"/>
  <c r="G1803" i="1"/>
  <c r="G1804" i="1"/>
  <c r="G1805" i="1"/>
  <c r="G1806" i="1"/>
  <c r="G1807" i="1"/>
  <c r="G1808" i="1"/>
  <c r="G1809" i="1"/>
  <c r="G1810" i="1"/>
  <c r="G1811" i="1"/>
  <c r="G1812" i="1"/>
  <c r="G1813" i="1"/>
  <c r="G1814" i="1"/>
  <c r="G1815" i="1"/>
  <c r="G1816" i="1"/>
  <c r="G1817" i="1"/>
  <c r="G1818" i="1"/>
  <c r="G1819" i="1"/>
  <c r="G1820" i="1"/>
  <c r="G1821" i="1"/>
  <c r="G1822" i="1"/>
  <c r="G1823" i="1"/>
  <c r="G1824" i="1"/>
  <c r="G1825" i="1"/>
  <c r="G1826" i="1"/>
  <c r="G1827" i="1"/>
  <c r="G1828" i="1"/>
  <c r="G1829" i="1"/>
  <c r="G1830" i="1"/>
  <c r="G1831" i="1"/>
  <c r="G1832" i="1"/>
  <c r="G1833" i="1"/>
  <c r="G1834" i="1"/>
  <c r="G1835" i="1"/>
  <c r="G1836" i="1"/>
  <c r="G1837" i="1"/>
  <c r="G1838" i="1"/>
  <c r="G1839" i="1"/>
  <c r="G1840" i="1"/>
  <c r="G1841" i="1"/>
  <c r="G1842" i="1"/>
  <c r="G1843" i="1"/>
</calcChain>
</file>

<file path=xl/sharedStrings.xml><?xml version="1.0" encoding="utf-8"?>
<sst xmlns="http://schemas.openxmlformats.org/spreadsheetml/2006/main" count="10" uniqueCount="10">
  <si>
    <t>Date</t>
  </si>
  <si>
    <t>Heure</t>
  </si>
  <si>
    <t>Temp ext</t>
  </si>
  <si>
    <t xml:space="preserve">Hum ext </t>
  </si>
  <si>
    <t>Pression</t>
  </si>
  <si>
    <t xml:space="preserve">Pluie </t>
  </si>
  <si>
    <t>Cumul pluie</t>
  </si>
  <si>
    <t xml:space="preserve"> Vent </t>
  </si>
  <si>
    <t>Direction</t>
  </si>
  <si>
    <t xml:space="preserve">Rafales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</si>
</sst>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8" formatCode="h:mm"/>
  </numFmts>
  <fonts count="1">
    <font>
      <sz val="11"/>
      <color theme="1"/>
      <name val="Calibri"/>
      <charset val="134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>
      <alignment vertical="center"/>
    </xf>
  </cellStyleXfs>
  <cellXfs count="3">
    <xf numFmtId="0" fontId="0" fillId="0" borderId="0" xfId="0">
      <alignment vertical="center"/>
    </xf>
    <xf numFmtId="14" fontId="0" fillId="0" borderId="0" xfId="0" applyNumberFormat="1">
      <alignment vertical="center"/>
    </xf>
    <xf numFmtId="168" fontId="0" fillId="0" borderId="0" xfId="0" applyNumberFormat="1">
      <alignment vertical="center"/>
    </xf>
  </cellXfs>
  <cellStyles count="1">
    <cellStyle name="Normal" xfId="0" builtinId="0"/>
  </cellStyles>
  <dxfs count="0"/>
  <tableStyles count="0" defaultTableStyle="TableStyleMedium2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43"/>
  <sheetViews>
    <sheetView tabSelected="1" workbookViewId="0">
      <selection activeCell="G2" sqref="G2"/>
    </sheetView>
  </sheetViews>
  <sheetFormatPr baseColWidth="10" defaultColWidth="10.28515625" defaultRowHeight="15"/>
  <cols>
    <col min="1" max="1" width="10.7109375" bestFit="1" customWidth="1"/>
  </cols>
  <sheetData>
    <row r="1" spans="1:10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</row>
    <row r="2" spans="1:10">
      <c r="A2" s="1">
        <v>38357</v>
      </c>
      <c r="B2" s="2">
        <v>0.52152777777777803</v>
      </c>
      <c r="C2">
        <v>4.0999999999999996</v>
      </c>
      <c r="D2">
        <v>77</v>
      </c>
      <c r="E2">
        <v>1034.6099999999999</v>
      </c>
      <c r="F2">
        <v>0</v>
      </c>
      <c r="G2" t="str">
        <f>IF(F2=0,"",SUM($F$2:$F2))</f>
        <v/>
      </c>
      <c r="H2">
        <v>0</v>
      </c>
      <c r="I2">
        <v>245</v>
      </c>
      <c r="J2">
        <v>0</v>
      </c>
    </row>
    <row r="3" spans="1:10">
      <c r="A3" s="1">
        <v>38357</v>
      </c>
      <c r="B3" s="2">
        <v>0.52430555555555602</v>
      </c>
      <c r="C3">
        <v>3.8</v>
      </c>
      <c r="D3">
        <v>80</v>
      </c>
      <c r="E3">
        <v>1034.6099999999999</v>
      </c>
      <c r="F3">
        <v>0</v>
      </c>
      <c r="G3" t="str">
        <f>IF(F3=0,"",SUM($F$2:$F3))</f>
        <v/>
      </c>
      <c r="H3">
        <v>0</v>
      </c>
      <c r="I3">
        <v>225</v>
      </c>
      <c r="J3">
        <v>0</v>
      </c>
    </row>
    <row r="4" spans="1:10">
      <c r="A4" s="1">
        <v>38357</v>
      </c>
      <c r="B4" s="2">
        <v>0.52777777777777801</v>
      </c>
      <c r="C4">
        <v>3.8</v>
      </c>
      <c r="D4">
        <v>81</v>
      </c>
      <c r="E4">
        <v>1034.6099999999999</v>
      </c>
      <c r="F4">
        <v>0</v>
      </c>
      <c r="G4" t="str">
        <f>IF(F4=0,"",SUM($F$2:$F4))</f>
        <v/>
      </c>
      <c r="H4">
        <v>0</v>
      </c>
      <c r="I4">
        <v>335</v>
      </c>
      <c r="J4">
        <v>0</v>
      </c>
    </row>
    <row r="5" spans="1:10">
      <c r="A5" s="1">
        <v>38357</v>
      </c>
      <c r="B5" s="2">
        <v>0.53125</v>
      </c>
      <c r="C5">
        <v>3.8</v>
      </c>
      <c r="D5">
        <v>82</v>
      </c>
      <c r="E5">
        <v>1034.6099999999999</v>
      </c>
      <c r="F5">
        <v>0</v>
      </c>
      <c r="G5" t="str">
        <f>IF(F5=0,"",SUM($F$2:$F5))</f>
        <v/>
      </c>
      <c r="H5">
        <v>0</v>
      </c>
      <c r="I5">
        <v>270</v>
      </c>
      <c r="J5">
        <v>0</v>
      </c>
    </row>
    <row r="6" spans="1:10">
      <c r="A6" s="1">
        <v>38357</v>
      </c>
      <c r="B6" s="2">
        <v>0.53472222222222199</v>
      </c>
      <c r="C6">
        <v>3.8</v>
      </c>
      <c r="D6">
        <v>83</v>
      </c>
      <c r="E6">
        <v>1034.6099999999999</v>
      </c>
      <c r="F6">
        <v>0</v>
      </c>
      <c r="G6" t="str">
        <f>IF(F6=0,"",SUM($F$2:$F6))</f>
        <v/>
      </c>
      <c r="H6">
        <v>0</v>
      </c>
      <c r="I6">
        <v>225</v>
      </c>
      <c r="J6">
        <v>0</v>
      </c>
    </row>
    <row r="7" spans="1:10">
      <c r="A7" s="1">
        <v>38357</v>
      </c>
      <c r="B7" s="2">
        <v>0.53819444444444398</v>
      </c>
      <c r="C7">
        <v>3.9</v>
      </c>
      <c r="D7">
        <v>84</v>
      </c>
      <c r="E7">
        <v>1034.6099999999999</v>
      </c>
      <c r="F7">
        <v>0</v>
      </c>
      <c r="G7" t="str">
        <f>IF(F7=0,"",SUM($F$2:$F7))</f>
        <v/>
      </c>
      <c r="H7">
        <v>0</v>
      </c>
      <c r="I7">
        <v>270</v>
      </c>
      <c r="J7">
        <v>0</v>
      </c>
    </row>
    <row r="8" spans="1:10">
      <c r="A8" s="1">
        <v>38357</v>
      </c>
      <c r="B8" s="2">
        <v>0.54166666666666696</v>
      </c>
      <c r="C8">
        <v>3.9</v>
      </c>
      <c r="D8">
        <v>84</v>
      </c>
      <c r="E8">
        <v>1034.6099999999999</v>
      </c>
      <c r="F8">
        <v>0</v>
      </c>
      <c r="G8" t="str">
        <f>IF(F8=0,"",SUM($F$2:$F8))</f>
        <v/>
      </c>
      <c r="H8">
        <v>0</v>
      </c>
      <c r="I8">
        <v>180</v>
      </c>
      <c r="J8">
        <v>0</v>
      </c>
    </row>
    <row r="9" spans="1:10">
      <c r="A9" s="1">
        <v>38357</v>
      </c>
      <c r="B9" s="2">
        <v>0.54513888888888895</v>
      </c>
      <c r="C9">
        <v>4</v>
      </c>
      <c r="D9">
        <v>84</v>
      </c>
      <c r="E9">
        <v>1034.6099999999999</v>
      </c>
      <c r="F9">
        <v>0</v>
      </c>
      <c r="G9" t="str">
        <f>IF(F9=0,"",SUM($F$2:$F9))</f>
        <v/>
      </c>
      <c r="H9">
        <v>0</v>
      </c>
      <c r="I9">
        <v>270</v>
      </c>
      <c r="J9">
        <v>0</v>
      </c>
    </row>
    <row r="10" spans="1:10">
      <c r="A10" s="1">
        <v>38357</v>
      </c>
      <c r="B10" s="2">
        <v>0.54861111111111105</v>
      </c>
      <c r="C10">
        <v>4.0999999999999996</v>
      </c>
      <c r="D10">
        <v>85</v>
      </c>
      <c r="E10">
        <v>1033.6099999999999</v>
      </c>
      <c r="F10">
        <v>0</v>
      </c>
      <c r="G10" t="str">
        <f>IF(F10=0,"",SUM($F$2:$F10))</f>
        <v/>
      </c>
      <c r="H10">
        <v>0</v>
      </c>
      <c r="I10">
        <v>225</v>
      </c>
      <c r="J10">
        <v>0</v>
      </c>
    </row>
    <row r="11" spans="1:10">
      <c r="A11" s="1">
        <v>38357</v>
      </c>
      <c r="B11" s="2">
        <v>0.55208333333333304</v>
      </c>
      <c r="C11">
        <v>4.0999999999999996</v>
      </c>
      <c r="D11">
        <v>84</v>
      </c>
      <c r="E11">
        <v>1033.6099999999999</v>
      </c>
      <c r="F11">
        <v>0</v>
      </c>
      <c r="G11" t="str">
        <f>IF(F11=0,"",SUM($F$2:$F11))</f>
        <v/>
      </c>
      <c r="H11">
        <v>0</v>
      </c>
      <c r="I11">
        <v>270</v>
      </c>
      <c r="J11">
        <v>0</v>
      </c>
    </row>
    <row r="12" spans="1:10">
      <c r="A12" s="1">
        <v>38357</v>
      </c>
      <c r="B12" s="2">
        <v>0.55555555555555602</v>
      </c>
      <c r="C12">
        <v>4</v>
      </c>
      <c r="D12">
        <v>85</v>
      </c>
      <c r="E12">
        <v>1033.6099999999999</v>
      </c>
      <c r="F12">
        <v>0</v>
      </c>
      <c r="G12" t="str">
        <f>IF(F12=0,"",SUM($F$2:$F12))</f>
        <v/>
      </c>
      <c r="H12">
        <v>0</v>
      </c>
      <c r="I12">
        <v>225</v>
      </c>
      <c r="J12">
        <v>0</v>
      </c>
    </row>
    <row r="13" spans="1:10">
      <c r="A13" s="1">
        <v>38357</v>
      </c>
      <c r="B13" s="2">
        <v>0.56944444444444398</v>
      </c>
      <c r="C13">
        <v>4.0999999999999996</v>
      </c>
      <c r="D13">
        <v>86</v>
      </c>
      <c r="E13">
        <v>1033.6099999999999</v>
      </c>
      <c r="F13">
        <v>0</v>
      </c>
      <c r="G13" t="str">
        <f>IF(F13=0,"",SUM($F$2:$F13))</f>
        <v/>
      </c>
      <c r="H13">
        <v>0</v>
      </c>
      <c r="I13">
        <v>225</v>
      </c>
      <c r="J13">
        <v>0</v>
      </c>
    </row>
    <row r="14" spans="1:10">
      <c r="A14" s="1">
        <v>38357</v>
      </c>
      <c r="B14" s="2">
        <v>0.57291666666666696</v>
      </c>
      <c r="C14">
        <v>4.0999999999999996</v>
      </c>
      <c r="D14">
        <v>86</v>
      </c>
      <c r="E14">
        <v>1033.6099999999999</v>
      </c>
      <c r="F14">
        <v>0</v>
      </c>
      <c r="G14" t="str">
        <f>IF(F14=0,"",SUM($F$2:$F14))</f>
        <v/>
      </c>
      <c r="H14">
        <v>0</v>
      </c>
      <c r="I14">
        <v>135</v>
      </c>
      <c r="J14">
        <v>0</v>
      </c>
    </row>
    <row r="15" spans="1:10">
      <c r="A15" s="1">
        <v>38357</v>
      </c>
      <c r="B15" s="2">
        <v>0.57638888888888895</v>
      </c>
      <c r="C15">
        <v>4.2</v>
      </c>
      <c r="D15">
        <v>86</v>
      </c>
      <c r="E15">
        <v>1033.6099999999999</v>
      </c>
      <c r="F15">
        <v>0</v>
      </c>
      <c r="G15" t="str">
        <f>IF(F15=0,"",SUM($F$2:$F15))</f>
        <v/>
      </c>
      <c r="H15">
        <v>0</v>
      </c>
      <c r="I15">
        <v>200</v>
      </c>
      <c r="J15">
        <v>0</v>
      </c>
    </row>
    <row r="16" spans="1:10">
      <c r="A16" s="1">
        <v>38357</v>
      </c>
      <c r="B16" s="2">
        <v>0.57986111111111105</v>
      </c>
      <c r="C16">
        <v>4.3</v>
      </c>
      <c r="D16">
        <v>86</v>
      </c>
      <c r="E16">
        <v>1033.6099999999999</v>
      </c>
      <c r="F16">
        <v>0</v>
      </c>
      <c r="G16" t="str">
        <f>IF(F16=0,"",SUM($F$2:$F16))</f>
        <v/>
      </c>
      <c r="H16">
        <v>0</v>
      </c>
      <c r="I16">
        <v>200</v>
      </c>
      <c r="J16">
        <v>0</v>
      </c>
    </row>
    <row r="17" spans="1:10">
      <c r="A17" s="1">
        <v>38357</v>
      </c>
      <c r="B17" s="2">
        <v>0.58333333333333304</v>
      </c>
      <c r="C17">
        <v>4.3</v>
      </c>
      <c r="D17">
        <v>86</v>
      </c>
      <c r="E17">
        <v>1033.6099999999999</v>
      </c>
      <c r="F17">
        <v>0</v>
      </c>
      <c r="G17" t="str">
        <f>IF(F17=0,"",SUM($F$2:$F17))</f>
        <v/>
      </c>
      <c r="H17">
        <v>0</v>
      </c>
      <c r="I17">
        <v>225</v>
      </c>
      <c r="J17">
        <v>0</v>
      </c>
    </row>
    <row r="18" spans="1:10">
      <c r="A18" s="1">
        <v>38357</v>
      </c>
      <c r="B18" s="2">
        <v>0.58680555555555602</v>
      </c>
      <c r="C18">
        <v>4.3</v>
      </c>
      <c r="D18">
        <v>87</v>
      </c>
      <c r="E18">
        <v>1033.6099999999999</v>
      </c>
      <c r="F18">
        <v>0</v>
      </c>
      <c r="G18" t="str">
        <f>IF(F18=0,"",SUM($F$2:$F18))</f>
        <v/>
      </c>
      <c r="H18">
        <v>0</v>
      </c>
      <c r="I18">
        <v>270</v>
      </c>
      <c r="J18">
        <v>0</v>
      </c>
    </row>
    <row r="19" spans="1:10">
      <c r="A19" s="1">
        <v>38357</v>
      </c>
      <c r="B19" s="2">
        <v>0.59027777777777801</v>
      </c>
      <c r="C19">
        <v>4.3</v>
      </c>
      <c r="D19">
        <v>88</v>
      </c>
      <c r="E19">
        <v>1033.6099999999999</v>
      </c>
      <c r="F19">
        <v>0</v>
      </c>
      <c r="G19" t="str">
        <f>IF(F19=0,"",SUM($F$2:$F19))</f>
        <v/>
      </c>
      <c r="H19">
        <v>0</v>
      </c>
      <c r="I19">
        <v>245</v>
      </c>
      <c r="J19">
        <v>0</v>
      </c>
    </row>
    <row r="20" spans="1:10">
      <c r="A20" s="1">
        <v>38357</v>
      </c>
      <c r="B20" s="2">
        <v>0.59375</v>
      </c>
      <c r="C20">
        <v>4.3</v>
      </c>
      <c r="D20">
        <v>88</v>
      </c>
      <c r="E20">
        <v>1033.6099999999999</v>
      </c>
      <c r="F20">
        <v>0</v>
      </c>
      <c r="G20" t="str">
        <f>IF(F20=0,"",SUM($F$2:$F20))</f>
        <v/>
      </c>
      <c r="H20">
        <v>0</v>
      </c>
      <c r="I20">
        <v>45</v>
      </c>
      <c r="J20">
        <v>0</v>
      </c>
    </row>
    <row r="21" spans="1:10">
      <c r="A21" s="1">
        <v>38357</v>
      </c>
      <c r="B21" s="2">
        <v>0.59722222222222199</v>
      </c>
      <c r="C21">
        <v>4.3</v>
      </c>
      <c r="D21">
        <v>88</v>
      </c>
      <c r="E21">
        <v>1033.6099999999999</v>
      </c>
      <c r="F21">
        <v>0</v>
      </c>
      <c r="G21" t="str">
        <f>IF(F21=0,"",SUM($F$2:$F21))</f>
        <v/>
      </c>
      <c r="H21">
        <v>0</v>
      </c>
      <c r="I21">
        <v>225</v>
      </c>
      <c r="J21">
        <v>0</v>
      </c>
    </row>
    <row r="22" spans="1:10">
      <c r="A22" s="1">
        <v>38357</v>
      </c>
      <c r="B22" s="2">
        <v>0.60069444444444398</v>
      </c>
      <c r="C22">
        <v>4.4000000000000004</v>
      </c>
      <c r="D22">
        <v>88</v>
      </c>
      <c r="E22">
        <v>1033.6099999999999</v>
      </c>
      <c r="F22">
        <v>0</v>
      </c>
      <c r="G22" t="str">
        <f>IF(F22=0,"",SUM($F$2:$F22))</f>
        <v/>
      </c>
      <c r="H22">
        <v>0</v>
      </c>
      <c r="I22">
        <v>155</v>
      </c>
      <c r="J22">
        <v>0</v>
      </c>
    </row>
    <row r="23" spans="1:10">
      <c r="A23" s="1">
        <v>38357</v>
      </c>
      <c r="B23" s="2">
        <v>0.60416666666666696</v>
      </c>
      <c r="C23">
        <v>4.4000000000000004</v>
      </c>
      <c r="D23">
        <v>88</v>
      </c>
      <c r="E23">
        <v>1033.6099999999999</v>
      </c>
      <c r="F23">
        <v>0</v>
      </c>
      <c r="G23" t="str">
        <f>IF(F23=0,"",SUM($F$2:$F23))</f>
        <v/>
      </c>
      <c r="H23">
        <v>0</v>
      </c>
      <c r="I23">
        <v>245</v>
      </c>
      <c r="J23">
        <v>0</v>
      </c>
    </row>
    <row r="24" spans="1:10">
      <c r="A24" s="1">
        <v>38357</v>
      </c>
      <c r="B24" s="2">
        <v>0.60763888888888895</v>
      </c>
      <c r="C24">
        <v>4.4000000000000004</v>
      </c>
      <c r="D24">
        <v>88</v>
      </c>
      <c r="E24">
        <v>1033.6099999999999</v>
      </c>
      <c r="F24">
        <v>0</v>
      </c>
      <c r="G24" t="str">
        <f>IF(F24=0,"",SUM($F$2:$F24))</f>
        <v/>
      </c>
      <c r="H24">
        <v>0</v>
      </c>
      <c r="I24">
        <v>225</v>
      </c>
      <c r="J24">
        <v>0</v>
      </c>
    </row>
    <row r="25" spans="1:10">
      <c r="A25" s="1">
        <v>38357</v>
      </c>
      <c r="B25" s="2">
        <v>0.61111111111111105</v>
      </c>
      <c r="C25">
        <v>4.5</v>
      </c>
      <c r="D25">
        <v>88</v>
      </c>
      <c r="E25">
        <v>1032.6099999999999</v>
      </c>
      <c r="F25">
        <v>0</v>
      </c>
      <c r="G25" t="str">
        <f>IF(F25=0,"",SUM($F$2:$F25))</f>
        <v/>
      </c>
      <c r="H25">
        <v>0</v>
      </c>
      <c r="I25">
        <v>155</v>
      </c>
      <c r="J25">
        <v>0</v>
      </c>
    </row>
    <row r="26" spans="1:10">
      <c r="A26" s="1">
        <v>38357</v>
      </c>
      <c r="B26" s="2">
        <v>0.61458333333333304</v>
      </c>
      <c r="C26">
        <v>4.5</v>
      </c>
      <c r="D26">
        <v>88</v>
      </c>
      <c r="E26">
        <v>1032.6099999999999</v>
      </c>
      <c r="F26">
        <v>0</v>
      </c>
      <c r="G26" t="str">
        <f>IF(F26=0,"",SUM($F$2:$F26))</f>
        <v/>
      </c>
      <c r="H26">
        <v>0</v>
      </c>
      <c r="I26">
        <v>225</v>
      </c>
      <c r="J26">
        <v>0</v>
      </c>
    </row>
    <row r="27" spans="1:10">
      <c r="A27" s="1">
        <v>38357</v>
      </c>
      <c r="B27" s="2">
        <v>0.61805555555555602</v>
      </c>
      <c r="C27">
        <v>4.5999999999999996</v>
      </c>
      <c r="D27">
        <v>88</v>
      </c>
      <c r="E27">
        <v>1032.6099999999999</v>
      </c>
      <c r="F27">
        <v>0</v>
      </c>
      <c r="G27" t="str">
        <f>IF(F27=0,"",SUM($F$2:$F27))</f>
        <v/>
      </c>
      <c r="H27">
        <v>0</v>
      </c>
      <c r="I27">
        <v>245</v>
      </c>
      <c r="J27">
        <v>0</v>
      </c>
    </row>
    <row r="28" spans="1:10">
      <c r="A28" s="1">
        <v>38357</v>
      </c>
      <c r="B28" s="2">
        <v>0.62152777777777801</v>
      </c>
      <c r="C28">
        <v>4.5999999999999996</v>
      </c>
      <c r="D28">
        <v>88</v>
      </c>
      <c r="E28">
        <v>1032.6099999999999</v>
      </c>
      <c r="F28">
        <v>0</v>
      </c>
      <c r="G28" t="str">
        <f>IF(F28=0,"",SUM($F$2:$F28))</f>
        <v/>
      </c>
      <c r="H28">
        <v>0</v>
      </c>
      <c r="I28">
        <v>245</v>
      </c>
      <c r="J28">
        <v>0</v>
      </c>
    </row>
    <row r="29" spans="1:10">
      <c r="A29" s="1">
        <v>38357</v>
      </c>
      <c r="B29" s="2">
        <v>0.625</v>
      </c>
      <c r="C29">
        <v>4.5999999999999996</v>
      </c>
      <c r="D29">
        <v>88</v>
      </c>
      <c r="E29">
        <v>1032.6099999999999</v>
      </c>
      <c r="F29">
        <v>0</v>
      </c>
      <c r="G29" t="str">
        <f>IF(F29=0,"",SUM($F$2:$F29))</f>
        <v/>
      </c>
      <c r="H29">
        <v>0</v>
      </c>
      <c r="I29">
        <v>225</v>
      </c>
      <c r="J29">
        <v>0</v>
      </c>
    </row>
    <row r="30" spans="1:10">
      <c r="A30" s="1">
        <v>38357</v>
      </c>
      <c r="B30" s="2">
        <v>0.62847222222222199</v>
      </c>
      <c r="C30">
        <v>4.5999999999999996</v>
      </c>
      <c r="D30">
        <v>89</v>
      </c>
      <c r="E30">
        <v>1032.6099999999999</v>
      </c>
      <c r="F30">
        <v>0</v>
      </c>
      <c r="G30" t="str">
        <f>IF(F30=0,"",SUM($F$2:$F30))</f>
        <v/>
      </c>
      <c r="H30">
        <v>0</v>
      </c>
      <c r="I30">
        <v>225</v>
      </c>
      <c r="J30">
        <v>0</v>
      </c>
    </row>
    <row r="31" spans="1:10">
      <c r="A31" s="1">
        <v>38357</v>
      </c>
      <c r="B31" s="2">
        <v>0.63194444444444398</v>
      </c>
      <c r="C31">
        <v>4.7</v>
      </c>
      <c r="D31">
        <v>89</v>
      </c>
      <c r="E31">
        <v>1032.6099999999999</v>
      </c>
      <c r="F31">
        <v>0</v>
      </c>
      <c r="G31" t="str">
        <f>IF(F31=0,"",SUM($F$2:$F31))</f>
        <v/>
      </c>
      <c r="H31">
        <v>0</v>
      </c>
      <c r="I31">
        <v>225</v>
      </c>
      <c r="J31">
        <v>0</v>
      </c>
    </row>
    <row r="32" spans="1:10">
      <c r="A32" s="1">
        <v>38357</v>
      </c>
      <c r="B32" s="2">
        <v>0.63541666666666696</v>
      </c>
      <c r="C32">
        <v>4.8</v>
      </c>
      <c r="D32">
        <v>88</v>
      </c>
      <c r="E32">
        <v>1032.6099999999999</v>
      </c>
      <c r="F32">
        <v>0</v>
      </c>
      <c r="G32" t="str">
        <f>IF(F32=0,"",SUM($F$2:$F32))</f>
        <v/>
      </c>
      <c r="H32">
        <v>0</v>
      </c>
      <c r="I32">
        <v>245</v>
      </c>
      <c r="J32">
        <v>0</v>
      </c>
    </row>
    <row r="33" spans="1:10">
      <c r="A33" s="1">
        <v>38357</v>
      </c>
      <c r="B33" s="2">
        <v>0.63888888888888895</v>
      </c>
      <c r="C33">
        <v>4.8</v>
      </c>
      <c r="D33">
        <v>88</v>
      </c>
      <c r="E33">
        <v>1032.6099999999999</v>
      </c>
      <c r="F33">
        <v>0</v>
      </c>
      <c r="G33" t="str">
        <f>IF(F33=0,"",SUM($F$2:$F33))</f>
        <v/>
      </c>
      <c r="H33">
        <v>0</v>
      </c>
      <c r="I33">
        <v>225</v>
      </c>
      <c r="J33">
        <v>0</v>
      </c>
    </row>
    <row r="34" spans="1:10">
      <c r="A34" s="1">
        <v>38357</v>
      </c>
      <c r="B34" s="2">
        <v>0.64236111111111105</v>
      </c>
      <c r="C34">
        <v>4.8</v>
      </c>
      <c r="D34">
        <v>88</v>
      </c>
      <c r="E34">
        <v>1032.6099999999999</v>
      </c>
      <c r="F34">
        <v>0</v>
      </c>
      <c r="G34" t="str">
        <f>IF(F34=0,"",SUM($F$2:$F34))</f>
        <v/>
      </c>
      <c r="H34">
        <v>0</v>
      </c>
      <c r="I34">
        <v>225</v>
      </c>
      <c r="J34">
        <v>0</v>
      </c>
    </row>
    <row r="35" spans="1:10">
      <c r="A35" s="1">
        <v>38357</v>
      </c>
      <c r="B35" s="2">
        <v>0.64583333333333304</v>
      </c>
      <c r="C35">
        <v>4.9000000000000004</v>
      </c>
      <c r="D35">
        <v>89</v>
      </c>
      <c r="E35">
        <v>1032.6099999999999</v>
      </c>
      <c r="F35">
        <v>0</v>
      </c>
      <c r="G35" t="str">
        <f>IF(F35=0,"",SUM($F$2:$F35))</f>
        <v/>
      </c>
      <c r="H35">
        <v>0</v>
      </c>
      <c r="I35">
        <v>225</v>
      </c>
      <c r="J35">
        <v>0</v>
      </c>
    </row>
    <row r="36" spans="1:10">
      <c r="A36" s="1">
        <v>38357</v>
      </c>
      <c r="B36" s="2">
        <v>0.64930555555555602</v>
      </c>
      <c r="C36">
        <v>4.9000000000000004</v>
      </c>
      <c r="D36">
        <v>88</v>
      </c>
      <c r="E36">
        <v>1032.6099999999999</v>
      </c>
      <c r="F36">
        <v>0</v>
      </c>
      <c r="G36" t="str">
        <f>IF(F36=0,"",SUM($F$2:$F36))</f>
        <v/>
      </c>
      <c r="H36">
        <v>0</v>
      </c>
      <c r="I36">
        <v>200</v>
      </c>
      <c r="J36">
        <v>0</v>
      </c>
    </row>
    <row r="37" spans="1:10">
      <c r="A37" s="1">
        <v>38357</v>
      </c>
      <c r="B37" s="2">
        <v>0.65277777777777801</v>
      </c>
      <c r="C37">
        <v>4.9000000000000004</v>
      </c>
      <c r="D37">
        <v>88</v>
      </c>
      <c r="E37">
        <v>1032.6099999999999</v>
      </c>
      <c r="F37">
        <v>0</v>
      </c>
      <c r="G37" t="str">
        <f>IF(F37=0,"",SUM($F$2:$F37))</f>
        <v/>
      </c>
      <c r="H37">
        <v>0</v>
      </c>
      <c r="I37">
        <v>225</v>
      </c>
      <c r="J37">
        <v>0</v>
      </c>
    </row>
    <row r="38" spans="1:10">
      <c r="A38" s="1">
        <v>38357</v>
      </c>
      <c r="B38" s="2">
        <v>0.65625</v>
      </c>
      <c r="C38">
        <v>4.9000000000000004</v>
      </c>
      <c r="D38">
        <v>88</v>
      </c>
      <c r="E38">
        <v>1032.6099999999999</v>
      </c>
      <c r="F38">
        <v>0</v>
      </c>
      <c r="G38" t="str">
        <f>IF(F38=0,"",SUM($F$2:$F38))</f>
        <v/>
      </c>
      <c r="H38">
        <v>0</v>
      </c>
      <c r="I38">
        <v>245</v>
      </c>
      <c r="J38">
        <v>0</v>
      </c>
    </row>
    <row r="39" spans="1:10">
      <c r="A39" s="1">
        <v>38357</v>
      </c>
      <c r="B39" s="2">
        <v>0.65972222222222199</v>
      </c>
      <c r="C39">
        <v>4.9000000000000004</v>
      </c>
      <c r="D39">
        <v>88</v>
      </c>
      <c r="E39">
        <v>1032.6099999999999</v>
      </c>
      <c r="F39">
        <v>0</v>
      </c>
      <c r="G39" t="str">
        <f>IF(F39=0,"",SUM($F$2:$F39))</f>
        <v/>
      </c>
      <c r="H39">
        <v>0</v>
      </c>
      <c r="I39">
        <v>180</v>
      </c>
      <c r="J39">
        <v>0</v>
      </c>
    </row>
    <row r="40" spans="1:10">
      <c r="A40" s="1">
        <v>38357</v>
      </c>
      <c r="B40" s="2">
        <v>0.66319444444444398</v>
      </c>
      <c r="C40">
        <v>4.9000000000000004</v>
      </c>
      <c r="D40">
        <v>88</v>
      </c>
      <c r="E40">
        <v>1032.6099999999999</v>
      </c>
      <c r="F40">
        <v>0</v>
      </c>
      <c r="G40" t="str">
        <f>IF(F40=0,"",SUM($F$2:$F40))</f>
        <v/>
      </c>
      <c r="H40">
        <v>0</v>
      </c>
      <c r="I40">
        <v>245</v>
      </c>
      <c r="J40">
        <v>0</v>
      </c>
    </row>
    <row r="41" spans="1:10">
      <c r="A41" s="1">
        <v>38357</v>
      </c>
      <c r="B41" s="2">
        <v>0.66666666666666696</v>
      </c>
      <c r="C41">
        <v>4.9000000000000004</v>
      </c>
      <c r="D41">
        <v>88</v>
      </c>
      <c r="E41">
        <v>1032.6099999999999</v>
      </c>
      <c r="F41">
        <v>0</v>
      </c>
      <c r="G41" t="str">
        <f>IF(F41=0,"",SUM($F$2:$F41))</f>
        <v/>
      </c>
      <c r="H41">
        <v>0</v>
      </c>
      <c r="I41">
        <v>245</v>
      </c>
      <c r="J41">
        <v>0</v>
      </c>
    </row>
    <row r="42" spans="1:10">
      <c r="A42" s="1">
        <v>38357</v>
      </c>
      <c r="B42" s="2">
        <v>0.67013888888888895</v>
      </c>
      <c r="C42">
        <v>5</v>
      </c>
      <c r="D42">
        <v>88</v>
      </c>
      <c r="E42">
        <v>1032.6099999999999</v>
      </c>
      <c r="F42">
        <v>0</v>
      </c>
      <c r="G42" t="str">
        <f>IF(F42=0,"",SUM($F$2:$F42))</f>
        <v/>
      </c>
      <c r="H42">
        <v>0</v>
      </c>
      <c r="I42">
        <v>225</v>
      </c>
      <c r="J42">
        <v>0</v>
      </c>
    </row>
    <row r="43" spans="1:10">
      <c r="A43" s="1">
        <v>38357</v>
      </c>
      <c r="B43" s="2">
        <v>0.67361111111111105</v>
      </c>
      <c r="C43">
        <v>4.9000000000000004</v>
      </c>
      <c r="D43">
        <v>88</v>
      </c>
      <c r="E43">
        <v>1032.6099999999999</v>
      </c>
      <c r="F43">
        <v>0</v>
      </c>
      <c r="G43" t="str">
        <f>IF(F43=0,"",SUM($F$2:$F43))</f>
        <v/>
      </c>
      <c r="H43">
        <v>0</v>
      </c>
      <c r="I43">
        <v>245</v>
      </c>
      <c r="J43">
        <v>0</v>
      </c>
    </row>
    <row r="44" spans="1:10">
      <c r="A44" s="1">
        <v>38357</v>
      </c>
      <c r="B44" s="2">
        <v>0.67708333333333304</v>
      </c>
      <c r="C44">
        <v>5.0999999999999996</v>
      </c>
      <c r="D44">
        <v>89</v>
      </c>
      <c r="E44">
        <v>1032.6099999999999</v>
      </c>
      <c r="F44">
        <v>0</v>
      </c>
      <c r="G44" t="str">
        <f>IF(F44=0,"",SUM($F$2:$F44))</f>
        <v/>
      </c>
      <c r="H44">
        <v>0</v>
      </c>
      <c r="I44">
        <v>225</v>
      </c>
      <c r="J44">
        <v>0</v>
      </c>
    </row>
    <row r="45" spans="1:10">
      <c r="A45" s="1">
        <v>38357</v>
      </c>
      <c r="B45" s="2">
        <v>0.68055555555555602</v>
      </c>
      <c r="C45">
        <v>5.0999999999999996</v>
      </c>
      <c r="D45">
        <v>89</v>
      </c>
      <c r="E45">
        <v>1032.6099999999999</v>
      </c>
      <c r="F45">
        <v>0</v>
      </c>
      <c r="G45" t="str">
        <f>IF(F45=0,"",SUM($F$2:$F45))</f>
        <v/>
      </c>
      <c r="H45">
        <v>0</v>
      </c>
      <c r="I45">
        <v>245</v>
      </c>
      <c r="J45">
        <v>0</v>
      </c>
    </row>
    <row r="46" spans="1:10">
      <c r="A46" s="1">
        <v>38357</v>
      </c>
      <c r="B46" s="2">
        <v>0.68402777777777801</v>
      </c>
      <c r="C46">
        <v>5.0999999999999996</v>
      </c>
      <c r="D46">
        <v>89</v>
      </c>
      <c r="E46">
        <v>1032.6099999999999</v>
      </c>
      <c r="F46">
        <v>0</v>
      </c>
      <c r="G46" t="str">
        <f>IF(F46=0,"",SUM($F$2:$F46))</f>
        <v/>
      </c>
      <c r="H46">
        <v>0</v>
      </c>
      <c r="I46">
        <v>225</v>
      </c>
      <c r="J46">
        <v>0</v>
      </c>
    </row>
    <row r="47" spans="1:10">
      <c r="A47" s="1">
        <v>38357</v>
      </c>
      <c r="B47" s="2">
        <v>0.6875</v>
      </c>
      <c r="C47">
        <v>5.0999999999999996</v>
      </c>
      <c r="D47">
        <v>89</v>
      </c>
      <c r="E47">
        <v>1032.6099999999999</v>
      </c>
      <c r="F47">
        <v>0</v>
      </c>
      <c r="G47" t="str">
        <f>IF(F47=0,"",SUM($F$2:$F47))</f>
        <v/>
      </c>
      <c r="H47">
        <v>0</v>
      </c>
      <c r="I47">
        <v>225</v>
      </c>
      <c r="J47">
        <v>0</v>
      </c>
    </row>
    <row r="48" spans="1:10">
      <c r="A48" s="1">
        <v>38357</v>
      </c>
      <c r="B48" s="2">
        <v>0.69097222222222199</v>
      </c>
      <c r="C48">
        <v>5.2</v>
      </c>
      <c r="D48">
        <v>89</v>
      </c>
      <c r="E48">
        <v>1031.6099999999999</v>
      </c>
      <c r="F48">
        <v>0</v>
      </c>
      <c r="G48" t="str">
        <f>IF(F48=0,"",SUM($F$2:$F48))</f>
        <v/>
      </c>
      <c r="H48">
        <v>0</v>
      </c>
      <c r="I48">
        <v>245</v>
      </c>
      <c r="J48">
        <v>0</v>
      </c>
    </row>
    <row r="49" spans="1:10">
      <c r="A49" s="1">
        <v>38357</v>
      </c>
      <c r="B49" s="2">
        <v>0.69444444444444398</v>
      </c>
      <c r="C49">
        <v>5.2</v>
      </c>
      <c r="D49">
        <v>89</v>
      </c>
      <c r="E49">
        <v>1032.6099999999999</v>
      </c>
      <c r="F49">
        <v>0</v>
      </c>
      <c r="G49" t="str">
        <f>IF(F49=0,"",SUM($F$2:$F49))</f>
        <v/>
      </c>
      <c r="H49">
        <v>0</v>
      </c>
      <c r="I49">
        <v>225</v>
      </c>
      <c r="J49">
        <v>0</v>
      </c>
    </row>
    <row r="50" spans="1:10">
      <c r="A50" s="1">
        <v>38357</v>
      </c>
      <c r="B50" s="2">
        <v>0.69791666666666696</v>
      </c>
      <c r="C50">
        <v>5.2</v>
      </c>
      <c r="D50">
        <v>89</v>
      </c>
      <c r="E50">
        <v>1032.6099999999999</v>
      </c>
      <c r="F50">
        <v>0</v>
      </c>
      <c r="G50" t="str">
        <f>IF(F50=0,"",SUM($F$2:$F50))</f>
        <v/>
      </c>
      <c r="H50">
        <v>0</v>
      </c>
      <c r="I50">
        <v>225</v>
      </c>
      <c r="J50">
        <v>0</v>
      </c>
    </row>
    <row r="51" spans="1:10">
      <c r="A51" s="1">
        <v>38357</v>
      </c>
      <c r="B51" s="2">
        <v>0.70138888888888895</v>
      </c>
      <c r="C51">
        <v>5.2</v>
      </c>
      <c r="D51">
        <v>89</v>
      </c>
      <c r="E51">
        <v>1032.6099999999999</v>
      </c>
      <c r="F51">
        <v>0</v>
      </c>
      <c r="G51" t="str">
        <f>IF(F51=0,"",SUM($F$2:$F51))</f>
        <v/>
      </c>
      <c r="H51">
        <v>0</v>
      </c>
      <c r="I51">
        <v>270</v>
      </c>
      <c r="J51">
        <v>0</v>
      </c>
    </row>
    <row r="52" spans="1:10">
      <c r="A52" s="1">
        <v>38357</v>
      </c>
      <c r="B52" s="2">
        <v>0.70486111111111105</v>
      </c>
      <c r="C52">
        <v>5.2</v>
      </c>
      <c r="D52">
        <v>89</v>
      </c>
      <c r="E52">
        <v>1032.6099999999999</v>
      </c>
      <c r="F52">
        <v>0</v>
      </c>
      <c r="G52" t="str">
        <f>IF(F52=0,"",SUM($F$2:$F52))</f>
        <v/>
      </c>
      <c r="H52">
        <v>0</v>
      </c>
      <c r="I52">
        <v>245</v>
      </c>
      <c r="J52">
        <v>0</v>
      </c>
    </row>
    <row r="53" spans="1:10">
      <c r="A53" s="1">
        <v>38357</v>
      </c>
      <c r="B53" s="2">
        <v>0.70833333333333304</v>
      </c>
      <c r="C53">
        <v>5.2</v>
      </c>
      <c r="D53">
        <v>89</v>
      </c>
      <c r="E53">
        <v>1032.6099999999999</v>
      </c>
      <c r="F53">
        <v>0</v>
      </c>
      <c r="G53" t="str">
        <f>IF(F53=0,"",SUM($F$2:$F53))</f>
        <v/>
      </c>
      <c r="H53">
        <v>0</v>
      </c>
      <c r="I53">
        <v>245</v>
      </c>
      <c r="J53">
        <v>0</v>
      </c>
    </row>
    <row r="54" spans="1:10">
      <c r="A54" s="1">
        <v>38357</v>
      </c>
      <c r="B54" s="2">
        <v>0.71180555555555602</v>
      </c>
      <c r="C54">
        <v>5.2</v>
      </c>
      <c r="D54">
        <v>89</v>
      </c>
      <c r="E54">
        <v>1032.6099999999999</v>
      </c>
      <c r="F54">
        <v>0</v>
      </c>
      <c r="G54" t="str">
        <f>IF(F54=0,"",SUM($F$2:$F54))</f>
        <v/>
      </c>
      <c r="H54">
        <v>0</v>
      </c>
      <c r="I54">
        <v>245</v>
      </c>
      <c r="J54">
        <v>0</v>
      </c>
    </row>
    <row r="55" spans="1:10">
      <c r="A55" s="1">
        <v>38357</v>
      </c>
      <c r="B55" s="2">
        <v>0.71527777777777801</v>
      </c>
      <c r="C55">
        <v>5.2</v>
      </c>
      <c r="D55">
        <v>90</v>
      </c>
      <c r="E55">
        <v>1032.6099999999999</v>
      </c>
      <c r="F55">
        <v>0</v>
      </c>
      <c r="G55" t="str">
        <f>IF(F55=0,"",SUM($F$2:$F55))</f>
        <v/>
      </c>
      <c r="H55">
        <v>2.5</v>
      </c>
      <c r="I55">
        <v>245</v>
      </c>
      <c r="J55">
        <v>2.5</v>
      </c>
    </row>
    <row r="56" spans="1:10">
      <c r="A56" s="1">
        <v>38357</v>
      </c>
      <c r="B56" s="2">
        <v>0.71875</v>
      </c>
      <c r="C56">
        <v>5.2</v>
      </c>
      <c r="D56">
        <v>90</v>
      </c>
      <c r="E56">
        <v>1031.6099999999999</v>
      </c>
      <c r="F56">
        <v>0.52</v>
      </c>
      <c r="G56">
        <f>IF(F56=0,"",SUM($F$2:$F56))</f>
        <v>0.52</v>
      </c>
      <c r="H56">
        <v>0</v>
      </c>
      <c r="I56">
        <v>245</v>
      </c>
      <c r="J56">
        <v>0</v>
      </c>
    </row>
    <row r="57" spans="1:10">
      <c r="A57" s="1">
        <v>38357</v>
      </c>
      <c r="B57" s="2">
        <v>0.72222222222222199</v>
      </c>
      <c r="C57">
        <v>5.2</v>
      </c>
      <c r="D57">
        <v>90</v>
      </c>
      <c r="E57">
        <v>1032.6099999999999</v>
      </c>
      <c r="F57">
        <v>0</v>
      </c>
      <c r="G57" t="str">
        <f>IF(F57=0,"",SUM($F$2:$F57))</f>
        <v/>
      </c>
      <c r="H57">
        <v>0</v>
      </c>
      <c r="I57">
        <v>245</v>
      </c>
      <c r="J57">
        <v>0</v>
      </c>
    </row>
    <row r="58" spans="1:10">
      <c r="A58" s="1">
        <v>38357</v>
      </c>
      <c r="B58" s="2">
        <v>0.72569444444444398</v>
      </c>
      <c r="C58">
        <v>5.2</v>
      </c>
      <c r="D58">
        <v>90</v>
      </c>
      <c r="E58">
        <v>1031.6099999999999</v>
      </c>
      <c r="F58">
        <v>0</v>
      </c>
      <c r="G58" t="str">
        <f>IF(F58=0,"",SUM($F$2:$F58))</f>
        <v/>
      </c>
      <c r="H58">
        <v>0</v>
      </c>
      <c r="I58">
        <v>225</v>
      </c>
      <c r="J58">
        <v>0</v>
      </c>
    </row>
    <row r="59" spans="1:10">
      <c r="A59" s="1">
        <v>38357</v>
      </c>
      <c r="B59" s="2">
        <v>0.72916666666666696</v>
      </c>
      <c r="C59">
        <v>5.2</v>
      </c>
      <c r="D59">
        <v>90</v>
      </c>
      <c r="E59">
        <v>1032.6099999999999</v>
      </c>
      <c r="F59">
        <v>0</v>
      </c>
      <c r="G59" t="str">
        <f>IF(F59=0,"",SUM($F$2:$F59))</f>
        <v/>
      </c>
      <c r="H59">
        <v>0.7</v>
      </c>
      <c r="I59">
        <v>245</v>
      </c>
      <c r="J59">
        <v>0.7</v>
      </c>
    </row>
    <row r="60" spans="1:10">
      <c r="A60" s="1">
        <v>38357</v>
      </c>
      <c r="B60" s="2">
        <v>0.73263888888888895</v>
      </c>
      <c r="C60">
        <v>5.3</v>
      </c>
      <c r="D60">
        <v>90</v>
      </c>
      <c r="E60">
        <v>1031.6099999999999</v>
      </c>
      <c r="F60">
        <v>0</v>
      </c>
      <c r="G60" t="str">
        <f>IF(F60=0,"",SUM($F$2:$F60))</f>
        <v/>
      </c>
      <c r="H60">
        <v>0</v>
      </c>
      <c r="I60">
        <v>245</v>
      </c>
      <c r="J60">
        <v>0</v>
      </c>
    </row>
    <row r="61" spans="1:10">
      <c r="A61" s="1">
        <v>38357</v>
      </c>
      <c r="B61" s="2">
        <v>0.73611111111111105</v>
      </c>
      <c r="C61">
        <v>5.3</v>
      </c>
      <c r="D61">
        <v>90</v>
      </c>
      <c r="E61">
        <v>1031.6099999999999</v>
      </c>
      <c r="F61">
        <v>0</v>
      </c>
      <c r="G61" t="str">
        <f>IF(F61=0,"",SUM($F$2:$F61))</f>
        <v/>
      </c>
      <c r="H61">
        <v>0</v>
      </c>
      <c r="I61">
        <v>245</v>
      </c>
      <c r="J61">
        <v>0</v>
      </c>
    </row>
    <row r="62" spans="1:10">
      <c r="A62" s="1">
        <v>38357</v>
      </c>
      <c r="B62" s="2">
        <v>0.73958333333333304</v>
      </c>
      <c r="C62">
        <v>5.3</v>
      </c>
      <c r="D62">
        <v>90</v>
      </c>
      <c r="E62">
        <v>1031.6099999999999</v>
      </c>
      <c r="F62">
        <v>0</v>
      </c>
      <c r="G62" t="str">
        <f>IF(F62=0,"",SUM($F$2:$F62))</f>
        <v/>
      </c>
      <c r="H62">
        <v>0</v>
      </c>
      <c r="I62">
        <v>225</v>
      </c>
      <c r="J62">
        <v>0</v>
      </c>
    </row>
    <row r="63" spans="1:10">
      <c r="A63" s="1">
        <v>38357</v>
      </c>
      <c r="B63" s="2">
        <v>0.74305555555555602</v>
      </c>
      <c r="C63">
        <v>5.3</v>
      </c>
      <c r="D63">
        <v>90</v>
      </c>
      <c r="E63">
        <v>1031.6099999999999</v>
      </c>
      <c r="F63">
        <v>0</v>
      </c>
      <c r="G63" t="str">
        <f>IF(F63=0,"",SUM($F$2:$F63))</f>
        <v/>
      </c>
      <c r="H63">
        <v>0</v>
      </c>
      <c r="I63">
        <v>245</v>
      </c>
      <c r="J63">
        <v>0</v>
      </c>
    </row>
    <row r="64" spans="1:10">
      <c r="A64" s="1">
        <v>38357</v>
      </c>
      <c r="B64" s="2">
        <v>0.74652777777777801</v>
      </c>
      <c r="C64">
        <v>5.3</v>
      </c>
      <c r="D64">
        <v>90</v>
      </c>
      <c r="E64">
        <v>1031.6099999999999</v>
      </c>
      <c r="F64">
        <v>0</v>
      </c>
      <c r="G64" t="str">
        <f>IF(F64=0,"",SUM($F$2:$F64))</f>
        <v/>
      </c>
      <c r="H64">
        <v>0</v>
      </c>
      <c r="I64">
        <v>225</v>
      </c>
      <c r="J64">
        <v>0</v>
      </c>
    </row>
    <row r="65" spans="1:10">
      <c r="A65" s="1">
        <v>38357</v>
      </c>
      <c r="B65" s="2">
        <v>0.75</v>
      </c>
      <c r="C65">
        <v>5.3</v>
      </c>
      <c r="D65">
        <v>90</v>
      </c>
      <c r="E65">
        <v>1031.6099999999999</v>
      </c>
      <c r="F65">
        <v>0</v>
      </c>
      <c r="G65" t="str">
        <f>IF(F65=0,"",SUM($F$2:$F65))</f>
        <v/>
      </c>
      <c r="H65">
        <v>0</v>
      </c>
      <c r="I65">
        <v>270</v>
      </c>
      <c r="J65">
        <v>0</v>
      </c>
    </row>
    <row r="66" spans="1:10">
      <c r="A66" s="1">
        <v>38357</v>
      </c>
      <c r="B66" s="2">
        <v>0.75347222222222199</v>
      </c>
      <c r="C66">
        <v>5.4</v>
      </c>
      <c r="D66">
        <v>90</v>
      </c>
      <c r="E66">
        <v>1031.6099999999999</v>
      </c>
      <c r="F66">
        <v>0</v>
      </c>
      <c r="G66" t="str">
        <f>IF(F66=0,"",SUM($F$2:$F66))</f>
        <v/>
      </c>
      <c r="H66">
        <v>0</v>
      </c>
      <c r="I66">
        <v>225</v>
      </c>
      <c r="J66">
        <v>0</v>
      </c>
    </row>
    <row r="67" spans="1:10">
      <c r="A67" s="1">
        <v>38357</v>
      </c>
      <c r="B67" s="2">
        <v>0.75694444444444398</v>
      </c>
      <c r="C67">
        <v>5.4</v>
      </c>
      <c r="D67">
        <v>90</v>
      </c>
      <c r="E67">
        <v>1031.6099999999999</v>
      </c>
      <c r="F67">
        <v>0</v>
      </c>
      <c r="G67" t="str">
        <f>IF(F67=0,"",SUM($F$2:$F67))</f>
        <v/>
      </c>
      <c r="H67">
        <v>0</v>
      </c>
      <c r="I67">
        <v>225</v>
      </c>
      <c r="J67">
        <v>0</v>
      </c>
    </row>
    <row r="68" spans="1:10">
      <c r="A68" s="1">
        <v>38357</v>
      </c>
      <c r="B68" s="2">
        <v>0.76041666666666696</v>
      </c>
      <c r="C68">
        <v>5.4</v>
      </c>
      <c r="D68">
        <v>90</v>
      </c>
      <c r="E68">
        <v>1031.6099999999999</v>
      </c>
      <c r="F68">
        <v>0</v>
      </c>
      <c r="G68" t="str">
        <f>IF(F68=0,"",SUM($F$2:$F68))</f>
        <v/>
      </c>
      <c r="H68">
        <v>0</v>
      </c>
      <c r="I68">
        <v>245</v>
      </c>
      <c r="J68">
        <v>0</v>
      </c>
    </row>
    <row r="69" spans="1:10">
      <c r="A69" s="1">
        <v>38357</v>
      </c>
      <c r="B69" s="2">
        <v>0.76388888888888895</v>
      </c>
      <c r="C69">
        <v>5.4</v>
      </c>
      <c r="D69">
        <v>90</v>
      </c>
      <c r="E69">
        <v>1031.6099999999999</v>
      </c>
      <c r="F69">
        <v>0</v>
      </c>
      <c r="G69" t="str">
        <f>IF(F69=0,"",SUM($F$2:$F69))</f>
        <v/>
      </c>
      <c r="H69">
        <v>0</v>
      </c>
      <c r="I69">
        <v>225</v>
      </c>
      <c r="J69">
        <v>0</v>
      </c>
    </row>
    <row r="70" spans="1:10">
      <c r="A70" s="1">
        <v>38357</v>
      </c>
      <c r="B70" s="2">
        <v>0.76736111111111105</v>
      </c>
      <c r="C70">
        <v>5.4</v>
      </c>
      <c r="D70">
        <v>90</v>
      </c>
      <c r="E70">
        <v>1031.6099999999999</v>
      </c>
      <c r="F70">
        <v>0</v>
      </c>
      <c r="G70" t="str">
        <f>IF(F70=0,"",SUM($F$2:$F70))</f>
        <v/>
      </c>
      <c r="H70">
        <v>0</v>
      </c>
      <c r="I70">
        <v>225</v>
      </c>
      <c r="J70">
        <v>0</v>
      </c>
    </row>
    <row r="71" spans="1:10">
      <c r="A71" s="1">
        <v>38357</v>
      </c>
      <c r="B71" s="2">
        <v>0.77083333333333304</v>
      </c>
      <c r="C71">
        <v>5.4</v>
      </c>
      <c r="D71">
        <v>90</v>
      </c>
      <c r="E71">
        <v>1031.6099999999999</v>
      </c>
      <c r="F71">
        <v>0</v>
      </c>
      <c r="G71" t="str">
        <f>IF(F71=0,"",SUM($F$2:$F71))</f>
        <v/>
      </c>
      <c r="H71">
        <v>0</v>
      </c>
      <c r="I71">
        <v>245</v>
      </c>
      <c r="J71">
        <v>0</v>
      </c>
    </row>
    <row r="72" spans="1:10">
      <c r="A72" s="1">
        <v>38357</v>
      </c>
      <c r="B72" s="2">
        <v>0.77430555555555602</v>
      </c>
      <c r="C72">
        <v>5.4</v>
      </c>
      <c r="D72">
        <v>90</v>
      </c>
      <c r="E72">
        <v>1031.6099999999999</v>
      </c>
      <c r="F72">
        <v>0</v>
      </c>
      <c r="G72" t="str">
        <f>IF(F72=0,"",SUM($F$2:$F72))</f>
        <v/>
      </c>
      <c r="H72">
        <v>0</v>
      </c>
      <c r="I72">
        <v>225</v>
      </c>
      <c r="J72">
        <v>0</v>
      </c>
    </row>
    <row r="73" spans="1:10">
      <c r="A73" s="1">
        <v>38357</v>
      </c>
      <c r="B73" s="2">
        <v>0.77777777777777801</v>
      </c>
      <c r="C73">
        <v>5.4</v>
      </c>
      <c r="D73">
        <v>90</v>
      </c>
      <c r="E73">
        <v>1031.6099999999999</v>
      </c>
      <c r="F73">
        <v>0</v>
      </c>
      <c r="G73" t="str">
        <f>IF(F73=0,"",SUM($F$2:$F73))</f>
        <v/>
      </c>
      <c r="H73">
        <v>0</v>
      </c>
      <c r="I73">
        <v>200</v>
      </c>
      <c r="J73">
        <v>0</v>
      </c>
    </row>
    <row r="74" spans="1:10">
      <c r="A74" s="1">
        <v>38357</v>
      </c>
      <c r="B74" s="2">
        <v>0.78125</v>
      </c>
      <c r="C74">
        <v>5.4</v>
      </c>
      <c r="D74">
        <v>90</v>
      </c>
      <c r="E74">
        <v>1031.6099999999999</v>
      </c>
      <c r="F74">
        <v>0</v>
      </c>
      <c r="G74" t="str">
        <f>IF(F74=0,"",SUM($F$2:$F74))</f>
        <v/>
      </c>
      <c r="H74">
        <v>0</v>
      </c>
      <c r="I74">
        <v>200</v>
      </c>
      <c r="J74">
        <v>0</v>
      </c>
    </row>
    <row r="75" spans="1:10">
      <c r="A75" s="1">
        <v>38357</v>
      </c>
      <c r="B75" s="2">
        <v>0.78472222222222199</v>
      </c>
      <c r="C75">
        <v>5.4</v>
      </c>
      <c r="D75">
        <v>90</v>
      </c>
      <c r="E75">
        <v>1031.6099999999999</v>
      </c>
      <c r="F75">
        <v>0</v>
      </c>
      <c r="G75" t="str">
        <f>IF(F75=0,"",SUM($F$2:$F75))</f>
        <v/>
      </c>
      <c r="H75">
        <v>0</v>
      </c>
      <c r="I75">
        <v>270</v>
      </c>
      <c r="J75">
        <v>0</v>
      </c>
    </row>
    <row r="76" spans="1:10">
      <c r="A76" s="1">
        <v>38357</v>
      </c>
      <c r="B76" s="2">
        <v>0.78819444444444398</v>
      </c>
      <c r="C76">
        <v>5.4</v>
      </c>
      <c r="D76">
        <v>90</v>
      </c>
      <c r="E76">
        <v>1031.6099999999999</v>
      </c>
      <c r="F76">
        <v>0</v>
      </c>
      <c r="G76" t="str">
        <f>IF(F76=0,"",SUM($F$2:$F76))</f>
        <v/>
      </c>
      <c r="H76">
        <v>0</v>
      </c>
      <c r="I76">
        <v>225</v>
      </c>
      <c r="J76">
        <v>0</v>
      </c>
    </row>
    <row r="77" spans="1:10">
      <c r="A77" s="1">
        <v>38357</v>
      </c>
      <c r="B77" s="2">
        <v>0.79166666666666696</v>
      </c>
      <c r="C77">
        <v>5.5</v>
      </c>
      <c r="D77">
        <v>90</v>
      </c>
      <c r="E77">
        <v>1031.6099999999999</v>
      </c>
      <c r="F77">
        <v>0</v>
      </c>
      <c r="G77" t="str">
        <f>IF(F77=0,"",SUM($F$2:$F77))</f>
        <v/>
      </c>
      <c r="H77">
        <v>1.8</v>
      </c>
      <c r="I77">
        <v>200</v>
      </c>
      <c r="J77">
        <v>1.8</v>
      </c>
    </row>
    <row r="78" spans="1:10">
      <c r="A78" s="1">
        <v>38357</v>
      </c>
      <c r="B78" s="2">
        <v>0.79513888888888895</v>
      </c>
      <c r="C78">
        <v>5.6</v>
      </c>
      <c r="D78">
        <v>90</v>
      </c>
      <c r="E78">
        <v>1031.6099999999999</v>
      </c>
      <c r="F78">
        <v>0</v>
      </c>
      <c r="G78" t="str">
        <f>IF(F78=0,"",SUM($F$2:$F78))</f>
        <v/>
      </c>
      <c r="H78">
        <v>0</v>
      </c>
      <c r="I78">
        <v>90</v>
      </c>
      <c r="J78">
        <v>0</v>
      </c>
    </row>
    <row r="79" spans="1:10">
      <c r="A79" s="1">
        <v>38357</v>
      </c>
      <c r="B79" s="2">
        <v>0.79861111111111105</v>
      </c>
      <c r="C79">
        <v>5.6</v>
      </c>
      <c r="D79">
        <v>90</v>
      </c>
      <c r="E79">
        <v>1031.6099999999999</v>
      </c>
      <c r="F79">
        <v>0</v>
      </c>
      <c r="G79" t="str">
        <f>IF(F79=0,"",SUM($F$2:$F79))</f>
        <v/>
      </c>
      <c r="H79">
        <v>0</v>
      </c>
      <c r="I79">
        <v>225</v>
      </c>
      <c r="J79">
        <v>0</v>
      </c>
    </row>
    <row r="80" spans="1:10">
      <c r="A80" s="1">
        <v>38357</v>
      </c>
      <c r="B80" s="2">
        <v>0.80208333333333304</v>
      </c>
      <c r="C80">
        <v>5.6</v>
      </c>
      <c r="D80">
        <v>90</v>
      </c>
      <c r="E80">
        <v>1031.6099999999999</v>
      </c>
      <c r="F80">
        <v>0</v>
      </c>
      <c r="G80" t="str">
        <f>IF(F80=0,"",SUM($F$2:$F80))</f>
        <v/>
      </c>
      <c r="H80">
        <v>0.7</v>
      </c>
      <c r="I80">
        <v>245</v>
      </c>
      <c r="J80">
        <v>0.7</v>
      </c>
    </row>
    <row r="81" spans="1:10">
      <c r="A81" s="1">
        <v>38357</v>
      </c>
      <c r="B81" s="2">
        <v>0.80555555555555602</v>
      </c>
      <c r="C81">
        <v>5.6</v>
      </c>
      <c r="D81">
        <v>90</v>
      </c>
      <c r="E81">
        <v>1031.6099999999999</v>
      </c>
      <c r="F81">
        <v>0</v>
      </c>
      <c r="G81" t="str">
        <f>IF(F81=0,"",SUM($F$2:$F81))</f>
        <v/>
      </c>
      <c r="H81">
        <v>0</v>
      </c>
      <c r="I81">
        <v>225</v>
      </c>
      <c r="J81">
        <v>0</v>
      </c>
    </row>
    <row r="82" spans="1:10">
      <c r="A82" s="1">
        <v>38357</v>
      </c>
      <c r="B82" s="2">
        <v>0.80902777777777801</v>
      </c>
      <c r="C82">
        <v>5.7</v>
      </c>
      <c r="D82">
        <v>90</v>
      </c>
      <c r="E82">
        <v>1031.6099999999999</v>
      </c>
      <c r="F82">
        <v>0</v>
      </c>
      <c r="G82" t="str">
        <f>IF(F82=0,"",SUM($F$2:$F82))</f>
        <v/>
      </c>
      <c r="H82">
        <v>0</v>
      </c>
      <c r="I82">
        <v>180</v>
      </c>
      <c r="J82">
        <v>0</v>
      </c>
    </row>
    <row r="83" spans="1:10">
      <c r="A83" s="1">
        <v>38357</v>
      </c>
      <c r="B83" s="2">
        <v>0.8125</v>
      </c>
      <c r="C83">
        <v>5.7</v>
      </c>
      <c r="D83">
        <v>90</v>
      </c>
      <c r="E83">
        <v>1031.6099999999999</v>
      </c>
      <c r="F83">
        <v>0</v>
      </c>
      <c r="G83" t="str">
        <f>IF(F83=0,"",SUM($F$2:$F83))</f>
        <v/>
      </c>
      <c r="H83">
        <v>0</v>
      </c>
      <c r="I83">
        <v>225</v>
      </c>
      <c r="J83">
        <v>0</v>
      </c>
    </row>
    <row r="84" spans="1:10">
      <c r="A84" s="1">
        <v>38357</v>
      </c>
      <c r="B84" s="2">
        <v>0.81597222222222199</v>
      </c>
      <c r="C84">
        <v>5.8</v>
      </c>
      <c r="D84">
        <v>90</v>
      </c>
      <c r="E84">
        <v>1031.6099999999999</v>
      </c>
      <c r="F84">
        <v>0</v>
      </c>
      <c r="G84" t="str">
        <f>IF(F84=0,"",SUM($F$2:$F84))</f>
        <v/>
      </c>
      <c r="H84">
        <v>0</v>
      </c>
      <c r="I84">
        <v>245</v>
      </c>
      <c r="J84">
        <v>0</v>
      </c>
    </row>
    <row r="85" spans="1:10">
      <c r="A85" s="1">
        <v>38357</v>
      </c>
      <c r="B85" s="2">
        <v>0.81944444444444398</v>
      </c>
      <c r="C85">
        <v>5.8</v>
      </c>
      <c r="D85">
        <v>90</v>
      </c>
      <c r="E85">
        <v>1031.6099999999999</v>
      </c>
      <c r="F85">
        <v>0</v>
      </c>
      <c r="G85" t="str">
        <f>IF(F85=0,"",SUM($F$2:$F85))</f>
        <v/>
      </c>
      <c r="H85">
        <v>0</v>
      </c>
      <c r="I85">
        <v>180</v>
      </c>
      <c r="J85">
        <v>0</v>
      </c>
    </row>
    <row r="86" spans="1:10">
      <c r="A86" s="1">
        <v>38357</v>
      </c>
      <c r="B86" s="2">
        <v>0.82291666666666696</v>
      </c>
      <c r="C86">
        <v>5.8</v>
      </c>
      <c r="D86">
        <v>90</v>
      </c>
      <c r="E86">
        <v>1031.6099999999999</v>
      </c>
      <c r="F86">
        <v>0</v>
      </c>
      <c r="G86" t="str">
        <f>IF(F86=0,"",SUM($F$2:$F86))</f>
        <v/>
      </c>
      <c r="H86">
        <v>0</v>
      </c>
      <c r="I86">
        <v>270</v>
      </c>
      <c r="J86">
        <v>0</v>
      </c>
    </row>
    <row r="87" spans="1:10">
      <c r="A87" s="1">
        <v>38357</v>
      </c>
      <c r="B87" s="2">
        <v>0.82638888888888895</v>
      </c>
      <c r="C87">
        <v>5.8</v>
      </c>
      <c r="D87">
        <v>90</v>
      </c>
      <c r="E87">
        <v>1031.6099999999999</v>
      </c>
      <c r="F87">
        <v>0</v>
      </c>
      <c r="G87" t="str">
        <f>IF(F87=0,"",SUM($F$2:$F87))</f>
        <v/>
      </c>
      <c r="H87">
        <v>1.4</v>
      </c>
      <c r="I87">
        <v>225</v>
      </c>
      <c r="J87">
        <v>1.4</v>
      </c>
    </row>
    <row r="88" spans="1:10">
      <c r="A88" s="1">
        <v>38357</v>
      </c>
      <c r="B88" s="2">
        <v>0.82986111111111105</v>
      </c>
      <c r="C88">
        <v>5.9</v>
      </c>
      <c r="D88">
        <v>90</v>
      </c>
      <c r="E88">
        <v>1031.6099999999999</v>
      </c>
      <c r="F88">
        <v>0.52</v>
      </c>
      <c r="G88">
        <f>IF(F88=0,"",SUM($F$2:$F88))</f>
        <v>1.04</v>
      </c>
      <c r="H88">
        <v>0</v>
      </c>
      <c r="I88">
        <v>180</v>
      </c>
      <c r="J88">
        <v>0</v>
      </c>
    </row>
    <row r="89" spans="1:10">
      <c r="A89" s="1">
        <v>38357</v>
      </c>
      <c r="B89" s="2">
        <v>0.83333333333333304</v>
      </c>
      <c r="C89">
        <v>5.8</v>
      </c>
      <c r="D89">
        <v>90</v>
      </c>
      <c r="E89">
        <v>1031.6099999999999</v>
      </c>
      <c r="F89">
        <v>0</v>
      </c>
      <c r="G89" t="str">
        <f>IF(F89=0,"",SUM($F$2:$F89))</f>
        <v/>
      </c>
      <c r="H89">
        <v>0</v>
      </c>
      <c r="I89">
        <v>245</v>
      </c>
      <c r="J89">
        <v>0</v>
      </c>
    </row>
    <row r="90" spans="1:10">
      <c r="A90" s="1">
        <v>38357</v>
      </c>
      <c r="B90" s="2">
        <v>0.83680555555555602</v>
      </c>
      <c r="C90">
        <v>5.9</v>
      </c>
      <c r="D90">
        <v>90</v>
      </c>
      <c r="E90">
        <v>1031.6099999999999</v>
      </c>
      <c r="F90">
        <v>0</v>
      </c>
      <c r="G90" t="str">
        <f>IF(F90=0,"",SUM($F$2:$F90))</f>
        <v/>
      </c>
      <c r="H90">
        <v>0</v>
      </c>
      <c r="I90">
        <v>225</v>
      </c>
      <c r="J90">
        <v>0</v>
      </c>
    </row>
    <row r="91" spans="1:10">
      <c r="A91" s="1">
        <v>38357</v>
      </c>
      <c r="B91" s="2">
        <v>0.84027777777777801</v>
      </c>
      <c r="C91">
        <v>5.9</v>
      </c>
      <c r="D91">
        <v>90</v>
      </c>
      <c r="E91">
        <v>1031.6099999999999</v>
      </c>
      <c r="F91">
        <v>0</v>
      </c>
      <c r="G91" t="str">
        <f>IF(F91=0,"",SUM($F$2:$F91))</f>
        <v/>
      </c>
      <c r="H91">
        <v>0</v>
      </c>
      <c r="I91">
        <v>245</v>
      </c>
      <c r="J91">
        <v>0</v>
      </c>
    </row>
    <row r="92" spans="1:10">
      <c r="A92" s="1">
        <v>38357</v>
      </c>
      <c r="B92" s="2">
        <v>0.84375</v>
      </c>
      <c r="C92">
        <v>5.9</v>
      </c>
      <c r="D92">
        <v>91</v>
      </c>
      <c r="E92">
        <v>1031.6099999999999</v>
      </c>
      <c r="F92">
        <v>0</v>
      </c>
      <c r="G92" t="str">
        <f>IF(F92=0,"",SUM($F$2:$F92))</f>
        <v/>
      </c>
      <c r="H92">
        <v>0</v>
      </c>
      <c r="I92">
        <v>180</v>
      </c>
      <c r="J92">
        <v>0</v>
      </c>
    </row>
    <row r="93" spans="1:10">
      <c r="A93" s="1">
        <v>38357</v>
      </c>
      <c r="B93" s="2">
        <v>0.84722222222222199</v>
      </c>
      <c r="C93">
        <v>6</v>
      </c>
      <c r="D93">
        <v>90</v>
      </c>
      <c r="E93">
        <v>1031.6099999999999</v>
      </c>
      <c r="F93">
        <v>0</v>
      </c>
      <c r="G93" t="str">
        <f>IF(F93=0,"",SUM($F$2:$F93))</f>
        <v/>
      </c>
      <c r="H93">
        <v>0</v>
      </c>
      <c r="I93">
        <v>200</v>
      </c>
      <c r="J93">
        <v>0</v>
      </c>
    </row>
    <row r="94" spans="1:10">
      <c r="A94" s="1">
        <v>38357</v>
      </c>
      <c r="B94" s="2">
        <v>0.85069444444444398</v>
      </c>
      <c r="C94">
        <v>6</v>
      </c>
      <c r="D94">
        <v>90</v>
      </c>
      <c r="E94">
        <v>1031.6099999999999</v>
      </c>
      <c r="F94">
        <v>0</v>
      </c>
      <c r="G94" t="str">
        <f>IF(F94=0,"",SUM($F$2:$F94))</f>
        <v/>
      </c>
      <c r="H94">
        <v>1.1000000000000001</v>
      </c>
      <c r="I94">
        <v>200</v>
      </c>
      <c r="J94">
        <v>1.1000000000000001</v>
      </c>
    </row>
    <row r="95" spans="1:10">
      <c r="A95" s="1">
        <v>38357</v>
      </c>
      <c r="B95" s="2">
        <v>0.85416666666666696</v>
      </c>
      <c r="C95">
        <v>6</v>
      </c>
      <c r="D95">
        <v>90</v>
      </c>
      <c r="E95">
        <v>1031.6099999999999</v>
      </c>
      <c r="F95">
        <v>0</v>
      </c>
      <c r="G95" t="str">
        <f>IF(F95=0,"",SUM($F$2:$F95))</f>
        <v/>
      </c>
      <c r="H95">
        <v>0</v>
      </c>
      <c r="I95">
        <v>225</v>
      </c>
      <c r="J95">
        <v>0</v>
      </c>
    </row>
    <row r="96" spans="1:10">
      <c r="A96" s="1">
        <v>38357</v>
      </c>
      <c r="B96" s="2">
        <v>0.85763888888888895</v>
      </c>
      <c r="C96">
        <v>6.1</v>
      </c>
      <c r="D96">
        <v>90</v>
      </c>
      <c r="E96">
        <v>1031.6099999999999</v>
      </c>
      <c r="F96">
        <v>0</v>
      </c>
      <c r="G96" t="str">
        <f>IF(F96=0,"",SUM($F$2:$F96))</f>
        <v/>
      </c>
      <c r="H96">
        <v>0</v>
      </c>
      <c r="I96">
        <v>135</v>
      </c>
      <c r="J96">
        <v>0</v>
      </c>
    </row>
    <row r="97" spans="1:10">
      <c r="A97" s="1">
        <v>38357</v>
      </c>
      <c r="B97" s="2">
        <v>0.86111111111111105</v>
      </c>
      <c r="C97">
        <v>6.1</v>
      </c>
      <c r="D97">
        <v>90</v>
      </c>
      <c r="E97">
        <v>1030.6099999999999</v>
      </c>
      <c r="F97">
        <v>0</v>
      </c>
      <c r="G97" t="str">
        <f>IF(F97=0,"",SUM($F$2:$F97))</f>
        <v/>
      </c>
      <c r="H97">
        <v>1.1000000000000001</v>
      </c>
      <c r="I97">
        <v>225</v>
      </c>
      <c r="J97">
        <v>1.1000000000000001</v>
      </c>
    </row>
    <row r="98" spans="1:10">
      <c r="A98" s="1">
        <v>38357</v>
      </c>
      <c r="B98" s="2">
        <v>0.86458333333333304</v>
      </c>
      <c r="C98">
        <v>6</v>
      </c>
      <c r="D98">
        <v>90</v>
      </c>
      <c r="E98">
        <v>1030.6099999999999</v>
      </c>
      <c r="F98">
        <v>0</v>
      </c>
      <c r="G98" t="str">
        <f>IF(F98=0,"",SUM($F$2:$F98))</f>
        <v/>
      </c>
      <c r="H98">
        <v>0</v>
      </c>
      <c r="I98">
        <v>245</v>
      </c>
      <c r="J98">
        <v>0</v>
      </c>
    </row>
    <row r="99" spans="1:10">
      <c r="A99" s="1">
        <v>38357</v>
      </c>
      <c r="B99" s="2">
        <v>0.86805555555555602</v>
      </c>
      <c r="C99">
        <v>6.1</v>
      </c>
      <c r="D99">
        <v>91</v>
      </c>
      <c r="E99">
        <v>1031.6099999999999</v>
      </c>
      <c r="F99">
        <v>0</v>
      </c>
      <c r="G99" t="str">
        <f>IF(F99=0,"",SUM($F$2:$F99))</f>
        <v/>
      </c>
      <c r="H99">
        <v>0</v>
      </c>
      <c r="I99">
        <v>180</v>
      </c>
      <c r="J99">
        <v>0</v>
      </c>
    </row>
    <row r="100" spans="1:10">
      <c r="A100" s="1">
        <v>38357</v>
      </c>
      <c r="B100" s="2">
        <v>0.87152777777777801</v>
      </c>
      <c r="C100">
        <v>6.1</v>
      </c>
      <c r="D100">
        <v>90</v>
      </c>
      <c r="E100">
        <v>1030.6099999999999</v>
      </c>
      <c r="F100">
        <v>0</v>
      </c>
      <c r="G100" t="str">
        <f>IF(F100=0,"",SUM($F$2:$F100))</f>
        <v/>
      </c>
      <c r="H100">
        <v>0</v>
      </c>
      <c r="I100">
        <v>180</v>
      </c>
      <c r="J100">
        <v>0</v>
      </c>
    </row>
    <row r="101" spans="1:10">
      <c r="A101" s="1">
        <v>38357</v>
      </c>
      <c r="B101" s="2">
        <v>0.875</v>
      </c>
      <c r="C101">
        <v>6.1</v>
      </c>
      <c r="D101">
        <v>91</v>
      </c>
      <c r="E101">
        <v>1030.6099999999999</v>
      </c>
      <c r="F101">
        <v>0</v>
      </c>
      <c r="G101" t="str">
        <f>IF(F101=0,"",SUM($F$2:$F101))</f>
        <v/>
      </c>
      <c r="H101">
        <v>0</v>
      </c>
      <c r="I101">
        <v>245</v>
      </c>
      <c r="J101">
        <v>0</v>
      </c>
    </row>
    <row r="102" spans="1:10">
      <c r="A102" s="1">
        <v>38357</v>
      </c>
      <c r="B102" s="2">
        <v>0.87847222222222199</v>
      </c>
      <c r="C102">
        <v>6.1</v>
      </c>
      <c r="D102">
        <v>91</v>
      </c>
      <c r="E102">
        <v>1030.6099999999999</v>
      </c>
      <c r="F102">
        <v>0</v>
      </c>
      <c r="G102" t="str">
        <f>IF(F102=0,"",SUM($F$2:$F102))</f>
        <v/>
      </c>
      <c r="H102">
        <v>0</v>
      </c>
      <c r="I102">
        <v>245</v>
      </c>
      <c r="J102">
        <v>0</v>
      </c>
    </row>
    <row r="103" spans="1:10">
      <c r="A103" s="1">
        <v>38357</v>
      </c>
      <c r="B103" s="2">
        <v>0.88194444444444398</v>
      </c>
      <c r="C103">
        <v>6.1</v>
      </c>
      <c r="D103">
        <v>91</v>
      </c>
      <c r="E103">
        <v>1030.6099999999999</v>
      </c>
      <c r="F103">
        <v>0</v>
      </c>
      <c r="G103" t="str">
        <f>IF(F103=0,"",SUM($F$2:$F103))</f>
        <v/>
      </c>
      <c r="H103">
        <v>0</v>
      </c>
      <c r="I103">
        <v>225</v>
      </c>
      <c r="J103">
        <v>0</v>
      </c>
    </row>
    <row r="104" spans="1:10">
      <c r="A104" s="1">
        <v>38357</v>
      </c>
      <c r="B104" s="2">
        <v>0.88541666666666696</v>
      </c>
      <c r="C104">
        <v>6.2</v>
      </c>
      <c r="D104">
        <v>91</v>
      </c>
      <c r="E104">
        <v>1030.6099999999999</v>
      </c>
      <c r="F104">
        <v>0</v>
      </c>
      <c r="G104" t="str">
        <f>IF(F104=0,"",SUM($F$2:$F104))</f>
        <v/>
      </c>
      <c r="H104">
        <v>0</v>
      </c>
      <c r="I104">
        <v>155</v>
      </c>
      <c r="J104">
        <v>0</v>
      </c>
    </row>
    <row r="105" spans="1:10">
      <c r="A105" s="1">
        <v>38357</v>
      </c>
      <c r="B105" s="2">
        <v>0.88888888888888895</v>
      </c>
      <c r="C105">
        <v>6.2</v>
      </c>
      <c r="D105">
        <v>91</v>
      </c>
      <c r="E105">
        <v>1030.6099999999999</v>
      </c>
      <c r="F105">
        <v>0</v>
      </c>
      <c r="G105" t="str">
        <f>IF(F105=0,"",SUM($F$2:$F105))</f>
        <v/>
      </c>
      <c r="H105">
        <v>0</v>
      </c>
      <c r="I105">
        <v>245</v>
      </c>
      <c r="J105">
        <v>0</v>
      </c>
    </row>
    <row r="106" spans="1:10">
      <c r="A106" s="1">
        <v>38357</v>
      </c>
      <c r="B106" s="2">
        <v>0.89236111111111105</v>
      </c>
      <c r="C106">
        <v>6.2</v>
      </c>
      <c r="D106">
        <v>91</v>
      </c>
      <c r="E106">
        <v>1030.6099999999999</v>
      </c>
      <c r="F106">
        <v>0.52</v>
      </c>
      <c r="G106">
        <f>IF(F106=0,"",SUM($F$2:$F106))</f>
        <v>1.56</v>
      </c>
      <c r="H106">
        <v>0</v>
      </c>
      <c r="I106">
        <v>225</v>
      </c>
      <c r="J106">
        <v>0</v>
      </c>
    </row>
    <row r="107" spans="1:10">
      <c r="A107" s="1">
        <v>38357</v>
      </c>
      <c r="B107" s="2">
        <v>0.89583333333333304</v>
      </c>
      <c r="C107">
        <v>6.3</v>
      </c>
      <c r="D107">
        <v>91</v>
      </c>
      <c r="E107">
        <v>1030.6099999999999</v>
      </c>
      <c r="F107">
        <v>0</v>
      </c>
      <c r="G107" t="str">
        <f>IF(F107=0,"",SUM($F$2:$F107))</f>
        <v/>
      </c>
      <c r="H107">
        <v>0.7</v>
      </c>
      <c r="I107">
        <v>270</v>
      </c>
      <c r="J107">
        <v>0.7</v>
      </c>
    </row>
    <row r="108" spans="1:10">
      <c r="A108" s="1">
        <v>38357</v>
      </c>
      <c r="B108" s="2">
        <v>0.89930555555555602</v>
      </c>
      <c r="C108">
        <v>6.3</v>
      </c>
      <c r="D108">
        <v>90</v>
      </c>
      <c r="E108">
        <v>1030.6099999999999</v>
      </c>
      <c r="F108">
        <v>0</v>
      </c>
      <c r="G108" t="str">
        <f>IF(F108=0,"",SUM($F$2:$F108))</f>
        <v/>
      </c>
      <c r="H108">
        <v>0</v>
      </c>
      <c r="I108">
        <v>200</v>
      </c>
      <c r="J108">
        <v>0</v>
      </c>
    </row>
    <row r="109" spans="1:10">
      <c r="A109" s="1">
        <v>38357</v>
      </c>
      <c r="B109" s="2">
        <v>0.90277777777777801</v>
      </c>
      <c r="C109">
        <v>6.3</v>
      </c>
      <c r="D109">
        <v>91</v>
      </c>
      <c r="E109">
        <v>1030.6099999999999</v>
      </c>
      <c r="F109">
        <v>0</v>
      </c>
      <c r="G109" t="str">
        <f>IF(F109=0,"",SUM($F$2:$F109))</f>
        <v/>
      </c>
      <c r="H109">
        <v>0</v>
      </c>
      <c r="I109">
        <v>200</v>
      </c>
      <c r="J109">
        <v>0</v>
      </c>
    </row>
    <row r="110" spans="1:10">
      <c r="A110" s="1">
        <v>38357</v>
      </c>
      <c r="B110" s="2">
        <v>0.90625</v>
      </c>
      <c r="C110">
        <v>6.3</v>
      </c>
      <c r="D110">
        <v>91</v>
      </c>
      <c r="E110">
        <v>1030.6099999999999</v>
      </c>
      <c r="F110">
        <v>0</v>
      </c>
      <c r="G110" t="str">
        <f>IF(F110=0,"",SUM($F$2:$F110))</f>
        <v/>
      </c>
      <c r="H110">
        <v>0</v>
      </c>
      <c r="I110">
        <v>155</v>
      </c>
      <c r="J110">
        <v>0</v>
      </c>
    </row>
    <row r="111" spans="1:10">
      <c r="A111" s="1">
        <v>38357</v>
      </c>
      <c r="B111" s="2">
        <v>0.90972222222222199</v>
      </c>
      <c r="C111">
        <v>6.3</v>
      </c>
      <c r="D111">
        <v>91</v>
      </c>
      <c r="E111">
        <v>1030.6099999999999</v>
      </c>
      <c r="F111">
        <v>0</v>
      </c>
      <c r="G111" t="str">
        <f>IF(F111=0,"",SUM($F$2:$F111))</f>
        <v/>
      </c>
      <c r="H111">
        <v>0</v>
      </c>
      <c r="I111">
        <v>245</v>
      </c>
      <c r="J111">
        <v>0</v>
      </c>
    </row>
    <row r="112" spans="1:10">
      <c r="A112" s="1">
        <v>38357</v>
      </c>
      <c r="B112" s="2">
        <v>0.91319444444444398</v>
      </c>
      <c r="C112">
        <v>6.3</v>
      </c>
      <c r="D112">
        <v>91</v>
      </c>
      <c r="E112">
        <v>1030.6099999999999</v>
      </c>
      <c r="F112">
        <v>0</v>
      </c>
      <c r="G112" t="str">
        <f>IF(F112=0,"",SUM($F$2:$F112))</f>
        <v/>
      </c>
      <c r="H112">
        <v>0</v>
      </c>
      <c r="I112">
        <v>245</v>
      </c>
      <c r="J112">
        <v>0</v>
      </c>
    </row>
    <row r="113" spans="1:10">
      <c r="A113" s="1">
        <v>38358</v>
      </c>
      <c r="B113" s="2">
        <v>0</v>
      </c>
      <c r="C113">
        <v>6.8</v>
      </c>
      <c r="D113">
        <v>92</v>
      </c>
      <c r="E113">
        <v>1029.6099999999999</v>
      </c>
      <c r="F113">
        <v>2.0699999999999998</v>
      </c>
      <c r="G113">
        <f>IF(F113=0,"",SUM($F$2:$F113))</f>
        <v>3.63</v>
      </c>
      <c r="H113">
        <v>0</v>
      </c>
      <c r="I113">
        <v>200</v>
      </c>
      <c r="J113">
        <v>0</v>
      </c>
    </row>
    <row r="114" spans="1:10">
      <c r="A114" s="1">
        <v>38358</v>
      </c>
      <c r="B114" s="2">
        <v>0.16666666666666699</v>
      </c>
      <c r="C114">
        <v>7.2</v>
      </c>
      <c r="D114">
        <v>86</v>
      </c>
      <c r="E114">
        <v>1030.6099999999999</v>
      </c>
      <c r="F114">
        <v>5.18</v>
      </c>
      <c r="G114">
        <f>IF(F114=0,"",SUM($F$2:$F114))</f>
        <v>8.8099999999999987</v>
      </c>
      <c r="H114">
        <v>0</v>
      </c>
      <c r="I114">
        <v>290</v>
      </c>
      <c r="J114">
        <v>0</v>
      </c>
    </row>
    <row r="115" spans="1:10">
      <c r="A115" s="1">
        <v>38358</v>
      </c>
      <c r="B115" s="2">
        <v>0.33333333333333298</v>
      </c>
      <c r="C115">
        <v>6.9</v>
      </c>
      <c r="D115">
        <v>88</v>
      </c>
      <c r="E115">
        <v>1034.6099999999999</v>
      </c>
      <c r="F115">
        <v>0.52</v>
      </c>
      <c r="G115">
        <f>IF(F115=0,"",SUM($F$2:$F115))</f>
        <v>9.3299999999999983</v>
      </c>
      <c r="H115">
        <v>0</v>
      </c>
      <c r="I115">
        <v>225</v>
      </c>
      <c r="J115">
        <v>0</v>
      </c>
    </row>
    <row r="116" spans="1:10">
      <c r="A116" s="1">
        <v>38358</v>
      </c>
      <c r="B116" s="2">
        <v>0.5</v>
      </c>
      <c r="C116">
        <v>8.5</v>
      </c>
      <c r="D116">
        <v>80</v>
      </c>
      <c r="E116">
        <v>1038.6099999999999</v>
      </c>
      <c r="F116">
        <v>0</v>
      </c>
      <c r="G116" t="str">
        <f>IF(F116=0,"",SUM($F$2:$F116))</f>
        <v/>
      </c>
      <c r="H116">
        <v>0</v>
      </c>
      <c r="I116">
        <v>315</v>
      </c>
      <c r="J116">
        <v>0</v>
      </c>
    </row>
    <row r="117" spans="1:10">
      <c r="A117" s="1">
        <v>38358</v>
      </c>
      <c r="B117" s="2">
        <v>0.66666666666666696</v>
      </c>
      <c r="C117">
        <v>8.1999999999999993</v>
      </c>
      <c r="D117">
        <v>75</v>
      </c>
      <c r="E117">
        <v>1039.6099999999999</v>
      </c>
      <c r="F117">
        <v>0</v>
      </c>
      <c r="G117" t="str">
        <f>IF(F117=0,"",SUM($F$2:$F117))</f>
        <v/>
      </c>
      <c r="H117">
        <v>0</v>
      </c>
      <c r="I117">
        <v>245</v>
      </c>
      <c r="J117">
        <v>0</v>
      </c>
    </row>
    <row r="118" spans="1:10">
      <c r="A118" s="1">
        <v>38358</v>
      </c>
      <c r="B118" s="2">
        <v>0.83333333333333304</v>
      </c>
      <c r="C118">
        <v>4.5999999999999996</v>
      </c>
      <c r="D118">
        <v>89</v>
      </c>
      <c r="E118">
        <v>1039.6099999999999</v>
      </c>
      <c r="F118">
        <v>0</v>
      </c>
      <c r="G118" t="str">
        <f>IF(F118=0,"",SUM($F$2:$F118))</f>
        <v/>
      </c>
      <c r="H118">
        <v>0</v>
      </c>
      <c r="I118">
        <v>200</v>
      </c>
      <c r="J118">
        <v>0</v>
      </c>
    </row>
    <row r="119" spans="1:10">
      <c r="A119" s="1">
        <v>38358</v>
      </c>
      <c r="B119" s="2">
        <v>0.91666666666666696</v>
      </c>
      <c r="C119">
        <v>5.0999999999999996</v>
      </c>
      <c r="D119">
        <v>91</v>
      </c>
      <c r="E119">
        <v>1040.6099999999999</v>
      </c>
      <c r="F119">
        <v>0</v>
      </c>
      <c r="G119" t="str">
        <f>IF(F119=0,"",SUM($F$2:$F119))</f>
        <v/>
      </c>
      <c r="H119">
        <v>0</v>
      </c>
      <c r="I119">
        <v>225</v>
      </c>
      <c r="J119">
        <v>0</v>
      </c>
    </row>
    <row r="120" spans="1:10">
      <c r="A120" s="1">
        <v>38359</v>
      </c>
      <c r="B120" s="2">
        <v>0</v>
      </c>
      <c r="C120">
        <v>6.1</v>
      </c>
      <c r="D120">
        <v>91</v>
      </c>
      <c r="E120">
        <v>1039.6099999999999</v>
      </c>
      <c r="F120">
        <v>0</v>
      </c>
      <c r="G120" t="str">
        <f>IF(F120=0,"",SUM($F$2:$F120))</f>
        <v/>
      </c>
      <c r="H120">
        <v>0</v>
      </c>
      <c r="I120">
        <v>225</v>
      </c>
      <c r="J120">
        <v>0</v>
      </c>
    </row>
    <row r="121" spans="1:10">
      <c r="A121" s="1">
        <v>38359</v>
      </c>
      <c r="B121" s="2">
        <v>8.4722222222222199E-2</v>
      </c>
      <c r="C121">
        <v>6.8</v>
      </c>
      <c r="D121">
        <v>91</v>
      </c>
      <c r="E121">
        <v>1039.6099999999999</v>
      </c>
      <c r="F121">
        <v>0</v>
      </c>
      <c r="G121" t="str">
        <f>IF(F121=0,"",SUM($F$2:$F121))</f>
        <v/>
      </c>
      <c r="H121">
        <v>0</v>
      </c>
      <c r="I121">
        <v>245</v>
      </c>
      <c r="J121">
        <v>0</v>
      </c>
    </row>
    <row r="122" spans="1:10">
      <c r="A122" s="1">
        <v>38359</v>
      </c>
      <c r="B122" s="2">
        <v>0.16666666666666699</v>
      </c>
      <c r="C122">
        <v>7.2</v>
      </c>
      <c r="D122">
        <v>88</v>
      </c>
      <c r="E122">
        <v>1038.6099999999999</v>
      </c>
      <c r="F122">
        <v>0</v>
      </c>
      <c r="G122" t="str">
        <f>IF(F122=0,"",SUM($F$2:$F122))</f>
        <v/>
      </c>
      <c r="H122">
        <v>0</v>
      </c>
      <c r="I122">
        <v>225</v>
      </c>
      <c r="J122">
        <v>0</v>
      </c>
    </row>
    <row r="123" spans="1:10">
      <c r="A123" s="1">
        <v>38359</v>
      </c>
      <c r="B123" s="2">
        <v>0.25</v>
      </c>
      <c r="C123">
        <v>7.2</v>
      </c>
      <c r="D123">
        <v>88</v>
      </c>
      <c r="E123">
        <v>1038.6099999999999</v>
      </c>
      <c r="F123">
        <v>0</v>
      </c>
      <c r="G123" t="str">
        <f>IF(F123=0,"",SUM($F$2:$F123))</f>
        <v/>
      </c>
      <c r="H123">
        <v>0</v>
      </c>
      <c r="I123">
        <v>180</v>
      </c>
      <c r="J123">
        <v>0</v>
      </c>
    </row>
    <row r="124" spans="1:10">
      <c r="A124" s="1">
        <v>38359</v>
      </c>
      <c r="B124" s="2">
        <v>0.29166666666666702</v>
      </c>
      <c r="C124">
        <v>7.3</v>
      </c>
      <c r="D124">
        <v>87</v>
      </c>
      <c r="E124">
        <v>1038.6099999999999</v>
      </c>
      <c r="F124">
        <v>0</v>
      </c>
      <c r="G124" t="str">
        <f>IF(F124=0,"",SUM($F$2:$F124))</f>
        <v/>
      </c>
      <c r="H124">
        <v>0</v>
      </c>
      <c r="I124">
        <v>135</v>
      </c>
      <c r="J124">
        <v>0</v>
      </c>
    </row>
    <row r="125" spans="1:10">
      <c r="A125" s="1">
        <v>38359</v>
      </c>
      <c r="B125" s="2">
        <v>0.33333333333333298</v>
      </c>
      <c r="C125">
        <v>7.5</v>
      </c>
      <c r="D125">
        <v>84</v>
      </c>
      <c r="E125">
        <v>1038.6099999999999</v>
      </c>
      <c r="F125">
        <v>0</v>
      </c>
      <c r="G125" t="str">
        <f>IF(F125=0,"",SUM($F$2:$F125))</f>
        <v/>
      </c>
      <c r="H125">
        <v>0</v>
      </c>
      <c r="I125">
        <v>225</v>
      </c>
      <c r="J125">
        <v>0</v>
      </c>
    </row>
    <row r="126" spans="1:10">
      <c r="A126" s="1">
        <v>38359</v>
      </c>
      <c r="B126" s="2">
        <v>0.375</v>
      </c>
      <c r="C126">
        <v>7.4</v>
      </c>
      <c r="D126">
        <v>85</v>
      </c>
      <c r="E126">
        <v>1038.6099999999999</v>
      </c>
      <c r="F126">
        <v>0</v>
      </c>
      <c r="G126" t="str">
        <f>IF(F126=0,"",SUM($F$2:$F126))</f>
        <v/>
      </c>
      <c r="H126">
        <v>0</v>
      </c>
      <c r="I126">
        <v>225</v>
      </c>
      <c r="J126">
        <v>0</v>
      </c>
    </row>
    <row r="127" spans="1:10">
      <c r="A127" s="1">
        <v>38359</v>
      </c>
      <c r="B127" s="2">
        <v>0.41666666666666702</v>
      </c>
      <c r="C127">
        <v>7.6</v>
      </c>
      <c r="D127">
        <v>85</v>
      </c>
      <c r="E127">
        <v>1038.6099999999999</v>
      </c>
      <c r="F127">
        <v>0</v>
      </c>
      <c r="G127" t="str">
        <f>IF(F127=0,"",SUM($F$2:$F127))</f>
        <v/>
      </c>
      <c r="H127">
        <v>0</v>
      </c>
      <c r="I127">
        <v>225</v>
      </c>
      <c r="J127">
        <v>0</v>
      </c>
    </row>
    <row r="128" spans="1:10">
      <c r="A128" s="1">
        <v>38359</v>
      </c>
      <c r="B128" s="2">
        <v>0.45833333333333298</v>
      </c>
      <c r="C128">
        <v>8.4</v>
      </c>
      <c r="D128">
        <v>80</v>
      </c>
      <c r="E128">
        <v>1038.6099999999999</v>
      </c>
      <c r="F128">
        <v>0</v>
      </c>
      <c r="G128" t="str">
        <f>IF(F128=0,"",SUM($F$2:$F128))</f>
        <v/>
      </c>
      <c r="H128">
        <v>0</v>
      </c>
      <c r="I128">
        <v>225</v>
      </c>
      <c r="J128">
        <v>0</v>
      </c>
    </row>
    <row r="129" spans="1:10">
      <c r="A129" s="1">
        <v>38359</v>
      </c>
      <c r="B129" s="2">
        <v>0.5</v>
      </c>
      <c r="C129">
        <v>8.6999999999999993</v>
      </c>
      <c r="D129">
        <v>80</v>
      </c>
      <c r="E129">
        <v>1037.6099999999999</v>
      </c>
      <c r="F129">
        <v>0</v>
      </c>
      <c r="G129" t="str">
        <f>IF(F129=0,"",SUM($F$2:$F129))</f>
        <v/>
      </c>
      <c r="H129">
        <v>0</v>
      </c>
      <c r="I129">
        <v>225</v>
      </c>
      <c r="J129">
        <v>0</v>
      </c>
    </row>
    <row r="130" spans="1:10">
      <c r="A130" s="1">
        <v>38359</v>
      </c>
      <c r="B130" s="2">
        <v>0.54166666666666696</v>
      </c>
      <c r="C130">
        <v>8.9</v>
      </c>
      <c r="D130">
        <v>81</v>
      </c>
      <c r="E130">
        <v>1037.6099999999999</v>
      </c>
      <c r="F130">
        <v>0</v>
      </c>
      <c r="G130" t="str">
        <f>IF(F130=0,"",SUM($F$2:$F130))</f>
        <v/>
      </c>
      <c r="H130">
        <v>0</v>
      </c>
      <c r="I130">
        <v>270</v>
      </c>
      <c r="J130">
        <v>0</v>
      </c>
    </row>
    <row r="131" spans="1:10">
      <c r="A131" s="1">
        <v>38359</v>
      </c>
      <c r="B131" s="2">
        <v>0.58333333333333304</v>
      </c>
      <c r="C131">
        <v>9.1</v>
      </c>
      <c r="D131">
        <v>81</v>
      </c>
      <c r="E131">
        <v>1037.6099999999999</v>
      </c>
      <c r="F131">
        <v>0</v>
      </c>
      <c r="G131" t="str">
        <f>IF(F131=0,"",SUM($F$2:$F131))</f>
        <v/>
      </c>
      <c r="H131">
        <v>0</v>
      </c>
      <c r="I131">
        <v>225</v>
      </c>
      <c r="J131">
        <v>0</v>
      </c>
    </row>
    <row r="132" spans="1:10">
      <c r="A132" s="1">
        <v>38359</v>
      </c>
      <c r="B132" s="2">
        <v>0.625</v>
      </c>
      <c r="C132">
        <v>8.9</v>
      </c>
      <c r="D132">
        <v>81</v>
      </c>
      <c r="E132">
        <v>1036.6099999999999</v>
      </c>
      <c r="F132">
        <v>0</v>
      </c>
      <c r="G132" t="str">
        <f>IF(F132=0,"",SUM($F$2:$F132))</f>
        <v/>
      </c>
      <c r="H132">
        <v>0</v>
      </c>
      <c r="I132">
        <v>245</v>
      </c>
      <c r="J132">
        <v>0</v>
      </c>
    </row>
    <row r="133" spans="1:10">
      <c r="A133" s="1">
        <v>38359</v>
      </c>
      <c r="B133" s="2">
        <v>0.66666666666666696</v>
      </c>
      <c r="C133">
        <v>8.6</v>
      </c>
      <c r="D133">
        <v>82</v>
      </c>
      <c r="E133">
        <v>1036.6099999999999</v>
      </c>
      <c r="F133">
        <v>0</v>
      </c>
      <c r="G133" t="str">
        <f>IF(F133=0,"",SUM($F$2:$F133))</f>
        <v/>
      </c>
      <c r="H133">
        <v>0</v>
      </c>
      <c r="I133">
        <v>225</v>
      </c>
      <c r="J133">
        <v>0</v>
      </c>
    </row>
    <row r="134" spans="1:10">
      <c r="A134" s="1">
        <v>38359</v>
      </c>
      <c r="B134" s="2">
        <v>0.70833333333333304</v>
      </c>
      <c r="C134">
        <v>8.1999999999999993</v>
      </c>
      <c r="D134">
        <v>83</v>
      </c>
      <c r="E134">
        <v>1036.6099999999999</v>
      </c>
      <c r="F134">
        <v>0</v>
      </c>
      <c r="G134" t="str">
        <f>IF(F134=0,"",SUM($F$2:$F134))</f>
        <v/>
      </c>
      <c r="H134">
        <v>0</v>
      </c>
      <c r="I134">
        <v>200</v>
      </c>
      <c r="J134">
        <v>0</v>
      </c>
    </row>
    <row r="135" spans="1:10">
      <c r="A135" s="1">
        <v>38359</v>
      </c>
      <c r="B135" s="2">
        <v>0.75</v>
      </c>
      <c r="C135">
        <v>7.9</v>
      </c>
      <c r="D135">
        <v>83</v>
      </c>
      <c r="E135">
        <v>1036.6099999999999</v>
      </c>
      <c r="F135">
        <v>0</v>
      </c>
      <c r="G135" t="str">
        <f>IF(F135=0,"",SUM($F$2:$F135))</f>
        <v/>
      </c>
      <c r="H135">
        <v>0</v>
      </c>
      <c r="I135">
        <v>225</v>
      </c>
      <c r="J135">
        <v>0</v>
      </c>
    </row>
    <row r="136" spans="1:10">
      <c r="A136" s="1">
        <v>38359</v>
      </c>
      <c r="B136" s="2">
        <v>0.79166666666666696</v>
      </c>
      <c r="C136">
        <v>7.8</v>
      </c>
      <c r="D136">
        <v>82</v>
      </c>
      <c r="E136">
        <v>1035.6099999999999</v>
      </c>
      <c r="F136">
        <v>0</v>
      </c>
      <c r="G136" t="str">
        <f>IF(F136=0,"",SUM($F$2:$F136))</f>
        <v/>
      </c>
      <c r="H136">
        <v>0</v>
      </c>
      <c r="I136">
        <v>270</v>
      </c>
      <c r="J136">
        <v>0</v>
      </c>
    </row>
    <row r="137" spans="1:10">
      <c r="A137" s="1">
        <v>38359</v>
      </c>
      <c r="B137" s="2">
        <v>0.83333333333333304</v>
      </c>
      <c r="C137">
        <v>7.8</v>
      </c>
      <c r="D137">
        <v>81</v>
      </c>
      <c r="E137">
        <v>1034.6099999999999</v>
      </c>
      <c r="F137">
        <v>0</v>
      </c>
      <c r="G137" t="str">
        <f>IF(F137=0,"",SUM($F$2:$F137))</f>
        <v/>
      </c>
      <c r="H137">
        <v>0</v>
      </c>
      <c r="I137">
        <v>225</v>
      </c>
      <c r="J137">
        <v>0</v>
      </c>
    </row>
    <row r="138" spans="1:10">
      <c r="A138" s="1">
        <v>38359</v>
      </c>
      <c r="B138" s="2">
        <v>0.875</v>
      </c>
      <c r="C138">
        <v>7.7</v>
      </c>
      <c r="D138">
        <v>80</v>
      </c>
      <c r="E138">
        <v>1034.6099999999999</v>
      </c>
      <c r="F138">
        <v>0</v>
      </c>
      <c r="G138" t="str">
        <f>IF(F138=0,"",SUM($F$2:$F138))</f>
        <v/>
      </c>
      <c r="H138">
        <v>0</v>
      </c>
      <c r="I138">
        <v>245</v>
      </c>
      <c r="J138">
        <v>0</v>
      </c>
    </row>
    <row r="139" spans="1:10">
      <c r="A139" s="1">
        <v>38359</v>
      </c>
      <c r="B139" s="2">
        <v>0.91666666666666696</v>
      </c>
      <c r="C139">
        <v>6.4</v>
      </c>
      <c r="D139">
        <v>82</v>
      </c>
      <c r="E139">
        <v>1033.6099999999999</v>
      </c>
      <c r="F139">
        <v>0</v>
      </c>
      <c r="G139" t="str">
        <f>IF(F139=0,"",SUM($F$2:$F139))</f>
        <v/>
      </c>
      <c r="H139">
        <v>0</v>
      </c>
      <c r="I139">
        <v>245</v>
      </c>
      <c r="J139">
        <v>0</v>
      </c>
    </row>
    <row r="140" spans="1:10">
      <c r="A140" s="1">
        <v>38359</v>
      </c>
      <c r="B140" s="2">
        <v>0.95833333333333304</v>
      </c>
      <c r="C140">
        <v>5.0999999999999996</v>
      </c>
      <c r="D140">
        <v>86</v>
      </c>
      <c r="E140">
        <v>1032.6099999999999</v>
      </c>
      <c r="F140">
        <v>0</v>
      </c>
      <c r="G140" t="str">
        <f>IF(F140=0,"",SUM($F$2:$F140))</f>
        <v/>
      </c>
      <c r="H140">
        <v>0</v>
      </c>
      <c r="I140">
        <v>245</v>
      </c>
      <c r="J140">
        <v>0</v>
      </c>
    </row>
    <row r="141" spans="1:10">
      <c r="A141" s="1">
        <v>38360</v>
      </c>
      <c r="B141" s="2">
        <v>0</v>
      </c>
      <c r="C141">
        <v>3.6</v>
      </c>
      <c r="D141">
        <v>88</v>
      </c>
      <c r="E141">
        <v>1032.6099999999999</v>
      </c>
      <c r="F141">
        <v>0</v>
      </c>
      <c r="G141" t="str">
        <f>IF(F141=0,"",SUM($F$2:$F141))</f>
        <v/>
      </c>
      <c r="H141">
        <v>0</v>
      </c>
      <c r="I141">
        <v>90</v>
      </c>
      <c r="J141">
        <v>0</v>
      </c>
    </row>
    <row r="142" spans="1:10">
      <c r="A142" s="1">
        <v>38360</v>
      </c>
      <c r="B142" s="2">
        <v>4.1666666666666699E-2</v>
      </c>
      <c r="C142">
        <v>4.2</v>
      </c>
      <c r="D142">
        <v>90</v>
      </c>
      <c r="E142">
        <v>1031.6099999999999</v>
      </c>
      <c r="F142">
        <v>0</v>
      </c>
      <c r="G142" t="str">
        <f>IF(F142=0,"",SUM($F$2:$F142))</f>
        <v/>
      </c>
      <c r="H142">
        <v>0</v>
      </c>
      <c r="I142">
        <v>245</v>
      </c>
      <c r="J142">
        <v>0</v>
      </c>
    </row>
    <row r="143" spans="1:10">
      <c r="A143" s="1">
        <v>38360</v>
      </c>
      <c r="B143" s="2">
        <v>8.4722222222222199E-2</v>
      </c>
      <c r="C143">
        <v>4.4000000000000004</v>
      </c>
      <c r="D143">
        <v>88</v>
      </c>
      <c r="E143">
        <v>1030.6099999999999</v>
      </c>
      <c r="F143">
        <v>0</v>
      </c>
      <c r="G143" t="str">
        <f>IF(F143=0,"",SUM($F$2:$F143))</f>
        <v/>
      </c>
      <c r="H143">
        <v>0</v>
      </c>
      <c r="I143">
        <v>225</v>
      </c>
      <c r="J143">
        <v>0</v>
      </c>
    </row>
    <row r="144" spans="1:10">
      <c r="A144" s="1">
        <v>38360</v>
      </c>
      <c r="B144" s="2">
        <v>0.125</v>
      </c>
      <c r="C144">
        <v>4.5</v>
      </c>
      <c r="D144">
        <v>86</v>
      </c>
      <c r="E144">
        <v>1029.6099999999999</v>
      </c>
      <c r="F144">
        <v>0</v>
      </c>
      <c r="G144" t="str">
        <f>IF(F144=0,"",SUM($F$2:$F144))</f>
        <v/>
      </c>
      <c r="H144">
        <v>0</v>
      </c>
      <c r="I144">
        <v>200</v>
      </c>
      <c r="J144">
        <v>0</v>
      </c>
    </row>
    <row r="145" spans="1:10">
      <c r="A145" s="1">
        <v>38360</v>
      </c>
      <c r="B145" s="2">
        <v>0.16666666666666699</v>
      </c>
      <c r="C145">
        <v>4.3</v>
      </c>
      <c r="D145">
        <v>86</v>
      </c>
      <c r="E145">
        <v>1028.6099999999999</v>
      </c>
      <c r="F145">
        <v>0</v>
      </c>
      <c r="G145" t="str">
        <f>IF(F145=0,"",SUM($F$2:$F145))</f>
        <v/>
      </c>
      <c r="H145">
        <v>0</v>
      </c>
      <c r="I145">
        <v>225</v>
      </c>
      <c r="J145">
        <v>0</v>
      </c>
    </row>
    <row r="146" spans="1:10">
      <c r="A146" s="1">
        <v>38360</v>
      </c>
      <c r="B146" s="2">
        <v>0.20833333333333301</v>
      </c>
      <c r="C146">
        <v>4.9000000000000004</v>
      </c>
      <c r="D146">
        <v>81</v>
      </c>
      <c r="E146">
        <v>1028.6099999999999</v>
      </c>
      <c r="F146">
        <v>0</v>
      </c>
      <c r="G146" t="str">
        <f>IF(F146=0,"",SUM($F$2:$F146))</f>
        <v/>
      </c>
      <c r="H146">
        <v>0</v>
      </c>
      <c r="I146">
        <v>315</v>
      </c>
      <c r="J146">
        <v>0</v>
      </c>
    </row>
    <row r="147" spans="1:10">
      <c r="A147" s="1">
        <v>38360</v>
      </c>
      <c r="B147" s="2">
        <v>0.25</v>
      </c>
      <c r="C147">
        <v>5.0999999999999996</v>
      </c>
      <c r="D147">
        <v>79</v>
      </c>
      <c r="E147">
        <v>1027.6099999999999</v>
      </c>
      <c r="F147">
        <v>0</v>
      </c>
      <c r="G147" t="str">
        <f>IF(F147=0,"",SUM($F$2:$F147))</f>
        <v/>
      </c>
      <c r="H147">
        <v>0</v>
      </c>
      <c r="I147">
        <v>155</v>
      </c>
      <c r="J147">
        <v>0</v>
      </c>
    </row>
    <row r="148" spans="1:10">
      <c r="A148" s="1">
        <v>38360</v>
      </c>
      <c r="B148" s="2">
        <v>0.29166666666666702</v>
      </c>
      <c r="C148">
        <v>4.8</v>
      </c>
      <c r="D148">
        <v>78</v>
      </c>
      <c r="E148">
        <v>1027.6099999999999</v>
      </c>
      <c r="F148">
        <v>0</v>
      </c>
      <c r="G148" t="str">
        <f>IF(F148=0,"",SUM($F$2:$F148))</f>
        <v/>
      </c>
      <c r="H148">
        <v>0</v>
      </c>
      <c r="I148">
        <v>225</v>
      </c>
      <c r="J148">
        <v>0</v>
      </c>
    </row>
    <row r="149" spans="1:10">
      <c r="A149" s="1">
        <v>38360</v>
      </c>
      <c r="B149" s="2">
        <v>0.33333333333333298</v>
      </c>
      <c r="C149">
        <v>5.4</v>
      </c>
      <c r="D149">
        <v>75</v>
      </c>
      <c r="E149">
        <v>1026.6099999999999</v>
      </c>
      <c r="F149">
        <v>0</v>
      </c>
      <c r="G149" t="str">
        <f>IF(F149=0,"",SUM($F$2:$F149))</f>
        <v/>
      </c>
      <c r="H149">
        <v>1.4</v>
      </c>
      <c r="I149">
        <v>245</v>
      </c>
      <c r="J149">
        <v>1.4</v>
      </c>
    </row>
    <row r="150" spans="1:10">
      <c r="A150" s="1">
        <v>38360</v>
      </c>
      <c r="B150" s="2">
        <v>0.375</v>
      </c>
      <c r="C150">
        <v>5.6</v>
      </c>
      <c r="D150">
        <v>73</v>
      </c>
      <c r="E150">
        <v>1026.6099999999999</v>
      </c>
      <c r="F150">
        <v>0</v>
      </c>
      <c r="G150" t="str">
        <f>IF(F150=0,"",SUM($F$2:$F150))</f>
        <v/>
      </c>
      <c r="H150">
        <v>0</v>
      </c>
      <c r="I150">
        <v>65</v>
      </c>
      <c r="J150">
        <v>0</v>
      </c>
    </row>
    <row r="151" spans="1:10">
      <c r="A151" s="1">
        <v>38360</v>
      </c>
      <c r="B151" s="2">
        <v>0.41666666666666702</v>
      </c>
      <c r="C151">
        <v>6.9</v>
      </c>
      <c r="D151">
        <v>68</v>
      </c>
      <c r="E151">
        <v>1026.6099999999999</v>
      </c>
      <c r="F151">
        <v>0</v>
      </c>
      <c r="G151" t="str">
        <f>IF(F151=0,"",SUM($F$2:$F151))</f>
        <v/>
      </c>
      <c r="H151">
        <v>2.2000000000000002</v>
      </c>
      <c r="I151">
        <v>225</v>
      </c>
      <c r="J151">
        <v>2.2000000000000002</v>
      </c>
    </row>
    <row r="152" spans="1:10">
      <c r="A152" s="1">
        <v>38360</v>
      </c>
      <c r="B152" s="2">
        <v>0.45833333333333298</v>
      </c>
      <c r="C152">
        <v>8.3000000000000007</v>
      </c>
      <c r="D152">
        <v>64</v>
      </c>
      <c r="E152">
        <v>1026.6099999999999</v>
      </c>
      <c r="F152">
        <v>0</v>
      </c>
      <c r="G152" t="str">
        <f>IF(F152=0,"",SUM($F$2:$F152))</f>
        <v/>
      </c>
      <c r="H152">
        <v>0</v>
      </c>
      <c r="I152">
        <v>180</v>
      </c>
      <c r="J152">
        <v>0</v>
      </c>
    </row>
    <row r="153" spans="1:10">
      <c r="A153" s="1">
        <v>38360</v>
      </c>
      <c r="B153" s="2">
        <v>0.5</v>
      </c>
      <c r="C153">
        <v>9.8000000000000007</v>
      </c>
      <c r="D153">
        <v>58</v>
      </c>
      <c r="E153">
        <v>1026.6099999999999</v>
      </c>
      <c r="F153">
        <v>0</v>
      </c>
      <c r="G153" t="str">
        <f>IF(F153=0,"",SUM($F$2:$F153))</f>
        <v/>
      </c>
      <c r="H153">
        <v>1.4</v>
      </c>
      <c r="I153">
        <v>180</v>
      </c>
      <c r="J153">
        <v>1.4</v>
      </c>
    </row>
    <row r="154" spans="1:10">
      <c r="A154" s="1">
        <v>38360</v>
      </c>
      <c r="B154" s="2">
        <v>0.52777777777777801</v>
      </c>
      <c r="C154">
        <v>11</v>
      </c>
      <c r="D154">
        <v>54</v>
      </c>
      <c r="E154">
        <v>1025.6099999999999</v>
      </c>
      <c r="F154">
        <v>0</v>
      </c>
      <c r="G154" t="str">
        <f>IF(F154=0,"",SUM($F$2:$F154))</f>
        <v/>
      </c>
      <c r="H154">
        <v>1.1000000000000001</v>
      </c>
      <c r="I154">
        <v>200</v>
      </c>
      <c r="J154">
        <v>1.1000000000000001</v>
      </c>
    </row>
    <row r="155" spans="1:10">
      <c r="A155" s="1">
        <v>38360</v>
      </c>
      <c r="B155" s="2">
        <v>0.54166666666666696</v>
      </c>
      <c r="C155">
        <v>11.4</v>
      </c>
      <c r="D155">
        <v>54</v>
      </c>
      <c r="E155">
        <v>1025.6099999999999</v>
      </c>
      <c r="F155">
        <v>0</v>
      </c>
      <c r="G155" t="str">
        <f>IF(F155=0,"",SUM($F$2:$F155))</f>
        <v/>
      </c>
      <c r="H155">
        <v>1.4</v>
      </c>
      <c r="I155">
        <v>200</v>
      </c>
      <c r="J155">
        <v>1.4</v>
      </c>
    </row>
    <row r="156" spans="1:10">
      <c r="A156" s="1">
        <v>38360</v>
      </c>
      <c r="B156" s="2">
        <v>0.55555555555555602</v>
      </c>
      <c r="C156">
        <v>10.8</v>
      </c>
      <c r="D156">
        <v>56</v>
      </c>
      <c r="E156">
        <v>1025.6099999999999</v>
      </c>
      <c r="F156">
        <v>0</v>
      </c>
      <c r="G156" t="str">
        <f>IF(F156=0,"",SUM($F$2:$F156))</f>
        <v/>
      </c>
      <c r="H156">
        <v>0</v>
      </c>
      <c r="I156">
        <v>155</v>
      </c>
      <c r="J156">
        <v>0</v>
      </c>
    </row>
    <row r="157" spans="1:10">
      <c r="A157" s="1">
        <v>38360</v>
      </c>
      <c r="B157" s="2">
        <v>0.56944444444444398</v>
      </c>
      <c r="C157">
        <v>10.3</v>
      </c>
      <c r="D157">
        <v>58</v>
      </c>
      <c r="E157">
        <v>1025.6099999999999</v>
      </c>
      <c r="F157">
        <v>0</v>
      </c>
      <c r="G157" t="str">
        <f>IF(F157=0,"",SUM($F$2:$F157))</f>
        <v/>
      </c>
      <c r="H157">
        <v>0</v>
      </c>
      <c r="I157">
        <v>200</v>
      </c>
      <c r="J157">
        <v>0</v>
      </c>
    </row>
    <row r="158" spans="1:10">
      <c r="A158" s="1">
        <v>38360</v>
      </c>
      <c r="B158" s="2">
        <v>0.58333333333333304</v>
      </c>
      <c r="C158">
        <v>10.3</v>
      </c>
      <c r="D158">
        <v>60</v>
      </c>
      <c r="E158">
        <v>1026.6099999999999</v>
      </c>
      <c r="F158">
        <v>0</v>
      </c>
      <c r="G158" t="str">
        <f>IF(F158=0,"",SUM($F$2:$F158))</f>
        <v/>
      </c>
      <c r="H158">
        <v>0.4</v>
      </c>
      <c r="I158">
        <v>225</v>
      </c>
      <c r="J158">
        <v>0.4</v>
      </c>
    </row>
    <row r="159" spans="1:10">
      <c r="A159" s="1">
        <v>38360</v>
      </c>
      <c r="B159" s="2">
        <v>0.59722222222222199</v>
      </c>
      <c r="C159">
        <v>9.6</v>
      </c>
      <c r="D159">
        <v>65</v>
      </c>
      <c r="E159">
        <v>1026.6099999999999</v>
      </c>
      <c r="F159">
        <v>0</v>
      </c>
      <c r="G159" t="str">
        <f>IF(F159=0,"",SUM($F$2:$F159))</f>
        <v/>
      </c>
      <c r="H159">
        <v>0</v>
      </c>
      <c r="I159">
        <v>245</v>
      </c>
      <c r="J159">
        <v>0</v>
      </c>
    </row>
    <row r="160" spans="1:10">
      <c r="A160" s="1">
        <v>38360</v>
      </c>
      <c r="B160" s="2">
        <v>0.61111111111111105</v>
      </c>
      <c r="C160">
        <v>9.6</v>
      </c>
      <c r="D160">
        <v>70</v>
      </c>
      <c r="E160">
        <v>1026.6099999999999</v>
      </c>
      <c r="F160">
        <v>0</v>
      </c>
      <c r="G160" t="str">
        <f>IF(F160=0,"",SUM($F$2:$F160))</f>
        <v/>
      </c>
      <c r="H160">
        <v>3.2</v>
      </c>
      <c r="I160">
        <v>225</v>
      </c>
      <c r="J160">
        <v>3.2</v>
      </c>
    </row>
    <row r="161" spans="1:10">
      <c r="A161" s="1">
        <v>38360</v>
      </c>
      <c r="B161" s="2">
        <v>0.625</v>
      </c>
      <c r="C161">
        <v>8.8000000000000007</v>
      </c>
      <c r="D161">
        <v>80</v>
      </c>
      <c r="E161">
        <v>1026.6099999999999</v>
      </c>
      <c r="F161">
        <v>0.52</v>
      </c>
      <c r="G161">
        <f>IF(F161=0,"",SUM($F$2:$F161))</f>
        <v>9.8499999999999979</v>
      </c>
      <c r="H161">
        <v>1.4</v>
      </c>
      <c r="I161">
        <v>245</v>
      </c>
      <c r="J161">
        <v>1.4</v>
      </c>
    </row>
    <row r="162" spans="1:10">
      <c r="A162" s="1">
        <v>38360</v>
      </c>
      <c r="B162" s="2">
        <v>0.63888888888888895</v>
      </c>
      <c r="C162">
        <v>8.3000000000000007</v>
      </c>
      <c r="D162">
        <v>83</v>
      </c>
      <c r="E162">
        <v>1026.6099999999999</v>
      </c>
      <c r="F162">
        <v>0</v>
      </c>
      <c r="G162" t="str">
        <f>IF(F162=0,"",SUM($F$2:$F162))</f>
        <v/>
      </c>
      <c r="H162">
        <v>0</v>
      </c>
      <c r="I162">
        <v>245</v>
      </c>
      <c r="J162">
        <v>0</v>
      </c>
    </row>
    <row r="163" spans="1:10">
      <c r="A163" s="1">
        <v>38360</v>
      </c>
      <c r="B163" s="2">
        <v>0.65277777777777801</v>
      </c>
      <c r="C163">
        <v>8.3000000000000007</v>
      </c>
      <c r="D163">
        <v>84</v>
      </c>
      <c r="E163">
        <v>1027.6099999999999</v>
      </c>
      <c r="F163">
        <v>0</v>
      </c>
      <c r="G163" t="str">
        <f>IF(F163=0,"",SUM($F$2:$F163))</f>
        <v/>
      </c>
      <c r="H163">
        <v>0</v>
      </c>
      <c r="I163">
        <v>315</v>
      </c>
      <c r="J163">
        <v>0</v>
      </c>
    </row>
    <row r="164" spans="1:10">
      <c r="A164" s="1">
        <v>38360</v>
      </c>
      <c r="B164" s="2">
        <v>0.66666666666666696</v>
      </c>
      <c r="C164">
        <v>8.1999999999999993</v>
      </c>
      <c r="D164">
        <v>85</v>
      </c>
      <c r="E164">
        <v>1027.6099999999999</v>
      </c>
      <c r="F164">
        <v>0.52</v>
      </c>
      <c r="G164">
        <f>IF(F164=0,"",SUM($F$2:$F164))</f>
        <v>10.369999999999997</v>
      </c>
      <c r="H164">
        <v>2.2000000000000002</v>
      </c>
      <c r="I164">
        <v>270</v>
      </c>
      <c r="J164">
        <v>2.2000000000000002</v>
      </c>
    </row>
    <row r="165" spans="1:10">
      <c r="A165" s="1">
        <v>38360</v>
      </c>
      <c r="B165" s="2">
        <v>0.68055555555555602</v>
      </c>
      <c r="C165">
        <v>8.3000000000000007</v>
      </c>
      <c r="D165">
        <v>84</v>
      </c>
      <c r="E165">
        <v>1027.6099999999999</v>
      </c>
      <c r="F165">
        <v>0</v>
      </c>
      <c r="G165" t="str">
        <f>IF(F165=0,"",SUM($F$2:$F165))</f>
        <v/>
      </c>
      <c r="H165">
        <v>2.9</v>
      </c>
      <c r="I165">
        <v>270</v>
      </c>
      <c r="J165">
        <v>2.9</v>
      </c>
    </row>
    <row r="166" spans="1:10">
      <c r="A166" s="1">
        <v>38360</v>
      </c>
      <c r="B166" s="2">
        <v>0.69444444444444398</v>
      </c>
      <c r="C166">
        <v>8.4</v>
      </c>
      <c r="D166">
        <v>85</v>
      </c>
      <c r="E166">
        <v>1027.6099999999999</v>
      </c>
      <c r="F166">
        <v>0</v>
      </c>
      <c r="G166" t="str">
        <f>IF(F166=0,"",SUM($F$2:$F166))</f>
        <v/>
      </c>
      <c r="H166">
        <v>0</v>
      </c>
      <c r="I166">
        <v>270</v>
      </c>
      <c r="J166">
        <v>0</v>
      </c>
    </row>
    <row r="167" spans="1:10">
      <c r="A167" s="1">
        <v>38360</v>
      </c>
      <c r="B167" s="2">
        <v>0.70833333333333304</v>
      </c>
      <c r="C167">
        <v>8.1999999999999993</v>
      </c>
      <c r="D167">
        <v>87</v>
      </c>
      <c r="E167">
        <v>1028.6099999999999</v>
      </c>
      <c r="F167">
        <v>0</v>
      </c>
      <c r="G167" t="str">
        <f>IF(F167=0,"",SUM($F$2:$F167))</f>
        <v/>
      </c>
      <c r="H167">
        <v>0.7</v>
      </c>
      <c r="I167">
        <v>245</v>
      </c>
      <c r="J167">
        <v>0.7</v>
      </c>
    </row>
    <row r="168" spans="1:10">
      <c r="A168" s="1">
        <v>38360</v>
      </c>
      <c r="B168" s="2">
        <v>0.72222222222222199</v>
      </c>
      <c r="C168">
        <v>8</v>
      </c>
      <c r="D168">
        <v>88</v>
      </c>
      <c r="E168">
        <v>1028.6099999999999</v>
      </c>
      <c r="F168">
        <v>0</v>
      </c>
      <c r="G168" t="str">
        <f>IF(F168=0,"",SUM($F$2:$F168))</f>
        <v/>
      </c>
      <c r="H168">
        <v>0</v>
      </c>
      <c r="I168">
        <v>200</v>
      </c>
      <c r="J168">
        <v>0</v>
      </c>
    </row>
    <row r="169" spans="1:10">
      <c r="A169" s="1">
        <v>38360</v>
      </c>
      <c r="B169" s="2">
        <v>0.73611111111111105</v>
      </c>
      <c r="C169">
        <v>7.9</v>
      </c>
      <c r="D169">
        <v>88</v>
      </c>
      <c r="E169">
        <v>1028.6099999999999</v>
      </c>
      <c r="F169">
        <v>0</v>
      </c>
      <c r="G169" t="str">
        <f>IF(F169=0,"",SUM($F$2:$F169))</f>
        <v/>
      </c>
      <c r="H169">
        <v>0</v>
      </c>
      <c r="I169">
        <v>245</v>
      </c>
      <c r="J169">
        <v>0</v>
      </c>
    </row>
    <row r="170" spans="1:10">
      <c r="A170" s="1">
        <v>38360</v>
      </c>
      <c r="B170" s="2">
        <v>0.75</v>
      </c>
      <c r="C170">
        <v>7.9</v>
      </c>
      <c r="D170">
        <v>89</v>
      </c>
      <c r="E170">
        <v>1029.6099999999999</v>
      </c>
      <c r="F170">
        <v>0</v>
      </c>
      <c r="G170" t="str">
        <f>IF(F170=0,"",SUM($F$2:$F170))</f>
        <v/>
      </c>
      <c r="H170">
        <v>1.8</v>
      </c>
      <c r="I170">
        <v>245</v>
      </c>
      <c r="J170">
        <v>1.8</v>
      </c>
    </row>
    <row r="171" spans="1:10">
      <c r="A171" s="1">
        <v>38360</v>
      </c>
      <c r="B171" s="2">
        <v>0.76388888888888895</v>
      </c>
      <c r="C171">
        <v>7.9</v>
      </c>
      <c r="D171">
        <v>88</v>
      </c>
      <c r="E171">
        <v>1029.6099999999999</v>
      </c>
      <c r="F171">
        <v>0</v>
      </c>
      <c r="G171" t="str">
        <f>IF(F171=0,"",SUM($F$2:$F171))</f>
        <v/>
      </c>
      <c r="H171">
        <v>0</v>
      </c>
      <c r="I171">
        <v>315</v>
      </c>
      <c r="J171">
        <v>0</v>
      </c>
    </row>
    <row r="172" spans="1:10">
      <c r="A172" s="1">
        <v>38360</v>
      </c>
      <c r="B172" s="2">
        <v>0.77777777777777801</v>
      </c>
      <c r="C172">
        <v>7.8</v>
      </c>
      <c r="D172">
        <v>87</v>
      </c>
      <c r="E172">
        <v>1029.6099999999999</v>
      </c>
      <c r="F172">
        <v>0</v>
      </c>
      <c r="G172" t="str">
        <f>IF(F172=0,"",SUM($F$2:$F172))</f>
        <v/>
      </c>
      <c r="H172">
        <v>2.9</v>
      </c>
      <c r="I172">
        <v>225</v>
      </c>
      <c r="J172">
        <v>2.9</v>
      </c>
    </row>
    <row r="173" spans="1:10">
      <c r="A173" s="1">
        <v>38360</v>
      </c>
      <c r="B173" s="2">
        <v>0.79166666666666696</v>
      </c>
      <c r="C173">
        <v>7.8</v>
      </c>
      <c r="D173">
        <v>85</v>
      </c>
      <c r="E173">
        <v>1030.6099999999999</v>
      </c>
      <c r="F173">
        <v>0</v>
      </c>
      <c r="G173" t="str">
        <f>IF(F173=0,"",SUM($F$2:$F173))</f>
        <v/>
      </c>
      <c r="H173">
        <v>2.5</v>
      </c>
      <c r="I173">
        <v>315</v>
      </c>
      <c r="J173">
        <v>2.5</v>
      </c>
    </row>
    <row r="174" spans="1:10">
      <c r="A174" s="1">
        <v>38360</v>
      </c>
      <c r="B174" s="2">
        <v>0.80555555555555602</v>
      </c>
      <c r="C174">
        <v>7.6</v>
      </c>
      <c r="D174">
        <v>85</v>
      </c>
      <c r="E174">
        <v>1030.6099999999999</v>
      </c>
      <c r="F174">
        <v>0</v>
      </c>
      <c r="G174" t="str">
        <f>IF(F174=0,"",SUM($F$2:$F174))</f>
        <v/>
      </c>
      <c r="H174">
        <v>0</v>
      </c>
      <c r="I174">
        <v>225</v>
      </c>
      <c r="J174">
        <v>0</v>
      </c>
    </row>
    <row r="175" spans="1:10">
      <c r="A175" s="1">
        <v>38360</v>
      </c>
      <c r="B175" s="2">
        <v>0.81944444444444398</v>
      </c>
      <c r="C175">
        <v>7.5</v>
      </c>
      <c r="D175">
        <v>85</v>
      </c>
      <c r="E175">
        <v>1030.6099999999999</v>
      </c>
      <c r="F175">
        <v>0</v>
      </c>
      <c r="G175" t="str">
        <f>IF(F175=0,"",SUM($F$2:$F175))</f>
        <v/>
      </c>
      <c r="H175">
        <v>0</v>
      </c>
      <c r="I175">
        <v>245</v>
      </c>
      <c r="J175">
        <v>0</v>
      </c>
    </row>
    <row r="176" spans="1:10">
      <c r="A176" s="1">
        <v>38360</v>
      </c>
      <c r="B176" s="2">
        <v>0.83333333333333304</v>
      </c>
      <c r="C176">
        <v>7.4</v>
      </c>
      <c r="D176">
        <v>85</v>
      </c>
      <c r="E176">
        <v>1030.6099999999999</v>
      </c>
      <c r="F176">
        <v>0</v>
      </c>
      <c r="G176" t="str">
        <f>IF(F176=0,"",SUM($F$2:$F176))</f>
        <v/>
      </c>
      <c r="H176">
        <v>0</v>
      </c>
      <c r="I176">
        <v>245</v>
      </c>
      <c r="J176">
        <v>0</v>
      </c>
    </row>
    <row r="177" spans="1:10">
      <c r="A177" s="1">
        <v>38360</v>
      </c>
      <c r="B177" s="2">
        <v>0.84722222222222199</v>
      </c>
      <c r="C177">
        <v>7.4</v>
      </c>
      <c r="D177">
        <v>83</v>
      </c>
      <c r="E177">
        <v>1030.6099999999999</v>
      </c>
      <c r="F177">
        <v>0</v>
      </c>
      <c r="G177" t="str">
        <f>IF(F177=0,"",SUM($F$2:$F177))</f>
        <v/>
      </c>
      <c r="H177">
        <v>4.3</v>
      </c>
      <c r="I177">
        <v>315</v>
      </c>
      <c r="J177">
        <v>4.3</v>
      </c>
    </row>
    <row r="178" spans="1:10">
      <c r="A178" s="1">
        <v>38360</v>
      </c>
      <c r="B178" s="2">
        <v>0.86111111111111105</v>
      </c>
      <c r="C178">
        <v>7.3</v>
      </c>
      <c r="D178">
        <v>85</v>
      </c>
      <c r="E178">
        <v>1030.6099999999999</v>
      </c>
      <c r="F178">
        <v>0</v>
      </c>
      <c r="G178" t="str">
        <f>IF(F178=0,"",SUM($F$2:$F178))</f>
        <v/>
      </c>
      <c r="H178">
        <v>0</v>
      </c>
      <c r="I178">
        <v>225</v>
      </c>
      <c r="J178">
        <v>0</v>
      </c>
    </row>
    <row r="179" spans="1:10">
      <c r="A179" s="1">
        <v>38360</v>
      </c>
      <c r="B179" s="2">
        <v>0.875</v>
      </c>
      <c r="C179">
        <v>7.2</v>
      </c>
      <c r="D179">
        <v>85</v>
      </c>
      <c r="E179">
        <v>1030.6099999999999</v>
      </c>
      <c r="F179">
        <v>0.52</v>
      </c>
      <c r="G179">
        <f>IF(F179=0,"",SUM($F$2:$F179))</f>
        <v>10.889999999999997</v>
      </c>
      <c r="H179">
        <v>0</v>
      </c>
      <c r="I179">
        <v>290</v>
      </c>
      <c r="J179">
        <v>0</v>
      </c>
    </row>
    <row r="180" spans="1:10">
      <c r="A180" s="1">
        <v>38360</v>
      </c>
      <c r="B180" s="2">
        <v>0.88888888888888895</v>
      </c>
      <c r="C180">
        <v>7.1</v>
      </c>
      <c r="D180">
        <v>86</v>
      </c>
      <c r="E180">
        <v>1030.6099999999999</v>
      </c>
      <c r="F180">
        <v>0</v>
      </c>
      <c r="G180" t="str">
        <f>IF(F180=0,"",SUM($F$2:$F180))</f>
        <v/>
      </c>
      <c r="H180">
        <v>0</v>
      </c>
      <c r="I180">
        <v>270</v>
      </c>
      <c r="J180">
        <v>0</v>
      </c>
    </row>
    <row r="181" spans="1:10">
      <c r="A181" s="1">
        <v>38360</v>
      </c>
      <c r="B181" s="2">
        <v>0.90277777777777801</v>
      </c>
      <c r="C181">
        <v>7.1</v>
      </c>
      <c r="D181">
        <v>85</v>
      </c>
      <c r="E181">
        <v>1030.6099999999999</v>
      </c>
      <c r="F181">
        <v>0</v>
      </c>
      <c r="G181" t="str">
        <f>IF(F181=0,"",SUM($F$2:$F181))</f>
        <v/>
      </c>
      <c r="H181">
        <v>0</v>
      </c>
      <c r="I181">
        <v>225</v>
      </c>
      <c r="J181">
        <v>0</v>
      </c>
    </row>
    <row r="182" spans="1:10">
      <c r="A182" s="1">
        <v>38360</v>
      </c>
      <c r="B182" s="2">
        <v>0.91666666666666696</v>
      </c>
      <c r="C182">
        <v>7.1</v>
      </c>
      <c r="D182">
        <v>85</v>
      </c>
      <c r="E182">
        <v>1031.6099999999999</v>
      </c>
      <c r="F182">
        <v>0</v>
      </c>
      <c r="G182" t="str">
        <f>IF(F182=0,"",SUM($F$2:$F182))</f>
        <v/>
      </c>
      <c r="H182">
        <v>0.7</v>
      </c>
      <c r="I182">
        <v>335</v>
      </c>
      <c r="J182">
        <v>0.7</v>
      </c>
    </row>
    <row r="183" spans="1:10">
      <c r="A183" s="1">
        <v>38360</v>
      </c>
      <c r="B183" s="2">
        <v>0.93055555555555602</v>
      </c>
      <c r="C183">
        <v>7.1</v>
      </c>
      <c r="D183">
        <v>85</v>
      </c>
      <c r="E183">
        <v>1031.6099999999999</v>
      </c>
      <c r="F183">
        <v>0</v>
      </c>
      <c r="G183" t="str">
        <f>IF(F183=0,"",SUM($F$2:$F183))</f>
        <v/>
      </c>
      <c r="H183">
        <v>0</v>
      </c>
      <c r="I183">
        <v>270</v>
      </c>
      <c r="J183">
        <v>0</v>
      </c>
    </row>
    <row r="184" spans="1:10">
      <c r="A184" s="1">
        <v>38360</v>
      </c>
      <c r="B184" s="2">
        <v>0.94444444444444398</v>
      </c>
      <c r="C184">
        <v>7</v>
      </c>
      <c r="D184">
        <v>85</v>
      </c>
      <c r="E184">
        <v>1031.6099999999999</v>
      </c>
      <c r="F184">
        <v>0</v>
      </c>
      <c r="G184" t="str">
        <f>IF(F184=0,"",SUM($F$2:$F184))</f>
        <v/>
      </c>
      <c r="H184">
        <v>0</v>
      </c>
      <c r="I184">
        <v>270</v>
      </c>
      <c r="J184">
        <v>0</v>
      </c>
    </row>
    <row r="185" spans="1:10">
      <c r="A185" s="1">
        <v>38360</v>
      </c>
      <c r="B185" s="2">
        <v>0.95833333333333304</v>
      </c>
      <c r="C185">
        <v>6.9</v>
      </c>
      <c r="D185">
        <v>85</v>
      </c>
      <c r="E185">
        <v>1031.6099999999999</v>
      </c>
      <c r="F185">
        <v>0</v>
      </c>
      <c r="G185" t="str">
        <f>IF(F185=0,"",SUM($F$2:$F185))</f>
        <v/>
      </c>
      <c r="H185">
        <v>0</v>
      </c>
      <c r="I185">
        <v>270</v>
      </c>
      <c r="J185">
        <v>0</v>
      </c>
    </row>
    <row r="186" spans="1:10">
      <c r="A186" s="1">
        <v>38360</v>
      </c>
      <c r="B186" s="2">
        <v>0.97222222222222199</v>
      </c>
      <c r="C186">
        <v>6.9</v>
      </c>
      <c r="D186">
        <v>85</v>
      </c>
      <c r="E186">
        <v>1031.6099999999999</v>
      </c>
      <c r="F186">
        <v>0</v>
      </c>
      <c r="G186" t="str">
        <f>IF(F186=0,"",SUM($F$2:$F186))</f>
        <v/>
      </c>
      <c r="H186">
        <v>0</v>
      </c>
      <c r="I186">
        <v>245</v>
      </c>
      <c r="J186">
        <v>0</v>
      </c>
    </row>
    <row r="187" spans="1:10">
      <c r="A187" s="1">
        <v>38360</v>
      </c>
      <c r="B187" s="2">
        <v>0.98611111111111105</v>
      </c>
      <c r="C187">
        <v>6.8</v>
      </c>
      <c r="D187">
        <v>86</v>
      </c>
      <c r="E187">
        <v>1032.6099999999999</v>
      </c>
      <c r="F187">
        <v>0</v>
      </c>
      <c r="G187" t="str">
        <f>IF(F187=0,"",SUM($F$2:$F187))</f>
        <v/>
      </c>
      <c r="H187">
        <v>0</v>
      </c>
      <c r="I187">
        <v>245</v>
      </c>
      <c r="J187">
        <v>0</v>
      </c>
    </row>
    <row r="188" spans="1:10">
      <c r="A188" s="1">
        <v>38361</v>
      </c>
      <c r="B188" s="2">
        <v>0</v>
      </c>
      <c r="C188">
        <v>6.8</v>
      </c>
      <c r="D188">
        <v>86</v>
      </c>
      <c r="E188">
        <v>1032.6099999999999</v>
      </c>
      <c r="F188">
        <v>0</v>
      </c>
      <c r="G188" t="str">
        <f>IF(F188=0,"",SUM($F$2:$F188))</f>
        <v/>
      </c>
      <c r="H188">
        <v>0</v>
      </c>
      <c r="I188">
        <v>225</v>
      </c>
      <c r="J188">
        <v>0</v>
      </c>
    </row>
    <row r="189" spans="1:10">
      <c r="A189" s="1">
        <v>38361</v>
      </c>
      <c r="B189" s="2">
        <v>1.38888888888889E-2</v>
      </c>
      <c r="C189">
        <v>6.8</v>
      </c>
      <c r="D189">
        <v>85</v>
      </c>
      <c r="E189">
        <v>1031.6099999999999</v>
      </c>
      <c r="F189">
        <v>0</v>
      </c>
      <c r="G189" t="str">
        <f>IF(F189=0,"",SUM($F$2:$F189))</f>
        <v/>
      </c>
      <c r="H189">
        <v>0</v>
      </c>
      <c r="I189">
        <v>290</v>
      </c>
      <c r="J189">
        <v>0</v>
      </c>
    </row>
    <row r="190" spans="1:10">
      <c r="A190" s="1">
        <v>38361</v>
      </c>
      <c r="B190" s="2">
        <v>2.7777777777777801E-2</v>
      </c>
      <c r="C190">
        <v>6.5</v>
      </c>
      <c r="D190">
        <v>81</v>
      </c>
      <c r="E190">
        <v>1031.6099999999999</v>
      </c>
      <c r="F190">
        <v>0</v>
      </c>
      <c r="G190" t="str">
        <f>IF(F190=0,"",SUM($F$2:$F190))</f>
        <v/>
      </c>
      <c r="H190">
        <v>0</v>
      </c>
      <c r="I190">
        <v>270</v>
      </c>
      <c r="J190">
        <v>0</v>
      </c>
    </row>
    <row r="191" spans="1:10">
      <c r="A191" s="1">
        <v>38361</v>
      </c>
      <c r="B191" s="2">
        <v>4.1666666666666699E-2</v>
      </c>
      <c r="C191">
        <v>6.4</v>
      </c>
      <c r="D191">
        <v>83</v>
      </c>
      <c r="E191">
        <v>1031.6099999999999</v>
      </c>
      <c r="F191">
        <v>0</v>
      </c>
      <c r="G191" t="str">
        <f>IF(F191=0,"",SUM($F$2:$F191))</f>
        <v/>
      </c>
      <c r="H191">
        <v>0</v>
      </c>
      <c r="I191">
        <v>225</v>
      </c>
      <c r="J191">
        <v>0</v>
      </c>
    </row>
    <row r="192" spans="1:10">
      <c r="A192" s="1">
        <v>38361</v>
      </c>
      <c r="B192" s="2">
        <v>5.5555555555555601E-2</v>
      </c>
      <c r="C192">
        <v>6.3</v>
      </c>
      <c r="D192">
        <v>86</v>
      </c>
      <c r="E192">
        <v>1031.6099999999999</v>
      </c>
      <c r="F192">
        <v>0</v>
      </c>
      <c r="G192" t="str">
        <f>IF(F192=0,"",SUM($F$2:$F192))</f>
        <v/>
      </c>
      <c r="H192">
        <v>0</v>
      </c>
      <c r="I192">
        <v>270</v>
      </c>
      <c r="J192">
        <v>0</v>
      </c>
    </row>
    <row r="193" spans="1:10">
      <c r="A193" s="1">
        <v>38361</v>
      </c>
      <c r="B193" s="2">
        <v>6.9444444444444406E-2</v>
      </c>
      <c r="C193">
        <v>6.1</v>
      </c>
      <c r="D193">
        <v>87</v>
      </c>
      <c r="E193">
        <v>1031.6099999999999</v>
      </c>
      <c r="F193">
        <v>0</v>
      </c>
      <c r="G193" t="str">
        <f>IF(F193=0,"",SUM($F$2:$F193))</f>
        <v/>
      </c>
      <c r="H193">
        <v>0</v>
      </c>
      <c r="I193">
        <v>245</v>
      </c>
      <c r="J193">
        <v>0</v>
      </c>
    </row>
    <row r="194" spans="1:10">
      <c r="A194" s="1">
        <v>38361</v>
      </c>
      <c r="B194" s="2">
        <v>8.4722222222222199E-2</v>
      </c>
      <c r="C194">
        <v>6</v>
      </c>
      <c r="D194">
        <v>88</v>
      </c>
      <c r="E194">
        <v>1031.6099999999999</v>
      </c>
      <c r="F194">
        <v>0</v>
      </c>
      <c r="G194" t="str">
        <f>IF(F194=0,"",SUM($F$2:$F194))</f>
        <v/>
      </c>
      <c r="H194">
        <v>0</v>
      </c>
      <c r="I194">
        <v>245</v>
      </c>
      <c r="J194">
        <v>0</v>
      </c>
    </row>
    <row r="195" spans="1:10">
      <c r="A195" s="1">
        <v>38361</v>
      </c>
      <c r="B195" s="2">
        <v>9.7222222222222196E-2</v>
      </c>
      <c r="C195">
        <v>6.1</v>
      </c>
      <c r="D195">
        <v>87</v>
      </c>
      <c r="E195">
        <v>1031.6099999999999</v>
      </c>
      <c r="F195">
        <v>0</v>
      </c>
      <c r="G195" t="str">
        <f>IF(F195=0,"",SUM($F$2:$F195))</f>
        <v/>
      </c>
      <c r="H195">
        <v>0</v>
      </c>
      <c r="I195">
        <v>245</v>
      </c>
      <c r="J195">
        <v>0</v>
      </c>
    </row>
    <row r="196" spans="1:10">
      <c r="A196" s="1">
        <v>38361</v>
      </c>
      <c r="B196" s="2">
        <v>0.11111111111111099</v>
      </c>
      <c r="C196">
        <v>6.1</v>
      </c>
      <c r="D196">
        <v>87</v>
      </c>
      <c r="E196">
        <v>1031.6099999999999</v>
      </c>
      <c r="F196">
        <v>0</v>
      </c>
      <c r="G196" t="str">
        <f>IF(F196=0,"",SUM($F$2:$F196))</f>
        <v/>
      </c>
      <c r="H196">
        <v>0</v>
      </c>
      <c r="I196">
        <v>245</v>
      </c>
      <c r="J196">
        <v>0</v>
      </c>
    </row>
    <row r="197" spans="1:10">
      <c r="A197" s="1">
        <v>38361</v>
      </c>
      <c r="B197" s="2">
        <v>0.125</v>
      </c>
      <c r="C197">
        <v>6.1</v>
      </c>
      <c r="D197">
        <v>87</v>
      </c>
      <c r="E197">
        <v>1031.6099999999999</v>
      </c>
      <c r="F197">
        <v>0</v>
      </c>
      <c r="G197" t="str">
        <f>IF(F197=0,"",SUM($F$2:$F197))</f>
        <v/>
      </c>
      <c r="H197">
        <v>0</v>
      </c>
      <c r="I197">
        <v>290</v>
      </c>
      <c r="J197">
        <v>0</v>
      </c>
    </row>
    <row r="198" spans="1:10">
      <c r="A198" s="1">
        <v>38361</v>
      </c>
      <c r="B198" s="2">
        <v>0.13888888888888901</v>
      </c>
      <c r="C198">
        <v>6.2</v>
      </c>
      <c r="D198">
        <v>87</v>
      </c>
      <c r="E198">
        <v>1031.6099999999999</v>
      </c>
      <c r="F198">
        <v>0</v>
      </c>
      <c r="G198" t="str">
        <f>IF(F198=0,"",SUM($F$2:$F198))</f>
        <v/>
      </c>
      <c r="H198">
        <v>0</v>
      </c>
      <c r="I198">
        <v>245</v>
      </c>
      <c r="J198">
        <v>0</v>
      </c>
    </row>
    <row r="199" spans="1:10">
      <c r="A199" s="1">
        <v>38361</v>
      </c>
      <c r="B199" s="2">
        <v>0.15277777777777801</v>
      </c>
      <c r="C199">
        <v>6.3</v>
      </c>
      <c r="D199">
        <v>87</v>
      </c>
      <c r="E199">
        <v>1032.6099999999999</v>
      </c>
      <c r="F199">
        <v>0</v>
      </c>
      <c r="G199" t="str">
        <f>IF(F199=0,"",SUM($F$2:$F199))</f>
        <v/>
      </c>
      <c r="H199">
        <v>0</v>
      </c>
      <c r="I199">
        <v>315</v>
      </c>
      <c r="J199">
        <v>0</v>
      </c>
    </row>
    <row r="200" spans="1:10">
      <c r="A200" s="1">
        <v>38361</v>
      </c>
      <c r="B200" s="2">
        <v>0.16666666666666699</v>
      </c>
      <c r="C200">
        <v>6.4</v>
      </c>
      <c r="D200">
        <v>87</v>
      </c>
      <c r="E200">
        <v>1031.6099999999999</v>
      </c>
      <c r="F200">
        <v>0</v>
      </c>
      <c r="G200" t="str">
        <f>IF(F200=0,"",SUM($F$2:$F200))</f>
        <v/>
      </c>
      <c r="H200">
        <v>0</v>
      </c>
      <c r="I200">
        <v>270</v>
      </c>
      <c r="J200">
        <v>0</v>
      </c>
    </row>
    <row r="201" spans="1:10">
      <c r="A201" s="1">
        <v>38361</v>
      </c>
      <c r="B201" s="2">
        <v>0.180555555555556</v>
      </c>
      <c r="C201">
        <v>6.3</v>
      </c>
      <c r="D201">
        <v>87</v>
      </c>
      <c r="E201">
        <v>1031.6099999999999</v>
      </c>
      <c r="F201">
        <v>0</v>
      </c>
      <c r="G201" t="str">
        <f>IF(F201=0,"",SUM($F$2:$F201))</f>
        <v/>
      </c>
      <c r="H201">
        <v>0</v>
      </c>
      <c r="I201">
        <v>225</v>
      </c>
      <c r="J201">
        <v>0</v>
      </c>
    </row>
    <row r="202" spans="1:10">
      <c r="A202" s="1">
        <v>38361</v>
      </c>
      <c r="B202" s="2">
        <v>0.194444444444444</v>
      </c>
      <c r="C202">
        <v>6.3</v>
      </c>
      <c r="D202">
        <v>87</v>
      </c>
      <c r="E202">
        <v>1031.6099999999999</v>
      </c>
      <c r="F202">
        <v>0</v>
      </c>
      <c r="G202" t="str">
        <f>IF(F202=0,"",SUM($F$2:$F202))</f>
        <v/>
      </c>
      <c r="H202">
        <v>0</v>
      </c>
      <c r="I202">
        <v>270</v>
      </c>
      <c r="J202">
        <v>0</v>
      </c>
    </row>
    <row r="203" spans="1:10">
      <c r="A203" s="1">
        <v>38361</v>
      </c>
      <c r="B203" s="2">
        <v>0.20833333333333301</v>
      </c>
      <c r="C203">
        <v>6.3</v>
      </c>
      <c r="D203">
        <v>88</v>
      </c>
      <c r="E203">
        <v>1031.6099999999999</v>
      </c>
      <c r="F203">
        <v>0</v>
      </c>
      <c r="G203" t="str">
        <f>IF(F203=0,"",SUM($F$2:$F203))</f>
        <v/>
      </c>
      <c r="H203">
        <v>0</v>
      </c>
      <c r="I203">
        <v>225</v>
      </c>
      <c r="J203">
        <v>0</v>
      </c>
    </row>
    <row r="204" spans="1:10">
      <c r="A204" s="1">
        <v>38361</v>
      </c>
      <c r="B204" s="2">
        <v>0.22222222222222199</v>
      </c>
      <c r="C204">
        <v>6.3</v>
      </c>
      <c r="D204">
        <v>87</v>
      </c>
      <c r="E204">
        <v>1031.6099999999999</v>
      </c>
      <c r="F204">
        <v>0</v>
      </c>
      <c r="G204" t="str">
        <f>IF(F204=0,"",SUM($F$2:$F204))</f>
        <v/>
      </c>
      <c r="H204">
        <v>1.8</v>
      </c>
      <c r="I204">
        <v>290</v>
      </c>
      <c r="J204">
        <v>1.8</v>
      </c>
    </row>
    <row r="205" spans="1:10">
      <c r="A205" s="1">
        <v>38361</v>
      </c>
      <c r="B205" s="2">
        <v>0.23611111111111099</v>
      </c>
      <c r="C205">
        <v>6.2</v>
      </c>
      <c r="D205">
        <v>88</v>
      </c>
      <c r="E205">
        <v>1032.6099999999999</v>
      </c>
      <c r="F205">
        <v>0</v>
      </c>
      <c r="G205" t="str">
        <f>IF(F205=0,"",SUM($F$2:$F205))</f>
        <v/>
      </c>
      <c r="H205">
        <v>0</v>
      </c>
      <c r="I205">
        <v>245</v>
      </c>
      <c r="J205">
        <v>0</v>
      </c>
    </row>
    <row r="206" spans="1:10">
      <c r="A206" s="1">
        <v>38361</v>
      </c>
      <c r="B206" s="2">
        <v>0.25</v>
      </c>
      <c r="C206">
        <v>6.2</v>
      </c>
      <c r="D206">
        <v>88</v>
      </c>
      <c r="E206">
        <v>1032.6099999999999</v>
      </c>
      <c r="F206">
        <v>0</v>
      </c>
      <c r="G206" t="str">
        <f>IF(F206=0,"",SUM($F$2:$F206))</f>
        <v/>
      </c>
      <c r="H206">
        <v>0</v>
      </c>
      <c r="I206">
        <v>245</v>
      </c>
      <c r="J206">
        <v>0</v>
      </c>
    </row>
    <row r="207" spans="1:10">
      <c r="A207" s="1">
        <v>38361</v>
      </c>
      <c r="B207" s="2">
        <v>0.26388888888888901</v>
      </c>
      <c r="C207">
        <v>6.1</v>
      </c>
      <c r="D207">
        <v>87</v>
      </c>
      <c r="E207">
        <v>1032.6099999999999</v>
      </c>
      <c r="F207">
        <v>0</v>
      </c>
      <c r="G207" t="str">
        <f>IF(F207=0,"",SUM($F$2:$F207))</f>
        <v/>
      </c>
      <c r="H207">
        <v>0</v>
      </c>
      <c r="I207">
        <v>270</v>
      </c>
      <c r="J207">
        <v>0</v>
      </c>
    </row>
    <row r="208" spans="1:10">
      <c r="A208" s="1">
        <v>38361</v>
      </c>
      <c r="B208" s="2">
        <v>0.27777777777777801</v>
      </c>
      <c r="C208">
        <v>6.1</v>
      </c>
      <c r="D208">
        <v>88</v>
      </c>
      <c r="E208">
        <v>1032.6099999999999</v>
      </c>
      <c r="F208">
        <v>0</v>
      </c>
      <c r="G208" t="str">
        <f>IF(F208=0,"",SUM($F$2:$F208))</f>
        <v/>
      </c>
      <c r="H208">
        <v>0</v>
      </c>
      <c r="I208">
        <v>200</v>
      </c>
      <c r="J208">
        <v>0</v>
      </c>
    </row>
    <row r="209" spans="1:10">
      <c r="A209" s="1">
        <v>38361</v>
      </c>
      <c r="B209" s="2">
        <v>0.29166666666666702</v>
      </c>
      <c r="C209">
        <v>6.1</v>
      </c>
      <c r="D209">
        <v>88</v>
      </c>
      <c r="E209">
        <v>1032.6099999999999</v>
      </c>
      <c r="F209">
        <v>0</v>
      </c>
      <c r="G209" t="str">
        <f>IF(F209=0,"",SUM($F$2:$F209))</f>
        <v/>
      </c>
      <c r="H209">
        <v>0</v>
      </c>
      <c r="I209">
        <v>225</v>
      </c>
      <c r="J209">
        <v>0</v>
      </c>
    </row>
    <row r="210" spans="1:10">
      <c r="A210" s="1">
        <v>38361</v>
      </c>
      <c r="B210" s="2">
        <v>0.30555555555555602</v>
      </c>
      <c r="C210">
        <v>6</v>
      </c>
      <c r="D210">
        <v>88</v>
      </c>
      <c r="E210">
        <v>1032.6099999999999</v>
      </c>
      <c r="F210">
        <v>0</v>
      </c>
      <c r="G210" t="str">
        <f>IF(F210=0,"",SUM($F$2:$F210))</f>
        <v/>
      </c>
      <c r="H210">
        <v>0</v>
      </c>
      <c r="I210">
        <v>245</v>
      </c>
      <c r="J210">
        <v>0</v>
      </c>
    </row>
    <row r="211" spans="1:10">
      <c r="A211" s="1">
        <v>38361</v>
      </c>
      <c r="B211" s="2">
        <v>0.31944444444444398</v>
      </c>
      <c r="C211">
        <v>5.9</v>
      </c>
      <c r="D211">
        <v>88</v>
      </c>
      <c r="E211">
        <v>1032.6099999999999</v>
      </c>
      <c r="F211">
        <v>0</v>
      </c>
      <c r="G211" t="str">
        <f>IF(F211=0,"",SUM($F$2:$F211))</f>
        <v/>
      </c>
      <c r="H211">
        <v>0</v>
      </c>
      <c r="I211">
        <v>245</v>
      </c>
      <c r="J211">
        <v>0</v>
      </c>
    </row>
    <row r="212" spans="1:10">
      <c r="A212" s="1">
        <v>38361</v>
      </c>
      <c r="B212" s="2">
        <v>0.33333333333333298</v>
      </c>
      <c r="C212">
        <v>5.9</v>
      </c>
      <c r="D212">
        <v>88</v>
      </c>
      <c r="E212">
        <v>1032.6099999999999</v>
      </c>
      <c r="F212">
        <v>0</v>
      </c>
      <c r="G212" t="str">
        <f>IF(F212=0,"",SUM($F$2:$F212))</f>
        <v/>
      </c>
      <c r="H212">
        <v>0</v>
      </c>
      <c r="I212">
        <v>245</v>
      </c>
      <c r="J212">
        <v>0</v>
      </c>
    </row>
    <row r="213" spans="1:10">
      <c r="A213" s="1">
        <v>38361</v>
      </c>
      <c r="B213" s="2">
        <v>0.34722222222222199</v>
      </c>
      <c r="C213">
        <v>5.9</v>
      </c>
      <c r="D213">
        <v>88</v>
      </c>
      <c r="E213">
        <v>1033.6099999999999</v>
      </c>
      <c r="F213">
        <v>0</v>
      </c>
      <c r="G213" t="str">
        <f>IF(F213=0,"",SUM($F$2:$F213))</f>
        <v/>
      </c>
      <c r="H213">
        <v>0</v>
      </c>
      <c r="I213">
        <v>225</v>
      </c>
      <c r="J213">
        <v>0</v>
      </c>
    </row>
    <row r="214" spans="1:10">
      <c r="A214" s="1">
        <v>38361</v>
      </c>
      <c r="B214" s="2">
        <v>0.36111111111111099</v>
      </c>
      <c r="C214">
        <v>6</v>
      </c>
      <c r="D214">
        <v>88</v>
      </c>
      <c r="E214">
        <v>1033.6099999999999</v>
      </c>
      <c r="F214">
        <v>0</v>
      </c>
      <c r="G214" t="str">
        <f>IF(F214=0,"",SUM($F$2:$F214))</f>
        <v/>
      </c>
      <c r="H214">
        <v>0</v>
      </c>
      <c r="I214">
        <v>155</v>
      </c>
      <c r="J214">
        <v>0</v>
      </c>
    </row>
    <row r="215" spans="1:10">
      <c r="A215" s="1">
        <v>38361</v>
      </c>
      <c r="B215" s="2">
        <v>0.375</v>
      </c>
      <c r="C215">
        <v>6.1</v>
      </c>
      <c r="D215">
        <v>88</v>
      </c>
      <c r="E215">
        <v>1033.6099999999999</v>
      </c>
      <c r="F215">
        <v>0</v>
      </c>
      <c r="G215" t="str">
        <f>IF(F215=0,"",SUM($F$2:$F215))</f>
        <v/>
      </c>
      <c r="H215">
        <v>0</v>
      </c>
      <c r="I215">
        <v>135</v>
      </c>
      <c r="J215">
        <v>0</v>
      </c>
    </row>
    <row r="216" spans="1:10">
      <c r="A216" s="1">
        <v>38361</v>
      </c>
      <c r="B216" s="2">
        <v>0.38888888888888901</v>
      </c>
      <c r="C216">
        <v>5.9</v>
      </c>
      <c r="D216">
        <v>88</v>
      </c>
      <c r="E216">
        <v>1033.6099999999999</v>
      </c>
      <c r="F216">
        <v>0</v>
      </c>
      <c r="G216" t="str">
        <f>IF(F216=0,"",SUM($F$2:$F216))</f>
        <v/>
      </c>
      <c r="H216">
        <v>0</v>
      </c>
      <c r="I216">
        <v>135</v>
      </c>
      <c r="J216">
        <v>0</v>
      </c>
    </row>
    <row r="217" spans="1:10">
      <c r="A217" s="1">
        <v>38361</v>
      </c>
      <c r="B217" s="2">
        <v>0.40277777777777801</v>
      </c>
      <c r="C217">
        <v>6.1</v>
      </c>
      <c r="D217">
        <v>88</v>
      </c>
      <c r="E217">
        <v>1033.6099999999999</v>
      </c>
      <c r="F217">
        <v>0</v>
      </c>
      <c r="G217" t="str">
        <f>IF(F217=0,"",SUM($F$2:$F217))</f>
        <v/>
      </c>
      <c r="H217">
        <v>0</v>
      </c>
      <c r="I217">
        <v>135</v>
      </c>
      <c r="J217">
        <v>0</v>
      </c>
    </row>
    <row r="218" spans="1:10">
      <c r="A218" s="1">
        <v>38361</v>
      </c>
      <c r="B218" s="2">
        <v>0.41666666666666702</v>
      </c>
      <c r="C218">
        <v>6.4</v>
      </c>
      <c r="D218">
        <v>87</v>
      </c>
      <c r="E218">
        <v>1034.6099999999999</v>
      </c>
      <c r="F218">
        <v>0</v>
      </c>
      <c r="G218" t="str">
        <f>IF(F218=0,"",SUM($F$2:$F218))</f>
        <v/>
      </c>
      <c r="H218">
        <v>0</v>
      </c>
      <c r="I218">
        <v>290</v>
      </c>
      <c r="J218">
        <v>0</v>
      </c>
    </row>
    <row r="219" spans="1:10">
      <c r="A219" s="1">
        <v>38361</v>
      </c>
      <c r="B219" s="2">
        <v>0.43055555555555602</v>
      </c>
      <c r="C219">
        <v>7.1</v>
      </c>
      <c r="D219">
        <v>85</v>
      </c>
      <c r="E219">
        <v>1034.6099999999999</v>
      </c>
      <c r="F219">
        <v>0</v>
      </c>
      <c r="G219" t="str">
        <f>IF(F219=0,"",SUM($F$2:$F219))</f>
        <v/>
      </c>
      <c r="H219">
        <v>0</v>
      </c>
      <c r="I219">
        <v>290</v>
      </c>
      <c r="J219">
        <v>0</v>
      </c>
    </row>
    <row r="220" spans="1:10">
      <c r="A220" s="1">
        <v>38361</v>
      </c>
      <c r="B220" s="2">
        <v>0.44444444444444398</v>
      </c>
      <c r="C220">
        <v>7.4</v>
      </c>
      <c r="D220">
        <v>84</v>
      </c>
      <c r="E220">
        <v>1034.6099999999999</v>
      </c>
      <c r="F220">
        <v>0</v>
      </c>
      <c r="G220" t="str">
        <f>IF(F220=0,"",SUM($F$2:$F220))</f>
        <v/>
      </c>
      <c r="H220">
        <v>0</v>
      </c>
      <c r="I220">
        <v>270</v>
      </c>
      <c r="J220">
        <v>0</v>
      </c>
    </row>
    <row r="221" spans="1:10">
      <c r="A221" s="1">
        <v>38361</v>
      </c>
      <c r="B221" s="2">
        <v>0.45833333333333298</v>
      </c>
      <c r="C221">
        <v>7.3</v>
      </c>
      <c r="D221">
        <v>83</v>
      </c>
      <c r="E221">
        <v>1034.6099999999999</v>
      </c>
      <c r="F221">
        <v>0</v>
      </c>
      <c r="G221" t="str">
        <f>IF(F221=0,"",SUM($F$2:$F221))</f>
        <v/>
      </c>
      <c r="H221">
        <v>0</v>
      </c>
      <c r="I221">
        <v>270</v>
      </c>
      <c r="J221">
        <v>0</v>
      </c>
    </row>
    <row r="222" spans="1:10">
      <c r="A222" s="1">
        <v>38361</v>
      </c>
      <c r="B222" s="2">
        <v>0.47222222222222199</v>
      </c>
      <c r="C222">
        <v>7.8</v>
      </c>
      <c r="D222">
        <v>81</v>
      </c>
      <c r="E222">
        <v>1035.6099999999999</v>
      </c>
      <c r="F222">
        <v>0</v>
      </c>
      <c r="G222" t="str">
        <f>IF(F222=0,"",SUM($F$2:$F222))</f>
        <v/>
      </c>
      <c r="H222">
        <v>0</v>
      </c>
      <c r="I222">
        <v>270</v>
      </c>
      <c r="J222">
        <v>0</v>
      </c>
    </row>
    <row r="223" spans="1:10">
      <c r="A223" s="1">
        <v>38361</v>
      </c>
      <c r="B223" s="2">
        <v>0.48611111111111099</v>
      </c>
      <c r="C223">
        <v>8.1</v>
      </c>
      <c r="D223">
        <v>78</v>
      </c>
      <c r="E223">
        <v>1034.6099999999999</v>
      </c>
      <c r="F223">
        <v>0</v>
      </c>
      <c r="G223" t="str">
        <f>IF(F223=0,"",SUM($F$2:$F223))</f>
        <v/>
      </c>
      <c r="H223">
        <v>0.7</v>
      </c>
      <c r="I223">
        <v>290</v>
      </c>
      <c r="J223">
        <v>0.7</v>
      </c>
    </row>
    <row r="224" spans="1:10">
      <c r="A224" s="1">
        <v>38361</v>
      </c>
      <c r="B224" s="2">
        <v>0.5</v>
      </c>
      <c r="C224">
        <v>8.1</v>
      </c>
      <c r="D224">
        <v>77</v>
      </c>
      <c r="E224">
        <v>1034.6099999999999</v>
      </c>
      <c r="F224">
        <v>0</v>
      </c>
      <c r="G224" t="str">
        <f>IF(F224=0,"",SUM($F$2:$F224))</f>
        <v/>
      </c>
      <c r="H224">
        <v>0</v>
      </c>
      <c r="I224">
        <v>290</v>
      </c>
      <c r="J224">
        <v>0</v>
      </c>
    </row>
    <row r="225" spans="1:10">
      <c r="A225" s="1">
        <v>38361</v>
      </c>
      <c r="B225" s="2">
        <v>0.51388888888888895</v>
      </c>
      <c r="C225">
        <v>8.4</v>
      </c>
      <c r="D225">
        <v>75</v>
      </c>
      <c r="E225">
        <v>1034.6099999999999</v>
      </c>
      <c r="F225">
        <v>0</v>
      </c>
      <c r="G225" t="str">
        <f>IF(F225=0,"",SUM($F$2:$F225))</f>
        <v/>
      </c>
      <c r="H225">
        <v>0</v>
      </c>
      <c r="I225">
        <v>290</v>
      </c>
      <c r="J225">
        <v>0</v>
      </c>
    </row>
    <row r="226" spans="1:10">
      <c r="A226" s="1">
        <v>38361</v>
      </c>
      <c r="B226" s="2">
        <v>0.52777777777777801</v>
      </c>
      <c r="C226">
        <v>8.9</v>
      </c>
      <c r="D226">
        <v>71</v>
      </c>
      <c r="E226">
        <v>1034.6099999999999</v>
      </c>
      <c r="F226">
        <v>0</v>
      </c>
      <c r="G226" t="str">
        <f>IF(F226=0,"",SUM($F$2:$F226))</f>
        <v/>
      </c>
      <c r="H226">
        <v>0</v>
      </c>
      <c r="I226">
        <v>155</v>
      </c>
      <c r="J226">
        <v>0</v>
      </c>
    </row>
    <row r="227" spans="1:10">
      <c r="A227" s="1">
        <v>38361</v>
      </c>
      <c r="B227" s="2">
        <v>0.54166666666666696</v>
      </c>
      <c r="C227">
        <v>9</v>
      </c>
      <c r="D227">
        <v>72</v>
      </c>
      <c r="E227">
        <v>1034.6099999999999</v>
      </c>
      <c r="F227">
        <v>0</v>
      </c>
      <c r="G227" t="str">
        <f>IF(F227=0,"",SUM($F$2:$F227))</f>
        <v/>
      </c>
      <c r="H227">
        <v>0</v>
      </c>
      <c r="I227">
        <v>200</v>
      </c>
      <c r="J227">
        <v>0</v>
      </c>
    </row>
    <row r="228" spans="1:10">
      <c r="A228" s="1">
        <v>38361</v>
      </c>
      <c r="B228" s="2">
        <v>0.55555555555555602</v>
      </c>
      <c r="C228">
        <v>8.9</v>
      </c>
      <c r="D228">
        <v>75</v>
      </c>
      <c r="E228">
        <v>1034.6099999999999</v>
      </c>
      <c r="F228">
        <v>0</v>
      </c>
      <c r="G228" t="str">
        <f>IF(F228=0,"",SUM($F$2:$F228))</f>
        <v/>
      </c>
      <c r="H228">
        <v>0</v>
      </c>
      <c r="I228">
        <v>225</v>
      </c>
      <c r="J228">
        <v>0</v>
      </c>
    </row>
    <row r="229" spans="1:10">
      <c r="A229" s="1">
        <v>38361</v>
      </c>
      <c r="B229" s="2">
        <v>0.56944444444444398</v>
      </c>
      <c r="C229">
        <v>8.6</v>
      </c>
      <c r="D229">
        <v>77</v>
      </c>
      <c r="E229">
        <v>1034.6099999999999</v>
      </c>
      <c r="F229">
        <v>0</v>
      </c>
      <c r="G229" t="str">
        <f>IF(F229=0,"",SUM($F$2:$F229))</f>
        <v/>
      </c>
      <c r="H229">
        <v>0</v>
      </c>
      <c r="I229">
        <v>245</v>
      </c>
      <c r="J229">
        <v>0</v>
      </c>
    </row>
    <row r="230" spans="1:10">
      <c r="A230" s="1">
        <v>38361</v>
      </c>
      <c r="B230" s="2">
        <v>0.58333333333333304</v>
      </c>
      <c r="C230">
        <v>8.5</v>
      </c>
      <c r="D230">
        <v>77</v>
      </c>
      <c r="E230">
        <v>1033.6099999999999</v>
      </c>
      <c r="F230">
        <v>0</v>
      </c>
      <c r="G230" t="str">
        <f>IF(F230=0,"",SUM($F$2:$F230))</f>
        <v/>
      </c>
      <c r="H230">
        <v>0</v>
      </c>
      <c r="I230">
        <v>245</v>
      </c>
      <c r="J230">
        <v>0</v>
      </c>
    </row>
    <row r="231" spans="1:10">
      <c r="A231" s="1">
        <v>38361</v>
      </c>
      <c r="B231" s="2">
        <v>0.59722222222222199</v>
      </c>
      <c r="C231">
        <v>8.6</v>
      </c>
      <c r="D231">
        <v>76</v>
      </c>
      <c r="E231">
        <v>1033.6099999999999</v>
      </c>
      <c r="F231">
        <v>0</v>
      </c>
      <c r="G231" t="str">
        <f>IF(F231=0,"",SUM($F$2:$F231))</f>
        <v/>
      </c>
      <c r="H231">
        <v>0.7</v>
      </c>
      <c r="I231">
        <v>245</v>
      </c>
      <c r="J231">
        <v>0.7</v>
      </c>
    </row>
    <row r="232" spans="1:10">
      <c r="A232" s="1">
        <v>38361</v>
      </c>
      <c r="B232" s="2">
        <v>0.61111111111111105</v>
      </c>
      <c r="C232">
        <v>8.5</v>
      </c>
      <c r="D232">
        <v>77</v>
      </c>
      <c r="E232">
        <v>1033.6099999999999</v>
      </c>
      <c r="F232">
        <v>0</v>
      </c>
      <c r="G232" t="str">
        <f>IF(F232=0,"",SUM($F$2:$F232))</f>
        <v/>
      </c>
      <c r="H232">
        <v>0</v>
      </c>
      <c r="I232">
        <v>180</v>
      </c>
      <c r="J232">
        <v>0</v>
      </c>
    </row>
    <row r="233" spans="1:10">
      <c r="A233" s="1">
        <v>38361</v>
      </c>
      <c r="B233" s="2">
        <v>0.625</v>
      </c>
      <c r="C233">
        <v>8.4</v>
      </c>
      <c r="D233">
        <v>77</v>
      </c>
      <c r="E233">
        <v>1033.6099999999999</v>
      </c>
      <c r="F233">
        <v>0</v>
      </c>
      <c r="G233" t="str">
        <f>IF(F233=0,"",SUM($F$2:$F233))</f>
        <v/>
      </c>
      <c r="H233">
        <v>0</v>
      </c>
      <c r="I233">
        <v>270</v>
      </c>
      <c r="J233">
        <v>0</v>
      </c>
    </row>
    <row r="234" spans="1:10">
      <c r="A234" s="1">
        <v>38361</v>
      </c>
      <c r="B234" s="2">
        <v>0.63888888888888895</v>
      </c>
      <c r="C234">
        <v>8.3000000000000007</v>
      </c>
      <c r="D234">
        <v>79</v>
      </c>
      <c r="E234">
        <v>1034.6099999999999</v>
      </c>
      <c r="F234">
        <v>0</v>
      </c>
      <c r="G234" t="str">
        <f>IF(F234=0,"",SUM($F$2:$F234))</f>
        <v/>
      </c>
      <c r="H234">
        <v>0</v>
      </c>
      <c r="I234">
        <v>245</v>
      </c>
      <c r="J234">
        <v>0</v>
      </c>
    </row>
    <row r="235" spans="1:10">
      <c r="A235" s="1">
        <v>38361</v>
      </c>
      <c r="B235" s="2">
        <v>0.65277777777777801</v>
      </c>
      <c r="C235">
        <v>8.1</v>
      </c>
      <c r="D235">
        <v>80</v>
      </c>
      <c r="E235">
        <v>1034.6099999999999</v>
      </c>
      <c r="F235">
        <v>0</v>
      </c>
      <c r="G235" t="str">
        <f>IF(F235=0,"",SUM($F$2:$F235))</f>
        <v/>
      </c>
      <c r="H235">
        <v>0</v>
      </c>
      <c r="I235">
        <v>245</v>
      </c>
      <c r="J235">
        <v>0</v>
      </c>
    </row>
    <row r="236" spans="1:10">
      <c r="A236" s="1">
        <v>38361</v>
      </c>
      <c r="B236" s="2">
        <v>0.66666666666666696</v>
      </c>
      <c r="C236">
        <v>8.1999999999999993</v>
      </c>
      <c r="D236">
        <v>79</v>
      </c>
      <c r="E236">
        <v>1034.6099999999999</v>
      </c>
      <c r="F236">
        <v>0</v>
      </c>
      <c r="G236" t="str">
        <f>IF(F236=0,"",SUM($F$2:$F236))</f>
        <v/>
      </c>
      <c r="H236">
        <v>0</v>
      </c>
      <c r="I236">
        <v>225</v>
      </c>
      <c r="J236">
        <v>0</v>
      </c>
    </row>
    <row r="237" spans="1:10">
      <c r="A237" s="1">
        <v>38361</v>
      </c>
      <c r="B237" s="2">
        <v>0.68055555555555602</v>
      </c>
      <c r="C237">
        <v>8.1</v>
      </c>
      <c r="D237">
        <v>80</v>
      </c>
      <c r="E237">
        <v>1034.6099999999999</v>
      </c>
      <c r="F237">
        <v>0</v>
      </c>
      <c r="G237" t="str">
        <f>IF(F237=0,"",SUM($F$2:$F237))</f>
        <v/>
      </c>
      <c r="H237">
        <v>0</v>
      </c>
      <c r="I237">
        <v>135</v>
      </c>
      <c r="J237">
        <v>0</v>
      </c>
    </row>
    <row r="238" spans="1:10">
      <c r="A238" s="1">
        <v>38361</v>
      </c>
      <c r="B238" s="2">
        <v>0.69444444444444398</v>
      </c>
      <c r="C238">
        <v>8</v>
      </c>
      <c r="D238">
        <v>79</v>
      </c>
      <c r="E238">
        <v>1034.6099999999999</v>
      </c>
      <c r="F238">
        <v>0</v>
      </c>
      <c r="G238" t="str">
        <f>IF(F238=0,"",SUM($F$2:$F238))</f>
        <v/>
      </c>
      <c r="H238">
        <v>0</v>
      </c>
      <c r="I238">
        <v>135</v>
      </c>
      <c r="J238">
        <v>0</v>
      </c>
    </row>
    <row r="239" spans="1:10">
      <c r="A239" s="1">
        <v>38361</v>
      </c>
      <c r="B239" s="2">
        <v>0.70833333333333304</v>
      </c>
      <c r="C239">
        <v>7.9</v>
      </c>
      <c r="D239">
        <v>80</v>
      </c>
      <c r="E239">
        <v>1034.6099999999999</v>
      </c>
      <c r="F239">
        <v>0</v>
      </c>
      <c r="G239" t="str">
        <f>IF(F239=0,"",SUM($F$2:$F239))</f>
        <v/>
      </c>
      <c r="H239">
        <v>0</v>
      </c>
      <c r="I239">
        <v>180</v>
      </c>
      <c r="J239">
        <v>0</v>
      </c>
    </row>
    <row r="240" spans="1:10">
      <c r="A240" s="1">
        <v>38361</v>
      </c>
      <c r="B240" s="2">
        <v>0.72222222222222199</v>
      </c>
      <c r="C240">
        <v>7.8</v>
      </c>
      <c r="D240">
        <v>79</v>
      </c>
      <c r="E240">
        <v>1034.6099999999999</v>
      </c>
      <c r="F240">
        <v>0</v>
      </c>
      <c r="G240" t="str">
        <f>IF(F240=0,"",SUM($F$2:$F240))</f>
        <v/>
      </c>
      <c r="H240">
        <v>0</v>
      </c>
      <c r="I240">
        <v>135</v>
      </c>
      <c r="J240">
        <v>0</v>
      </c>
    </row>
    <row r="241" spans="1:10">
      <c r="A241" s="1">
        <v>38361</v>
      </c>
      <c r="B241" s="2">
        <v>0.73611111111111105</v>
      </c>
      <c r="C241">
        <v>7.5</v>
      </c>
      <c r="D241">
        <v>80</v>
      </c>
      <c r="E241">
        <v>1034.6099999999999</v>
      </c>
      <c r="F241">
        <v>0</v>
      </c>
      <c r="G241" t="str">
        <f>IF(F241=0,"",SUM($F$2:$F241))</f>
        <v/>
      </c>
      <c r="H241">
        <v>0</v>
      </c>
      <c r="I241">
        <v>225</v>
      </c>
      <c r="J241">
        <v>0</v>
      </c>
    </row>
    <row r="242" spans="1:10">
      <c r="A242" s="1">
        <v>38361</v>
      </c>
      <c r="B242" s="2">
        <v>0.75</v>
      </c>
      <c r="C242">
        <v>7.3</v>
      </c>
      <c r="D242">
        <v>81</v>
      </c>
      <c r="E242">
        <v>1034.6099999999999</v>
      </c>
      <c r="F242">
        <v>0</v>
      </c>
      <c r="G242" t="str">
        <f>IF(F242=0,"",SUM($F$2:$F242))</f>
        <v/>
      </c>
      <c r="H242">
        <v>0</v>
      </c>
      <c r="I242">
        <v>225</v>
      </c>
      <c r="J242">
        <v>0</v>
      </c>
    </row>
    <row r="243" spans="1:10">
      <c r="A243" s="1">
        <v>38361</v>
      </c>
      <c r="B243" s="2">
        <v>0.76388888888888895</v>
      </c>
      <c r="C243">
        <v>7.3</v>
      </c>
      <c r="D243">
        <v>82</v>
      </c>
      <c r="E243">
        <v>1034.6099999999999</v>
      </c>
      <c r="F243">
        <v>0</v>
      </c>
      <c r="G243" t="str">
        <f>IF(F243=0,"",SUM($F$2:$F243))</f>
        <v/>
      </c>
      <c r="H243">
        <v>0</v>
      </c>
      <c r="I243">
        <v>245</v>
      </c>
      <c r="J243">
        <v>0</v>
      </c>
    </row>
    <row r="244" spans="1:10">
      <c r="A244" s="1">
        <v>38361</v>
      </c>
      <c r="B244" s="2">
        <v>0.77777777777777801</v>
      </c>
      <c r="C244">
        <v>7</v>
      </c>
      <c r="D244">
        <v>83</v>
      </c>
      <c r="E244">
        <v>1034.6099999999999</v>
      </c>
      <c r="F244">
        <v>0</v>
      </c>
      <c r="G244" t="str">
        <f>IF(F244=0,"",SUM($F$2:$F244))</f>
        <v/>
      </c>
      <c r="H244">
        <v>0</v>
      </c>
      <c r="I244">
        <v>245</v>
      </c>
      <c r="J244">
        <v>0</v>
      </c>
    </row>
    <row r="245" spans="1:10">
      <c r="A245" s="1">
        <v>38361</v>
      </c>
      <c r="B245" s="2">
        <v>0.79166666666666696</v>
      </c>
      <c r="C245">
        <v>7.1</v>
      </c>
      <c r="D245">
        <v>85</v>
      </c>
      <c r="E245">
        <v>1034.6099999999999</v>
      </c>
      <c r="F245">
        <v>0</v>
      </c>
      <c r="G245" t="str">
        <f>IF(F245=0,"",SUM($F$2:$F245))</f>
        <v/>
      </c>
      <c r="H245">
        <v>0</v>
      </c>
      <c r="I245">
        <v>270</v>
      </c>
      <c r="J245">
        <v>0</v>
      </c>
    </row>
    <row r="246" spans="1:10">
      <c r="A246" s="1">
        <v>38361</v>
      </c>
      <c r="B246" s="2">
        <v>0.80555555555555602</v>
      </c>
      <c r="C246">
        <v>7.4</v>
      </c>
      <c r="D246">
        <v>85</v>
      </c>
      <c r="E246">
        <v>1034.6099999999999</v>
      </c>
      <c r="F246">
        <v>0</v>
      </c>
      <c r="G246" t="str">
        <f>IF(F246=0,"",SUM($F$2:$F246))</f>
        <v/>
      </c>
      <c r="H246">
        <v>0</v>
      </c>
      <c r="I246">
        <v>245</v>
      </c>
      <c r="J246">
        <v>0</v>
      </c>
    </row>
    <row r="247" spans="1:10">
      <c r="A247" s="1">
        <v>38361</v>
      </c>
      <c r="B247" s="2">
        <v>0.81944444444444398</v>
      </c>
      <c r="C247">
        <v>7.6</v>
      </c>
      <c r="D247">
        <v>86</v>
      </c>
      <c r="E247">
        <v>1034.6099999999999</v>
      </c>
      <c r="F247">
        <v>0</v>
      </c>
      <c r="G247" t="str">
        <f>IF(F247=0,"",SUM($F$2:$F247))</f>
        <v/>
      </c>
      <c r="H247">
        <v>0</v>
      </c>
      <c r="I247">
        <v>225</v>
      </c>
      <c r="J247">
        <v>0</v>
      </c>
    </row>
    <row r="248" spans="1:10">
      <c r="A248" s="1">
        <v>38361</v>
      </c>
      <c r="B248" s="2">
        <v>0.83333333333333304</v>
      </c>
      <c r="C248">
        <v>7.8</v>
      </c>
      <c r="D248">
        <v>87</v>
      </c>
      <c r="E248">
        <v>1033.6099999999999</v>
      </c>
      <c r="F248">
        <v>0</v>
      </c>
      <c r="G248" t="str">
        <f>IF(F248=0,"",SUM($F$2:$F248))</f>
        <v/>
      </c>
      <c r="H248">
        <v>0</v>
      </c>
      <c r="I248">
        <v>270</v>
      </c>
      <c r="J248">
        <v>0</v>
      </c>
    </row>
    <row r="249" spans="1:10">
      <c r="A249" s="1">
        <v>38361</v>
      </c>
      <c r="B249" s="2">
        <v>0.84722222222222199</v>
      </c>
      <c r="C249">
        <v>7.8</v>
      </c>
      <c r="D249">
        <v>87</v>
      </c>
      <c r="E249">
        <v>1033.6099999999999</v>
      </c>
      <c r="F249">
        <v>0</v>
      </c>
      <c r="G249" t="str">
        <f>IF(F249=0,"",SUM($F$2:$F249))</f>
        <v/>
      </c>
      <c r="H249">
        <v>0</v>
      </c>
      <c r="I249">
        <v>225</v>
      </c>
      <c r="J249">
        <v>0</v>
      </c>
    </row>
    <row r="250" spans="1:10">
      <c r="A250" s="1">
        <v>38361</v>
      </c>
      <c r="B250" s="2">
        <v>0.86111111111111105</v>
      </c>
      <c r="C250">
        <v>7.4</v>
      </c>
      <c r="D250">
        <v>87</v>
      </c>
      <c r="E250">
        <v>1033.6099999999999</v>
      </c>
      <c r="F250">
        <v>0</v>
      </c>
      <c r="G250" t="str">
        <f>IF(F250=0,"",SUM($F$2:$F250))</f>
        <v/>
      </c>
      <c r="H250">
        <v>0</v>
      </c>
      <c r="I250">
        <v>180</v>
      </c>
      <c r="J250">
        <v>0</v>
      </c>
    </row>
    <row r="251" spans="1:10">
      <c r="A251" s="1">
        <v>38361</v>
      </c>
      <c r="B251" s="2">
        <v>0.875</v>
      </c>
      <c r="C251">
        <v>7.1</v>
      </c>
      <c r="D251">
        <v>88</v>
      </c>
      <c r="E251">
        <v>1033.6099999999999</v>
      </c>
      <c r="F251">
        <v>0</v>
      </c>
      <c r="G251" t="str">
        <f>IF(F251=0,"",SUM($F$2:$F251))</f>
        <v/>
      </c>
      <c r="H251">
        <v>0</v>
      </c>
      <c r="I251">
        <v>245</v>
      </c>
      <c r="J251">
        <v>0</v>
      </c>
    </row>
    <row r="252" spans="1:10">
      <c r="A252" s="1">
        <v>38361</v>
      </c>
      <c r="B252" s="2">
        <v>0.88888888888888895</v>
      </c>
      <c r="C252">
        <v>6.6</v>
      </c>
      <c r="D252">
        <v>89</v>
      </c>
      <c r="E252">
        <v>1033.6099999999999</v>
      </c>
      <c r="F252">
        <v>0</v>
      </c>
      <c r="G252" t="str">
        <f>IF(F252=0,"",SUM($F$2:$F252))</f>
        <v/>
      </c>
      <c r="H252">
        <v>0</v>
      </c>
      <c r="I252">
        <v>245</v>
      </c>
      <c r="J252">
        <v>0</v>
      </c>
    </row>
    <row r="253" spans="1:10">
      <c r="A253" s="1">
        <v>38361</v>
      </c>
      <c r="B253" s="2">
        <v>0.90277777777777801</v>
      </c>
      <c r="C253">
        <v>6.5</v>
      </c>
      <c r="D253">
        <v>89</v>
      </c>
      <c r="E253">
        <v>1033.6099999999999</v>
      </c>
      <c r="F253">
        <v>0</v>
      </c>
      <c r="G253" t="str">
        <f>IF(F253=0,"",SUM($F$2:$F253))</f>
        <v/>
      </c>
      <c r="H253">
        <v>0</v>
      </c>
      <c r="I253">
        <v>225</v>
      </c>
      <c r="J253">
        <v>0</v>
      </c>
    </row>
    <row r="254" spans="1:10">
      <c r="A254" s="1">
        <v>38361</v>
      </c>
      <c r="B254" s="2">
        <v>0.91666666666666696</v>
      </c>
      <c r="C254">
        <v>6.1</v>
      </c>
      <c r="D254">
        <v>90</v>
      </c>
      <c r="E254">
        <v>1033.6099999999999</v>
      </c>
      <c r="F254">
        <v>0</v>
      </c>
      <c r="G254" t="str">
        <f>IF(F254=0,"",SUM($F$2:$F254))</f>
        <v/>
      </c>
      <c r="H254">
        <v>0</v>
      </c>
      <c r="I254">
        <v>245</v>
      </c>
      <c r="J254">
        <v>0</v>
      </c>
    </row>
    <row r="255" spans="1:10">
      <c r="A255" s="1">
        <v>38361</v>
      </c>
      <c r="B255" s="2">
        <v>0.93055555555555602</v>
      </c>
      <c r="C255">
        <v>5.9</v>
      </c>
      <c r="D255">
        <v>91</v>
      </c>
      <c r="E255">
        <v>1033.6099999999999</v>
      </c>
      <c r="F255">
        <v>0</v>
      </c>
      <c r="G255" t="str">
        <f>IF(F255=0,"",SUM($F$2:$F255))</f>
        <v/>
      </c>
      <c r="H255">
        <v>0</v>
      </c>
      <c r="I255">
        <v>200</v>
      </c>
      <c r="J255">
        <v>0</v>
      </c>
    </row>
    <row r="256" spans="1:10">
      <c r="A256" s="1">
        <v>38361</v>
      </c>
      <c r="B256" s="2">
        <v>0.94444444444444398</v>
      </c>
      <c r="C256">
        <v>5.9</v>
      </c>
      <c r="D256">
        <v>91</v>
      </c>
      <c r="E256">
        <v>1033.6099999999999</v>
      </c>
      <c r="F256">
        <v>0</v>
      </c>
      <c r="G256" t="str">
        <f>IF(F256=0,"",SUM($F$2:$F256))</f>
        <v/>
      </c>
      <c r="H256">
        <v>0</v>
      </c>
      <c r="I256">
        <v>225</v>
      </c>
      <c r="J256">
        <v>0</v>
      </c>
    </row>
    <row r="257" spans="1:10">
      <c r="A257" s="1">
        <v>38361</v>
      </c>
      <c r="B257" s="2">
        <v>0.95833333333333304</v>
      </c>
      <c r="C257">
        <v>5.7</v>
      </c>
      <c r="D257">
        <v>91</v>
      </c>
      <c r="E257">
        <v>1033.6099999999999</v>
      </c>
      <c r="F257">
        <v>0</v>
      </c>
      <c r="G257" t="str">
        <f>IF(F257=0,"",SUM($F$2:$F257))</f>
        <v/>
      </c>
      <c r="H257">
        <v>0</v>
      </c>
      <c r="I257">
        <v>270</v>
      </c>
      <c r="J257">
        <v>0</v>
      </c>
    </row>
    <row r="258" spans="1:10">
      <c r="A258" s="1">
        <v>38361</v>
      </c>
      <c r="B258" s="2">
        <v>0.97222222222222199</v>
      </c>
      <c r="C258">
        <v>5.9</v>
      </c>
      <c r="D258">
        <v>91</v>
      </c>
      <c r="E258">
        <v>1033.6099999999999</v>
      </c>
      <c r="F258">
        <v>0</v>
      </c>
      <c r="G258" t="str">
        <f>IF(F258=0,"",SUM($F$2:$F258))</f>
        <v/>
      </c>
      <c r="H258">
        <v>0</v>
      </c>
      <c r="I258">
        <v>245</v>
      </c>
      <c r="J258">
        <v>0</v>
      </c>
    </row>
    <row r="259" spans="1:10">
      <c r="A259" s="1">
        <v>38361</v>
      </c>
      <c r="B259" s="2">
        <v>0.98611111111111105</v>
      </c>
      <c r="C259">
        <v>6.1</v>
      </c>
      <c r="D259">
        <v>91</v>
      </c>
      <c r="E259">
        <v>1033.6099999999999</v>
      </c>
      <c r="F259">
        <v>0</v>
      </c>
      <c r="G259" t="str">
        <f>IF(F259=0,"",SUM($F$2:$F259))</f>
        <v/>
      </c>
      <c r="H259">
        <v>0</v>
      </c>
      <c r="I259">
        <v>245</v>
      </c>
      <c r="J259">
        <v>0</v>
      </c>
    </row>
    <row r="260" spans="1:10">
      <c r="A260" s="1">
        <v>38362</v>
      </c>
      <c r="B260" s="2">
        <v>0</v>
      </c>
      <c r="C260">
        <v>5.9</v>
      </c>
      <c r="D260">
        <v>91</v>
      </c>
      <c r="E260">
        <v>1033.6099999999999</v>
      </c>
      <c r="F260">
        <v>0</v>
      </c>
      <c r="G260" t="str">
        <f>IF(F260=0,"",SUM($F$2:$F260))</f>
        <v/>
      </c>
      <c r="H260">
        <v>0</v>
      </c>
      <c r="I260">
        <v>270</v>
      </c>
      <c r="J260">
        <v>0</v>
      </c>
    </row>
    <row r="261" spans="1:10">
      <c r="A261" s="1">
        <v>38362</v>
      </c>
      <c r="B261" s="2">
        <v>1.38888888888889E-2</v>
      </c>
      <c r="C261">
        <v>5.6</v>
      </c>
      <c r="D261">
        <v>91</v>
      </c>
      <c r="E261">
        <v>1033.6099999999999</v>
      </c>
      <c r="F261">
        <v>0</v>
      </c>
      <c r="G261" t="str">
        <f>IF(F261=0,"",SUM($F$2:$F261))</f>
        <v/>
      </c>
      <c r="H261">
        <v>0</v>
      </c>
      <c r="I261">
        <v>270</v>
      </c>
      <c r="J261">
        <v>0</v>
      </c>
    </row>
    <row r="262" spans="1:10">
      <c r="A262" s="1">
        <v>38362</v>
      </c>
      <c r="B262" s="2">
        <v>2.7777777777777801E-2</v>
      </c>
      <c r="C262">
        <v>5.6</v>
      </c>
      <c r="D262">
        <v>91</v>
      </c>
      <c r="E262">
        <v>1032.6099999999999</v>
      </c>
      <c r="F262">
        <v>0</v>
      </c>
      <c r="G262" t="str">
        <f>IF(F262=0,"",SUM($F$2:$F262))</f>
        <v/>
      </c>
      <c r="H262">
        <v>0</v>
      </c>
      <c r="I262">
        <v>135</v>
      </c>
      <c r="J262">
        <v>0</v>
      </c>
    </row>
    <row r="263" spans="1:10">
      <c r="A263" s="1">
        <v>38362</v>
      </c>
      <c r="B263" s="2">
        <v>4.1666666666666699E-2</v>
      </c>
      <c r="C263">
        <v>5.8</v>
      </c>
      <c r="D263">
        <v>91</v>
      </c>
      <c r="E263">
        <v>1032.6099999999999</v>
      </c>
      <c r="F263">
        <v>0</v>
      </c>
      <c r="G263" t="str">
        <f>IF(F263=0,"",SUM($F$2:$F263))</f>
        <v/>
      </c>
      <c r="H263">
        <v>0</v>
      </c>
      <c r="I263">
        <v>135</v>
      </c>
      <c r="J263">
        <v>0</v>
      </c>
    </row>
    <row r="264" spans="1:10">
      <c r="A264" s="1">
        <v>38362</v>
      </c>
      <c r="B264" s="2">
        <v>5.5555555555555601E-2</v>
      </c>
      <c r="C264">
        <v>5.6</v>
      </c>
      <c r="D264">
        <v>91</v>
      </c>
      <c r="E264">
        <v>1032.6099999999999</v>
      </c>
      <c r="F264">
        <v>0</v>
      </c>
      <c r="G264" t="str">
        <f>IF(F264=0,"",SUM($F$2:$F264))</f>
        <v/>
      </c>
      <c r="H264">
        <v>0</v>
      </c>
      <c r="I264">
        <v>270</v>
      </c>
      <c r="J264">
        <v>0</v>
      </c>
    </row>
    <row r="265" spans="1:10">
      <c r="A265" s="1">
        <v>38362</v>
      </c>
      <c r="B265" s="2">
        <v>6.9444444444444406E-2</v>
      </c>
      <c r="C265">
        <v>5.9</v>
      </c>
      <c r="D265">
        <v>91</v>
      </c>
      <c r="E265">
        <v>1032.6099999999999</v>
      </c>
      <c r="F265">
        <v>0</v>
      </c>
      <c r="G265" t="str">
        <f>IF(F265=0,"",SUM($F$2:$F265))</f>
        <v/>
      </c>
      <c r="H265">
        <v>0</v>
      </c>
      <c r="I265">
        <v>270</v>
      </c>
      <c r="J265">
        <v>0</v>
      </c>
    </row>
    <row r="266" spans="1:10">
      <c r="A266" s="1">
        <v>38362</v>
      </c>
      <c r="B266" s="2">
        <v>8.4722222222222199E-2</v>
      </c>
      <c r="C266">
        <v>6.1</v>
      </c>
      <c r="D266">
        <v>91</v>
      </c>
      <c r="E266">
        <v>1032.6099999999999</v>
      </c>
      <c r="F266">
        <v>0</v>
      </c>
      <c r="G266" t="str">
        <f>IF(F266=0,"",SUM($F$2:$F266))</f>
        <v/>
      </c>
      <c r="H266">
        <v>0</v>
      </c>
      <c r="I266">
        <v>315</v>
      </c>
      <c r="J266">
        <v>0</v>
      </c>
    </row>
    <row r="267" spans="1:10">
      <c r="A267" s="1">
        <v>38362</v>
      </c>
      <c r="B267" s="2">
        <v>9.7222222222222196E-2</v>
      </c>
      <c r="C267">
        <v>6.4</v>
      </c>
      <c r="D267">
        <v>91</v>
      </c>
      <c r="E267">
        <v>1032.6099999999999</v>
      </c>
      <c r="F267">
        <v>0</v>
      </c>
      <c r="G267" t="str">
        <f>IF(F267=0,"",SUM($F$2:$F267))</f>
        <v/>
      </c>
      <c r="H267">
        <v>0</v>
      </c>
      <c r="I267">
        <v>110</v>
      </c>
      <c r="J267">
        <v>0</v>
      </c>
    </row>
    <row r="268" spans="1:10">
      <c r="A268" s="1">
        <v>38362</v>
      </c>
      <c r="B268" s="2">
        <v>0.11111111111111099</v>
      </c>
      <c r="C268">
        <v>6.6</v>
      </c>
      <c r="D268">
        <v>90</v>
      </c>
      <c r="E268">
        <v>1032.6099999999999</v>
      </c>
      <c r="F268">
        <v>0</v>
      </c>
      <c r="G268" t="str">
        <f>IF(F268=0,"",SUM($F$2:$F268))</f>
        <v/>
      </c>
      <c r="H268">
        <v>0</v>
      </c>
      <c r="I268">
        <v>110</v>
      </c>
      <c r="J268">
        <v>0</v>
      </c>
    </row>
    <row r="269" spans="1:10">
      <c r="A269" s="1">
        <v>38362</v>
      </c>
      <c r="B269" s="2">
        <v>0.125</v>
      </c>
      <c r="C269">
        <v>6.6</v>
      </c>
      <c r="D269">
        <v>90</v>
      </c>
      <c r="E269">
        <v>1032.6099999999999</v>
      </c>
      <c r="F269">
        <v>0</v>
      </c>
      <c r="G269" t="str">
        <f>IF(F269=0,"",SUM($F$2:$F269))</f>
        <v/>
      </c>
      <c r="H269">
        <v>0</v>
      </c>
      <c r="I269">
        <v>135</v>
      </c>
      <c r="J269">
        <v>0</v>
      </c>
    </row>
    <row r="270" spans="1:10">
      <c r="A270" s="1">
        <v>38362</v>
      </c>
      <c r="B270" s="2">
        <v>0.13888888888888901</v>
      </c>
      <c r="C270">
        <v>6.8</v>
      </c>
      <c r="D270">
        <v>89</v>
      </c>
      <c r="E270">
        <v>1032.6099999999999</v>
      </c>
      <c r="F270">
        <v>0</v>
      </c>
      <c r="G270" t="str">
        <f>IF(F270=0,"",SUM($F$2:$F270))</f>
        <v/>
      </c>
      <c r="H270">
        <v>0</v>
      </c>
      <c r="I270">
        <v>180</v>
      </c>
      <c r="J270">
        <v>0</v>
      </c>
    </row>
    <row r="271" spans="1:10">
      <c r="A271" s="1">
        <v>38362</v>
      </c>
      <c r="B271" s="2">
        <v>0.15277777777777801</v>
      </c>
      <c r="C271">
        <v>6.9</v>
      </c>
      <c r="D271">
        <v>89</v>
      </c>
      <c r="E271">
        <v>1032.6099999999999</v>
      </c>
      <c r="F271">
        <v>0</v>
      </c>
      <c r="G271" t="str">
        <f>IF(F271=0,"",SUM($F$2:$F271))</f>
        <v/>
      </c>
      <c r="H271">
        <v>0</v>
      </c>
      <c r="I271">
        <v>135</v>
      </c>
      <c r="J271">
        <v>0</v>
      </c>
    </row>
    <row r="272" spans="1:10">
      <c r="A272" s="1">
        <v>38362</v>
      </c>
      <c r="B272" s="2">
        <v>0.16666666666666699</v>
      </c>
      <c r="C272">
        <v>7.1</v>
      </c>
      <c r="D272">
        <v>89</v>
      </c>
      <c r="E272">
        <v>1032.6099999999999</v>
      </c>
      <c r="F272">
        <v>0</v>
      </c>
      <c r="G272" t="str">
        <f>IF(F272=0,"",SUM($F$2:$F272))</f>
        <v/>
      </c>
      <c r="H272">
        <v>0</v>
      </c>
      <c r="I272">
        <v>225</v>
      </c>
      <c r="J272">
        <v>0</v>
      </c>
    </row>
    <row r="273" spans="1:10">
      <c r="A273" s="1">
        <v>38362</v>
      </c>
      <c r="B273" s="2">
        <v>0.180555555555556</v>
      </c>
      <c r="C273">
        <v>7.2</v>
      </c>
      <c r="D273">
        <v>88</v>
      </c>
      <c r="E273">
        <v>1032.6099999999999</v>
      </c>
      <c r="F273">
        <v>0</v>
      </c>
      <c r="G273" t="str">
        <f>IF(F273=0,"",SUM($F$2:$F273))</f>
        <v/>
      </c>
      <c r="H273">
        <v>0</v>
      </c>
      <c r="I273">
        <v>245</v>
      </c>
      <c r="J273">
        <v>0</v>
      </c>
    </row>
    <row r="274" spans="1:10">
      <c r="A274" s="1">
        <v>38362</v>
      </c>
      <c r="B274" s="2">
        <v>0.194444444444444</v>
      </c>
      <c r="C274">
        <v>7.1</v>
      </c>
      <c r="D274">
        <v>88</v>
      </c>
      <c r="E274">
        <v>1031.6099999999999</v>
      </c>
      <c r="F274">
        <v>0</v>
      </c>
      <c r="G274" t="str">
        <f>IF(F274=0,"",SUM($F$2:$F274))</f>
        <v/>
      </c>
      <c r="H274">
        <v>0</v>
      </c>
      <c r="I274">
        <v>65</v>
      </c>
      <c r="J274">
        <v>0</v>
      </c>
    </row>
    <row r="275" spans="1:10">
      <c r="A275" s="1">
        <v>38362</v>
      </c>
      <c r="B275" s="2">
        <v>0.20833333333333301</v>
      </c>
      <c r="C275">
        <v>7.4</v>
      </c>
      <c r="D275">
        <v>88</v>
      </c>
      <c r="E275">
        <v>1031.6099999999999</v>
      </c>
      <c r="F275">
        <v>0</v>
      </c>
      <c r="G275" t="str">
        <f>IF(F275=0,"",SUM($F$2:$F275))</f>
        <v/>
      </c>
      <c r="H275">
        <v>0</v>
      </c>
      <c r="I275">
        <v>180</v>
      </c>
      <c r="J275">
        <v>0</v>
      </c>
    </row>
    <row r="276" spans="1:10">
      <c r="A276" s="1">
        <v>38362</v>
      </c>
      <c r="B276" s="2">
        <v>0.22222222222222199</v>
      </c>
      <c r="C276">
        <v>7.3</v>
      </c>
      <c r="D276">
        <v>88</v>
      </c>
      <c r="E276">
        <v>1031.6099999999999</v>
      </c>
      <c r="F276">
        <v>0</v>
      </c>
      <c r="G276" t="str">
        <f>IF(F276=0,"",SUM($F$2:$F276))</f>
        <v/>
      </c>
      <c r="H276">
        <v>0</v>
      </c>
      <c r="I276">
        <v>245</v>
      </c>
      <c r="J276">
        <v>0</v>
      </c>
    </row>
    <row r="277" spans="1:10">
      <c r="A277" s="1">
        <v>38362</v>
      </c>
      <c r="B277" s="2">
        <v>0.23611111111111099</v>
      </c>
      <c r="C277">
        <v>7.2</v>
      </c>
      <c r="D277">
        <v>88</v>
      </c>
      <c r="E277">
        <v>1031.6099999999999</v>
      </c>
      <c r="F277">
        <v>0</v>
      </c>
      <c r="G277" t="str">
        <f>IF(F277=0,"",SUM($F$2:$F277))</f>
        <v/>
      </c>
      <c r="H277">
        <v>0</v>
      </c>
      <c r="I277">
        <v>200</v>
      </c>
      <c r="J277">
        <v>0</v>
      </c>
    </row>
    <row r="278" spans="1:10">
      <c r="A278" s="1">
        <v>38362</v>
      </c>
      <c r="B278" s="2">
        <v>0.25</v>
      </c>
      <c r="C278">
        <v>7.1</v>
      </c>
      <c r="D278">
        <v>88</v>
      </c>
      <c r="E278">
        <v>1031.6099999999999</v>
      </c>
      <c r="F278">
        <v>0</v>
      </c>
      <c r="G278" t="str">
        <f>IF(F278=0,"",SUM($F$2:$F278))</f>
        <v/>
      </c>
      <c r="H278">
        <v>0</v>
      </c>
      <c r="I278">
        <v>245</v>
      </c>
      <c r="J278">
        <v>0</v>
      </c>
    </row>
    <row r="279" spans="1:10">
      <c r="A279" s="1">
        <v>38362</v>
      </c>
      <c r="B279" s="2">
        <v>0.26388888888888901</v>
      </c>
      <c r="C279">
        <v>6.8</v>
      </c>
      <c r="D279">
        <v>88</v>
      </c>
      <c r="E279">
        <v>1031.6099999999999</v>
      </c>
      <c r="F279">
        <v>0</v>
      </c>
      <c r="G279" t="str">
        <f>IF(F279=0,"",SUM($F$2:$F279))</f>
        <v/>
      </c>
      <c r="H279">
        <v>0</v>
      </c>
      <c r="I279">
        <v>245</v>
      </c>
      <c r="J279">
        <v>0</v>
      </c>
    </row>
    <row r="280" spans="1:10">
      <c r="A280" s="1">
        <v>38362</v>
      </c>
      <c r="B280" s="2">
        <v>0.27777777777777801</v>
      </c>
      <c r="C280">
        <v>6.6</v>
      </c>
      <c r="D280">
        <v>89</v>
      </c>
      <c r="E280">
        <v>1031.6099999999999</v>
      </c>
      <c r="F280">
        <v>0</v>
      </c>
      <c r="G280" t="str">
        <f>IF(F280=0,"",SUM($F$2:$F280))</f>
        <v/>
      </c>
      <c r="H280">
        <v>0</v>
      </c>
      <c r="I280">
        <v>245</v>
      </c>
      <c r="J280">
        <v>0</v>
      </c>
    </row>
    <row r="281" spans="1:10">
      <c r="A281" s="1">
        <v>38362</v>
      </c>
      <c r="B281" s="2">
        <v>0.29166666666666702</v>
      </c>
      <c r="C281">
        <v>6.6</v>
      </c>
      <c r="D281">
        <v>90</v>
      </c>
      <c r="E281">
        <v>1031.6099999999999</v>
      </c>
      <c r="F281">
        <v>0</v>
      </c>
      <c r="G281" t="str">
        <f>IF(F281=0,"",SUM($F$2:$F281))</f>
        <v/>
      </c>
      <c r="H281">
        <v>0</v>
      </c>
      <c r="I281">
        <v>225</v>
      </c>
      <c r="J281">
        <v>0</v>
      </c>
    </row>
    <row r="282" spans="1:10">
      <c r="A282" s="1">
        <v>38362</v>
      </c>
      <c r="B282" s="2">
        <v>0.30555555555555602</v>
      </c>
      <c r="C282">
        <v>6.8</v>
      </c>
      <c r="D282">
        <v>90</v>
      </c>
      <c r="E282">
        <v>1031.6099999999999</v>
      </c>
      <c r="F282">
        <v>0</v>
      </c>
      <c r="G282" t="str">
        <f>IF(F282=0,"",SUM($F$2:$F282))</f>
        <v/>
      </c>
      <c r="H282">
        <v>0</v>
      </c>
      <c r="I282">
        <v>245</v>
      </c>
      <c r="J282">
        <v>0</v>
      </c>
    </row>
    <row r="283" spans="1:10">
      <c r="A283" s="1">
        <v>38362</v>
      </c>
      <c r="B283" s="2">
        <v>0.31944444444444398</v>
      </c>
      <c r="C283">
        <v>7.6</v>
      </c>
      <c r="D283">
        <v>87</v>
      </c>
      <c r="E283">
        <v>1031.6099999999999</v>
      </c>
      <c r="F283">
        <v>0</v>
      </c>
      <c r="G283" t="str">
        <f>IF(F283=0,"",SUM($F$2:$F283))</f>
        <v/>
      </c>
      <c r="H283">
        <v>0</v>
      </c>
      <c r="I283">
        <v>245</v>
      </c>
      <c r="J283">
        <v>0</v>
      </c>
    </row>
    <row r="284" spans="1:10">
      <c r="A284" s="1">
        <v>38362</v>
      </c>
      <c r="B284" s="2">
        <v>0.33333333333333298</v>
      </c>
      <c r="C284">
        <v>7.7</v>
      </c>
      <c r="D284">
        <v>86</v>
      </c>
      <c r="E284">
        <v>1031.6099999999999</v>
      </c>
      <c r="F284">
        <v>0</v>
      </c>
      <c r="G284" t="str">
        <f>IF(F284=0,"",SUM($F$2:$F284))</f>
        <v/>
      </c>
      <c r="H284">
        <v>0</v>
      </c>
      <c r="I284">
        <v>200</v>
      </c>
      <c r="J284">
        <v>0</v>
      </c>
    </row>
    <row r="285" spans="1:10">
      <c r="A285" s="1">
        <v>38362</v>
      </c>
      <c r="B285" s="2">
        <v>0.34722222222222199</v>
      </c>
      <c r="C285">
        <v>7.6</v>
      </c>
      <c r="D285">
        <v>86</v>
      </c>
      <c r="E285">
        <v>1031.6099999999999</v>
      </c>
      <c r="F285">
        <v>0</v>
      </c>
      <c r="G285" t="str">
        <f>IF(F285=0,"",SUM($F$2:$F285))</f>
        <v/>
      </c>
      <c r="H285">
        <v>0</v>
      </c>
      <c r="I285">
        <v>245</v>
      </c>
      <c r="J285">
        <v>0</v>
      </c>
    </row>
    <row r="286" spans="1:10">
      <c r="A286" s="1">
        <v>38362</v>
      </c>
      <c r="B286" s="2">
        <v>0.36111111111111099</v>
      </c>
      <c r="C286">
        <v>7.2</v>
      </c>
      <c r="D286">
        <v>87</v>
      </c>
      <c r="E286">
        <v>1031.6099999999999</v>
      </c>
      <c r="F286">
        <v>0</v>
      </c>
      <c r="G286" t="str">
        <f>IF(F286=0,"",SUM($F$2:$F286))</f>
        <v/>
      </c>
      <c r="H286">
        <v>0</v>
      </c>
      <c r="I286">
        <v>245</v>
      </c>
      <c r="J286">
        <v>0</v>
      </c>
    </row>
    <row r="287" spans="1:10">
      <c r="A287" s="1">
        <v>38362</v>
      </c>
      <c r="B287" s="2">
        <v>0.375</v>
      </c>
      <c r="C287">
        <v>7.4</v>
      </c>
      <c r="D287">
        <v>86</v>
      </c>
      <c r="E287">
        <v>1031.6099999999999</v>
      </c>
      <c r="F287">
        <v>0</v>
      </c>
      <c r="G287" t="str">
        <f>IF(F287=0,"",SUM($F$2:$F287))</f>
        <v/>
      </c>
      <c r="H287">
        <v>0</v>
      </c>
      <c r="I287">
        <v>20</v>
      </c>
      <c r="J287">
        <v>0</v>
      </c>
    </row>
    <row r="288" spans="1:10">
      <c r="A288" s="1">
        <v>38362</v>
      </c>
      <c r="B288" s="2">
        <v>0.38888888888888901</v>
      </c>
      <c r="C288">
        <v>7.4</v>
      </c>
      <c r="D288">
        <v>85</v>
      </c>
      <c r="E288">
        <v>1031.6099999999999</v>
      </c>
      <c r="F288">
        <v>0</v>
      </c>
      <c r="G288" t="str">
        <f>IF(F288=0,"",SUM($F$2:$F288))</f>
        <v/>
      </c>
      <c r="H288">
        <v>0</v>
      </c>
      <c r="I288">
        <v>270</v>
      </c>
      <c r="J288">
        <v>0</v>
      </c>
    </row>
    <row r="289" spans="1:10">
      <c r="A289" s="1">
        <v>38362</v>
      </c>
      <c r="B289" s="2">
        <v>0.40277777777777801</v>
      </c>
      <c r="C289">
        <v>6.9</v>
      </c>
      <c r="D289">
        <v>85</v>
      </c>
      <c r="E289">
        <v>1031.6099999999999</v>
      </c>
      <c r="F289">
        <v>0</v>
      </c>
      <c r="G289" t="str">
        <f>IF(F289=0,"",SUM($F$2:$F289))</f>
        <v/>
      </c>
      <c r="H289">
        <v>0</v>
      </c>
      <c r="I289">
        <v>225</v>
      </c>
      <c r="J289">
        <v>0</v>
      </c>
    </row>
    <row r="290" spans="1:10">
      <c r="A290" s="1">
        <v>38362</v>
      </c>
      <c r="B290" s="2">
        <v>0.41666666666666702</v>
      </c>
      <c r="C290">
        <v>6.8</v>
      </c>
      <c r="D290">
        <v>85</v>
      </c>
      <c r="E290">
        <v>1031.6099999999999</v>
      </c>
      <c r="F290">
        <v>0</v>
      </c>
      <c r="G290" t="str">
        <f>IF(F290=0,"",SUM($F$2:$F290))</f>
        <v/>
      </c>
      <c r="H290">
        <v>0</v>
      </c>
      <c r="I290">
        <v>270</v>
      </c>
      <c r="J290">
        <v>0</v>
      </c>
    </row>
    <row r="291" spans="1:10">
      <c r="A291" s="1">
        <v>38362</v>
      </c>
      <c r="B291" s="2">
        <v>0.43055555555555602</v>
      </c>
      <c r="C291">
        <v>7.3</v>
      </c>
      <c r="D291">
        <v>82</v>
      </c>
      <c r="E291">
        <v>1031.6099999999999</v>
      </c>
      <c r="F291">
        <v>0</v>
      </c>
      <c r="G291" t="str">
        <f>IF(F291=0,"",SUM($F$2:$F291))</f>
        <v/>
      </c>
      <c r="H291">
        <v>0</v>
      </c>
      <c r="I291">
        <v>135</v>
      </c>
      <c r="J291">
        <v>0</v>
      </c>
    </row>
    <row r="292" spans="1:10">
      <c r="A292" s="1">
        <v>38362</v>
      </c>
      <c r="B292" s="2">
        <v>0.44444444444444398</v>
      </c>
      <c r="C292">
        <v>7.9</v>
      </c>
      <c r="D292">
        <v>79</v>
      </c>
      <c r="E292">
        <v>1031.6099999999999</v>
      </c>
      <c r="F292">
        <v>0</v>
      </c>
      <c r="G292" t="str">
        <f>IF(F292=0,"",SUM($F$2:$F292))</f>
        <v/>
      </c>
      <c r="H292">
        <v>0</v>
      </c>
      <c r="I292">
        <v>110</v>
      </c>
      <c r="J292">
        <v>0</v>
      </c>
    </row>
    <row r="293" spans="1:10">
      <c r="A293" s="1">
        <v>38362</v>
      </c>
      <c r="B293" s="2">
        <v>0.45833333333333298</v>
      </c>
      <c r="C293">
        <v>8</v>
      </c>
      <c r="D293">
        <v>78</v>
      </c>
      <c r="E293">
        <v>1031.6099999999999</v>
      </c>
      <c r="F293">
        <v>0</v>
      </c>
      <c r="G293" t="str">
        <f>IF(F293=0,"",SUM($F$2:$F293))</f>
        <v/>
      </c>
      <c r="H293">
        <v>0</v>
      </c>
      <c r="I293">
        <v>245</v>
      </c>
      <c r="J293">
        <v>0</v>
      </c>
    </row>
    <row r="294" spans="1:10">
      <c r="A294" s="1">
        <v>38362</v>
      </c>
      <c r="B294" s="2">
        <v>0.47222222222222199</v>
      </c>
      <c r="C294">
        <v>8.1999999999999993</v>
      </c>
      <c r="D294">
        <v>78</v>
      </c>
      <c r="E294">
        <v>1031.6099999999999</v>
      </c>
      <c r="F294">
        <v>0</v>
      </c>
      <c r="G294" t="str">
        <f>IF(F294=0,"",SUM($F$2:$F294))</f>
        <v/>
      </c>
      <c r="H294">
        <v>0</v>
      </c>
      <c r="I294">
        <v>290</v>
      </c>
      <c r="J294">
        <v>0</v>
      </c>
    </row>
    <row r="295" spans="1:10">
      <c r="A295" s="1">
        <v>38362</v>
      </c>
      <c r="B295" s="2">
        <v>0.48611111111111099</v>
      </c>
      <c r="C295">
        <v>8.8000000000000007</v>
      </c>
      <c r="D295">
        <v>76</v>
      </c>
      <c r="E295">
        <v>1031.6099999999999</v>
      </c>
      <c r="F295">
        <v>0</v>
      </c>
      <c r="G295" t="str">
        <f>IF(F295=0,"",SUM($F$2:$F295))</f>
        <v/>
      </c>
      <c r="H295">
        <v>0</v>
      </c>
      <c r="I295">
        <v>135</v>
      </c>
      <c r="J295">
        <v>0</v>
      </c>
    </row>
    <row r="296" spans="1:10">
      <c r="A296" s="1">
        <v>38362</v>
      </c>
      <c r="B296" s="2">
        <v>0.5</v>
      </c>
      <c r="C296">
        <v>8.8000000000000007</v>
      </c>
      <c r="D296">
        <v>75</v>
      </c>
      <c r="E296">
        <v>1031.6099999999999</v>
      </c>
      <c r="F296">
        <v>0</v>
      </c>
      <c r="G296" t="str">
        <f>IF(F296=0,"",SUM($F$2:$F296))</f>
        <v/>
      </c>
      <c r="H296">
        <v>0</v>
      </c>
      <c r="I296">
        <v>110</v>
      </c>
      <c r="J296">
        <v>0</v>
      </c>
    </row>
    <row r="297" spans="1:10">
      <c r="A297" s="1">
        <v>38362</v>
      </c>
      <c r="B297" s="2">
        <v>0.51388888888888895</v>
      </c>
      <c r="C297">
        <v>9.3000000000000007</v>
      </c>
      <c r="D297">
        <v>74</v>
      </c>
      <c r="E297">
        <v>1030.6099999999999</v>
      </c>
      <c r="F297">
        <v>0</v>
      </c>
      <c r="G297" t="str">
        <f>IF(F297=0,"",SUM($F$2:$F297))</f>
        <v/>
      </c>
      <c r="H297">
        <v>0</v>
      </c>
      <c r="I297">
        <v>245</v>
      </c>
      <c r="J297">
        <v>0</v>
      </c>
    </row>
    <row r="298" spans="1:10">
      <c r="A298" s="1">
        <v>38362</v>
      </c>
      <c r="B298" s="2">
        <v>0.52777777777777801</v>
      </c>
      <c r="C298">
        <v>9.6999999999999993</v>
      </c>
      <c r="D298">
        <v>72</v>
      </c>
      <c r="E298">
        <v>1030.6099999999999</v>
      </c>
      <c r="F298">
        <v>0</v>
      </c>
      <c r="G298" t="str">
        <f>IF(F298=0,"",SUM($F$2:$F298))</f>
        <v/>
      </c>
      <c r="H298">
        <v>0</v>
      </c>
      <c r="I298">
        <v>270</v>
      </c>
      <c r="J298">
        <v>0</v>
      </c>
    </row>
    <row r="299" spans="1:10">
      <c r="A299" s="1">
        <v>38362</v>
      </c>
      <c r="B299" s="2">
        <v>0.54166666666666696</v>
      </c>
      <c r="C299">
        <v>10.1</v>
      </c>
      <c r="D299">
        <v>73</v>
      </c>
      <c r="E299">
        <v>1030.6099999999999</v>
      </c>
      <c r="F299">
        <v>0</v>
      </c>
      <c r="G299" t="str">
        <f>IF(F299=0,"",SUM($F$2:$F299))</f>
        <v/>
      </c>
      <c r="H299">
        <v>0</v>
      </c>
      <c r="I299">
        <v>245</v>
      </c>
      <c r="J299">
        <v>0</v>
      </c>
    </row>
    <row r="300" spans="1:10">
      <c r="A300" s="1">
        <v>38362</v>
      </c>
      <c r="B300" s="2">
        <v>0.55555555555555602</v>
      </c>
      <c r="C300">
        <v>10.1</v>
      </c>
      <c r="D300">
        <v>71</v>
      </c>
      <c r="E300">
        <v>1030.6099999999999</v>
      </c>
      <c r="F300">
        <v>0</v>
      </c>
      <c r="G300" t="str">
        <f>IF(F300=0,"",SUM($F$2:$F300))</f>
        <v/>
      </c>
      <c r="H300">
        <v>0</v>
      </c>
      <c r="I300">
        <v>155</v>
      </c>
      <c r="J300">
        <v>0</v>
      </c>
    </row>
    <row r="301" spans="1:10">
      <c r="A301" s="1">
        <v>38362</v>
      </c>
      <c r="B301" s="2">
        <v>0.56944444444444398</v>
      </c>
      <c r="C301">
        <v>10.1</v>
      </c>
      <c r="D301">
        <v>71</v>
      </c>
      <c r="E301">
        <v>1030.6099999999999</v>
      </c>
      <c r="F301">
        <v>0</v>
      </c>
      <c r="G301" t="str">
        <f>IF(F301=0,"",SUM($F$2:$F301))</f>
        <v/>
      </c>
      <c r="H301">
        <v>0</v>
      </c>
      <c r="I301">
        <v>270</v>
      </c>
      <c r="J301">
        <v>0</v>
      </c>
    </row>
    <row r="302" spans="1:10">
      <c r="A302" s="1">
        <v>38362</v>
      </c>
      <c r="B302" s="2">
        <v>0.58333333333333304</v>
      </c>
      <c r="C302">
        <v>10.1</v>
      </c>
      <c r="D302">
        <v>71</v>
      </c>
      <c r="E302">
        <v>1030.6099999999999</v>
      </c>
      <c r="F302">
        <v>0</v>
      </c>
      <c r="G302" t="str">
        <f>IF(F302=0,"",SUM($F$2:$F302))</f>
        <v/>
      </c>
      <c r="H302">
        <v>0</v>
      </c>
      <c r="I302">
        <v>155</v>
      </c>
      <c r="J302">
        <v>0</v>
      </c>
    </row>
    <row r="303" spans="1:10">
      <c r="A303" s="1">
        <v>38362</v>
      </c>
      <c r="B303" s="2">
        <v>0.59722222222222199</v>
      </c>
      <c r="C303">
        <v>9.8000000000000007</v>
      </c>
      <c r="D303">
        <v>72</v>
      </c>
      <c r="E303">
        <v>1030.6099999999999</v>
      </c>
      <c r="F303">
        <v>0</v>
      </c>
      <c r="G303" t="str">
        <f>IF(F303=0,"",SUM($F$2:$F303))</f>
        <v/>
      </c>
      <c r="H303">
        <v>0</v>
      </c>
      <c r="I303">
        <v>290</v>
      </c>
      <c r="J303">
        <v>0</v>
      </c>
    </row>
    <row r="304" spans="1:10">
      <c r="A304" s="1">
        <v>38362</v>
      </c>
      <c r="B304" s="2">
        <v>0.61111111111111105</v>
      </c>
      <c r="C304">
        <v>10.1</v>
      </c>
      <c r="D304">
        <v>72</v>
      </c>
      <c r="E304">
        <v>1029.6099999999999</v>
      </c>
      <c r="F304">
        <v>0</v>
      </c>
      <c r="G304" t="str">
        <f>IF(F304=0,"",SUM($F$2:$F304))</f>
        <v/>
      </c>
      <c r="H304">
        <v>0</v>
      </c>
      <c r="I304">
        <v>225</v>
      </c>
      <c r="J304">
        <v>0</v>
      </c>
    </row>
    <row r="305" spans="1:10">
      <c r="A305" s="1">
        <v>38362</v>
      </c>
      <c r="B305" s="2">
        <v>0.625</v>
      </c>
      <c r="C305">
        <v>10</v>
      </c>
      <c r="D305">
        <v>72</v>
      </c>
      <c r="E305">
        <v>1029.6099999999999</v>
      </c>
      <c r="F305">
        <v>0</v>
      </c>
      <c r="G305" t="str">
        <f>IF(F305=0,"",SUM($F$2:$F305))</f>
        <v/>
      </c>
      <c r="H305">
        <v>0</v>
      </c>
      <c r="I305">
        <v>45</v>
      </c>
      <c r="J305">
        <v>0</v>
      </c>
    </row>
    <row r="306" spans="1:10">
      <c r="A306" s="1">
        <v>38362</v>
      </c>
      <c r="B306" s="2">
        <v>0.63888888888888895</v>
      </c>
      <c r="C306">
        <v>9.8000000000000007</v>
      </c>
      <c r="D306">
        <v>72</v>
      </c>
      <c r="E306">
        <v>1029.6099999999999</v>
      </c>
      <c r="F306">
        <v>0</v>
      </c>
      <c r="G306" t="str">
        <f>IF(F306=0,"",SUM($F$2:$F306))</f>
        <v/>
      </c>
      <c r="H306">
        <v>0</v>
      </c>
      <c r="I306">
        <v>225</v>
      </c>
      <c r="J306">
        <v>0</v>
      </c>
    </row>
    <row r="307" spans="1:10">
      <c r="A307" s="1">
        <v>38362</v>
      </c>
      <c r="B307" s="2">
        <v>0.65277777777777801</v>
      </c>
      <c r="C307">
        <v>9.6999999999999993</v>
      </c>
      <c r="D307">
        <v>72</v>
      </c>
      <c r="E307">
        <v>1029.6099999999999</v>
      </c>
      <c r="F307">
        <v>0</v>
      </c>
      <c r="G307" t="str">
        <f>IF(F307=0,"",SUM($F$2:$F307))</f>
        <v/>
      </c>
      <c r="H307">
        <v>0</v>
      </c>
      <c r="I307">
        <v>335</v>
      </c>
      <c r="J307">
        <v>0</v>
      </c>
    </row>
    <row r="308" spans="1:10">
      <c r="A308" s="1">
        <v>38362</v>
      </c>
      <c r="B308" s="2">
        <v>0.66666666666666696</v>
      </c>
      <c r="C308">
        <v>9.4</v>
      </c>
      <c r="D308">
        <v>72</v>
      </c>
      <c r="E308">
        <v>1030.6099999999999</v>
      </c>
      <c r="F308">
        <v>0</v>
      </c>
      <c r="G308" t="str">
        <f>IF(F308=0,"",SUM($F$2:$F308))</f>
        <v/>
      </c>
      <c r="H308">
        <v>0</v>
      </c>
      <c r="I308">
        <v>200</v>
      </c>
      <c r="J308">
        <v>0</v>
      </c>
    </row>
    <row r="309" spans="1:10">
      <c r="A309" s="1">
        <v>38362</v>
      </c>
      <c r="B309" s="2">
        <v>0.68055555555555602</v>
      </c>
      <c r="C309">
        <v>8.9</v>
      </c>
      <c r="D309">
        <v>73</v>
      </c>
      <c r="E309">
        <v>1029.6099999999999</v>
      </c>
      <c r="F309">
        <v>0</v>
      </c>
      <c r="G309" t="str">
        <f>IF(F309=0,"",SUM($F$2:$F309))</f>
        <v/>
      </c>
      <c r="H309">
        <v>0</v>
      </c>
      <c r="I309">
        <v>180</v>
      </c>
      <c r="J309">
        <v>0</v>
      </c>
    </row>
    <row r="310" spans="1:10">
      <c r="A310" s="1">
        <v>38362</v>
      </c>
      <c r="B310" s="2">
        <v>0.69444444444444398</v>
      </c>
      <c r="C310">
        <v>8.5</v>
      </c>
      <c r="D310">
        <v>74</v>
      </c>
      <c r="E310">
        <v>1029.6099999999999</v>
      </c>
      <c r="F310">
        <v>0</v>
      </c>
      <c r="G310" t="str">
        <f>IF(F310=0,"",SUM($F$2:$F310))</f>
        <v/>
      </c>
      <c r="H310">
        <v>0</v>
      </c>
      <c r="I310">
        <v>155</v>
      </c>
      <c r="J310">
        <v>0</v>
      </c>
    </row>
    <row r="311" spans="1:10">
      <c r="A311" s="1">
        <v>38362</v>
      </c>
      <c r="B311" s="2">
        <v>0.70833333333333304</v>
      </c>
      <c r="C311">
        <v>7.8</v>
      </c>
      <c r="D311">
        <v>75</v>
      </c>
      <c r="E311">
        <v>1030.6099999999999</v>
      </c>
      <c r="F311">
        <v>0</v>
      </c>
      <c r="G311" t="str">
        <f>IF(F311=0,"",SUM($F$2:$F311))</f>
        <v/>
      </c>
      <c r="H311">
        <v>0</v>
      </c>
      <c r="I311">
        <v>200</v>
      </c>
      <c r="J311">
        <v>0</v>
      </c>
    </row>
    <row r="312" spans="1:10">
      <c r="A312" s="1">
        <v>38362</v>
      </c>
      <c r="B312" s="2">
        <v>0.72222222222222199</v>
      </c>
      <c r="C312">
        <v>7.2</v>
      </c>
      <c r="D312">
        <v>77</v>
      </c>
      <c r="E312">
        <v>1030.6099999999999</v>
      </c>
      <c r="F312">
        <v>0</v>
      </c>
      <c r="G312" t="str">
        <f>IF(F312=0,"",SUM($F$2:$F312))</f>
        <v/>
      </c>
      <c r="H312">
        <v>0</v>
      </c>
      <c r="I312">
        <v>225</v>
      </c>
      <c r="J312">
        <v>0</v>
      </c>
    </row>
    <row r="313" spans="1:10">
      <c r="A313" s="1">
        <v>38362</v>
      </c>
      <c r="B313" s="2">
        <v>0.73611111111111105</v>
      </c>
      <c r="C313">
        <v>7.1</v>
      </c>
      <c r="D313">
        <v>77</v>
      </c>
      <c r="E313">
        <v>1030.6099999999999</v>
      </c>
      <c r="F313">
        <v>0</v>
      </c>
      <c r="G313" t="str">
        <f>IF(F313=0,"",SUM($F$2:$F313))</f>
        <v/>
      </c>
      <c r="H313">
        <v>0</v>
      </c>
      <c r="I313">
        <v>180</v>
      </c>
      <c r="J313">
        <v>0</v>
      </c>
    </row>
    <row r="314" spans="1:10">
      <c r="A314" s="1">
        <v>38362</v>
      </c>
      <c r="B314" s="2">
        <v>0.75</v>
      </c>
      <c r="C314">
        <v>6.6</v>
      </c>
      <c r="D314">
        <v>78</v>
      </c>
      <c r="E314">
        <v>1030.6099999999999</v>
      </c>
      <c r="F314">
        <v>0</v>
      </c>
      <c r="G314" t="str">
        <f>IF(F314=0,"",SUM($F$2:$F314))</f>
        <v/>
      </c>
      <c r="H314">
        <v>0</v>
      </c>
      <c r="I314">
        <v>200</v>
      </c>
      <c r="J314">
        <v>0</v>
      </c>
    </row>
    <row r="315" spans="1:10">
      <c r="A315" s="1">
        <v>38362</v>
      </c>
      <c r="B315" s="2">
        <v>0.76388888888888895</v>
      </c>
      <c r="C315">
        <v>6.4</v>
      </c>
      <c r="D315">
        <v>79</v>
      </c>
      <c r="E315">
        <v>1030.6099999999999</v>
      </c>
      <c r="F315">
        <v>0</v>
      </c>
      <c r="G315" t="str">
        <f>IF(F315=0,"",SUM($F$2:$F315))</f>
        <v/>
      </c>
      <c r="H315">
        <v>0</v>
      </c>
      <c r="I315">
        <v>270</v>
      </c>
      <c r="J315">
        <v>0</v>
      </c>
    </row>
    <row r="316" spans="1:10">
      <c r="A316" s="1">
        <v>38362</v>
      </c>
      <c r="B316" s="2">
        <v>0.77777777777777801</v>
      </c>
      <c r="C316">
        <v>6.3</v>
      </c>
      <c r="D316">
        <v>80</v>
      </c>
      <c r="E316">
        <v>1030.6099999999999</v>
      </c>
      <c r="F316">
        <v>0</v>
      </c>
      <c r="G316" t="str">
        <f>IF(F316=0,"",SUM($F$2:$F316))</f>
        <v/>
      </c>
      <c r="H316">
        <v>0</v>
      </c>
      <c r="I316">
        <v>290</v>
      </c>
      <c r="J316">
        <v>0</v>
      </c>
    </row>
    <row r="317" spans="1:10">
      <c r="A317" s="1">
        <v>38362</v>
      </c>
      <c r="B317" s="2">
        <v>0.79166666666666696</v>
      </c>
      <c r="C317">
        <v>6.3</v>
      </c>
      <c r="D317">
        <v>80</v>
      </c>
      <c r="E317">
        <v>1030.6099999999999</v>
      </c>
      <c r="F317">
        <v>0</v>
      </c>
      <c r="G317" t="str">
        <f>IF(F317=0,"",SUM($F$2:$F317))</f>
        <v/>
      </c>
      <c r="H317">
        <v>0</v>
      </c>
      <c r="I317">
        <v>135</v>
      </c>
      <c r="J317">
        <v>0</v>
      </c>
    </row>
    <row r="318" spans="1:10">
      <c r="A318" s="1">
        <v>38362</v>
      </c>
      <c r="B318" s="2">
        <v>0.80555555555555602</v>
      </c>
      <c r="C318">
        <v>6.2</v>
      </c>
      <c r="D318">
        <v>80</v>
      </c>
      <c r="E318">
        <v>1031.6099999999999</v>
      </c>
      <c r="F318">
        <v>0</v>
      </c>
      <c r="G318" t="str">
        <f>IF(F318=0,"",SUM($F$2:$F318))</f>
        <v/>
      </c>
      <c r="H318">
        <v>0</v>
      </c>
      <c r="I318">
        <v>225</v>
      </c>
      <c r="J318">
        <v>0</v>
      </c>
    </row>
    <row r="319" spans="1:10">
      <c r="A319" s="1">
        <v>38362</v>
      </c>
      <c r="B319" s="2">
        <v>0.81944444444444398</v>
      </c>
      <c r="C319">
        <v>6.2</v>
      </c>
      <c r="D319">
        <v>80</v>
      </c>
      <c r="E319">
        <v>1031.6099999999999</v>
      </c>
      <c r="F319">
        <v>0</v>
      </c>
      <c r="G319" t="str">
        <f>IF(F319=0,"",SUM($F$2:$F319))</f>
        <v/>
      </c>
      <c r="H319">
        <v>0</v>
      </c>
      <c r="I319">
        <v>135</v>
      </c>
      <c r="J319">
        <v>0</v>
      </c>
    </row>
    <row r="320" spans="1:10">
      <c r="A320" s="1">
        <v>38362</v>
      </c>
      <c r="B320" s="2">
        <v>0.83333333333333304</v>
      </c>
      <c r="C320">
        <v>5.9</v>
      </c>
      <c r="D320">
        <v>81</v>
      </c>
      <c r="E320">
        <v>1031.6099999999999</v>
      </c>
      <c r="F320">
        <v>0</v>
      </c>
      <c r="G320" t="str">
        <f>IF(F320=0,"",SUM($F$2:$F320))</f>
        <v/>
      </c>
      <c r="H320">
        <v>0</v>
      </c>
      <c r="I320">
        <v>225</v>
      </c>
      <c r="J320">
        <v>0</v>
      </c>
    </row>
    <row r="321" spans="1:10">
      <c r="A321" s="1">
        <v>38362</v>
      </c>
      <c r="B321" s="2">
        <v>0.84722222222222199</v>
      </c>
      <c r="C321">
        <v>6</v>
      </c>
      <c r="D321">
        <v>81</v>
      </c>
      <c r="E321">
        <v>1031.6099999999999</v>
      </c>
      <c r="F321">
        <v>0</v>
      </c>
      <c r="G321" t="str">
        <f>IF(F321=0,"",SUM($F$2:$F321))</f>
        <v/>
      </c>
      <c r="H321">
        <v>0</v>
      </c>
      <c r="I321">
        <v>270</v>
      </c>
      <c r="J321">
        <v>0</v>
      </c>
    </row>
    <row r="322" spans="1:10">
      <c r="A322" s="1">
        <v>38362</v>
      </c>
      <c r="B322" s="2">
        <v>0.86111111111111105</v>
      </c>
      <c r="C322">
        <v>5.5</v>
      </c>
      <c r="D322">
        <v>82</v>
      </c>
      <c r="E322">
        <v>1031.6099999999999</v>
      </c>
      <c r="F322">
        <v>0</v>
      </c>
      <c r="G322" t="str">
        <f>IF(F322=0,"",SUM($F$2:$F322))</f>
        <v/>
      </c>
      <c r="H322">
        <v>0</v>
      </c>
      <c r="I322">
        <v>270</v>
      </c>
      <c r="J322">
        <v>0</v>
      </c>
    </row>
    <row r="323" spans="1:10">
      <c r="A323" s="1">
        <v>38362</v>
      </c>
      <c r="B323" s="2">
        <v>0.875</v>
      </c>
      <c r="C323">
        <v>5.4</v>
      </c>
      <c r="D323">
        <v>83</v>
      </c>
      <c r="E323">
        <v>1031.6099999999999</v>
      </c>
      <c r="F323">
        <v>0</v>
      </c>
      <c r="G323" t="str">
        <f>IF(F323=0,"",SUM($F$2:$F323))</f>
        <v/>
      </c>
      <c r="H323">
        <v>0</v>
      </c>
      <c r="I323">
        <v>225</v>
      </c>
      <c r="J323">
        <v>0</v>
      </c>
    </row>
    <row r="324" spans="1:10">
      <c r="A324" s="1">
        <v>38362</v>
      </c>
      <c r="B324" s="2">
        <v>0.88888888888888895</v>
      </c>
      <c r="C324">
        <v>5.2</v>
      </c>
      <c r="D324">
        <v>83</v>
      </c>
      <c r="E324">
        <v>1031.6099999999999</v>
      </c>
      <c r="F324">
        <v>0</v>
      </c>
      <c r="G324" t="str">
        <f>IF(F324=0,"",SUM($F$2:$F324))</f>
        <v/>
      </c>
      <c r="H324">
        <v>0</v>
      </c>
      <c r="I324">
        <v>200</v>
      </c>
      <c r="J324">
        <v>0</v>
      </c>
    </row>
    <row r="325" spans="1:10">
      <c r="A325" s="1">
        <v>38362</v>
      </c>
      <c r="B325" s="2">
        <v>0.90277777777777801</v>
      </c>
      <c r="C325">
        <v>4.9000000000000004</v>
      </c>
      <c r="D325">
        <v>84</v>
      </c>
      <c r="E325">
        <v>1031.6099999999999</v>
      </c>
      <c r="F325">
        <v>0</v>
      </c>
      <c r="G325" t="str">
        <f>IF(F325=0,"",SUM($F$2:$F325))</f>
        <v/>
      </c>
      <c r="H325">
        <v>0</v>
      </c>
      <c r="I325">
        <v>225</v>
      </c>
      <c r="J325">
        <v>0</v>
      </c>
    </row>
    <row r="326" spans="1:10">
      <c r="A326" s="1">
        <v>38362</v>
      </c>
      <c r="B326" s="2">
        <v>0.91666666666666696</v>
      </c>
      <c r="C326">
        <v>5.0999999999999996</v>
      </c>
      <c r="D326">
        <v>84</v>
      </c>
      <c r="E326">
        <v>1032.6099999999999</v>
      </c>
      <c r="F326">
        <v>0</v>
      </c>
      <c r="G326" t="str">
        <f>IF(F326=0,"",SUM($F$2:$F326))</f>
        <v/>
      </c>
      <c r="H326">
        <v>0</v>
      </c>
      <c r="I326">
        <v>155</v>
      </c>
      <c r="J326">
        <v>0</v>
      </c>
    </row>
    <row r="327" spans="1:10">
      <c r="A327" s="1">
        <v>38362</v>
      </c>
      <c r="B327" s="2">
        <v>0.93055555555555602</v>
      </c>
      <c r="C327">
        <v>4.5999999999999996</v>
      </c>
      <c r="D327">
        <v>85</v>
      </c>
      <c r="E327">
        <v>1032.6099999999999</v>
      </c>
      <c r="F327">
        <v>0</v>
      </c>
      <c r="G327" t="str">
        <f>IF(F327=0,"",SUM($F$2:$F327))</f>
        <v/>
      </c>
      <c r="H327">
        <v>0</v>
      </c>
      <c r="I327">
        <v>155</v>
      </c>
      <c r="J327">
        <v>0</v>
      </c>
    </row>
    <row r="328" spans="1:10">
      <c r="A328" s="1">
        <v>38362</v>
      </c>
      <c r="B328" s="2">
        <v>0.94444444444444398</v>
      </c>
      <c r="C328">
        <v>4.5999999999999996</v>
      </c>
      <c r="D328">
        <v>85</v>
      </c>
      <c r="E328">
        <v>1031.6099999999999</v>
      </c>
      <c r="F328">
        <v>0</v>
      </c>
      <c r="G328" t="str">
        <f>IF(F328=0,"",SUM($F$2:$F328))</f>
        <v/>
      </c>
      <c r="H328">
        <v>0</v>
      </c>
      <c r="I328">
        <v>200</v>
      </c>
      <c r="J328">
        <v>0</v>
      </c>
    </row>
    <row r="329" spans="1:10">
      <c r="A329" s="1">
        <v>38362</v>
      </c>
      <c r="B329" s="2">
        <v>0.95833333333333304</v>
      </c>
      <c r="C329">
        <v>4.8</v>
      </c>
      <c r="D329">
        <v>85</v>
      </c>
      <c r="E329">
        <v>1031.6099999999999</v>
      </c>
      <c r="F329">
        <v>0</v>
      </c>
      <c r="G329" t="str">
        <f>IF(F329=0,"",SUM($F$2:$F329))</f>
        <v/>
      </c>
      <c r="H329">
        <v>0</v>
      </c>
      <c r="I329">
        <v>135</v>
      </c>
      <c r="J329">
        <v>0</v>
      </c>
    </row>
    <row r="330" spans="1:10">
      <c r="A330" s="1">
        <v>38362</v>
      </c>
      <c r="B330" s="2">
        <v>0.97222222222222199</v>
      </c>
      <c r="C330">
        <v>4.3</v>
      </c>
      <c r="D330">
        <v>85</v>
      </c>
      <c r="E330">
        <v>1031.6099999999999</v>
      </c>
      <c r="F330">
        <v>0</v>
      </c>
      <c r="G330" t="str">
        <f>IF(F330=0,"",SUM($F$2:$F330))</f>
        <v/>
      </c>
      <c r="H330">
        <v>0</v>
      </c>
      <c r="I330">
        <v>135</v>
      </c>
      <c r="J330">
        <v>0</v>
      </c>
    </row>
    <row r="331" spans="1:10">
      <c r="A331" s="1">
        <v>38362</v>
      </c>
      <c r="B331" s="2">
        <v>0.98611111111111105</v>
      </c>
      <c r="C331">
        <v>4.9000000000000004</v>
      </c>
      <c r="D331">
        <v>85</v>
      </c>
      <c r="E331">
        <v>1031.6099999999999</v>
      </c>
      <c r="F331">
        <v>0</v>
      </c>
      <c r="G331" t="str">
        <f>IF(F331=0,"",SUM($F$2:$F331))</f>
        <v/>
      </c>
      <c r="H331">
        <v>0</v>
      </c>
      <c r="I331">
        <v>180</v>
      </c>
      <c r="J331">
        <v>0</v>
      </c>
    </row>
    <row r="332" spans="1:10">
      <c r="A332" s="1">
        <v>38363</v>
      </c>
      <c r="B332" s="2">
        <v>0</v>
      </c>
      <c r="C332">
        <v>4.8</v>
      </c>
      <c r="D332">
        <v>86</v>
      </c>
      <c r="E332">
        <v>1031.6099999999999</v>
      </c>
      <c r="F332">
        <v>0</v>
      </c>
      <c r="G332" t="str">
        <f>IF(F332=0,"",SUM($F$2:$F332))</f>
        <v/>
      </c>
      <c r="H332">
        <v>0</v>
      </c>
      <c r="I332">
        <v>245</v>
      </c>
      <c r="J332">
        <v>0</v>
      </c>
    </row>
    <row r="333" spans="1:10">
      <c r="A333" s="1">
        <v>38363</v>
      </c>
      <c r="B333" s="2">
        <v>1.38888888888889E-2</v>
      </c>
      <c r="C333">
        <v>4.8</v>
      </c>
      <c r="D333">
        <v>86</v>
      </c>
      <c r="E333">
        <v>1031.6099999999999</v>
      </c>
      <c r="F333">
        <v>0</v>
      </c>
      <c r="G333" t="str">
        <f>IF(F333=0,"",SUM($F$2:$F333))</f>
        <v/>
      </c>
      <c r="H333">
        <v>0</v>
      </c>
      <c r="I333">
        <v>180</v>
      </c>
      <c r="J333">
        <v>0</v>
      </c>
    </row>
    <row r="334" spans="1:10">
      <c r="A334" s="1">
        <v>38363</v>
      </c>
      <c r="B334" s="2">
        <v>2.7777777777777801E-2</v>
      </c>
      <c r="C334">
        <v>4.5999999999999996</v>
      </c>
      <c r="D334">
        <v>87</v>
      </c>
      <c r="E334">
        <v>1032.6099999999999</v>
      </c>
      <c r="F334">
        <v>0</v>
      </c>
      <c r="G334" t="str">
        <f>IF(F334=0,"",SUM($F$2:$F334))</f>
        <v/>
      </c>
      <c r="H334">
        <v>0</v>
      </c>
      <c r="I334">
        <v>225</v>
      </c>
      <c r="J334">
        <v>0</v>
      </c>
    </row>
    <row r="335" spans="1:10">
      <c r="A335" s="1">
        <v>38363</v>
      </c>
      <c r="B335" s="2">
        <v>4.1666666666666699E-2</v>
      </c>
      <c r="C335">
        <v>5.4</v>
      </c>
      <c r="D335">
        <v>85</v>
      </c>
      <c r="E335">
        <v>1032.6099999999999</v>
      </c>
      <c r="F335">
        <v>0</v>
      </c>
      <c r="G335" t="str">
        <f>IF(F335=0,"",SUM($F$2:$F335))</f>
        <v/>
      </c>
      <c r="H335">
        <v>0</v>
      </c>
      <c r="I335">
        <v>225</v>
      </c>
      <c r="J335">
        <v>0</v>
      </c>
    </row>
    <row r="336" spans="1:10">
      <c r="A336" s="1">
        <v>38363</v>
      </c>
      <c r="B336" s="2">
        <v>5.5555555555555601E-2</v>
      </c>
      <c r="C336">
        <v>5.9</v>
      </c>
      <c r="D336">
        <v>83</v>
      </c>
      <c r="E336">
        <v>1032.6099999999999</v>
      </c>
      <c r="F336">
        <v>0</v>
      </c>
      <c r="G336" t="str">
        <f>IF(F336=0,"",SUM($F$2:$F336))</f>
        <v/>
      </c>
      <c r="H336">
        <v>0</v>
      </c>
      <c r="I336">
        <v>200</v>
      </c>
      <c r="J336">
        <v>0</v>
      </c>
    </row>
    <row r="337" spans="1:10">
      <c r="A337" s="1">
        <v>38363</v>
      </c>
      <c r="B337" s="2">
        <v>6.9444444444444406E-2</v>
      </c>
      <c r="C337">
        <v>6</v>
      </c>
      <c r="D337">
        <v>83</v>
      </c>
      <c r="E337">
        <v>1032.6099999999999</v>
      </c>
      <c r="F337">
        <v>0</v>
      </c>
      <c r="G337" t="str">
        <f>IF(F337=0,"",SUM($F$2:$F337))</f>
        <v/>
      </c>
      <c r="H337">
        <v>0</v>
      </c>
      <c r="I337">
        <v>200</v>
      </c>
      <c r="J337">
        <v>0</v>
      </c>
    </row>
    <row r="338" spans="1:10">
      <c r="A338" s="1">
        <v>38363</v>
      </c>
      <c r="B338" s="2">
        <v>8.4722222222222199E-2</v>
      </c>
      <c r="C338">
        <v>5.9</v>
      </c>
      <c r="D338">
        <v>84</v>
      </c>
      <c r="E338">
        <v>1032.6099999999999</v>
      </c>
      <c r="F338">
        <v>0</v>
      </c>
      <c r="G338" t="str">
        <f>IF(F338=0,"",SUM($F$2:$F338))</f>
        <v/>
      </c>
      <c r="H338">
        <v>0</v>
      </c>
      <c r="I338">
        <v>245</v>
      </c>
      <c r="J338">
        <v>0</v>
      </c>
    </row>
    <row r="339" spans="1:10">
      <c r="A339" s="1">
        <v>38363</v>
      </c>
      <c r="B339" s="2">
        <v>9.7222222222222196E-2</v>
      </c>
      <c r="C339">
        <v>6.1</v>
      </c>
      <c r="D339">
        <v>83</v>
      </c>
      <c r="E339">
        <v>1032.6099999999999</v>
      </c>
      <c r="F339">
        <v>0</v>
      </c>
      <c r="G339" t="str">
        <f>IF(F339=0,"",SUM($F$2:$F339))</f>
        <v/>
      </c>
      <c r="H339">
        <v>0</v>
      </c>
      <c r="I339">
        <v>200</v>
      </c>
      <c r="J339">
        <v>0</v>
      </c>
    </row>
    <row r="340" spans="1:10">
      <c r="A340" s="1">
        <v>38363</v>
      </c>
      <c r="B340" s="2">
        <v>0.11111111111111099</v>
      </c>
      <c r="C340">
        <v>5.9</v>
      </c>
      <c r="D340">
        <v>86</v>
      </c>
      <c r="E340">
        <v>1032.6099999999999</v>
      </c>
      <c r="F340">
        <v>0</v>
      </c>
      <c r="G340" t="str">
        <f>IF(F340=0,"",SUM($F$2:$F340))</f>
        <v/>
      </c>
      <c r="H340">
        <v>0</v>
      </c>
      <c r="I340">
        <v>200</v>
      </c>
      <c r="J340">
        <v>0</v>
      </c>
    </row>
    <row r="341" spans="1:10">
      <c r="A341" s="1">
        <v>38363</v>
      </c>
      <c r="B341" s="2">
        <v>0.125</v>
      </c>
      <c r="C341">
        <v>5.7</v>
      </c>
      <c r="D341">
        <v>88</v>
      </c>
      <c r="E341">
        <v>1032.6099999999999</v>
      </c>
      <c r="F341">
        <v>0</v>
      </c>
      <c r="G341" t="str">
        <f>IF(F341=0,"",SUM($F$2:$F341))</f>
        <v/>
      </c>
      <c r="H341">
        <v>0</v>
      </c>
      <c r="I341">
        <v>225</v>
      </c>
      <c r="J341">
        <v>0</v>
      </c>
    </row>
    <row r="342" spans="1:10">
      <c r="A342" s="1">
        <v>38363</v>
      </c>
      <c r="B342" s="2">
        <v>0.13888888888888901</v>
      </c>
      <c r="C342">
        <v>5.5</v>
      </c>
      <c r="D342">
        <v>90</v>
      </c>
      <c r="E342">
        <v>1032.6099999999999</v>
      </c>
      <c r="F342">
        <v>0</v>
      </c>
      <c r="G342" t="str">
        <f>IF(F342=0,"",SUM($F$2:$F342))</f>
        <v/>
      </c>
      <c r="H342">
        <v>0</v>
      </c>
      <c r="I342">
        <v>225</v>
      </c>
      <c r="J342">
        <v>0</v>
      </c>
    </row>
    <row r="343" spans="1:10">
      <c r="A343" s="1">
        <v>38363</v>
      </c>
      <c r="B343" s="2">
        <v>0.15277777777777801</v>
      </c>
      <c r="C343">
        <v>5.6</v>
      </c>
      <c r="D343">
        <v>90</v>
      </c>
      <c r="E343">
        <v>1033.6099999999999</v>
      </c>
      <c r="F343">
        <v>0</v>
      </c>
      <c r="G343" t="str">
        <f>IF(F343=0,"",SUM($F$2:$F343))</f>
        <v/>
      </c>
      <c r="H343">
        <v>0</v>
      </c>
      <c r="I343">
        <v>245</v>
      </c>
      <c r="J343">
        <v>0</v>
      </c>
    </row>
    <row r="344" spans="1:10">
      <c r="A344" s="1">
        <v>38363</v>
      </c>
      <c r="B344" s="2">
        <v>0.16666666666666699</v>
      </c>
      <c r="C344">
        <v>5.6</v>
      </c>
      <c r="D344">
        <v>90</v>
      </c>
      <c r="E344">
        <v>1032.6099999999999</v>
      </c>
      <c r="F344">
        <v>0</v>
      </c>
      <c r="G344" t="str">
        <f>IF(F344=0,"",SUM($F$2:$F344))</f>
        <v/>
      </c>
      <c r="H344">
        <v>0</v>
      </c>
      <c r="I344">
        <v>245</v>
      </c>
      <c r="J344">
        <v>0</v>
      </c>
    </row>
    <row r="345" spans="1:10">
      <c r="A345" s="1">
        <v>38363</v>
      </c>
      <c r="B345" s="2">
        <v>0.180555555555556</v>
      </c>
      <c r="C345">
        <v>5.6</v>
      </c>
      <c r="D345">
        <v>90</v>
      </c>
      <c r="E345">
        <v>1033.6099999999999</v>
      </c>
      <c r="F345">
        <v>0</v>
      </c>
      <c r="G345" t="str">
        <f>IF(F345=0,"",SUM($F$2:$F345))</f>
        <v/>
      </c>
      <c r="H345">
        <v>0</v>
      </c>
      <c r="I345">
        <v>270</v>
      </c>
      <c r="J345">
        <v>0</v>
      </c>
    </row>
    <row r="346" spans="1:10">
      <c r="A346" s="1">
        <v>38363</v>
      </c>
      <c r="B346" s="2">
        <v>0.194444444444444</v>
      </c>
      <c r="C346">
        <v>5.7</v>
      </c>
      <c r="D346">
        <v>90</v>
      </c>
      <c r="E346">
        <v>1033.6099999999999</v>
      </c>
      <c r="F346">
        <v>0</v>
      </c>
      <c r="G346" t="str">
        <f>IF(F346=0,"",SUM($F$2:$F346))</f>
        <v/>
      </c>
      <c r="H346">
        <v>0</v>
      </c>
      <c r="I346">
        <v>270</v>
      </c>
      <c r="J346">
        <v>0</v>
      </c>
    </row>
    <row r="347" spans="1:10">
      <c r="A347" s="1">
        <v>38363</v>
      </c>
      <c r="B347" s="2">
        <v>0.20833333333333301</v>
      </c>
      <c r="C347">
        <v>5.8</v>
      </c>
      <c r="D347">
        <v>90</v>
      </c>
      <c r="E347">
        <v>1033.6099999999999</v>
      </c>
      <c r="F347">
        <v>0</v>
      </c>
      <c r="G347" t="str">
        <f>IF(F347=0,"",SUM($F$2:$F347))</f>
        <v/>
      </c>
      <c r="H347">
        <v>0</v>
      </c>
      <c r="I347">
        <v>225</v>
      </c>
      <c r="J347">
        <v>0</v>
      </c>
    </row>
    <row r="348" spans="1:10">
      <c r="A348" s="1">
        <v>38363</v>
      </c>
      <c r="B348" s="2">
        <v>0.22222222222222199</v>
      </c>
      <c r="C348">
        <v>5.8</v>
      </c>
      <c r="D348">
        <v>90</v>
      </c>
      <c r="E348">
        <v>1033.6099999999999</v>
      </c>
      <c r="F348">
        <v>0.52</v>
      </c>
      <c r="G348">
        <f>IF(F348=0,"",SUM($F$2:$F348))</f>
        <v>11.409999999999997</v>
      </c>
      <c r="H348">
        <v>0</v>
      </c>
      <c r="I348">
        <v>315</v>
      </c>
      <c r="J348">
        <v>0</v>
      </c>
    </row>
    <row r="349" spans="1:10">
      <c r="A349" s="1">
        <v>38363</v>
      </c>
      <c r="B349" s="2">
        <v>0.23611111111111099</v>
      </c>
      <c r="C349">
        <v>5.8</v>
      </c>
      <c r="D349">
        <v>90</v>
      </c>
      <c r="E349">
        <v>1033.6099999999999</v>
      </c>
      <c r="F349">
        <v>0</v>
      </c>
      <c r="G349" t="str">
        <f>IF(F349=0,"",SUM($F$2:$F349))</f>
        <v/>
      </c>
      <c r="H349">
        <v>0</v>
      </c>
      <c r="I349">
        <v>270</v>
      </c>
      <c r="J349">
        <v>0</v>
      </c>
    </row>
    <row r="350" spans="1:10">
      <c r="A350" s="1">
        <v>38363</v>
      </c>
      <c r="B350" s="2">
        <v>0.25</v>
      </c>
      <c r="C350">
        <v>5.8</v>
      </c>
      <c r="D350">
        <v>91</v>
      </c>
      <c r="E350">
        <v>1033.6099999999999</v>
      </c>
      <c r="F350">
        <v>0</v>
      </c>
      <c r="G350" t="str">
        <f>IF(F350=0,"",SUM($F$2:$F350))</f>
        <v/>
      </c>
      <c r="H350">
        <v>0</v>
      </c>
      <c r="I350">
        <v>225</v>
      </c>
      <c r="J350">
        <v>0</v>
      </c>
    </row>
    <row r="351" spans="1:10">
      <c r="A351" s="1">
        <v>38363</v>
      </c>
      <c r="B351" s="2">
        <v>0.26388888888888901</v>
      </c>
      <c r="C351">
        <v>5.8</v>
      </c>
      <c r="D351">
        <v>91</v>
      </c>
      <c r="E351">
        <v>1033.6099999999999</v>
      </c>
      <c r="F351">
        <v>0</v>
      </c>
      <c r="G351" t="str">
        <f>IF(F351=0,"",SUM($F$2:$F351))</f>
        <v/>
      </c>
      <c r="H351">
        <v>0</v>
      </c>
      <c r="I351">
        <v>225</v>
      </c>
      <c r="J351">
        <v>0</v>
      </c>
    </row>
    <row r="352" spans="1:10">
      <c r="A352" s="1">
        <v>38363</v>
      </c>
      <c r="B352" s="2">
        <v>0.27777777777777801</v>
      </c>
      <c r="C352">
        <v>5.8</v>
      </c>
      <c r="D352">
        <v>91</v>
      </c>
      <c r="E352">
        <v>1033.6099999999999</v>
      </c>
      <c r="F352">
        <v>0</v>
      </c>
      <c r="G352" t="str">
        <f>IF(F352=0,"",SUM($F$2:$F352))</f>
        <v/>
      </c>
      <c r="H352">
        <v>0</v>
      </c>
      <c r="I352">
        <v>225</v>
      </c>
      <c r="J352">
        <v>0</v>
      </c>
    </row>
    <row r="353" spans="1:10">
      <c r="A353" s="1">
        <v>38363</v>
      </c>
      <c r="B353" s="2">
        <v>0.29166666666666702</v>
      </c>
      <c r="C353">
        <v>5.8</v>
      </c>
      <c r="D353">
        <v>91</v>
      </c>
      <c r="E353">
        <v>1033.6099999999999</v>
      </c>
      <c r="F353">
        <v>0</v>
      </c>
      <c r="G353" t="str">
        <f>IF(F353=0,"",SUM($F$2:$F353))</f>
        <v/>
      </c>
      <c r="H353">
        <v>0</v>
      </c>
      <c r="I353">
        <v>200</v>
      </c>
      <c r="J353">
        <v>0</v>
      </c>
    </row>
    <row r="354" spans="1:10">
      <c r="A354" s="1">
        <v>38363</v>
      </c>
      <c r="B354" s="2">
        <v>0.30555555555555602</v>
      </c>
      <c r="C354">
        <v>5.9</v>
      </c>
      <c r="D354">
        <v>91</v>
      </c>
      <c r="E354">
        <v>1033.6099999999999</v>
      </c>
      <c r="F354">
        <v>0</v>
      </c>
      <c r="G354" t="str">
        <f>IF(F354=0,"",SUM($F$2:$F354))</f>
        <v/>
      </c>
      <c r="H354">
        <v>0</v>
      </c>
      <c r="I354">
        <v>135</v>
      </c>
      <c r="J354">
        <v>0</v>
      </c>
    </row>
    <row r="355" spans="1:10">
      <c r="A355" s="1">
        <v>38363</v>
      </c>
      <c r="B355" s="2">
        <v>0.31944444444444398</v>
      </c>
      <c r="C355">
        <v>6</v>
      </c>
      <c r="D355">
        <v>91</v>
      </c>
      <c r="E355">
        <v>1033.6099999999999</v>
      </c>
      <c r="F355">
        <v>0</v>
      </c>
      <c r="G355" t="str">
        <f>IF(F355=0,"",SUM($F$2:$F355))</f>
        <v/>
      </c>
      <c r="H355">
        <v>0</v>
      </c>
      <c r="I355">
        <v>180</v>
      </c>
      <c r="J355">
        <v>0</v>
      </c>
    </row>
    <row r="356" spans="1:10">
      <c r="A356" s="1">
        <v>38363</v>
      </c>
      <c r="B356" s="2">
        <v>0.33333333333333298</v>
      </c>
      <c r="C356">
        <v>6</v>
      </c>
      <c r="D356">
        <v>91</v>
      </c>
      <c r="E356">
        <v>1033.6099999999999</v>
      </c>
      <c r="F356">
        <v>0</v>
      </c>
      <c r="G356" t="str">
        <f>IF(F356=0,"",SUM($F$2:$F356))</f>
        <v/>
      </c>
      <c r="H356">
        <v>0</v>
      </c>
      <c r="I356">
        <v>45</v>
      </c>
      <c r="J356">
        <v>0</v>
      </c>
    </row>
    <row r="357" spans="1:10">
      <c r="A357" s="1">
        <v>38363</v>
      </c>
      <c r="B357" s="2">
        <v>0.34722222222222199</v>
      </c>
      <c r="C357">
        <v>6</v>
      </c>
      <c r="D357">
        <v>91</v>
      </c>
      <c r="E357">
        <v>1033.6099999999999</v>
      </c>
      <c r="F357">
        <v>0</v>
      </c>
      <c r="G357" t="str">
        <f>IF(F357=0,"",SUM($F$2:$F357))</f>
        <v/>
      </c>
      <c r="H357">
        <v>0</v>
      </c>
      <c r="I357">
        <v>225</v>
      </c>
      <c r="J357">
        <v>0</v>
      </c>
    </row>
    <row r="358" spans="1:10">
      <c r="A358" s="1">
        <v>38363</v>
      </c>
      <c r="B358" s="2">
        <v>0.36111111111111099</v>
      </c>
      <c r="C358">
        <v>6.1</v>
      </c>
      <c r="D358">
        <v>91</v>
      </c>
      <c r="E358">
        <v>1034.6099999999999</v>
      </c>
      <c r="F358">
        <v>0</v>
      </c>
      <c r="G358" t="str">
        <f>IF(F358=0,"",SUM($F$2:$F358))</f>
        <v/>
      </c>
      <c r="H358">
        <v>0</v>
      </c>
      <c r="I358">
        <v>360</v>
      </c>
      <c r="J358">
        <v>0</v>
      </c>
    </row>
    <row r="359" spans="1:10">
      <c r="A359" s="1">
        <v>38363</v>
      </c>
      <c r="B359" s="2">
        <v>0.375</v>
      </c>
      <c r="C359">
        <v>6.3</v>
      </c>
      <c r="D359">
        <v>91</v>
      </c>
      <c r="E359">
        <v>1034.6099999999999</v>
      </c>
      <c r="F359">
        <v>0</v>
      </c>
      <c r="G359" t="str">
        <f>IF(F359=0,"",SUM($F$2:$F359))</f>
        <v/>
      </c>
      <c r="H359">
        <v>0</v>
      </c>
      <c r="I359">
        <v>335</v>
      </c>
      <c r="J359">
        <v>0</v>
      </c>
    </row>
    <row r="360" spans="1:10">
      <c r="A360" s="1">
        <v>38363</v>
      </c>
      <c r="B360" s="2">
        <v>0.38888888888888901</v>
      </c>
      <c r="C360">
        <v>6.3</v>
      </c>
      <c r="D360">
        <v>91</v>
      </c>
      <c r="E360">
        <v>1034.6099999999999</v>
      </c>
      <c r="F360">
        <v>0</v>
      </c>
      <c r="G360" t="str">
        <f>IF(F360=0,"",SUM($F$2:$F360))</f>
        <v/>
      </c>
      <c r="H360">
        <v>0</v>
      </c>
      <c r="I360">
        <v>360</v>
      </c>
      <c r="J360">
        <v>0</v>
      </c>
    </row>
    <row r="361" spans="1:10">
      <c r="A361" s="1">
        <v>38363</v>
      </c>
      <c r="B361" s="2">
        <v>0.40277777777777801</v>
      </c>
      <c r="C361">
        <v>6.4</v>
      </c>
      <c r="D361">
        <v>90</v>
      </c>
      <c r="E361">
        <v>1034.6099999999999</v>
      </c>
      <c r="F361">
        <v>0</v>
      </c>
      <c r="G361" t="str">
        <f>IF(F361=0,"",SUM($F$2:$F361))</f>
        <v/>
      </c>
      <c r="H361">
        <v>0</v>
      </c>
      <c r="I361">
        <v>45</v>
      </c>
      <c r="J361">
        <v>0</v>
      </c>
    </row>
    <row r="362" spans="1:10">
      <c r="A362" s="1">
        <v>38363</v>
      </c>
      <c r="B362" s="2">
        <v>0.41666666666666702</v>
      </c>
      <c r="C362">
        <v>6.6</v>
      </c>
      <c r="D362">
        <v>90</v>
      </c>
      <c r="E362">
        <v>1034.6099999999999</v>
      </c>
      <c r="F362">
        <v>0</v>
      </c>
      <c r="G362" t="str">
        <f>IF(F362=0,"",SUM($F$2:$F362))</f>
        <v/>
      </c>
      <c r="H362">
        <v>0</v>
      </c>
      <c r="I362">
        <v>225</v>
      </c>
      <c r="J362">
        <v>0</v>
      </c>
    </row>
    <row r="363" spans="1:10">
      <c r="A363" s="1">
        <v>38363</v>
      </c>
      <c r="B363" s="2">
        <v>0.43055555555555602</v>
      </c>
      <c r="C363">
        <v>6.8</v>
      </c>
      <c r="D363">
        <v>89</v>
      </c>
      <c r="E363">
        <v>1034.6099999999999</v>
      </c>
      <c r="F363">
        <v>0</v>
      </c>
      <c r="G363" t="str">
        <f>IF(F363=0,"",SUM($F$2:$F363))</f>
        <v/>
      </c>
      <c r="H363">
        <v>0</v>
      </c>
      <c r="I363">
        <v>225</v>
      </c>
      <c r="J363">
        <v>0</v>
      </c>
    </row>
    <row r="364" spans="1:10">
      <c r="A364" s="1">
        <v>38363</v>
      </c>
      <c r="B364" s="2">
        <v>0.44444444444444398</v>
      </c>
      <c r="C364">
        <v>6.9</v>
      </c>
      <c r="D364">
        <v>88</v>
      </c>
      <c r="E364">
        <v>1034.6099999999999</v>
      </c>
      <c r="F364">
        <v>0</v>
      </c>
      <c r="G364" t="str">
        <f>IF(F364=0,"",SUM($F$2:$F364))</f>
        <v/>
      </c>
      <c r="H364">
        <v>0</v>
      </c>
      <c r="I364">
        <v>200</v>
      </c>
      <c r="J364">
        <v>0</v>
      </c>
    </row>
    <row r="365" spans="1:10">
      <c r="A365" s="1">
        <v>38363</v>
      </c>
      <c r="B365" s="2">
        <v>0.45833333333333298</v>
      </c>
      <c r="C365">
        <v>7.2</v>
      </c>
      <c r="D365">
        <v>87</v>
      </c>
      <c r="E365">
        <v>1034.6099999999999</v>
      </c>
      <c r="F365">
        <v>0</v>
      </c>
      <c r="G365" t="str">
        <f>IF(F365=0,"",SUM($F$2:$F365))</f>
        <v/>
      </c>
      <c r="H365">
        <v>0</v>
      </c>
      <c r="I365">
        <v>155</v>
      </c>
      <c r="J365">
        <v>0</v>
      </c>
    </row>
    <row r="366" spans="1:10">
      <c r="A366" s="1">
        <v>38363</v>
      </c>
      <c r="B366" s="2">
        <v>0.47222222222222199</v>
      </c>
      <c r="C366">
        <v>7.3</v>
      </c>
      <c r="D366">
        <v>87</v>
      </c>
      <c r="E366">
        <v>1034.6099999999999</v>
      </c>
      <c r="F366">
        <v>0</v>
      </c>
      <c r="G366" t="str">
        <f>IF(F366=0,"",SUM($F$2:$F366))</f>
        <v/>
      </c>
      <c r="H366">
        <v>0</v>
      </c>
      <c r="I366">
        <v>225</v>
      </c>
      <c r="J366">
        <v>0</v>
      </c>
    </row>
    <row r="367" spans="1:10">
      <c r="A367" s="1">
        <v>38363</v>
      </c>
      <c r="B367" s="2">
        <v>0.48611111111111099</v>
      </c>
      <c r="C367">
        <v>8.1</v>
      </c>
      <c r="D367">
        <v>85</v>
      </c>
      <c r="E367">
        <v>1034.6099999999999</v>
      </c>
      <c r="F367">
        <v>0</v>
      </c>
      <c r="G367" t="str">
        <f>IF(F367=0,"",SUM($F$2:$F367))</f>
        <v/>
      </c>
      <c r="H367">
        <v>0</v>
      </c>
      <c r="I367">
        <v>245</v>
      </c>
      <c r="J367">
        <v>0</v>
      </c>
    </row>
    <row r="368" spans="1:10">
      <c r="A368" s="1">
        <v>38363</v>
      </c>
      <c r="B368" s="2">
        <v>0.5</v>
      </c>
      <c r="C368">
        <v>8.8000000000000007</v>
      </c>
      <c r="D368">
        <v>82</v>
      </c>
      <c r="E368">
        <v>1034.6099999999999</v>
      </c>
      <c r="F368">
        <v>0</v>
      </c>
      <c r="G368" t="str">
        <f>IF(F368=0,"",SUM($F$2:$F368))</f>
        <v/>
      </c>
      <c r="H368">
        <v>0</v>
      </c>
      <c r="I368">
        <v>335</v>
      </c>
      <c r="J368">
        <v>0</v>
      </c>
    </row>
    <row r="369" spans="1:10">
      <c r="A369" s="1">
        <v>38363</v>
      </c>
      <c r="B369" s="2">
        <v>0.51388888888888895</v>
      </c>
      <c r="C369">
        <v>8.9</v>
      </c>
      <c r="D369">
        <v>82</v>
      </c>
      <c r="E369">
        <v>1034.6099999999999</v>
      </c>
      <c r="F369">
        <v>0</v>
      </c>
      <c r="G369" t="str">
        <f>IF(F369=0,"",SUM($F$2:$F369))</f>
        <v/>
      </c>
      <c r="H369">
        <v>0</v>
      </c>
      <c r="I369">
        <v>245</v>
      </c>
      <c r="J369">
        <v>0</v>
      </c>
    </row>
    <row r="370" spans="1:10">
      <c r="A370" s="1">
        <v>38363</v>
      </c>
      <c r="B370" s="2">
        <v>0.52777777777777801</v>
      </c>
      <c r="C370">
        <v>9.1999999999999993</v>
      </c>
      <c r="D370">
        <v>80</v>
      </c>
      <c r="E370">
        <v>1033.6099999999999</v>
      </c>
      <c r="F370">
        <v>0</v>
      </c>
      <c r="G370" t="str">
        <f>IF(F370=0,"",SUM($F$2:$F370))</f>
        <v/>
      </c>
      <c r="H370">
        <v>0</v>
      </c>
      <c r="I370">
        <v>20</v>
      </c>
      <c r="J370">
        <v>0</v>
      </c>
    </row>
    <row r="371" spans="1:10">
      <c r="A371" s="1">
        <v>38363</v>
      </c>
      <c r="B371" s="2">
        <v>0.54166666666666696</v>
      </c>
      <c r="C371">
        <v>9.4</v>
      </c>
      <c r="D371">
        <v>78</v>
      </c>
      <c r="E371">
        <v>1033.6099999999999</v>
      </c>
      <c r="F371">
        <v>0</v>
      </c>
      <c r="G371" t="str">
        <f>IF(F371=0,"",SUM($F$2:$F371))</f>
        <v/>
      </c>
      <c r="H371">
        <v>0</v>
      </c>
      <c r="I371">
        <v>245</v>
      </c>
      <c r="J371">
        <v>0</v>
      </c>
    </row>
    <row r="372" spans="1:10">
      <c r="A372" s="1">
        <v>38363</v>
      </c>
      <c r="B372" s="2">
        <v>0.55555555555555602</v>
      </c>
      <c r="C372">
        <v>9.4</v>
      </c>
      <c r="D372">
        <v>78</v>
      </c>
      <c r="E372">
        <v>1033.6099999999999</v>
      </c>
      <c r="F372">
        <v>0</v>
      </c>
      <c r="G372" t="str">
        <f>IF(F372=0,"",SUM($F$2:$F372))</f>
        <v/>
      </c>
      <c r="H372">
        <v>0</v>
      </c>
      <c r="I372">
        <v>245</v>
      </c>
      <c r="J372">
        <v>0</v>
      </c>
    </row>
    <row r="373" spans="1:10">
      <c r="A373" s="1">
        <v>38363</v>
      </c>
      <c r="B373" s="2">
        <v>0.56944444444444398</v>
      </c>
      <c r="C373">
        <v>8.9</v>
      </c>
      <c r="D373">
        <v>79</v>
      </c>
      <c r="E373">
        <v>1033.6099999999999</v>
      </c>
      <c r="F373">
        <v>0</v>
      </c>
      <c r="G373" t="str">
        <f>IF(F373=0,"",SUM($F$2:$F373))</f>
        <v/>
      </c>
      <c r="H373">
        <v>0</v>
      </c>
      <c r="I373">
        <v>200</v>
      </c>
      <c r="J373">
        <v>0</v>
      </c>
    </row>
    <row r="374" spans="1:10">
      <c r="A374" s="1">
        <v>38363</v>
      </c>
      <c r="B374" s="2">
        <v>0.58333333333333304</v>
      </c>
      <c r="C374">
        <v>9.1999999999999993</v>
      </c>
      <c r="D374">
        <v>78</v>
      </c>
      <c r="E374">
        <v>1032.6099999999999</v>
      </c>
      <c r="F374">
        <v>0</v>
      </c>
      <c r="G374" t="str">
        <f>IF(F374=0,"",SUM($F$2:$F374))</f>
        <v/>
      </c>
      <c r="H374">
        <v>0</v>
      </c>
      <c r="I374">
        <v>110</v>
      </c>
      <c r="J374">
        <v>0</v>
      </c>
    </row>
    <row r="375" spans="1:10">
      <c r="A375" s="1">
        <v>38363</v>
      </c>
      <c r="B375" s="2">
        <v>0.59722222222222199</v>
      </c>
      <c r="C375">
        <v>8.9</v>
      </c>
      <c r="D375">
        <v>79</v>
      </c>
      <c r="E375">
        <v>1032.6099999999999</v>
      </c>
      <c r="F375">
        <v>0</v>
      </c>
      <c r="G375" t="str">
        <f>IF(F375=0,"",SUM($F$2:$F375))</f>
        <v/>
      </c>
      <c r="H375">
        <v>0</v>
      </c>
      <c r="I375">
        <v>135</v>
      </c>
      <c r="J375">
        <v>0</v>
      </c>
    </row>
    <row r="376" spans="1:10">
      <c r="A376" s="1">
        <v>38363</v>
      </c>
      <c r="B376" s="2">
        <v>0.61111111111111105</v>
      </c>
      <c r="C376">
        <v>9.1</v>
      </c>
      <c r="D376">
        <v>79</v>
      </c>
      <c r="E376">
        <v>1032.6099999999999</v>
      </c>
      <c r="F376">
        <v>0</v>
      </c>
      <c r="G376" t="str">
        <f>IF(F376=0,"",SUM($F$2:$F376))</f>
        <v/>
      </c>
      <c r="H376">
        <v>0</v>
      </c>
      <c r="I376">
        <v>245</v>
      </c>
      <c r="J376">
        <v>0</v>
      </c>
    </row>
    <row r="377" spans="1:10">
      <c r="A377" s="1">
        <v>38363</v>
      </c>
      <c r="B377" s="2">
        <v>0.625</v>
      </c>
      <c r="C377">
        <v>8.9</v>
      </c>
      <c r="D377">
        <v>79</v>
      </c>
      <c r="E377">
        <v>1032.6099999999999</v>
      </c>
      <c r="F377">
        <v>0</v>
      </c>
      <c r="G377" t="str">
        <f>IF(F377=0,"",SUM($F$2:$F377))</f>
        <v/>
      </c>
      <c r="H377">
        <v>0</v>
      </c>
      <c r="I377">
        <v>200</v>
      </c>
      <c r="J377">
        <v>0</v>
      </c>
    </row>
    <row r="378" spans="1:10">
      <c r="A378" s="1">
        <v>38363</v>
      </c>
      <c r="B378" s="2">
        <v>0.63888888888888895</v>
      </c>
      <c r="C378">
        <v>8.9</v>
      </c>
      <c r="D378">
        <v>79</v>
      </c>
      <c r="E378">
        <v>1032.6099999999999</v>
      </c>
      <c r="F378">
        <v>0</v>
      </c>
      <c r="G378" t="str">
        <f>IF(F378=0,"",SUM($F$2:$F378))</f>
        <v/>
      </c>
      <c r="H378">
        <v>0</v>
      </c>
      <c r="I378">
        <v>225</v>
      </c>
      <c r="J378">
        <v>0</v>
      </c>
    </row>
    <row r="379" spans="1:10">
      <c r="A379" s="1">
        <v>38363</v>
      </c>
      <c r="B379" s="2">
        <v>0.65277777777777801</v>
      </c>
      <c r="C379">
        <v>8.8000000000000007</v>
      </c>
      <c r="D379">
        <v>79</v>
      </c>
      <c r="E379">
        <v>1032.6099999999999</v>
      </c>
      <c r="F379">
        <v>0</v>
      </c>
      <c r="G379" t="str">
        <f>IF(F379=0,"",SUM($F$2:$F379))</f>
        <v/>
      </c>
      <c r="H379">
        <v>0</v>
      </c>
      <c r="I379">
        <v>245</v>
      </c>
      <c r="J379">
        <v>0</v>
      </c>
    </row>
    <row r="380" spans="1:10">
      <c r="A380" s="1">
        <v>38363</v>
      </c>
      <c r="B380" s="2">
        <v>0.66666666666666696</v>
      </c>
      <c r="C380">
        <v>8.9</v>
      </c>
      <c r="D380">
        <v>78</v>
      </c>
      <c r="E380">
        <v>1032.6099999999999</v>
      </c>
      <c r="F380">
        <v>0</v>
      </c>
      <c r="G380" t="str">
        <f>IF(F380=0,"",SUM($F$2:$F380))</f>
        <v/>
      </c>
      <c r="H380">
        <v>0</v>
      </c>
      <c r="I380">
        <v>155</v>
      </c>
      <c r="J380">
        <v>0</v>
      </c>
    </row>
    <row r="381" spans="1:10">
      <c r="A381" s="1">
        <v>38363</v>
      </c>
      <c r="B381" s="2">
        <v>0.68055555555555602</v>
      </c>
      <c r="C381">
        <v>8.6999999999999993</v>
      </c>
      <c r="D381">
        <v>78</v>
      </c>
      <c r="E381">
        <v>1031.6099999999999</v>
      </c>
      <c r="F381">
        <v>0</v>
      </c>
      <c r="G381" t="str">
        <f>IF(F381=0,"",SUM($F$2:$F381))</f>
        <v/>
      </c>
      <c r="H381">
        <v>0</v>
      </c>
      <c r="I381">
        <v>270</v>
      </c>
      <c r="J381">
        <v>0</v>
      </c>
    </row>
    <row r="382" spans="1:10">
      <c r="A382" s="1">
        <v>38363</v>
      </c>
      <c r="B382" s="2">
        <v>0.69444444444444398</v>
      </c>
      <c r="C382">
        <v>8.4</v>
      </c>
      <c r="D382">
        <v>79</v>
      </c>
      <c r="E382">
        <v>1032.6099999999999</v>
      </c>
      <c r="F382">
        <v>0</v>
      </c>
      <c r="G382" t="str">
        <f>IF(F382=0,"",SUM($F$2:$F382))</f>
        <v/>
      </c>
      <c r="H382">
        <v>0</v>
      </c>
      <c r="I382">
        <v>155</v>
      </c>
      <c r="J382">
        <v>0</v>
      </c>
    </row>
    <row r="383" spans="1:10">
      <c r="A383" s="1">
        <v>38363</v>
      </c>
      <c r="B383" s="2">
        <v>0.70833333333333304</v>
      </c>
      <c r="C383">
        <v>8.3000000000000007</v>
      </c>
      <c r="D383">
        <v>79</v>
      </c>
      <c r="E383">
        <v>1032.6099999999999</v>
      </c>
      <c r="F383">
        <v>0</v>
      </c>
      <c r="G383" t="str">
        <f>IF(F383=0,"",SUM($F$2:$F383))</f>
        <v/>
      </c>
      <c r="H383">
        <v>0</v>
      </c>
      <c r="I383">
        <v>290</v>
      </c>
      <c r="J383">
        <v>0</v>
      </c>
    </row>
    <row r="384" spans="1:10">
      <c r="A384" s="1">
        <v>38363</v>
      </c>
      <c r="B384" s="2">
        <v>0.72222222222222199</v>
      </c>
      <c r="C384">
        <v>8.3000000000000007</v>
      </c>
      <c r="D384">
        <v>79</v>
      </c>
      <c r="E384">
        <v>1032.6099999999999</v>
      </c>
      <c r="F384">
        <v>0</v>
      </c>
      <c r="G384" t="str">
        <f>IF(F384=0,"",SUM($F$2:$F384))</f>
        <v/>
      </c>
      <c r="H384">
        <v>0</v>
      </c>
      <c r="I384">
        <v>245</v>
      </c>
      <c r="J384">
        <v>0</v>
      </c>
    </row>
    <row r="385" spans="1:10">
      <c r="A385" s="1">
        <v>38363</v>
      </c>
      <c r="B385" s="2">
        <v>0.73611111111111105</v>
      </c>
      <c r="C385">
        <v>8.1</v>
      </c>
      <c r="D385">
        <v>80</v>
      </c>
      <c r="E385">
        <v>1032.6099999999999</v>
      </c>
      <c r="F385">
        <v>0</v>
      </c>
      <c r="G385" t="str">
        <f>IF(F385=0,"",SUM($F$2:$F385))</f>
        <v/>
      </c>
      <c r="H385">
        <v>0</v>
      </c>
      <c r="I385">
        <v>65</v>
      </c>
      <c r="J385">
        <v>0</v>
      </c>
    </row>
    <row r="386" spans="1:10">
      <c r="A386" s="1">
        <v>38363</v>
      </c>
      <c r="B386" s="2">
        <v>0.75</v>
      </c>
      <c r="C386">
        <v>8</v>
      </c>
      <c r="D386">
        <v>80</v>
      </c>
      <c r="E386">
        <v>1031.6099999999999</v>
      </c>
      <c r="F386">
        <v>0</v>
      </c>
      <c r="G386" t="str">
        <f>IF(F386=0,"",SUM($F$2:$F386))</f>
        <v/>
      </c>
      <c r="H386">
        <v>0</v>
      </c>
      <c r="I386">
        <v>155</v>
      </c>
      <c r="J386">
        <v>0</v>
      </c>
    </row>
    <row r="387" spans="1:10">
      <c r="A387" s="1">
        <v>38363</v>
      </c>
      <c r="B387" s="2">
        <v>0.76388888888888895</v>
      </c>
      <c r="C387">
        <v>8.3000000000000007</v>
      </c>
      <c r="D387">
        <v>79</v>
      </c>
      <c r="E387">
        <v>1031.6099999999999</v>
      </c>
      <c r="F387">
        <v>0</v>
      </c>
      <c r="G387" t="str">
        <f>IF(F387=0,"",SUM($F$2:$F387))</f>
        <v/>
      </c>
      <c r="H387">
        <v>0</v>
      </c>
      <c r="I387">
        <v>270</v>
      </c>
      <c r="J387">
        <v>0</v>
      </c>
    </row>
    <row r="388" spans="1:10">
      <c r="A388" s="1">
        <v>38363</v>
      </c>
      <c r="B388" s="2">
        <v>0.77777777777777801</v>
      </c>
      <c r="C388">
        <v>8.1</v>
      </c>
      <c r="D388">
        <v>79</v>
      </c>
      <c r="E388">
        <v>1031.6099999999999</v>
      </c>
      <c r="F388">
        <v>0</v>
      </c>
      <c r="G388" t="str">
        <f>IF(F388=0,"",SUM($F$2:$F388))</f>
        <v/>
      </c>
      <c r="H388">
        <v>0</v>
      </c>
      <c r="I388">
        <v>245</v>
      </c>
      <c r="J388">
        <v>0</v>
      </c>
    </row>
    <row r="389" spans="1:10">
      <c r="A389" s="1">
        <v>38363</v>
      </c>
      <c r="B389" s="2">
        <v>0.79166666666666696</v>
      </c>
      <c r="C389">
        <v>7.9</v>
      </c>
      <c r="D389">
        <v>80</v>
      </c>
      <c r="E389">
        <v>1031.6099999999999</v>
      </c>
      <c r="F389">
        <v>0</v>
      </c>
      <c r="G389" t="str">
        <f>IF(F389=0,"",SUM($F$2:$F389))</f>
        <v/>
      </c>
      <c r="H389">
        <v>0</v>
      </c>
      <c r="I389">
        <v>155</v>
      </c>
      <c r="J389">
        <v>0</v>
      </c>
    </row>
    <row r="390" spans="1:10">
      <c r="A390" s="1">
        <v>38363</v>
      </c>
      <c r="B390" s="2">
        <v>0.80555555555555602</v>
      </c>
      <c r="C390">
        <v>7.8</v>
      </c>
      <c r="D390">
        <v>80</v>
      </c>
      <c r="E390">
        <v>1031.6099999999999</v>
      </c>
      <c r="F390">
        <v>0</v>
      </c>
      <c r="G390" t="str">
        <f>IF(F390=0,"",SUM($F$2:$F390))</f>
        <v/>
      </c>
      <c r="H390">
        <v>0</v>
      </c>
      <c r="I390">
        <v>270</v>
      </c>
      <c r="J390">
        <v>0</v>
      </c>
    </row>
    <row r="391" spans="1:10">
      <c r="A391" s="1">
        <v>38363</v>
      </c>
      <c r="B391" s="2">
        <v>0.81944444444444398</v>
      </c>
      <c r="C391">
        <v>7.9</v>
      </c>
      <c r="D391">
        <v>80</v>
      </c>
      <c r="E391">
        <v>1031.6099999999999</v>
      </c>
      <c r="F391">
        <v>0</v>
      </c>
      <c r="G391" t="str">
        <f>IF(F391=0,"",SUM($F$2:$F391))</f>
        <v/>
      </c>
      <c r="H391">
        <v>0</v>
      </c>
      <c r="I391">
        <v>200</v>
      </c>
      <c r="J391">
        <v>0</v>
      </c>
    </row>
    <row r="392" spans="1:10">
      <c r="A392" s="1">
        <v>38363</v>
      </c>
      <c r="B392" s="2">
        <v>0.83333333333333304</v>
      </c>
      <c r="C392">
        <v>7.9</v>
      </c>
      <c r="D392">
        <v>80</v>
      </c>
      <c r="E392">
        <v>1031.6099999999999</v>
      </c>
      <c r="F392">
        <v>0</v>
      </c>
      <c r="G392" t="str">
        <f>IF(F392=0,"",SUM($F$2:$F392))</f>
        <v/>
      </c>
      <c r="H392">
        <v>0</v>
      </c>
      <c r="I392">
        <v>225</v>
      </c>
      <c r="J392">
        <v>0</v>
      </c>
    </row>
    <row r="393" spans="1:10">
      <c r="A393" s="1">
        <v>38363</v>
      </c>
      <c r="B393" s="2">
        <v>0.84722222222222199</v>
      </c>
      <c r="C393">
        <v>8.1</v>
      </c>
      <c r="D393">
        <v>78</v>
      </c>
      <c r="E393">
        <v>1031.6099999999999</v>
      </c>
      <c r="F393">
        <v>0</v>
      </c>
      <c r="G393" t="str">
        <f>IF(F393=0,"",SUM($F$2:$F393))</f>
        <v/>
      </c>
      <c r="H393">
        <v>0</v>
      </c>
      <c r="I393">
        <v>135</v>
      </c>
      <c r="J393">
        <v>0</v>
      </c>
    </row>
    <row r="394" spans="1:10">
      <c r="A394" s="1">
        <v>38363</v>
      </c>
      <c r="B394" s="2">
        <v>0.86111111111111105</v>
      </c>
      <c r="C394">
        <v>8.1</v>
      </c>
      <c r="D394">
        <v>78</v>
      </c>
      <c r="E394">
        <v>1031.6099999999999</v>
      </c>
      <c r="F394">
        <v>0</v>
      </c>
      <c r="G394" t="str">
        <f>IF(F394=0,"",SUM($F$2:$F394))</f>
        <v/>
      </c>
      <c r="H394">
        <v>0</v>
      </c>
      <c r="I394">
        <v>270</v>
      </c>
      <c r="J394">
        <v>0</v>
      </c>
    </row>
    <row r="395" spans="1:10">
      <c r="A395" s="1">
        <v>38363</v>
      </c>
      <c r="B395" s="2">
        <v>0.875</v>
      </c>
      <c r="C395">
        <v>8</v>
      </c>
      <c r="D395">
        <v>78</v>
      </c>
      <c r="E395">
        <v>1031.6099999999999</v>
      </c>
      <c r="F395">
        <v>0</v>
      </c>
      <c r="G395" t="str">
        <f>IF(F395=0,"",SUM($F$2:$F395))</f>
        <v/>
      </c>
      <c r="H395">
        <v>0</v>
      </c>
      <c r="I395">
        <v>245</v>
      </c>
      <c r="J395">
        <v>0</v>
      </c>
    </row>
    <row r="396" spans="1:10">
      <c r="A396" s="1">
        <v>38363</v>
      </c>
      <c r="B396" s="2">
        <v>0.88888888888888895</v>
      </c>
      <c r="C396">
        <v>8.1999999999999993</v>
      </c>
      <c r="D396">
        <v>78</v>
      </c>
      <c r="E396">
        <v>1031.6099999999999</v>
      </c>
      <c r="F396">
        <v>0</v>
      </c>
      <c r="G396" t="str">
        <f>IF(F396=0,"",SUM($F$2:$F396))</f>
        <v/>
      </c>
      <c r="H396">
        <v>0</v>
      </c>
      <c r="I396">
        <v>200</v>
      </c>
      <c r="J396">
        <v>0</v>
      </c>
    </row>
    <row r="397" spans="1:10">
      <c r="A397" s="1">
        <v>38363</v>
      </c>
      <c r="B397" s="2">
        <v>0.90277777777777801</v>
      </c>
      <c r="C397">
        <v>8.4</v>
      </c>
      <c r="D397">
        <v>76</v>
      </c>
      <c r="E397">
        <v>1031.6099999999999</v>
      </c>
      <c r="F397">
        <v>0</v>
      </c>
      <c r="G397" t="str">
        <f>IF(F397=0,"",SUM($F$2:$F397))</f>
        <v/>
      </c>
      <c r="H397">
        <v>2.5</v>
      </c>
      <c r="I397">
        <v>225</v>
      </c>
      <c r="J397">
        <v>2.5</v>
      </c>
    </row>
    <row r="398" spans="1:10">
      <c r="A398" s="1">
        <v>38363</v>
      </c>
      <c r="B398" s="2">
        <v>0.91666666666666696</v>
      </c>
      <c r="C398">
        <v>8.4</v>
      </c>
      <c r="D398">
        <v>76</v>
      </c>
      <c r="E398">
        <v>1031.6099999999999</v>
      </c>
      <c r="F398">
        <v>0</v>
      </c>
      <c r="G398" t="str">
        <f>IF(F398=0,"",SUM($F$2:$F398))</f>
        <v/>
      </c>
      <c r="H398">
        <v>0</v>
      </c>
      <c r="I398">
        <v>155</v>
      </c>
      <c r="J398">
        <v>0</v>
      </c>
    </row>
    <row r="399" spans="1:10">
      <c r="A399" s="1">
        <v>38363</v>
      </c>
      <c r="B399" s="2">
        <v>0.93055555555555602</v>
      </c>
      <c r="C399">
        <v>8.4</v>
      </c>
      <c r="D399">
        <v>76</v>
      </c>
      <c r="E399">
        <v>1031.6099999999999</v>
      </c>
      <c r="F399">
        <v>0</v>
      </c>
      <c r="G399" t="str">
        <f>IF(F399=0,"",SUM($F$2:$F399))</f>
        <v/>
      </c>
      <c r="H399">
        <v>0</v>
      </c>
      <c r="I399">
        <v>155</v>
      </c>
      <c r="J399">
        <v>0</v>
      </c>
    </row>
    <row r="400" spans="1:10">
      <c r="A400" s="1">
        <v>38363</v>
      </c>
      <c r="B400" s="2">
        <v>0.94444444444444398</v>
      </c>
      <c r="C400">
        <v>8.3000000000000007</v>
      </c>
      <c r="D400">
        <v>77</v>
      </c>
      <c r="E400">
        <v>1031.6099999999999</v>
      </c>
      <c r="F400">
        <v>0</v>
      </c>
      <c r="G400" t="str">
        <f>IF(F400=0,"",SUM($F$2:$F400))</f>
        <v/>
      </c>
      <c r="H400">
        <v>0</v>
      </c>
      <c r="I400">
        <v>225</v>
      </c>
      <c r="J400">
        <v>0</v>
      </c>
    </row>
    <row r="401" spans="1:10">
      <c r="A401" s="1">
        <v>38363</v>
      </c>
      <c r="B401" s="2">
        <v>0.95833333333333304</v>
      </c>
      <c r="C401">
        <v>8.3000000000000007</v>
      </c>
      <c r="D401">
        <v>77</v>
      </c>
      <c r="E401">
        <v>1031.6099999999999</v>
      </c>
      <c r="F401">
        <v>0</v>
      </c>
      <c r="G401" t="str">
        <f>IF(F401=0,"",SUM($F$2:$F401))</f>
        <v/>
      </c>
      <c r="H401">
        <v>0</v>
      </c>
      <c r="I401">
        <v>290</v>
      </c>
      <c r="J401">
        <v>0</v>
      </c>
    </row>
    <row r="402" spans="1:10">
      <c r="A402" s="1">
        <v>38363</v>
      </c>
      <c r="B402" s="2">
        <v>0.97222222222222199</v>
      </c>
      <c r="C402">
        <v>8.1999999999999993</v>
      </c>
      <c r="D402">
        <v>77</v>
      </c>
      <c r="E402">
        <v>1031.6099999999999</v>
      </c>
      <c r="F402">
        <v>0</v>
      </c>
      <c r="G402" t="str">
        <f>IF(F402=0,"",SUM($F$2:$F402))</f>
        <v/>
      </c>
      <c r="H402">
        <v>0</v>
      </c>
      <c r="I402">
        <v>155</v>
      </c>
      <c r="J402">
        <v>0</v>
      </c>
    </row>
    <row r="403" spans="1:10">
      <c r="A403" s="1">
        <v>38363</v>
      </c>
      <c r="B403" s="2">
        <v>0.98611111111111105</v>
      </c>
      <c r="C403">
        <v>8.3000000000000007</v>
      </c>
      <c r="D403">
        <v>76</v>
      </c>
      <c r="E403">
        <v>1031.6099999999999</v>
      </c>
      <c r="F403">
        <v>0</v>
      </c>
      <c r="G403" t="str">
        <f>IF(F403=0,"",SUM($F$2:$F403))</f>
        <v/>
      </c>
      <c r="H403">
        <v>0</v>
      </c>
      <c r="I403">
        <v>245</v>
      </c>
      <c r="J403">
        <v>0</v>
      </c>
    </row>
    <row r="404" spans="1:10">
      <c r="A404" s="1">
        <v>38364</v>
      </c>
      <c r="B404" s="2">
        <v>0</v>
      </c>
      <c r="C404">
        <v>8.1</v>
      </c>
      <c r="D404">
        <v>76</v>
      </c>
      <c r="E404">
        <v>1031.6099999999999</v>
      </c>
      <c r="F404">
        <v>0</v>
      </c>
      <c r="G404" t="str">
        <f>IF(F404=0,"",SUM($F$2:$F404))</f>
        <v/>
      </c>
      <c r="H404">
        <v>0</v>
      </c>
      <c r="I404">
        <v>180</v>
      </c>
      <c r="J404">
        <v>0</v>
      </c>
    </row>
    <row r="405" spans="1:10">
      <c r="A405" s="1">
        <v>38364</v>
      </c>
      <c r="B405" s="2">
        <v>1.38888888888889E-2</v>
      </c>
      <c r="C405">
        <v>8.1</v>
      </c>
      <c r="D405">
        <v>76</v>
      </c>
      <c r="E405">
        <v>1031.6099999999999</v>
      </c>
      <c r="F405">
        <v>0</v>
      </c>
      <c r="G405" t="str">
        <f>IF(F405=0,"",SUM($F$2:$F405))</f>
        <v/>
      </c>
      <c r="H405">
        <v>0</v>
      </c>
      <c r="I405">
        <v>200</v>
      </c>
      <c r="J405">
        <v>0</v>
      </c>
    </row>
    <row r="406" spans="1:10">
      <c r="A406" s="1">
        <v>38364</v>
      </c>
      <c r="B406" s="2">
        <v>2.7777777777777801E-2</v>
      </c>
      <c r="C406">
        <v>8</v>
      </c>
      <c r="D406">
        <v>76</v>
      </c>
      <c r="E406">
        <v>1031.6099999999999</v>
      </c>
      <c r="F406">
        <v>0</v>
      </c>
      <c r="G406" t="str">
        <f>IF(F406=0,"",SUM($F$2:$F406))</f>
        <v/>
      </c>
      <c r="H406">
        <v>0</v>
      </c>
      <c r="I406">
        <v>200</v>
      </c>
      <c r="J406">
        <v>0</v>
      </c>
    </row>
    <row r="407" spans="1:10">
      <c r="A407" s="1">
        <v>38364</v>
      </c>
      <c r="B407" s="2">
        <v>4.1666666666666699E-2</v>
      </c>
      <c r="C407">
        <v>7.9</v>
      </c>
      <c r="D407">
        <v>76</v>
      </c>
      <c r="E407">
        <v>1031.6099999999999</v>
      </c>
      <c r="F407">
        <v>0</v>
      </c>
      <c r="G407" t="str">
        <f>IF(F407=0,"",SUM($F$2:$F407))</f>
        <v/>
      </c>
      <c r="H407">
        <v>0</v>
      </c>
      <c r="I407">
        <v>225</v>
      </c>
      <c r="J407">
        <v>0</v>
      </c>
    </row>
    <row r="408" spans="1:10">
      <c r="A408" s="1">
        <v>38364</v>
      </c>
      <c r="B408" s="2">
        <v>5.5555555555555601E-2</v>
      </c>
      <c r="C408">
        <v>7.8</v>
      </c>
      <c r="D408">
        <v>77</v>
      </c>
      <c r="E408">
        <v>1031.6099999999999</v>
      </c>
      <c r="F408">
        <v>0</v>
      </c>
      <c r="G408" t="str">
        <f>IF(F408=0,"",SUM($F$2:$F408))</f>
        <v/>
      </c>
      <c r="H408">
        <v>1.1000000000000001</v>
      </c>
      <c r="I408">
        <v>90</v>
      </c>
      <c r="J408">
        <v>1.1000000000000001</v>
      </c>
    </row>
    <row r="409" spans="1:10">
      <c r="A409" s="1">
        <v>38364</v>
      </c>
      <c r="B409" s="2">
        <v>6.9444444444444406E-2</v>
      </c>
      <c r="C409">
        <v>7.6</v>
      </c>
      <c r="D409">
        <v>79</v>
      </c>
      <c r="E409">
        <v>1031.6099999999999</v>
      </c>
      <c r="F409">
        <v>0</v>
      </c>
      <c r="G409" t="str">
        <f>IF(F409=0,"",SUM($F$2:$F409))</f>
        <v/>
      </c>
      <c r="H409">
        <v>0</v>
      </c>
      <c r="I409">
        <v>245</v>
      </c>
      <c r="J409">
        <v>0</v>
      </c>
    </row>
    <row r="410" spans="1:10">
      <c r="A410" s="1">
        <v>38364</v>
      </c>
      <c r="B410" s="2">
        <v>8.4722222222222199E-2</v>
      </c>
      <c r="C410">
        <v>7.4</v>
      </c>
      <c r="D410">
        <v>82</v>
      </c>
      <c r="E410">
        <v>1031.6099999999999</v>
      </c>
      <c r="F410">
        <v>0</v>
      </c>
      <c r="G410" t="str">
        <f>IF(F410=0,"",SUM($F$2:$F410))</f>
        <v/>
      </c>
      <c r="H410">
        <v>0</v>
      </c>
      <c r="I410">
        <v>135</v>
      </c>
      <c r="J410">
        <v>0</v>
      </c>
    </row>
    <row r="411" spans="1:10">
      <c r="A411" s="1">
        <v>38364</v>
      </c>
      <c r="B411" s="2">
        <v>9.7222222222222196E-2</v>
      </c>
      <c r="C411">
        <v>7.1</v>
      </c>
      <c r="D411">
        <v>85</v>
      </c>
      <c r="E411">
        <v>1030.6099999999999</v>
      </c>
      <c r="F411">
        <v>0</v>
      </c>
      <c r="G411" t="str">
        <f>IF(F411=0,"",SUM($F$2:$F411))</f>
        <v/>
      </c>
      <c r="H411">
        <v>0</v>
      </c>
      <c r="I411">
        <v>135</v>
      </c>
      <c r="J411">
        <v>0</v>
      </c>
    </row>
    <row r="412" spans="1:10">
      <c r="A412" s="1">
        <v>38364</v>
      </c>
      <c r="B412" s="2">
        <v>0.11111111111111099</v>
      </c>
      <c r="C412">
        <v>7</v>
      </c>
      <c r="D412">
        <v>85</v>
      </c>
      <c r="E412">
        <v>1030.6099999999999</v>
      </c>
      <c r="F412">
        <v>0</v>
      </c>
      <c r="G412" t="str">
        <f>IF(F412=0,"",SUM($F$2:$F412))</f>
        <v/>
      </c>
      <c r="H412">
        <v>0</v>
      </c>
      <c r="I412">
        <v>245</v>
      </c>
      <c r="J412">
        <v>0</v>
      </c>
    </row>
    <row r="413" spans="1:10">
      <c r="A413" s="1">
        <v>38364</v>
      </c>
      <c r="B413" s="2">
        <v>0.125</v>
      </c>
      <c r="C413">
        <v>7.1</v>
      </c>
      <c r="D413">
        <v>86</v>
      </c>
      <c r="E413">
        <v>1030.6099999999999</v>
      </c>
      <c r="F413">
        <v>0</v>
      </c>
      <c r="G413" t="str">
        <f>IF(F413=0,"",SUM($F$2:$F413))</f>
        <v/>
      </c>
      <c r="H413">
        <v>0</v>
      </c>
      <c r="I413">
        <v>245</v>
      </c>
      <c r="J413">
        <v>0</v>
      </c>
    </row>
    <row r="414" spans="1:10">
      <c r="A414" s="1">
        <v>38364</v>
      </c>
      <c r="B414" s="2">
        <v>0.13888888888888901</v>
      </c>
      <c r="C414">
        <v>6.9</v>
      </c>
      <c r="D414">
        <v>87</v>
      </c>
      <c r="E414">
        <v>1030.6099999999999</v>
      </c>
      <c r="F414">
        <v>0</v>
      </c>
      <c r="G414" t="str">
        <f>IF(F414=0,"",SUM($F$2:$F414))</f>
        <v/>
      </c>
      <c r="H414">
        <v>0</v>
      </c>
      <c r="I414">
        <v>270</v>
      </c>
      <c r="J414">
        <v>0</v>
      </c>
    </row>
    <row r="415" spans="1:10">
      <c r="A415" s="1">
        <v>38364</v>
      </c>
      <c r="B415" s="2">
        <v>0.15277777777777801</v>
      </c>
      <c r="C415">
        <v>7</v>
      </c>
      <c r="D415">
        <v>87</v>
      </c>
      <c r="E415">
        <v>1030.6099999999999</v>
      </c>
      <c r="F415">
        <v>0.52</v>
      </c>
      <c r="G415">
        <f>IF(F415=0,"",SUM($F$2:$F415))</f>
        <v>11.929999999999996</v>
      </c>
      <c r="H415">
        <v>0</v>
      </c>
      <c r="I415">
        <v>225</v>
      </c>
      <c r="J415">
        <v>0</v>
      </c>
    </row>
    <row r="416" spans="1:10">
      <c r="A416" s="1">
        <v>38364</v>
      </c>
      <c r="B416" s="2">
        <v>0.16666666666666699</v>
      </c>
      <c r="C416">
        <v>7.2</v>
      </c>
      <c r="D416">
        <v>86</v>
      </c>
      <c r="E416">
        <v>1030.6099999999999</v>
      </c>
      <c r="F416">
        <v>0</v>
      </c>
      <c r="G416" t="str">
        <f>IF(F416=0,"",SUM($F$2:$F416))</f>
        <v/>
      </c>
      <c r="H416">
        <v>0</v>
      </c>
      <c r="I416">
        <v>315</v>
      </c>
      <c r="J416">
        <v>0</v>
      </c>
    </row>
    <row r="417" spans="1:10">
      <c r="A417" s="1">
        <v>38364</v>
      </c>
      <c r="B417" s="2">
        <v>0.180555555555556</v>
      </c>
      <c r="C417">
        <v>7.2</v>
      </c>
      <c r="D417">
        <v>86</v>
      </c>
      <c r="E417">
        <v>1030.6099999999999</v>
      </c>
      <c r="F417">
        <v>0</v>
      </c>
      <c r="G417" t="str">
        <f>IF(F417=0,"",SUM($F$2:$F417))</f>
        <v/>
      </c>
      <c r="H417">
        <v>0</v>
      </c>
      <c r="I417">
        <v>180</v>
      </c>
      <c r="J417">
        <v>0</v>
      </c>
    </row>
    <row r="418" spans="1:10">
      <c r="A418" s="1">
        <v>38364</v>
      </c>
      <c r="B418" s="2">
        <v>0.194444444444444</v>
      </c>
      <c r="C418">
        <v>7.1</v>
      </c>
      <c r="D418">
        <v>87</v>
      </c>
      <c r="E418">
        <v>1030.6099999999999</v>
      </c>
      <c r="F418">
        <v>0</v>
      </c>
      <c r="G418" t="str">
        <f>IF(F418=0,"",SUM($F$2:$F418))</f>
        <v/>
      </c>
      <c r="H418">
        <v>0</v>
      </c>
      <c r="I418">
        <v>110</v>
      </c>
      <c r="J418">
        <v>0</v>
      </c>
    </row>
    <row r="419" spans="1:10">
      <c r="A419" s="1">
        <v>38364</v>
      </c>
      <c r="B419" s="2">
        <v>0.20833333333333301</v>
      </c>
      <c r="C419">
        <v>7.2</v>
      </c>
      <c r="D419">
        <v>86</v>
      </c>
      <c r="E419">
        <v>1030.6099999999999</v>
      </c>
      <c r="F419">
        <v>0</v>
      </c>
      <c r="G419" t="str">
        <f>IF(F419=0,"",SUM($F$2:$F419))</f>
        <v/>
      </c>
      <c r="H419">
        <v>0</v>
      </c>
      <c r="I419">
        <v>225</v>
      </c>
      <c r="J419">
        <v>0</v>
      </c>
    </row>
    <row r="420" spans="1:10">
      <c r="A420" s="1">
        <v>38364</v>
      </c>
      <c r="B420" s="2">
        <v>0.22222222222222199</v>
      </c>
      <c r="C420">
        <v>7.1</v>
      </c>
      <c r="D420">
        <v>87</v>
      </c>
      <c r="E420">
        <v>1030.6099999999999</v>
      </c>
      <c r="F420">
        <v>0</v>
      </c>
      <c r="G420" t="str">
        <f>IF(F420=0,"",SUM($F$2:$F420))</f>
        <v/>
      </c>
      <c r="H420">
        <v>0</v>
      </c>
      <c r="I420">
        <v>180</v>
      </c>
      <c r="J420">
        <v>0</v>
      </c>
    </row>
    <row r="421" spans="1:10">
      <c r="A421" s="1">
        <v>38364</v>
      </c>
      <c r="B421" s="2">
        <v>0.23611111111111099</v>
      </c>
      <c r="C421">
        <v>6.9</v>
      </c>
      <c r="D421">
        <v>87</v>
      </c>
      <c r="E421">
        <v>1030.6099999999999</v>
      </c>
      <c r="F421">
        <v>0</v>
      </c>
      <c r="G421" t="str">
        <f>IF(F421=0,"",SUM($F$2:$F421))</f>
        <v/>
      </c>
      <c r="H421">
        <v>0</v>
      </c>
      <c r="I421">
        <v>135</v>
      </c>
      <c r="J421">
        <v>0</v>
      </c>
    </row>
    <row r="422" spans="1:10">
      <c r="A422" s="1">
        <v>38364</v>
      </c>
      <c r="B422" s="2">
        <v>0.25</v>
      </c>
      <c r="C422">
        <v>6.9</v>
      </c>
      <c r="D422">
        <v>87</v>
      </c>
      <c r="E422">
        <v>1030.6099999999999</v>
      </c>
      <c r="F422">
        <v>0</v>
      </c>
      <c r="G422" t="str">
        <f>IF(F422=0,"",SUM($F$2:$F422))</f>
        <v/>
      </c>
      <c r="H422">
        <v>0</v>
      </c>
      <c r="I422">
        <v>135</v>
      </c>
      <c r="J422">
        <v>0</v>
      </c>
    </row>
    <row r="423" spans="1:10">
      <c r="A423" s="1">
        <v>38364</v>
      </c>
      <c r="B423" s="2">
        <v>0.26388888888888901</v>
      </c>
      <c r="C423">
        <v>6.9</v>
      </c>
      <c r="D423">
        <v>87</v>
      </c>
      <c r="E423">
        <v>1030.6099999999999</v>
      </c>
      <c r="F423">
        <v>0</v>
      </c>
      <c r="G423" t="str">
        <f>IF(F423=0,"",SUM($F$2:$F423))</f>
        <v/>
      </c>
      <c r="H423">
        <v>0</v>
      </c>
      <c r="I423">
        <v>110</v>
      </c>
      <c r="J423">
        <v>0</v>
      </c>
    </row>
    <row r="424" spans="1:10">
      <c r="A424" s="1">
        <v>38364</v>
      </c>
      <c r="B424" s="2">
        <v>0.27777777777777801</v>
      </c>
      <c r="C424">
        <v>7.1</v>
      </c>
      <c r="D424">
        <v>86</v>
      </c>
      <c r="E424">
        <v>1029.6099999999999</v>
      </c>
      <c r="F424">
        <v>0</v>
      </c>
      <c r="G424" t="str">
        <f>IF(F424=0,"",SUM($F$2:$F424))</f>
        <v/>
      </c>
      <c r="H424">
        <v>0</v>
      </c>
      <c r="I424">
        <v>335</v>
      </c>
      <c r="J424">
        <v>0</v>
      </c>
    </row>
    <row r="425" spans="1:10">
      <c r="A425" s="1">
        <v>38364</v>
      </c>
      <c r="B425" s="2">
        <v>0.29166666666666702</v>
      </c>
      <c r="C425">
        <v>7.1</v>
      </c>
      <c r="D425">
        <v>86</v>
      </c>
      <c r="E425">
        <v>1029.6099999999999</v>
      </c>
      <c r="F425">
        <v>0</v>
      </c>
      <c r="G425" t="str">
        <f>IF(F425=0,"",SUM($F$2:$F425))</f>
        <v/>
      </c>
      <c r="H425">
        <v>0</v>
      </c>
      <c r="I425">
        <v>225</v>
      </c>
      <c r="J425">
        <v>0</v>
      </c>
    </row>
    <row r="426" spans="1:10">
      <c r="A426" s="1">
        <v>38364</v>
      </c>
      <c r="B426" s="2">
        <v>0.30555555555555602</v>
      </c>
      <c r="C426">
        <v>7.2</v>
      </c>
      <c r="D426">
        <v>86</v>
      </c>
      <c r="E426">
        <v>1029.6099999999999</v>
      </c>
      <c r="F426">
        <v>0</v>
      </c>
      <c r="G426" t="str">
        <f>IF(F426=0,"",SUM($F$2:$F426))</f>
        <v/>
      </c>
      <c r="H426">
        <v>0</v>
      </c>
      <c r="I426">
        <v>90</v>
      </c>
      <c r="J426">
        <v>0</v>
      </c>
    </row>
    <row r="427" spans="1:10">
      <c r="A427" s="1">
        <v>38364</v>
      </c>
      <c r="B427" s="2">
        <v>0.31944444444444398</v>
      </c>
      <c r="C427">
        <v>7.3</v>
      </c>
      <c r="D427">
        <v>86</v>
      </c>
      <c r="E427">
        <v>1029.6099999999999</v>
      </c>
      <c r="F427">
        <v>0</v>
      </c>
      <c r="G427" t="str">
        <f>IF(F427=0,"",SUM($F$2:$F427))</f>
        <v/>
      </c>
      <c r="H427">
        <v>0</v>
      </c>
      <c r="I427">
        <v>180</v>
      </c>
      <c r="J427">
        <v>0</v>
      </c>
    </row>
    <row r="428" spans="1:10">
      <c r="A428" s="1">
        <v>38364</v>
      </c>
      <c r="B428" s="2">
        <v>0.33333333333333298</v>
      </c>
      <c r="C428">
        <v>7.3</v>
      </c>
      <c r="D428">
        <v>87</v>
      </c>
      <c r="E428">
        <v>1029.6099999999999</v>
      </c>
      <c r="F428">
        <v>0</v>
      </c>
      <c r="G428" t="str">
        <f>IF(F428=0,"",SUM($F$2:$F428))</f>
        <v/>
      </c>
      <c r="H428">
        <v>0</v>
      </c>
      <c r="I428">
        <v>245</v>
      </c>
      <c r="J428">
        <v>0</v>
      </c>
    </row>
    <row r="429" spans="1:10">
      <c r="A429" s="1">
        <v>38364</v>
      </c>
      <c r="B429" s="2">
        <v>0.34722222222222199</v>
      </c>
      <c r="C429">
        <v>7.4</v>
      </c>
      <c r="D429">
        <v>86</v>
      </c>
      <c r="E429">
        <v>1029.6099999999999</v>
      </c>
      <c r="F429">
        <v>0</v>
      </c>
      <c r="G429" t="str">
        <f>IF(F429=0,"",SUM($F$2:$F429))</f>
        <v/>
      </c>
      <c r="H429">
        <v>0</v>
      </c>
      <c r="I429">
        <v>135</v>
      </c>
      <c r="J429">
        <v>0</v>
      </c>
    </row>
    <row r="430" spans="1:10">
      <c r="A430" s="1">
        <v>38364</v>
      </c>
      <c r="B430" s="2">
        <v>0.36111111111111099</v>
      </c>
      <c r="C430">
        <v>7.4</v>
      </c>
      <c r="D430">
        <v>86</v>
      </c>
      <c r="E430">
        <v>1029.6099999999999</v>
      </c>
      <c r="F430">
        <v>0</v>
      </c>
      <c r="G430" t="str">
        <f>IF(F430=0,"",SUM($F$2:$F430))</f>
        <v/>
      </c>
      <c r="H430">
        <v>0</v>
      </c>
      <c r="I430">
        <v>200</v>
      </c>
      <c r="J430">
        <v>0</v>
      </c>
    </row>
    <row r="431" spans="1:10">
      <c r="A431" s="1">
        <v>38364</v>
      </c>
      <c r="B431" s="2">
        <v>0.375</v>
      </c>
      <c r="C431">
        <v>7.4</v>
      </c>
      <c r="D431">
        <v>86</v>
      </c>
      <c r="E431">
        <v>1030.6099999999999</v>
      </c>
      <c r="F431">
        <v>0</v>
      </c>
      <c r="G431" t="str">
        <f>IF(F431=0,"",SUM($F$2:$F431))</f>
        <v/>
      </c>
      <c r="H431">
        <v>0</v>
      </c>
      <c r="I431">
        <v>315</v>
      </c>
      <c r="J431">
        <v>0</v>
      </c>
    </row>
    <row r="432" spans="1:10">
      <c r="A432" s="1">
        <v>38364</v>
      </c>
      <c r="B432" s="2">
        <v>0.38888888888888901</v>
      </c>
      <c r="C432">
        <v>7.6</v>
      </c>
      <c r="D432">
        <v>85</v>
      </c>
      <c r="E432">
        <v>1030.6099999999999</v>
      </c>
      <c r="F432">
        <v>0</v>
      </c>
      <c r="G432" t="str">
        <f>IF(F432=0,"",SUM($F$2:$F432))</f>
        <v/>
      </c>
      <c r="H432">
        <v>0</v>
      </c>
      <c r="I432">
        <v>200</v>
      </c>
      <c r="J432">
        <v>0</v>
      </c>
    </row>
    <row r="433" spans="1:10">
      <c r="A433" s="1">
        <v>38364</v>
      </c>
      <c r="B433" s="2">
        <v>0.40277777777777801</v>
      </c>
      <c r="C433">
        <v>7.5</v>
      </c>
      <c r="D433">
        <v>87</v>
      </c>
      <c r="E433">
        <v>1030.6099999999999</v>
      </c>
      <c r="F433">
        <v>0</v>
      </c>
      <c r="G433" t="str">
        <f>IF(F433=0,"",SUM($F$2:$F433))</f>
        <v/>
      </c>
      <c r="H433">
        <v>0</v>
      </c>
      <c r="I433">
        <v>200</v>
      </c>
      <c r="J433">
        <v>0</v>
      </c>
    </row>
    <row r="434" spans="1:10">
      <c r="A434" s="1">
        <v>38364</v>
      </c>
      <c r="B434" s="2">
        <v>0.41666666666666702</v>
      </c>
      <c r="C434">
        <v>7.4</v>
      </c>
      <c r="D434">
        <v>88</v>
      </c>
      <c r="E434">
        <v>1030.6099999999999</v>
      </c>
      <c r="F434">
        <v>0</v>
      </c>
      <c r="G434" t="str">
        <f>IF(F434=0,"",SUM($F$2:$F434))</f>
        <v/>
      </c>
      <c r="H434">
        <v>0</v>
      </c>
      <c r="I434">
        <v>245</v>
      </c>
      <c r="J434">
        <v>0</v>
      </c>
    </row>
    <row r="435" spans="1:10">
      <c r="A435" s="1">
        <v>38364</v>
      </c>
      <c r="B435" s="2">
        <v>0.43055555555555602</v>
      </c>
      <c r="C435">
        <v>7.3</v>
      </c>
      <c r="D435">
        <v>88</v>
      </c>
      <c r="E435">
        <v>1030.6099999999999</v>
      </c>
      <c r="F435">
        <v>0</v>
      </c>
      <c r="G435" t="str">
        <f>IF(F435=0,"",SUM($F$2:$F435))</f>
        <v/>
      </c>
      <c r="H435">
        <v>0</v>
      </c>
      <c r="I435">
        <v>245</v>
      </c>
      <c r="J435">
        <v>0</v>
      </c>
    </row>
    <row r="436" spans="1:10">
      <c r="A436" s="1">
        <v>38364</v>
      </c>
      <c r="B436" s="2">
        <v>0.44444444444444398</v>
      </c>
      <c r="C436">
        <v>7.3</v>
      </c>
      <c r="D436">
        <v>89</v>
      </c>
      <c r="E436">
        <v>1030.6099999999999</v>
      </c>
      <c r="F436">
        <v>0</v>
      </c>
      <c r="G436" t="str">
        <f>IF(F436=0,"",SUM($F$2:$F436))</f>
        <v/>
      </c>
      <c r="H436">
        <v>0</v>
      </c>
      <c r="I436">
        <v>245</v>
      </c>
      <c r="J436">
        <v>0</v>
      </c>
    </row>
    <row r="437" spans="1:10">
      <c r="A437" s="1">
        <v>38364</v>
      </c>
      <c r="B437" s="2">
        <v>0.45833333333333298</v>
      </c>
      <c r="C437">
        <v>7.4</v>
      </c>
      <c r="D437">
        <v>90</v>
      </c>
      <c r="E437">
        <v>1030.6099999999999</v>
      </c>
      <c r="F437">
        <v>0</v>
      </c>
      <c r="G437" t="str">
        <f>IF(F437=0,"",SUM($F$2:$F437))</f>
        <v/>
      </c>
      <c r="H437">
        <v>0</v>
      </c>
      <c r="I437">
        <v>180</v>
      </c>
      <c r="J437">
        <v>0</v>
      </c>
    </row>
    <row r="438" spans="1:10">
      <c r="A438" s="1">
        <v>38364</v>
      </c>
      <c r="B438" s="2">
        <v>0.47222222222222199</v>
      </c>
      <c r="C438">
        <v>7.6</v>
      </c>
      <c r="D438">
        <v>89</v>
      </c>
      <c r="E438">
        <v>1030.6099999999999</v>
      </c>
      <c r="F438">
        <v>0</v>
      </c>
      <c r="G438" t="str">
        <f>IF(F438=0,"",SUM($F$2:$F438))</f>
        <v/>
      </c>
      <c r="H438">
        <v>0</v>
      </c>
      <c r="I438">
        <v>245</v>
      </c>
      <c r="J438">
        <v>0</v>
      </c>
    </row>
    <row r="439" spans="1:10">
      <c r="A439" s="1">
        <v>38364</v>
      </c>
      <c r="B439" s="2">
        <v>0.48611111111111099</v>
      </c>
      <c r="C439">
        <v>7.5</v>
      </c>
      <c r="D439">
        <v>89</v>
      </c>
      <c r="E439">
        <v>1030.6099999999999</v>
      </c>
      <c r="F439">
        <v>0</v>
      </c>
      <c r="G439" t="str">
        <f>IF(F439=0,"",SUM($F$2:$F439))</f>
        <v/>
      </c>
      <c r="H439">
        <v>0</v>
      </c>
      <c r="I439">
        <v>270</v>
      </c>
      <c r="J439">
        <v>0</v>
      </c>
    </row>
    <row r="440" spans="1:10">
      <c r="A440" s="1">
        <v>38364</v>
      </c>
      <c r="B440" s="2">
        <v>0.5</v>
      </c>
      <c r="C440">
        <v>7.4</v>
      </c>
      <c r="D440">
        <v>90</v>
      </c>
      <c r="E440">
        <v>1030.6099999999999</v>
      </c>
      <c r="F440">
        <v>0</v>
      </c>
      <c r="G440" t="str">
        <f>IF(F440=0,"",SUM($F$2:$F440))</f>
        <v/>
      </c>
      <c r="H440">
        <v>0</v>
      </c>
      <c r="I440">
        <v>290</v>
      </c>
      <c r="J440">
        <v>0</v>
      </c>
    </row>
    <row r="441" spans="1:10">
      <c r="A441" s="1">
        <v>38364</v>
      </c>
      <c r="B441" s="2">
        <v>0.51388888888888895</v>
      </c>
      <c r="C441">
        <v>7.4</v>
      </c>
      <c r="D441">
        <v>90</v>
      </c>
      <c r="E441">
        <v>1029.6099999999999</v>
      </c>
      <c r="F441">
        <v>0</v>
      </c>
      <c r="G441" t="str">
        <f>IF(F441=0,"",SUM($F$2:$F441))</f>
        <v/>
      </c>
      <c r="H441">
        <v>0</v>
      </c>
      <c r="I441">
        <v>245</v>
      </c>
      <c r="J441">
        <v>0</v>
      </c>
    </row>
    <row r="442" spans="1:10">
      <c r="A442" s="1">
        <v>38364</v>
      </c>
      <c r="B442" s="2">
        <v>0.52777777777777801</v>
      </c>
      <c r="C442">
        <v>7.4</v>
      </c>
      <c r="D442">
        <v>90</v>
      </c>
      <c r="E442">
        <v>1029.6099999999999</v>
      </c>
      <c r="F442">
        <v>0.52</v>
      </c>
      <c r="G442">
        <f>IF(F442=0,"",SUM($F$2:$F442))</f>
        <v>12.449999999999996</v>
      </c>
      <c r="H442">
        <v>0</v>
      </c>
      <c r="I442">
        <v>225</v>
      </c>
      <c r="J442">
        <v>0</v>
      </c>
    </row>
    <row r="443" spans="1:10">
      <c r="A443" s="1">
        <v>38364</v>
      </c>
      <c r="B443" s="2">
        <v>0.54166666666666696</v>
      </c>
      <c r="C443">
        <v>7.4</v>
      </c>
      <c r="D443">
        <v>90</v>
      </c>
      <c r="E443">
        <v>1029.6099999999999</v>
      </c>
      <c r="F443">
        <v>0</v>
      </c>
      <c r="G443" t="str">
        <f>IF(F443=0,"",SUM($F$2:$F443))</f>
        <v/>
      </c>
      <c r="H443">
        <v>0</v>
      </c>
      <c r="I443">
        <v>245</v>
      </c>
      <c r="J443">
        <v>0</v>
      </c>
    </row>
    <row r="444" spans="1:10">
      <c r="A444" s="1">
        <v>38364</v>
      </c>
      <c r="B444" s="2">
        <v>0.55555555555555602</v>
      </c>
      <c r="C444">
        <v>7.5</v>
      </c>
      <c r="D444">
        <v>90</v>
      </c>
      <c r="E444">
        <v>1029.6099999999999</v>
      </c>
      <c r="F444">
        <v>0</v>
      </c>
      <c r="G444" t="str">
        <f>IF(F444=0,"",SUM($F$2:$F444))</f>
        <v/>
      </c>
      <c r="H444">
        <v>0</v>
      </c>
      <c r="I444">
        <v>245</v>
      </c>
      <c r="J444">
        <v>0</v>
      </c>
    </row>
    <row r="445" spans="1:10">
      <c r="A445" s="1">
        <v>38364</v>
      </c>
      <c r="B445" s="2">
        <v>0.56944444444444398</v>
      </c>
      <c r="C445">
        <v>7.5</v>
      </c>
      <c r="D445">
        <v>90</v>
      </c>
      <c r="E445">
        <v>1029.6099999999999</v>
      </c>
      <c r="F445">
        <v>0</v>
      </c>
      <c r="G445" t="str">
        <f>IF(F445=0,"",SUM($F$2:$F445))</f>
        <v/>
      </c>
      <c r="H445">
        <v>0</v>
      </c>
      <c r="I445">
        <v>245</v>
      </c>
      <c r="J445">
        <v>0</v>
      </c>
    </row>
    <row r="446" spans="1:10">
      <c r="A446" s="1">
        <v>38364</v>
      </c>
      <c r="B446" s="2">
        <v>0.58333333333333304</v>
      </c>
      <c r="C446">
        <v>7.6</v>
      </c>
      <c r="D446">
        <v>91</v>
      </c>
      <c r="E446">
        <v>1029.6099999999999</v>
      </c>
      <c r="F446">
        <v>0.52</v>
      </c>
      <c r="G446">
        <f>IF(F446=0,"",SUM($F$2:$F446))</f>
        <v>12.969999999999995</v>
      </c>
      <c r="H446">
        <v>0</v>
      </c>
      <c r="I446">
        <v>245</v>
      </c>
      <c r="J446">
        <v>0</v>
      </c>
    </row>
    <row r="447" spans="1:10">
      <c r="A447" s="1">
        <v>38364</v>
      </c>
      <c r="B447" s="2">
        <v>0.59722222222222199</v>
      </c>
      <c r="C447">
        <v>7.6</v>
      </c>
      <c r="D447">
        <v>91</v>
      </c>
      <c r="E447">
        <v>1029.6099999999999</v>
      </c>
      <c r="F447">
        <v>0</v>
      </c>
      <c r="G447" t="str">
        <f>IF(F447=0,"",SUM($F$2:$F447))</f>
        <v/>
      </c>
      <c r="H447">
        <v>0</v>
      </c>
      <c r="I447">
        <v>270</v>
      </c>
      <c r="J447">
        <v>0</v>
      </c>
    </row>
    <row r="448" spans="1:10">
      <c r="A448" s="1">
        <v>38364</v>
      </c>
      <c r="B448" s="2">
        <v>0.61111111111111105</v>
      </c>
      <c r="C448">
        <v>7.6</v>
      </c>
      <c r="D448">
        <v>91</v>
      </c>
      <c r="E448">
        <v>1029.6099999999999</v>
      </c>
      <c r="F448">
        <v>0</v>
      </c>
      <c r="G448" t="str">
        <f>IF(F448=0,"",SUM($F$2:$F448))</f>
        <v/>
      </c>
      <c r="H448">
        <v>0</v>
      </c>
      <c r="I448">
        <v>245</v>
      </c>
      <c r="J448">
        <v>0</v>
      </c>
    </row>
    <row r="449" spans="1:10">
      <c r="A449" s="1">
        <v>38364</v>
      </c>
      <c r="B449" s="2">
        <v>0.625</v>
      </c>
      <c r="C449">
        <v>7.6</v>
      </c>
      <c r="D449">
        <v>91</v>
      </c>
      <c r="E449">
        <v>1029.6099999999999</v>
      </c>
      <c r="F449">
        <v>0</v>
      </c>
      <c r="G449" t="str">
        <f>IF(F449=0,"",SUM($F$2:$F449))</f>
        <v/>
      </c>
      <c r="H449">
        <v>0</v>
      </c>
      <c r="I449">
        <v>225</v>
      </c>
      <c r="J449">
        <v>0</v>
      </c>
    </row>
    <row r="450" spans="1:10">
      <c r="A450" s="1">
        <v>38364</v>
      </c>
      <c r="B450" s="2">
        <v>0.63888888888888895</v>
      </c>
      <c r="C450">
        <v>7.6</v>
      </c>
      <c r="D450">
        <v>92</v>
      </c>
      <c r="E450">
        <v>1029.6099999999999</v>
      </c>
      <c r="F450">
        <v>0</v>
      </c>
      <c r="G450" t="str">
        <f>IF(F450=0,"",SUM($F$2:$F450))</f>
        <v/>
      </c>
      <c r="H450">
        <v>0</v>
      </c>
      <c r="I450">
        <v>245</v>
      </c>
      <c r="J450">
        <v>0</v>
      </c>
    </row>
    <row r="451" spans="1:10">
      <c r="A451" s="1">
        <v>38364</v>
      </c>
      <c r="B451" s="2">
        <v>0.65277777777777801</v>
      </c>
      <c r="C451">
        <v>7.6</v>
      </c>
      <c r="D451">
        <v>92</v>
      </c>
      <c r="E451">
        <v>1029.6099999999999</v>
      </c>
      <c r="F451">
        <v>0</v>
      </c>
      <c r="G451" t="str">
        <f>IF(F451=0,"",SUM($F$2:$F451))</f>
        <v/>
      </c>
      <c r="H451">
        <v>0</v>
      </c>
      <c r="I451">
        <v>290</v>
      </c>
      <c r="J451">
        <v>0</v>
      </c>
    </row>
    <row r="452" spans="1:10">
      <c r="A452" s="1">
        <v>38364</v>
      </c>
      <c r="B452" s="2">
        <v>0.66666666666666696</v>
      </c>
      <c r="C452">
        <v>7.7</v>
      </c>
      <c r="D452">
        <v>92</v>
      </c>
      <c r="E452">
        <v>1029.6099999999999</v>
      </c>
      <c r="F452">
        <v>0</v>
      </c>
      <c r="G452" t="str">
        <f>IF(F452=0,"",SUM($F$2:$F452))</f>
        <v/>
      </c>
      <c r="H452">
        <v>0</v>
      </c>
      <c r="I452">
        <v>270</v>
      </c>
      <c r="J452">
        <v>0</v>
      </c>
    </row>
    <row r="453" spans="1:10">
      <c r="A453" s="1">
        <v>38364</v>
      </c>
      <c r="B453" s="2">
        <v>0.68055555555555602</v>
      </c>
      <c r="C453">
        <v>7.6</v>
      </c>
      <c r="D453">
        <v>92</v>
      </c>
      <c r="E453">
        <v>1029.6099999999999</v>
      </c>
      <c r="F453">
        <v>0</v>
      </c>
      <c r="G453" t="str">
        <f>IF(F453=0,"",SUM($F$2:$F453))</f>
        <v/>
      </c>
      <c r="H453">
        <v>0</v>
      </c>
      <c r="I453">
        <v>180</v>
      </c>
      <c r="J453">
        <v>0</v>
      </c>
    </row>
    <row r="454" spans="1:10">
      <c r="A454" s="1">
        <v>38364</v>
      </c>
      <c r="B454" s="2">
        <v>0.69444444444444398</v>
      </c>
      <c r="C454">
        <v>7.6</v>
      </c>
      <c r="D454">
        <v>91</v>
      </c>
      <c r="E454">
        <v>1029.6099999999999</v>
      </c>
      <c r="F454">
        <v>0</v>
      </c>
      <c r="G454" t="str">
        <f>IF(F454=0,"",SUM($F$2:$F454))</f>
        <v/>
      </c>
      <c r="H454">
        <v>0</v>
      </c>
      <c r="I454">
        <v>290</v>
      </c>
      <c r="J454">
        <v>0</v>
      </c>
    </row>
    <row r="455" spans="1:10">
      <c r="A455" s="1">
        <v>38364</v>
      </c>
      <c r="B455" s="2">
        <v>0.70833333333333304</v>
      </c>
      <c r="C455">
        <v>7.4</v>
      </c>
      <c r="D455">
        <v>90</v>
      </c>
      <c r="E455">
        <v>1029.6099999999999</v>
      </c>
      <c r="F455">
        <v>0</v>
      </c>
      <c r="G455" t="str">
        <f>IF(F455=0,"",SUM($F$2:$F455))</f>
        <v/>
      </c>
      <c r="H455">
        <v>0</v>
      </c>
      <c r="I455">
        <v>270</v>
      </c>
      <c r="J455">
        <v>0</v>
      </c>
    </row>
    <row r="456" spans="1:10">
      <c r="A456" s="1">
        <v>38364</v>
      </c>
      <c r="B456" s="2">
        <v>0.72222222222222199</v>
      </c>
      <c r="C456">
        <v>7.3</v>
      </c>
      <c r="D456">
        <v>90</v>
      </c>
      <c r="E456">
        <v>1029.6099999999999</v>
      </c>
      <c r="F456">
        <v>0</v>
      </c>
      <c r="G456" t="str">
        <f>IF(F456=0,"",SUM($F$2:$F456))</f>
        <v/>
      </c>
      <c r="H456">
        <v>0</v>
      </c>
      <c r="I456">
        <v>135</v>
      </c>
      <c r="J456">
        <v>0</v>
      </c>
    </row>
    <row r="457" spans="1:10">
      <c r="A457" s="1">
        <v>38364</v>
      </c>
      <c r="B457" s="2">
        <v>0.73611111111111105</v>
      </c>
      <c r="C457">
        <v>7.2</v>
      </c>
      <c r="D457">
        <v>90</v>
      </c>
      <c r="E457">
        <v>1030.6099999999999</v>
      </c>
      <c r="F457">
        <v>0</v>
      </c>
      <c r="G457" t="str">
        <f>IF(F457=0,"",SUM($F$2:$F457))</f>
        <v/>
      </c>
      <c r="H457">
        <v>0</v>
      </c>
      <c r="I457">
        <v>270</v>
      </c>
      <c r="J457">
        <v>0</v>
      </c>
    </row>
    <row r="458" spans="1:10">
      <c r="A458" s="1">
        <v>38364</v>
      </c>
      <c r="B458" s="2">
        <v>0.75</v>
      </c>
      <c r="C458">
        <v>7.2</v>
      </c>
      <c r="D458">
        <v>90</v>
      </c>
      <c r="E458">
        <v>1030.6099999999999</v>
      </c>
      <c r="F458">
        <v>0</v>
      </c>
      <c r="G458" t="str">
        <f>IF(F458=0,"",SUM($F$2:$F458))</f>
        <v/>
      </c>
      <c r="H458">
        <v>0</v>
      </c>
      <c r="I458">
        <v>270</v>
      </c>
      <c r="J458">
        <v>0</v>
      </c>
    </row>
    <row r="459" spans="1:10">
      <c r="A459" s="1">
        <v>38364</v>
      </c>
      <c r="B459" s="2">
        <v>0.76388888888888895</v>
      </c>
      <c r="C459">
        <v>7.1</v>
      </c>
      <c r="D459">
        <v>90</v>
      </c>
      <c r="E459">
        <v>1030.6099999999999</v>
      </c>
      <c r="F459">
        <v>0</v>
      </c>
      <c r="G459" t="str">
        <f>IF(F459=0,"",SUM($F$2:$F459))</f>
        <v/>
      </c>
      <c r="H459">
        <v>0</v>
      </c>
      <c r="I459">
        <v>290</v>
      </c>
      <c r="J459">
        <v>0</v>
      </c>
    </row>
    <row r="460" spans="1:10">
      <c r="A460" s="1">
        <v>38364</v>
      </c>
      <c r="B460" s="2">
        <v>0.77777777777777801</v>
      </c>
      <c r="C460">
        <v>6.9</v>
      </c>
      <c r="D460">
        <v>90</v>
      </c>
      <c r="E460">
        <v>1030.6099999999999</v>
      </c>
      <c r="F460">
        <v>0</v>
      </c>
      <c r="G460" t="str">
        <f>IF(F460=0,"",SUM($F$2:$F460))</f>
        <v/>
      </c>
      <c r="H460">
        <v>0</v>
      </c>
      <c r="I460">
        <v>245</v>
      </c>
      <c r="J460">
        <v>0</v>
      </c>
    </row>
    <row r="461" spans="1:10">
      <c r="A461" s="1">
        <v>38364</v>
      </c>
      <c r="B461" s="2">
        <v>0.79166666666666696</v>
      </c>
      <c r="C461">
        <v>7.1</v>
      </c>
      <c r="D461">
        <v>90</v>
      </c>
      <c r="E461">
        <v>1030.6099999999999</v>
      </c>
      <c r="F461">
        <v>0</v>
      </c>
      <c r="G461" t="str">
        <f>IF(F461=0,"",SUM($F$2:$F461))</f>
        <v/>
      </c>
      <c r="H461">
        <v>0</v>
      </c>
      <c r="I461">
        <v>290</v>
      </c>
      <c r="J461">
        <v>0</v>
      </c>
    </row>
    <row r="462" spans="1:10">
      <c r="A462" s="1">
        <v>38364</v>
      </c>
      <c r="B462" s="2">
        <v>0.80555555555555602</v>
      </c>
      <c r="C462">
        <v>6.9</v>
      </c>
      <c r="D462">
        <v>90</v>
      </c>
      <c r="E462">
        <v>1031.6099999999999</v>
      </c>
      <c r="F462">
        <v>0</v>
      </c>
      <c r="G462" t="str">
        <f>IF(F462=0,"",SUM($F$2:$F462))</f>
        <v/>
      </c>
      <c r="H462">
        <v>0</v>
      </c>
      <c r="I462">
        <v>245</v>
      </c>
      <c r="J462">
        <v>0</v>
      </c>
    </row>
    <row r="463" spans="1:10">
      <c r="A463" s="1">
        <v>38364</v>
      </c>
      <c r="B463" s="2">
        <v>0.81944444444444398</v>
      </c>
      <c r="C463">
        <v>6.8</v>
      </c>
      <c r="D463">
        <v>90</v>
      </c>
      <c r="E463">
        <v>1031.6099999999999</v>
      </c>
      <c r="F463">
        <v>0</v>
      </c>
      <c r="G463" t="str">
        <f>IF(F463=0,"",SUM($F$2:$F463))</f>
        <v/>
      </c>
      <c r="H463">
        <v>0</v>
      </c>
      <c r="I463">
        <v>270</v>
      </c>
      <c r="J463">
        <v>0</v>
      </c>
    </row>
    <row r="464" spans="1:10">
      <c r="A464" s="1">
        <v>38364</v>
      </c>
      <c r="B464" s="2">
        <v>0.83333333333333304</v>
      </c>
      <c r="C464">
        <v>6.3</v>
      </c>
      <c r="D464">
        <v>90</v>
      </c>
      <c r="E464">
        <v>1031.6099999999999</v>
      </c>
      <c r="F464">
        <v>0</v>
      </c>
      <c r="G464" t="str">
        <f>IF(F464=0,"",SUM($F$2:$F464))</f>
        <v/>
      </c>
      <c r="H464">
        <v>0</v>
      </c>
      <c r="I464">
        <v>290</v>
      </c>
      <c r="J464">
        <v>0</v>
      </c>
    </row>
    <row r="465" spans="1:10">
      <c r="A465" s="1">
        <v>38364</v>
      </c>
      <c r="B465" s="2">
        <v>0.84722222222222199</v>
      </c>
      <c r="C465">
        <v>6.2</v>
      </c>
      <c r="D465">
        <v>90</v>
      </c>
      <c r="E465">
        <v>1031.6099999999999</v>
      </c>
      <c r="F465">
        <v>0</v>
      </c>
      <c r="G465" t="str">
        <f>IF(F465=0,"",SUM($F$2:$F465))</f>
        <v/>
      </c>
      <c r="H465">
        <v>0</v>
      </c>
      <c r="I465">
        <v>270</v>
      </c>
      <c r="J465">
        <v>0</v>
      </c>
    </row>
    <row r="466" spans="1:10">
      <c r="A466" s="1">
        <v>38364</v>
      </c>
      <c r="B466" s="2">
        <v>0.86111111111111105</v>
      </c>
      <c r="C466">
        <v>5.8</v>
      </c>
      <c r="D466">
        <v>91</v>
      </c>
      <c r="E466">
        <v>1031.6099999999999</v>
      </c>
      <c r="F466">
        <v>0</v>
      </c>
      <c r="G466" t="str">
        <f>IF(F466=0,"",SUM($F$2:$F466))</f>
        <v/>
      </c>
      <c r="H466">
        <v>0</v>
      </c>
      <c r="I466">
        <v>290</v>
      </c>
      <c r="J466">
        <v>0</v>
      </c>
    </row>
    <row r="467" spans="1:10">
      <c r="A467" s="1">
        <v>38364</v>
      </c>
      <c r="B467" s="2">
        <v>0.875</v>
      </c>
      <c r="C467">
        <v>5.4</v>
      </c>
      <c r="D467">
        <v>91</v>
      </c>
      <c r="E467">
        <v>1031.6099999999999</v>
      </c>
      <c r="F467">
        <v>0</v>
      </c>
      <c r="G467" t="str">
        <f>IF(F467=0,"",SUM($F$2:$F467))</f>
        <v/>
      </c>
      <c r="H467">
        <v>0</v>
      </c>
      <c r="I467">
        <v>290</v>
      </c>
      <c r="J467">
        <v>0</v>
      </c>
    </row>
    <row r="468" spans="1:10">
      <c r="A468" s="1">
        <v>38364</v>
      </c>
      <c r="B468" s="2">
        <v>0.88888888888888895</v>
      </c>
      <c r="C468">
        <v>5.0999999999999996</v>
      </c>
      <c r="D468">
        <v>91</v>
      </c>
      <c r="E468">
        <v>1031.6099999999999</v>
      </c>
      <c r="F468">
        <v>0</v>
      </c>
      <c r="G468" t="str">
        <f>IF(F468=0,"",SUM($F$2:$F468))</f>
        <v/>
      </c>
      <c r="H468">
        <v>0</v>
      </c>
      <c r="I468">
        <v>290</v>
      </c>
      <c r="J468">
        <v>0</v>
      </c>
    </row>
    <row r="469" spans="1:10">
      <c r="A469" s="1">
        <v>38364</v>
      </c>
      <c r="B469" s="2">
        <v>0.90277777777777801</v>
      </c>
      <c r="C469">
        <v>4.8</v>
      </c>
      <c r="D469">
        <v>91</v>
      </c>
      <c r="E469">
        <v>1031.6099999999999</v>
      </c>
      <c r="F469">
        <v>0</v>
      </c>
      <c r="G469" t="str">
        <f>IF(F469=0,"",SUM($F$2:$F469))</f>
        <v/>
      </c>
      <c r="H469">
        <v>0</v>
      </c>
      <c r="I469">
        <v>290</v>
      </c>
      <c r="J469">
        <v>0</v>
      </c>
    </row>
    <row r="470" spans="1:10">
      <c r="A470" s="1">
        <v>38364</v>
      </c>
      <c r="B470" s="2">
        <v>0.91666666666666696</v>
      </c>
      <c r="C470">
        <v>4.3</v>
      </c>
      <c r="D470">
        <v>92</v>
      </c>
      <c r="E470">
        <v>1031.6099999999999</v>
      </c>
      <c r="F470">
        <v>0</v>
      </c>
      <c r="G470" t="str">
        <f>IF(F470=0,"",SUM($F$2:$F470))</f>
        <v/>
      </c>
      <c r="H470">
        <v>0</v>
      </c>
      <c r="I470">
        <v>290</v>
      </c>
      <c r="J470">
        <v>0</v>
      </c>
    </row>
    <row r="471" spans="1:10">
      <c r="A471" s="1">
        <v>38364</v>
      </c>
      <c r="B471" s="2">
        <v>0.93055555555555602</v>
      </c>
      <c r="C471">
        <v>4.3</v>
      </c>
      <c r="D471">
        <v>92</v>
      </c>
      <c r="E471">
        <v>1031.6099999999999</v>
      </c>
      <c r="F471">
        <v>0</v>
      </c>
      <c r="G471" t="str">
        <f>IF(F471=0,"",SUM($F$2:$F471))</f>
        <v/>
      </c>
      <c r="H471">
        <v>0</v>
      </c>
      <c r="I471">
        <v>290</v>
      </c>
      <c r="J471">
        <v>0</v>
      </c>
    </row>
    <row r="472" spans="1:10">
      <c r="A472" s="1">
        <v>38364</v>
      </c>
      <c r="B472" s="2">
        <v>0.94444444444444398</v>
      </c>
      <c r="C472">
        <v>4.0999999999999996</v>
      </c>
      <c r="D472">
        <v>92</v>
      </c>
      <c r="E472">
        <v>1031.6099999999999</v>
      </c>
      <c r="F472">
        <v>0</v>
      </c>
      <c r="G472" t="str">
        <f>IF(F472=0,"",SUM($F$2:$F472))</f>
        <v/>
      </c>
      <c r="H472">
        <v>0</v>
      </c>
      <c r="I472">
        <v>270</v>
      </c>
      <c r="J472">
        <v>0</v>
      </c>
    </row>
    <row r="473" spans="1:10">
      <c r="A473" s="1">
        <v>38364</v>
      </c>
      <c r="B473" s="2">
        <v>0.95833333333333304</v>
      </c>
      <c r="C473">
        <v>4</v>
      </c>
      <c r="D473">
        <v>92</v>
      </c>
      <c r="E473">
        <v>1031.6099999999999</v>
      </c>
      <c r="F473">
        <v>0</v>
      </c>
      <c r="G473" t="str">
        <f>IF(F473=0,"",SUM($F$2:$F473))</f>
        <v/>
      </c>
      <c r="H473">
        <v>0</v>
      </c>
      <c r="I473">
        <v>270</v>
      </c>
      <c r="J473">
        <v>0</v>
      </c>
    </row>
    <row r="474" spans="1:10">
      <c r="A474" s="1">
        <v>38364</v>
      </c>
      <c r="B474" s="2">
        <v>0.97222222222222199</v>
      </c>
      <c r="C474">
        <v>4.2</v>
      </c>
      <c r="D474">
        <v>92</v>
      </c>
      <c r="E474">
        <v>1031.6099999999999</v>
      </c>
      <c r="F474">
        <v>0</v>
      </c>
      <c r="G474" t="str">
        <f>IF(F474=0,"",SUM($F$2:$F474))</f>
        <v/>
      </c>
      <c r="H474">
        <v>0</v>
      </c>
      <c r="I474">
        <v>110</v>
      </c>
      <c r="J474">
        <v>0</v>
      </c>
    </row>
    <row r="475" spans="1:10">
      <c r="A475" s="1">
        <v>38364</v>
      </c>
      <c r="B475" s="2">
        <v>0.98611111111111105</v>
      </c>
      <c r="C475">
        <v>4.0999999999999996</v>
      </c>
      <c r="D475">
        <v>92</v>
      </c>
      <c r="E475">
        <v>1031.6099999999999</v>
      </c>
      <c r="F475">
        <v>0</v>
      </c>
      <c r="G475" t="str">
        <f>IF(F475=0,"",SUM($F$2:$F475))</f>
        <v/>
      </c>
      <c r="H475">
        <v>0</v>
      </c>
      <c r="I475">
        <v>110</v>
      </c>
      <c r="J475">
        <v>0</v>
      </c>
    </row>
    <row r="476" spans="1:10">
      <c r="A476" s="1">
        <v>38365</v>
      </c>
      <c r="B476" s="2">
        <v>0</v>
      </c>
      <c r="C476">
        <v>4.4000000000000004</v>
      </c>
      <c r="D476">
        <v>92</v>
      </c>
      <c r="E476">
        <v>1031.6099999999999</v>
      </c>
      <c r="F476">
        <v>0.52</v>
      </c>
      <c r="G476">
        <f>IF(F476=0,"",SUM($F$2:$F476))</f>
        <v>13.489999999999995</v>
      </c>
      <c r="H476">
        <v>0</v>
      </c>
      <c r="I476">
        <v>245</v>
      </c>
      <c r="J476">
        <v>0</v>
      </c>
    </row>
    <row r="477" spans="1:10">
      <c r="A477" s="1">
        <v>38365</v>
      </c>
      <c r="B477" s="2">
        <v>1.38888888888889E-2</v>
      </c>
      <c r="C477">
        <v>4.8</v>
      </c>
      <c r="D477">
        <v>92</v>
      </c>
      <c r="E477">
        <v>1031.6099999999999</v>
      </c>
      <c r="F477">
        <v>0</v>
      </c>
      <c r="G477" t="str">
        <f>IF(F477=0,"",SUM($F$2:$F477))</f>
        <v/>
      </c>
      <c r="H477">
        <v>0</v>
      </c>
      <c r="I477">
        <v>290</v>
      </c>
      <c r="J477">
        <v>0</v>
      </c>
    </row>
    <row r="478" spans="1:10">
      <c r="A478" s="1">
        <v>38365</v>
      </c>
      <c r="B478" s="2">
        <v>2.7777777777777801E-2</v>
      </c>
      <c r="C478">
        <v>4.9000000000000004</v>
      </c>
      <c r="D478">
        <v>92</v>
      </c>
      <c r="E478">
        <v>1031.6099999999999</v>
      </c>
      <c r="F478">
        <v>0</v>
      </c>
      <c r="G478" t="str">
        <f>IF(F478=0,"",SUM($F$2:$F478))</f>
        <v/>
      </c>
      <c r="H478">
        <v>0</v>
      </c>
      <c r="I478">
        <v>110</v>
      </c>
      <c r="J478">
        <v>0</v>
      </c>
    </row>
    <row r="479" spans="1:10">
      <c r="A479" s="1">
        <v>38365</v>
      </c>
      <c r="B479" s="2">
        <v>4.1666666666666699E-2</v>
      </c>
      <c r="C479">
        <v>4.9000000000000004</v>
      </c>
      <c r="D479">
        <v>92</v>
      </c>
      <c r="E479">
        <v>1031.6099999999999</v>
      </c>
      <c r="F479">
        <v>0</v>
      </c>
      <c r="G479" t="str">
        <f>IF(F479=0,"",SUM($F$2:$F479))</f>
        <v/>
      </c>
      <c r="H479">
        <v>0</v>
      </c>
      <c r="I479">
        <v>110</v>
      </c>
      <c r="J479">
        <v>0</v>
      </c>
    </row>
    <row r="480" spans="1:10">
      <c r="A480" s="1">
        <v>38365</v>
      </c>
      <c r="B480" s="2">
        <v>5.5555555555555601E-2</v>
      </c>
      <c r="C480">
        <v>4.9000000000000004</v>
      </c>
      <c r="D480">
        <v>92</v>
      </c>
      <c r="E480">
        <v>1032.6099999999999</v>
      </c>
      <c r="F480">
        <v>0</v>
      </c>
      <c r="G480" t="str">
        <f>IF(F480=0,"",SUM($F$2:$F480))</f>
        <v/>
      </c>
      <c r="H480">
        <v>0</v>
      </c>
      <c r="I480">
        <v>155</v>
      </c>
      <c r="J480">
        <v>0</v>
      </c>
    </row>
    <row r="481" spans="1:10">
      <c r="A481" s="1">
        <v>38365</v>
      </c>
      <c r="B481" s="2">
        <v>6.9444444444444406E-2</v>
      </c>
      <c r="C481">
        <v>4.8</v>
      </c>
      <c r="D481">
        <v>92</v>
      </c>
      <c r="E481">
        <v>1032.6099999999999</v>
      </c>
      <c r="F481">
        <v>0</v>
      </c>
      <c r="G481" t="str">
        <f>IF(F481=0,"",SUM($F$2:$F481))</f>
        <v/>
      </c>
      <c r="H481">
        <v>0</v>
      </c>
      <c r="I481">
        <v>335</v>
      </c>
      <c r="J481">
        <v>0</v>
      </c>
    </row>
    <row r="482" spans="1:10">
      <c r="A482" s="1">
        <v>38365</v>
      </c>
      <c r="B482" s="2">
        <v>8.5416666666666696E-2</v>
      </c>
      <c r="C482">
        <v>4.5999999999999996</v>
      </c>
      <c r="D482">
        <v>91</v>
      </c>
      <c r="E482">
        <v>1032.6099999999999</v>
      </c>
      <c r="F482">
        <v>0</v>
      </c>
      <c r="G482" t="str">
        <f>IF(F482=0,"",SUM($F$2:$F482))</f>
        <v/>
      </c>
      <c r="H482">
        <v>0</v>
      </c>
      <c r="I482">
        <v>270</v>
      </c>
      <c r="J482">
        <v>0</v>
      </c>
    </row>
    <row r="483" spans="1:10">
      <c r="A483" s="1">
        <v>38365</v>
      </c>
      <c r="B483" s="2">
        <v>9.7222222222222196E-2</v>
      </c>
      <c r="C483">
        <v>4.4000000000000004</v>
      </c>
      <c r="D483">
        <v>91</v>
      </c>
      <c r="E483">
        <v>1032.6099999999999</v>
      </c>
      <c r="F483">
        <v>0</v>
      </c>
      <c r="G483" t="str">
        <f>IF(F483=0,"",SUM($F$2:$F483))</f>
        <v/>
      </c>
      <c r="H483">
        <v>0</v>
      </c>
      <c r="I483">
        <v>290</v>
      </c>
      <c r="J483">
        <v>0</v>
      </c>
    </row>
    <row r="484" spans="1:10">
      <c r="A484" s="1">
        <v>38365</v>
      </c>
      <c r="B484" s="2">
        <v>0.11111111111111099</v>
      </c>
      <c r="C484">
        <v>4.3</v>
      </c>
      <c r="D484">
        <v>91</v>
      </c>
      <c r="E484">
        <v>1032.6099999999999</v>
      </c>
      <c r="F484">
        <v>0</v>
      </c>
      <c r="G484" t="str">
        <f>IF(F484=0,"",SUM($F$2:$F484))</f>
        <v/>
      </c>
      <c r="H484">
        <v>0</v>
      </c>
      <c r="I484">
        <v>270</v>
      </c>
      <c r="J484">
        <v>0</v>
      </c>
    </row>
    <row r="485" spans="1:10">
      <c r="A485" s="1">
        <v>38365</v>
      </c>
      <c r="B485" s="2">
        <v>0.125</v>
      </c>
      <c r="C485">
        <v>4.2</v>
      </c>
      <c r="D485">
        <v>91</v>
      </c>
      <c r="E485">
        <v>1032.6099999999999</v>
      </c>
      <c r="F485">
        <v>0</v>
      </c>
      <c r="G485" t="str">
        <f>IF(F485=0,"",SUM($F$2:$F485))</f>
        <v/>
      </c>
      <c r="H485">
        <v>0</v>
      </c>
      <c r="I485">
        <v>270</v>
      </c>
      <c r="J485">
        <v>0</v>
      </c>
    </row>
    <row r="486" spans="1:10">
      <c r="A486" s="1">
        <v>38365</v>
      </c>
      <c r="B486" s="2">
        <v>0.13888888888888901</v>
      </c>
      <c r="C486">
        <v>3.8</v>
      </c>
      <c r="D486">
        <v>91</v>
      </c>
      <c r="E486">
        <v>1032.6099999999999</v>
      </c>
      <c r="F486">
        <v>0</v>
      </c>
      <c r="G486" t="str">
        <f>IF(F486=0,"",SUM($F$2:$F486))</f>
        <v/>
      </c>
      <c r="H486">
        <v>0</v>
      </c>
      <c r="I486">
        <v>180</v>
      </c>
      <c r="J486">
        <v>0</v>
      </c>
    </row>
    <row r="487" spans="1:10">
      <c r="A487" s="1">
        <v>38365</v>
      </c>
      <c r="B487" s="2">
        <v>0.15277777777777801</v>
      </c>
      <c r="C487">
        <v>3.4</v>
      </c>
      <c r="D487">
        <v>91</v>
      </c>
      <c r="E487">
        <v>1032.6099999999999</v>
      </c>
      <c r="F487">
        <v>0</v>
      </c>
      <c r="G487" t="str">
        <f>IF(F487=0,"",SUM($F$2:$F487))</f>
        <v/>
      </c>
      <c r="H487">
        <v>0</v>
      </c>
      <c r="I487">
        <v>360</v>
      </c>
      <c r="J487">
        <v>0</v>
      </c>
    </row>
    <row r="488" spans="1:10">
      <c r="A488" s="1">
        <v>38365</v>
      </c>
      <c r="B488" s="2">
        <v>0.16666666666666699</v>
      </c>
      <c r="C488">
        <v>3.1</v>
      </c>
      <c r="D488">
        <v>91</v>
      </c>
      <c r="E488">
        <v>1032.6099999999999</v>
      </c>
      <c r="F488">
        <v>0</v>
      </c>
      <c r="G488" t="str">
        <f>IF(F488=0,"",SUM($F$2:$F488))</f>
        <v/>
      </c>
      <c r="H488">
        <v>0</v>
      </c>
      <c r="I488">
        <v>200</v>
      </c>
      <c r="J488">
        <v>0</v>
      </c>
    </row>
    <row r="489" spans="1:10">
      <c r="A489" s="1">
        <v>38365</v>
      </c>
      <c r="B489" s="2">
        <v>0.180555555555556</v>
      </c>
      <c r="C489">
        <v>2.9</v>
      </c>
      <c r="D489">
        <v>91</v>
      </c>
      <c r="E489">
        <v>1032.6099999999999</v>
      </c>
      <c r="F489">
        <v>0</v>
      </c>
      <c r="G489" t="str">
        <f>IF(F489=0,"",SUM($F$2:$F489))</f>
        <v/>
      </c>
      <c r="H489">
        <v>0</v>
      </c>
      <c r="I489">
        <v>225</v>
      </c>
      <c r="J489">
        <v>0</v>
      </c>
    </row>
    <row r="490" spans="1:10">
      <c r="A490" s="1">
        <v>38365</v>
      </c>
      <c r="B490" s="2">
        <v>0.194444444444444</v>
      </c>
      <c r="C490">
        <v>2.8</v>
      </c>
      <c r="D490">
        <v>92</v>
      </c>
      <c r="E490">
        <v>1032.6099999999999</v>
      </c>
      <c r="F490">
        <v>0</v>
      </c>
      <c r="G490" t="str">
        <f>IF(F490=0,"",SUM($F$2:$F490))</f>
        <v/>
      </c>
      <c r="H490">
        <v>0</v>
      </c>
      <c r="I490">
        <v>270</v>
      </c>
      <c r="J490">
        <v>0</v>
      </c>
    </row>
    <row r="491" spans="1:10">
      <c r="A491" s="1">
        <v>38365</v>
      </c>
      <c r="B491" s="2">
        <v>0.20833333333333301</v>
      </c>
      <c r="C491">
        <v>2.6</v>
      </c>
      <c r="D491">
        <v>92</v>
      </c>
      <c r="E491">
        <v>1032.6099999999999</v>
      </c>
      <c r="F491">
        <v>0</v>
      </c>
      <c r="G491" t="str">
        <f>IF(F491=0,"",SUM($F$2:$F491))</f>
        <v/>
      </c>
      <c r="H491">
        <v>0</v>
      </c>
      <c r="I491">
        <v>270</v>
      </c>
      <c r="J491">
        <v>0</v>
      </c>
    </row>
    <row r="492" spans="1:10">
      <c r="A492" s="1">
        <v>38365</v>
      </c>
      <c r="B492" s="2">
        <v>0.22222222222222199</v>
      </c>
      <c r="C492">
        <v>2.8</v>
      </c>
      <c r="D492">
        <v>92</v>
      </c>
      <c r="E492">
        <v>1033.6099999999999</v>
      </c>
      <c r="F492">
        <v>0</v>
      </c>
      <c r="G492" t="str">
        <f>IF(F492=0,"",SUM($F$2:$F492))</f>
        <v/>
      </c>
      <c r="H492">
        <v>0</v>
      </c>
      <c r="I492">
        <v>270</v>
      </c>
      <c r="J492">
        <v>0</v>
      </c>
    </row>
    <row r="493" spans="1:10">
      <c r="A493" s="1">
        <v>38365</v>
      </c>
      <c r="B493" s="2">
        <v>0.23611111111111099</v>
      </c>
      <c r="C493">
        <v>3.2</v>
      </c>
      <c r="D493">
        <v>92</v>
      </c>
      <c r="E493">
        <v>1033.6099999999999</v>
      </c>
      <c r="F493">
        <v>0</v>
      </c>
      <c r="G493" t="str">
        <f>IF(F493=0,"",SUM($F$2:$F493))</f>
        <v/>
      </c>
      <c r="H493">
        <v>0</v>
      </c>
      <c r="I493">
        <v>245</v>
      </c>
      <c r="J493">
        <v>0</v>
      </c>
    </row>
    <row r="494" spans="1:10">
      <c r="A494" s="1">
        <v>38365</v>
      </c>
      <c r="B494" s="2">
        <v>0.25</v>
      </c>
      <c r="C494">
        <v>3.4</v>
      </c>
      <c r="D494">
        <v>91</v>
      </c>
      <c r="E494">
        <v>1033.6099999999999</v>
      </c>
      <c r="F494">
        <v>0</v>
      </c>
      <c r="G494" t="str">
        <f>IF(F494=0,"",SUM($F$2:$F494))</f>
        <v/>
      </c>
      <c r="H494">
        <v>0</v>
      </c>
      <c r="I494">
        <v>245</v>
      </c>
      <c r="J494">
        <v>0</v>
      </c>
    </row>
    <row r="495" spans="1:10">
      <c r="A495" s="1">
        <v>38365</v>
      </c>
      <c r="B495" s="2">
        <v>0.26388888888888901</v>
      </c>
      <c r="C495">
        <v>3.4</v>
      </c>
      <c r="D495">
        <v>91</v>
      </c>
      <c r="E495">
        <v>1033.6099999999999</v>
      </c>
      <c r="F495">
        <v>0</v>
      </c>
      <c r="G495" t="str">
        <f>IF(F495=0,"",SUM($F$2:$F495))</f>
        <v/>
      </c>
      <c r="H495">
        <v>0</v>
      </c>
      <c r="I495">
        <v>270</v>
      </c>
      <c r="J495">
        <v>0</v>
      </c>
    </row>
    <row r="496" spans="1:10">
      <c r="A496" s="1">
        <v>38365</v>
      </c>
      <c r="B496" s="2">
        <v>0.27777777777777801</v>
      </c>
      <c r="C496">
        <v>3.3</v>
      </c>
      <c r="D496">
        <v>90</v>
      </c>
      <c r="E496">
        <v>1033.6099999999999</v>
      </c>
      <c r="F496">
        <v>0</v>
      </c>
      <c r="G496" t="str">
        <f>IF(F496=0,"",SUM($F$2:$F496))</f>
        <v/>
      </c>
      <c r="H496">
        <v>0</v>
      </c>
      <c r="I496">
        <v>65</v>
      </c>
      <c r="J496">
        <v>0</v>
      </c>
    </row>
    <row r="497" spans="1:10">
      <c r="A497" s="1">
        <v>38365</v>
      </c>
      <c r="B497" s="2">
        <v>0.29166666666666702</v>
      </c>
      <c r="C497">
        <v>2.6</v>
      </c>
      <c r="D497">
        <v>90</v>
      </c>
      <c r="E497">
        <v>1033.6099999999999</v>
      </c>
      <c r="F497">
        <v>0</v>
      </c>
      <c r="G497" t="str">
        <f>IF(F497=0,"",SUM($F$2:$F497))</f>
        <v/>
      </c>
      <c r="H497">
        <v>0</v>
      </c>
      <c r="I497">
        <v>270</v>
      </c>
      <c r="J497">
        <v>0</v>
      </c>
    </row>
    <row r="498" spans="1:10">
      <c r="A498" s="1">
        <v>38365</v>
      </c>
      <c r="B498" s="2">
        <v>0.30555555555555602</v>
      </c>
      <c r="C498">
        <v>2.2000000000000002</v>
      </c>
      <c r="D498">
        <v>90</v>
      </c>
      <c r="E498">
        <v>1033.6099999999999</v>
      </c>
      <c r="F498">
        <v>0</v>
      </c>
      <c r="G498" t="str">
        <f>IF(F498=0,"",SUM($F$2:$F498))</f>
        <v/>
      </c>
      <c r="H498">
        <v>0</v>
      </c>
      <c r="I498">
        <v>245</v>
      </c>
      <c r="J498">
        <v>0</v>
      </c>
    </row>
    <row r="499" spans="1:10">
      <c r="A499" s="1">
        <v>38365</v>
      </c>
      <c r="B499" s="2">
        <v>0.31944444444444398</v>
      </c>
      <c r="C499">
        <v>2</v>
      </c>
      <c r="D499">
        <v>91</v>
      </c>
      <c r="E499">
        <v>1033.6099999999999</v>
      </c>
      <c r="F499">
        <v>0</v>
      </c>
      <c r="G499" t="str">
        <f>IF(F499=0,"",SUM($F$2:$F499))</f>
        <v/>
      </c>
      <c r="H499">
        <v>0</v>
      </c>
      <c r="I499">
        <v>270</v>
      </c>
      <c r="J499">
        <v>0</v>
      </c>
    </row>
    <row r="500" spans="1:10">
      <c r="A500" s="1">
        <v>38365</v>
      </c>
      <c r="B500" s="2">
        <v>0.33333333333333298</v>
      </c>
      <c r="C500">
        <v>2.2999999999999998</v>
      </c>
      <c r="D500">
        <v>91</v>
      </c>
      <c r="E500">
        <v>1033.6099999999999</v>
      </c>
      <c r="F500">
        <v>0</v>
      </c>
      <c r="G500" t="str">
        <f>IF(F500=0,"",SUM($F$2:$F500))</f>
        <v/>
      </c>
      <c r="H500">
        <v>0</v>
      </c>
      <c r="I500">
        <v>270</v>
      </c>
      <c r="J500">
        <v>0</v>
      </c>
    </row>
    <row r="501" spans="1:10">
      <c r="A501" s="1">
        <v>38365</v>
      </c>
      <c r="B501" s="2">
        <v>0.34722222222222199</v>
      </c>
      <c r="C501">
        <v>2.1</v>
      </c>
      <c r="D501">
        <v>91</v>
      </c>
      <c r="E501">
        <v>1033.6099999999999</v>
      </c>
      <c r="F501">
        <v>0</v>
      </c>
      <c r="G501" t="str">
        <f>IF(F501=0,"",SUM($F$2:$F501))</f>
        <v/>
      </c>
      <c r="H501">
        <v>0</v>
      </c>
      <c r="I501">
        <v>290</v>
      </c>
      <c r="J501">
        <v>0</v>
      </c>
    </row>
    <row r="502" spans="1:10">
      <c r="A502" s="1">
        <v>38365</v>
      </c>
      <c r="B502" s="2">
        <v>0.36111111111111099</v>
      </c>
      <c r="C502">
        <v>2.4</v>
      </c>
      <c r="D502">
        <v>92</v>
      </c>
      <c r="E502">
        <v>1034.6099999999999</v>
      </c>
      <c r="F502">
        <v>0</v>
      </c>
      <c r="G502" t="str">
        <f>IF(F502=0,"",SUM($F$2:$F502))</f>
        <v/>
      </c>
      <c r="H502">
        <v>0</v>
      </c>
      <c r="I502">
        <v>245</v>
      </c>
      <c r="J502">
        <v>0</v>
      </c>
    </row>
    <row r="503" spans="1:10">
      <c r="A503" s="1">
        <v>38365</v>
      </c>
      <c r="B503" s="2">
        <v>0.375</v>
      </c>
      <c r="C503">
        <v>2.6</v>
      </c>
      <c r="D503">
        <v>92</v>
      </c>
      <c r="E503">
        <v>1034.6099999999999</v>
      </c>
      <c r="F503">
        <v>0</v>
      </c>
      <c r="G503" t="str">
        <f>IF(F503=0,"",SUM($F$2:$F503))</f>
        <v/>
      </c>
      <c r="H503">
        <v>0</v>
      </c>
      <c r="I503">
        <v>270</v>
      </c>
      <c r="J503">
        <v>0</v>
      </c>
    </row>
    <row r="504" spans="1:10">
      <c r="A504" s="1">
        <v>38365</v>
      </c>
      <c r="B504" s="2">
        <v>0.38888888888888901</v>
      </c>
      <c r="C504">
        <v>2.8</v>
      </c>
      <c r="D504">
        <v>91</v>
      </c>
      <c r="E504">
        <v>1034.6099999999999</v>
      </c>
      <c r="F504">
        <v>0</v>
      </c>
      <c r="G504" t="str">
        <f>IF(F504=0,"",SUM($F$2:$F504))</f>
        <v/>
      </c>
      <c r="H504">
        <v>0</v>
      </c>
      <c r="I504">
        <v>200</v>
      </c>
      <c r="J504">
        <v>0</v>
      </c>
    </row>
    <row r="505" spans="1:10">
      <c r="A505" s="1">
        <v>38365</v>
      </c>
      <c r="B505" s="2">
        <v>0.40277777777777801</v>
      </c>
      <c r="C505">
        <v>3.1</v>
      </c>
      <c r="D505">
        <v>91</v>
      </c>
      <c r="E505">
        <v>1034.6099999999999</v>
      </c>
      <c r="F505">
        <v>0</v>
      </c>
      <c r="G505" t="str">
        <f>IF(F505=0,"",SUM($F$2:$F505))</f>
        <v/>
      </c>
      <c r="H505">
        <v>0</v>
      </c>
      <c r="I505">
        <v>270</v>
      </c>
      <c r="J505">
        <v>0</v>
      </c>
    </row>
    <row r="506" spans="1:10">
      <c r="A506" s="1">
        <v>38365</v>
      </c>
      <c r="B506" s="2">
        <v>0.41666666666666702</v>
      </c>
      <c r="C506">
        <v>3.3</v>
      </c>
      <c r="D506">
        <v>88</v>
      </c>
      <c r="E506">
        <v>1034.6099999999999</v>
      </c>
      <c r="F506">
        <v>0</v>
      </c>
      <c r="G506" t="str">
        <f>IF(F506=0,"",SUM($F$2:$F506))</f>
        <v/>
      </c>
      <c r="H506">
        <v>0</v>
      </c>
      <c r="I506">
        <v>315</v>
      </c>
      <c r="J506">
        <v>0</v>
      </c>
    </row>
    <row r="507" spans="1:10">
      <c r="A507" s="1">
        <v>38365</v>
      </c>
      <c r="B507" s="2">
        <v>0.43055555555555602</v>
      </c>
      <c r="C507">
        <v>3.5</v>
      </c>
      <c r="D507">
        <v>89</v>
      </c>
      <c r="E507">
        <v>1035.6099999999999</v>
      </c>
      <c r="F507">
        <v>0</v>
      </c>
      <c r="G507" t="str">
        <f>IF(F507=0,"",SUM($F$2:$F507))</f>
        <v/>
      </c>
      <c r="H507">
        <v>0</v>
      </c>
      <c r="I507">
        <v>290</v>
      </c>
      <c r="J507">
        <v>0</v>
      </c>
    </row>
    <row r="508" spans="1:10">
      <c r="A508" s="1">
        <v>38365</v>
      </c>
      <c r="B508" s="2">
        <v>0.44444444444444398</v>
      </c>
      <c r="C508">
        <v>3.5</v>
      </c>
      <c r="D508">
        <v>88</v>
      </c>
      <c r="E508">
        <v>1035.6099999999999</v>
      </c>
      <c r="F508">
        <v>0</v>
      </c>
      <c r="G508" t="str">
        <f>IF(F508=0,"",SUM($F$2:$F508))</f>
        <v/>
      </c>
      <c r="H508">
        <v>2.2000000000000002</v>
      </c>
      <c r="I508">
        <v>315</v>
      </c>
      <c r="J508">
        <v>2.2000000000000002</v>
      </c>
    </row>
    <row r="509" spans="1:10">
      <c r="A509" s="1">
        <v>38365</v>
      </c>
      <c r="B509" s="2">
        <v>0.45833333333333298</v>
      </c>
      <c r="C509">
        <v>3.6</v>
      </c>
      <c r="D509">
        <v>87</v>
      </c>
      <c r="E509">
        <v>1035.6099999999999</v>
      </c>
      <c r="F509">
        <v>0</v>
      </c>
      <c r="G509" t="str">
        <f>IF(F509=0,"",SUM($F$2:$F509))</f>
        <v/>
      </c>
      <c r="H509">
        <v>0</v>
      </c>
      <c r="I509">
        <v>290</v>
      </c>
      <c r="J509">
        <v>0</v>
      </c>
    </row>
    <row r="510" spans="1:10">
      <c r="A510" s="1">
        <v>38365</v>
      </c>
      <c r="B510" s="2">
        <v>0.47222222222222199</v>
      </c>
      <c r="C510">
        <v>3.8</v>
      </c>
      <c r="D510">
        <v>87</v>
      </c>
      <c r="E510">
        <v>1035.6099999999999</v>
      </c>
      <c r="F510">
        <v>0</v>
      </c>
      <c r="G510" t="str">
        <f>IF(F510=0,"",SUM($F$2:$F510))</f>
        <v/>
      </c>
      <c r="H510">
        <v>0</v>
      </c>
      <c r="I510">
        <v>335</v>
      </c>
      <c r="J510">
        <v>0</v>
      </c>
    </row>
    <row r="511" spans="1:10">
      <c r="A511" s="1">
        <v>38365</v>
      </c>
      <c r="B511" s="2">
        <v>0.48611111111111099</v>
      </c>
      <c r="C511">
        <v>3.8</v>
      </c>
      <c r="D511">
        <v>86</v>
      </c>
      <c r="E511">
        <v>1035.6099999999999</v>
      </c>
      <c r="F511">
        <v>0</v>
      </c>
      <c r="G511" t="str">
        <f>IF(F511=0,"",SUM($F$2:$F511))</f>
        <v/>
      </c>
      <c r="H511">
        <v>2.9</v>
      </c>
      <c r="I511">
        <v>315</v>
      </c>
      <c r="J511">
        <v>2.9</v>
      </c>
    </row>
    <row r="512" spans="1:10">
      <c r="A512" s="1">
        <v>38365</v>
      </c>
      <c r="B512" s="2">
        <v>0.5</v>
      </c>
      <c r="C512">
        <v>3.8</v>
      </c>
      <c r="D512">
        <v>85</v>
      </c>
      <c r="E512">
        <v>1035.6099999999999</v>
      </c>
      <c r="F512">
        <v>0</v>
      </c>
      <c r="G512" t="str">
        <f>IF(F512=0,"",SUM($F$2:$F512))</f>
        <v/>
      </c>
      <c r="H512">
        <v>0</v>
      </c>
      <c r="I512">
        <v>270</v>
      </c>
      <c r="J512">
        <v>0</v>
      </c>
    </row>
    <row r="513" spans="1:10">
      <c r="A513" s="1">
        <v>38365</v>
      </c>
      <c r="B513" s="2">
        <v>0.51388888888888895</v>
      </c>
      <c r="C513">
        <v>3.8</v>
      </c>
      <c r="D513">
        <v>86</v>
      </c>
      <c r="E513">
        <v>1035.6099999999999</v>
      </c>
      <c r="F513">
        <v>0</v>
      </c>
      <c r="G513" t="str">
        <f>IF(F513=0,"",SUM($F$2:$F513))</f>
        <v/>
      </c>
      <c r="H513">
        <v>0.4</v>
      </c>
      <c r="I513">
        <v>315</v>
      </c>
      <c r="J513">
        <v>0.4</v>
      </c>
    </row>
    <row r="514" spans="1:10">
      <c r="A514" s="1">
        <v>38365</v>
      </c>
      <c r="B514" s="2">
        <v>0.52777777777777801</v>
      </c>
      <c r="C514">
        <v>4.0999999999999996</v>
      </c>
      <c r="D514">
        <v>86</v>
      </c>
      <c r="E514">
        <v>1035.6099999999999</v>
      </c>
      <c r="F514">
        <v>0</v>
      </c>
      <c r="G514" t="str">
        <f>IF(F514=0,"",SUM($F$2:$F514))</f>
        <v/>
      </c>
      <c r="H514">
        <v>1.4</v>
      </c>
      <c r="I514">
        <v>315</v>
      </c>
      <c r="J514">
        <v>1.4</v>
      </c>
    </row>
    <row r="515" spans="1:10">
      <c r="A515" s="1">
        <v>38365</v>
      </c>
      <c r="B515" s="2">
        <v>0.54166666666666696</v>
      </c>
      <c r="C515">
        <v>4.5</v>
      </c>
      <c r="D515">
        <v>85</v>
      </c>
      <c r="E515">
        <v>1035.6099999999999</v>
      </c>
      <c r="F515">
        <v>0</v>
      </c>
      <c r="G515" t="str">
        <f>IF(F515=0,"",SUM($F$2:$F515))</f>
        <v/>
      </c>
      <c r="H515">
        <v>3.2</v>
      </c>
      <c r="I515">
        <v>245</v>
      </c>
      <c r="J515">
        <v>3.2</v>
      </c>
    </row>
    <row r="516" spans="1:10">
      <c r="A516" s="1">
        <v>38365</v>
      </c>
      <c r="B516" s="2">
        <v>0.55555555555555602</v>
      </c>
      <c r="C516">
        <v>4.5999999999999996</v>
      </c>
      <c r="D516">
        <v>83</v>
      </c>
      <c r="E516">
        <v>1035.6099999999999</v>
      </c>
      <c r="F516">
        <v>0</v>
      </c>
      <c r="G516" t="str">
        <f>IF(F516=0,"",SUM($F$2:$F516))</f>
        <v/>
      </c>
      <c r="H516">
        <v>0</v>
      </c>
      <c r="I516">
        <v>315</v>
      </c>
      <c r="J516">
        <v>0</v>
      </c>
    </row>
    <row r="517" spans="1:10">
      <c r="A517" s="1">
        <v>38365</v>
      </c>
      <c r="B517" s="2">
        <v>0.56944444444444398</v>
      </c>
      <c r="C517">
        <v>4.4000000000000004</v>
      </c>
      <c r="D517">
        <v>84</v>
      </c>
      <c r="E517">
        <v>1035.6099999999999</v>
      </c>
      <c r="F517">
        <v>0</v>
      </c>
      <c r="G517" t="str">
        <f>IF(F517=0,"",SUM($F$2:$F517))</f>
        <v/>
      </c>
      <c r="H517">
        <v>0</v>
      </c>
      <c r="I517">
        <v>20</v>
      </c>
      <c r="J517">
        <v>0</v>
      </c>
    </row>
    <row r="518" spans="1:10">
      <c r="A518" s="1">
        <v>38365</v>
      </c>
      <c r="B518" s="2">
        <v>0.58333333333333304</v>
      </c>
      <c r="C518">
        <v>4.3</v>
      </c>
      <c r="D518">
        <v>84</v>
      </c>
      <c r="E518">
        <v>1035.6099999999999</v>
      </c>
      <c r="F518">
        <v>0</v>
      </c>
      <c r="G518" t="str">
        <f>IF(F518=0,"",SUM($F$2:$F518))</f>
        <v/>
      </c>
      <c r="H518">
        <v>0</v>
      </c>
      <c r="I518">
        <v>270</v>
      </c>
      <c r="J518">
        <v>0</v>
      </c>
    </row>
    <row r="519" spans="1:10">
      <c r="A519" s="1">
        <v>38365</v>
      </c>
      <c r="B519" s="2">
        <v>0.59722222222222199</v>
      </c>
      <c r="C519">
        <v>4.5999999999999996</v>
      </c>
      <c r="D519">
        <v>84</v>
      </c>
      <c r="E519">
        <v>1035.6099999999999</v>
      </c>
      <c r="F519">
        <v>0</v>
      </c>
      <c r="G519" t="str">
        <f>IF(F519=0,"",SUM($F$2:$F519))</f>
        <v/>
      </c>
      <c r="H519">
        <v>0</v>
      </c>
      <c r="I519">
        <v>290</v>
      </c>
      <c r="J519">
        <v>0</v>
      </c>
    </row>
    <row r="520" spans="1:10">
      <c r="A520" s="1">
        <v>38365</v>
      </c>
      <c r="B520" s="2">
        <v>0.61111111111111105</v>
      </c>
      <c r="C520">
        <v>4.8</v>
      </c>
      <c r="D520">
        <v>83</v>
      </c>
      <c r="E520">
        <v>1035.6099999999999</v>
      </c>
      <c r="F520">
        <v>0</v>
      </c>
      <c r="G520" t="str">
        <f>IF(F520=0,"",SUM($F$2:$F520))</f>
        <v/>
      </c>
      <c r="H520">
        <v>0</v>
      </c>
      <c r="I520">
        <v>245</v>
      </c>
      <c r="J520">
        <v>0</v>
      </c>
    </row>
    <row r="521" spans="1:10">
      <c r="A521" s="1">
        <v>38365</v>
      </c>
      <c r="B521" s="2">
        <v>0.625</v>
      </c>
      <c r="C521">
        <v>4.5999999999999996</v>
      </c>
      <c r="D521">
        <v>83</v>
      </c>
      <c r="E521">
        <v>1035.6099999999999</v>
      </c>
      <c r="F521">
        <v>0</v>
      </c>
      <c r="G521" t="str">
        <f>IF(F521=0,"",SUM($F$2:$F521))</f>
        <v/>
      </c>
      <c r="H521">
        <v>0</v>
      </c>
      <c r="I521">
        <v>315</v>
      </c>
      <c r="J521">
        <v>0</v>
      </c>
    </row>
    <row r="522" spans="1:10">
      <c r="A522" s="1">
        <v>38365</v>
      </c>
      <c r="B522" s="2">
        <v>0.63888888888888895</v>
      </c>
      <c r="C522">
        <v>4.3</v>
      </c>
      <c r="D522">
        <v>83</v>
      </c>
      <c r="E522">
        <v>1035.6099999999999</v>
      </c>
      <c r="F522">
        <v>0</v>
      </c>
      <c r="G522" t="str">
        <f>IF(F522=0,"",SUM($F$2:$F522))</f>
        <v/>
      </c>
      <c r="H522">
        <v>0</v>
      </c>
      <c r="I522">
        <v>290</v>
      </c>
      <c r="J522">
        <v>0</v>
      </c>
    </row>
    <row r="523" spans="1:10">
      <c r="A523" s="1">
        <v>38365</v>
      </c>
      <c r="B523" s="2">
        <v>0.65277777777777801</v>
      </c>
      <c r="C523">
        <v>4.0999999999999996</v>
      </c>
      <c r="D523">
        <v>83</v>
      </c>
      <c r="E523">
        <v>1035.6099999999999</v>
      </c>
      <c r="F523">
        <v>0</v>
      </c>
      <c r="G523" t="str">
        <f>IF(F523=0,"",SUM($F$2:$F523))</f>
        <v/>
      </c>
      <c r="H523">
        <v>0</v>
      </c>
      <c r="I523">
        <v>315</v>
      </c>
      <c r="J523">
        <v>0</v>
      </c>
    </row>
    <row r="524" spans="1:10">
      <c r="A524" s="1">
        <v>38365</v>
      </c>
      <c r="B524" s="2">
        <v>0.66666666666666696</v>
      </c>
      <c r="C524">
        <v>4.4000000000000004</v>
      </c>
      <c r="D524">
        <v>82</v>
      </c>
      <c r="E524">
        <v>1035.6099999999999</v>
      </c>
      <c r="F524">
        <v>0</v>
      </c>
      <c r="G524" t="str">
        <f>IF(F524=0,"",SUM($F$2:$F524))</f>
        <v/>
      </c>
      <c r="H524">
        <v>0</v>
      </c>
      <c r="I524">
        <v>315</v>
      </c>
      <c r="J524">
        <v>0</v>
      </c>
    </row>
    <row r="525" spans="1:10">
      <c r="A525" s="1">
        <v>38365</v>
      </c>
      <c r="B525" s="2">
        <v>0.68055555555555602</v>
      </c>
      <c r="C525">
        <v>4.3</v>
      </c>
      <c r="D525">
        <v>81</v>
      </c>
      <c r="E525">
        <v>1035.6099999999999</v>
      </c>
      <c r="F525">
        <v>0</v>
      </c>
      <c r="G525" t="str">
        <f>IF(F525=0,"",SUM($F$2:$F525))</f>
        <v/>
      </c>
      <c r="H525">
        <v>0</v>
      </c>
      <c r="I525">
        <v>290</v>
      </c>
      <c r="J525">
        <v>0</v>
      </c>
    </row>
    <row r="526" spans="1:10">
      <c r="A526" s="1">
        <v>38365</v>
      </c>
      <c r="B526" s="2">
        <v>0.69444444444444398</v>
      </c>
      <c r="C526">
        <v>3.9</v>
      </c>
      <c r="D526">
        <v>82</v>
      </c>
      <c r="E526">
        <v>1035.6099999999999</v>
      </c>
      <c r="F526">
        <v>0</v>
      </c>
      <c r="G526" t="str">
        <f>IF(F526=0,"",SUM($F$2:$F526))</f>
        <v/>
      </c>
      <c r="H526">
        <v>0</v>
      </c>
      <c r="I526">
        <v>270</v>
      </c>
      <c r="J526">
        <v>0</v>
      </c>
    </row>
    <row r="527" spans="1:10">
      <c r="A527" s="1">
        <v>38365</v>
      </c>
      <c r="B527" s="2">
        <v>0.70833333333333304</v>
      </c>
      <c r="C527">
        <v>3.2</v>
      </c>
      <c r="D527">
        <v>83</v>
      </c>
      <c r="E527">
        <v>1035.6099999999999</v>
      </c>
      <c r="F527">
        <v>0</v>
      </c>
      <c r="G527" t="str">
        <f>IF(F527=0,"",SUM($F$2:$F527))</f>
        <v/>
      </c>
      <c r="H527">
        <v>0</v>
      </c>
      <c r="I527">
        <v>180</v>
      </c>
      <c r="J527">
        <v>0</v>
      </c>
    </row>
    <row r="528" spans="1:10">
      <c r="A528" s="1">
        <v>38365</v>
      </c>
      <c r="B528" s="2">
        <v>0.72222222222222199</v>
      </c>
      <c r="C528">
        <v>3.1</v>
      </c>
      <c r="D528">
        <v>84</v>
      </c>
      <c r="E528">
        <v>1035.6099999999999</v>
      </c>
      <c r="F528">
        <v>0</v>
      </c>
      <c r="G528" t="str">
        <f>IF(F528=0,"",SUM($F$2:$F528))</f>
        <v/>
      </c>
      <c r="H528">
        <v>0</v>
      </c>
      <c r="I528">
        <v>180</v>
      </c>
      <c r="J528">
        <v>0</v>
      </c>
    </row>
    <row r="529" spans="1:10">
      <c r="A529" s="1">
        <v>38365</v>
      </c>
      <c r="B529" s="2">
        <v>0.73611111111111105</v>
      </c>
      <c r="C529">
        <v>2.6</v>
      </c>
      <c r="D529">
        <v>85</v>
      </c>
      <c r="E529">
        <v>1035.6099999999999</v>
      </c>
      <c r="F529">
        <v>0</v>
      </c>
      <c r="G529" t="str">
        <f>IF(F529=0,"",SUM($F$2:$F529))</f>
        <v/>
      </c>
      <c r="H529">
        <v>0</v>
      </c>
      <c r="I529">
        <v>225</v>
      </c>
      <c r="J529">
        <v>0</v>
      </c>
    </row>
    <row r="530" spans="1:10">
      <c r="A530" s="1">
        <v>38365</v>
      </c>
      <c r="B530" s="2">
        <v>0.75</v>
      </c>
      <c r="C530">
        <v>2.6</v>
      </c>
      <c r="D530">
        <v>86</v>
      </c>
      <c r="E530">
        <v>1035.6099999999999</v>
      </c>
      <c r="F530">
        <v>0</v>
      </c>
      <c r="G530" t="str">
        <f>IF(F530=0,"",SUM($F$2:$F530))</f>
        <v/>
      </c>
      <c r="H530">
        <v>0</v>
      </c>
      <c r="I530">
        <v>225</v>
      </c>
      <c r="J530">
        <v>0</v>
      </c>
    </row>
    <row r="531" spans="1:10">
      <c r="A531" s="1">
        <v>38365</v>
      </c>
      <c r="B531" s="2">
        <v>0.76388888888888895</v>
      </c>
      <c r="C531">
        <v>2.2999999999999998</v>
      </c>
      <c r="D531">
        <v>86</v>
      </c>
      <c r="E531">
        <v>1035.6099999999999</v>
      </c>
      <c r="F531">
        <v>0</v>
      </c>
      <c r="G531" t="str">
        <f>IF(F531=0,"",SUM($F$2:$F531))</f>
        <v/>
      </c>
      <c r="H531">
        <v>0</v>
      </c>
      <c r="I531">
        <v>270</v>
      </c>
      <c r="J531">
        <v>0</v>
      </c>
    </row>
    <row r="532" spans="1:10">
      <c r="A532" s="1">
        <v>38365</v>
      </c>
      <c r="B532" s="2">
        <v>0.77777777777777801</v>
      </c>
      <c r="C532">
        <v>2.2000000000000002</v>
      </c>
      <c r="D532">
        <v>88</v>
      </c>
      <c r="E532">
        <v>1036.6099999999999</v>
      </c>
      <c r="F532">
        <v>0</v>
      </c>
      <c r="G532" t="str">
        <f>IF(F532=0,"",SUM($F$2:$F532))</f>
        <v/>
      </c>
      <c r="H532">
        <v>0</v>
      </c>
      <c r="I532">
        <v>290</v>
      </c>
      <c r="J532">
        <v>0</v>
      </c>
    </row>
    <row r="533" spans="1:10">
      <c r="A533" s="1">
        <v>38365</v>
      </c>
      <c r="B533" s="2">
        <v>0.79166666666666696</v>
      </c>
      <c r="C533">
        <v>1.9</v>
      </c>
      <c r="D533">
        <v>88</v>
      </c>
      <c r="E533">
        <v>1035.6099999999999</v>
      </c>
      <c r="F533">
        <v>0</v>
      </c>
      <c r="G533" t="str">
        <f>IF(F533=0,"",SUM($F$2:$F533))</f>
        <v/>
      </c>
      <c r="H533">
        <v>0</v>
      </c>
      <c r="I533">
        <v>270</v>
      </c>
      <c r="J533">
        <v>0</v>
      </c>
    </row>
    <row r="534" spans="1:10">
      <c r="A534" s="1">
        <v>38365</v>
      </c>
      <c r="B534" s="2">
        <v>0.80555555555555602</v>
      </c>
      <c r="C534">
        <v>1.8</v>
      </c>
      <c r="D534">
        <v>89</v>
      </c>
      <c r="E534">
        <v>1036.6099999999999</v>
      </c>
      <c r="F534">
        <v>0</v>
      </c>
      <c r="G534" t="str">
        <f>IF(F534=0,"",SUM($F$2:$F534))</f>
        <v/>
      </c>
      <c r="H534">
        <v>0</v>
      </c>
      <c r="I534">
        <v>270</v>
      </c>
      <c r="J534">
        <v>0</v>
      </c>
    </row>
    <row r="535" spans="1:10">
      <c r="A535" s="1">
        <v>38365</v>
      </c>
      <c r="B535" s="2">
        <v>0.81944444444444398</v>
      </c>
      <c r="C535">
        <v>1.4</v>
      </c>
      <c r="D535">
        <v>89</v>
      </c>
      <c r="E535">
        <v>1036.6099999999999</v>
      </c>
      <c r="F535">
        <v>0</v>
      </c>
      <c r="G535" t="str">
        <f>IF(F535=0,"",SUM($F$2:$F535))</f>
        <v/>
      </c>
      <c r="H535">
        <v>0</v>
      </c>
      <c r="I535">
        <v>270</v>
      </c>
      <c r="J535">
        <v>0</v>
      </c>
    </row>
    <row r="536" spans="1:10">
      <c r="A536" s="1">
        <v>38365</v>
      </c>
      <c r="B536" s="2">
        <v>0.83333333333333304</v>
      </c>
      <c r="C536">
        <v>1.2</v>
      </c>
      <c r="D536">
        <v>90</v>
      </c>
      <c r="E536">
        <v>1036.6099999999999</v>
      </c>
      <c r="F536">
        <v>0</v>
      </c>
      <c r="G536" t="str">
        <f>IF(F536=0,"",SUM($F$2:$F536))</f>
        <v/>
      </c>
      <c r="H536">
        <v>0</v>
      </c>
      <c r="I536">
        <v>270</v>
      </c>
      <c r="J536">
        <v>0</v>
      </c>
    </row>
    <row r="537" spans="1:10">
      <c r="A537" s="1">
        <v>38365</v>
      </c>
      <c r="B537" s="2">
        <v>0.84722222222222199</v>
      </c>
      <c r="C537">
        <v>0.8</v>
      </c>
      <c r="D537">
        <v>90</v>
      </c>
      <c r="E537">
        <v>1036.6099999999999</v>
      </c>
      <c r="F537">
        <v>0</v>
      </c>
      <c r="G537" t="str">
        <f>IF(F537=0,"",SUM($F$2:$F537))</f>
        <v/>
      </c>
      <c r="H537">
        <v>0</v>
      </c>
      <c r="I537">
        <v>270</v>
      </c>
      <c r="J537">
        <v>0</v>
      </c>
    </row>
    <row r="538" spans="1:10">
      <c r="A538" s="1">
        <v>38365</v>
      </c>
      <c r="B538" s="2">
        <v>0.86111111111111105</v>
      </c>
      <c r="C538">
        <v>0.8</v>
      </c>
      <c r="D538">
        <v>91</v>
      </c>
      <c r="E538">
        <v>1036.6099999999999</v>
      </c>
      <c r="F538">
        <v>0</v>
      </c>
      <c r="G538" t="str">
        <f>IF(F538=0,"",SUM($F$2:$F538))</f>
        <v/>
      </c>
      <c r="H538">
        <v>0</v>
      </c>
      <c r="I538">
        <v>270</v>
      </c>
      <c r="J538">
        <v>0</v>
      </c>
    </row>
    <row r="539" spans="1:10">
      <c r="A539" s="1">
        <v>38365</v>
      </c>
      <c r="B539" s="2">
        <v>0.875</v>
      </c>
      <c r="C539">
        <v>1.4</v>
      </c>
      <c r="D539">
        <v>91</v>
      </c>
      <c r="E539">
        <v>1036.6099999999999</v>
      </c>
      <c r="F539">
        <v>0</v>
      </c>
      <c r="G539" t="str">
        <f>IF(F539=0,"",SUM($F$2:$F539))</f>
        <v/>
      </c>
      <c r="H539">
        <v>0</v>
      </c>
      <c r="I539">
        <v>65</v>
      </c>
      <c r="J539">
        <v>0</v>
      </c>
    </row>
    <row r="540" spans="1:10">
      <c r="A540" s="1">
        <v>38365</v>
      </c>
      <c r="B540" s="2">
        <v>0.88888888888888895</v>
      </c>
      <c r="C540">
        <v>1.4</v>
      </c>
      <c r="D540">
        <v>91</v>
      </c>
      <c r="E540">
        <v>1036.6099999999999</v>
      </c>
      <c r="F540">
        <v>0</v>
      </c>
      <c r="G540" t="str">
        <f>IF(F540=0,"",SUM($F$2:$F540))</f>
        <v/>
      </c>
      <c r="H540">
        <v>0</v>
      </c>
      <c r="I540">
        <v>65</v>
      </c>
      <c r="J540">
        <v>0</v>
      </c>
    </row>
    <row r="541" spans="1:10">
      <c r="A541" s="1">
        <v>38365</v>
      </c>
      <c r="B541" s="2">
        <v>0.90277777777777801</v>
      </c>
      <c r="C541">
        <v>1.4</v>
      </c>
      <c r="D541">
        <v>91</v>
      </c>
      <c r="E541">
        <v>1036.6099999999999</v>
      </c>
      <c r="F541">
        <v>0</v>
      </c>
      <c r="G541" t="str">
        <f>IF(F541=0,"",SUM($F$2:$F541))</f>
        <v/>
      </c>
      <c r="H541">
        <v>0</v>
      </c>
      <c r="I541">
        <v>90</v>
      </c>
      <c r="J541">
        <v>0</v>
      </c>
    </row>
    <row r="542" spans="1:10">
      <c r="A542" s="1">
        <v>38365</v>
      </c>
      <c r="B542" s="2">
        <v>0.91666666666666696</v>
      </c>
      <c r="C542">
        <v>1.6</v>
      </c>
      <c r="D542">
        <v>92</v>
      </c>
      <c r="E542">
        <v>1036.6099999999999</v>
      </c>
      <c r="F542">
        <v>0</v>
      </c>
      <c r="G542" t="str">
        <f>IF(F542=0,"",SUM($F$2:$F542))</f>
        <v/>
      </c>
      <c r="H542">
        <v>0</v>
      </c>
      <c r="I542">
        <v>90</v>
      </c>
      <c r="J542">
        <v>0</v>
      </c>
    </row>
    <row r="543" spans="1:10">
      <c r="A543" s="1">
        <v>38365</v>
      </c>
      <c r="B543" s="2">
        <v>0.93055555555555602</v>
      </c>
      <c r="C543">
        <v>1.9</v>
      </c>
      <c r="D543">
        <v>91</v>
      </c>
      <c r="E543">
        <v>1036.6099999999999</v>
      </c>
      <c r="F543">
        <v>0</v>
      </c>
      <c r="G543" t="str">
        <f>IF(F543=0,"",SUM($F$2:$F543))</f>
        <v/>
      </c>
      <c r="H543">
        <v>0</v>
      </c>
      <c r="I543">
        <v>90</v>
      </c>
      <c r="J543">
        <v>0</v>
      </c>
    </row>
    <row r="544" spans="1:10">
      <c r="A544" s="1">
        <v>38365</v>
      </c>
      <c r="B544" s="2">
        <v>0.94444444444444398</v>
      </c>
      <c r="C544">
        <v>1.9</v>
      </c>
      <c r="D544">
        <v>91</v>
      </c>
      <c r="E544">
        <v>1036.6099999999999</v>
      </c>
      <c r="F544">
        <v>0</v>
      </c>
      <c r="G544" t="str">
        <f>IF(F544=0,"",SUM($F$2:$F544))</f>
        <v/>
      </c>
      <c r="H544">
        <v>0</v>
      </c>
      <c r="I544">
        <v>110</v>
      </c>
      <c r="J544">
        <v>0</v>
      </c>
    </row>
    <row r="545" spans="1:10">
      <c r="A545" s="1">
        <v>38365</v>
      </c>
      <c r="B545" s="2">
        <v>0.95833333333333304</v>
      </c>
      <c r="C545">
        <v>1.8</v>
      </c>
      <c r="D545">
        <v>91</v>
      </c>
      <c r="E545">
        <v>1036.6099999999999</v>
      </c>
      <c r="F545">
        <v>0</v>
      </c>
      <c r="G545" t="str">
        <f>IF(F545=0,"",SUM($F$2:$F545))</f>
        <v/>
      </c>
      <c r="H545">
        <v>0</v>
      </c>
      <c r="I545">
        <v>110</v>
      </c>
      <c r="J545">
        <v>0</v>
      </c>
    </row>
    <row r="546" spans="1:10">
      <c r="A546" s="1">
        <v>38365</v>
      </c>
      <c r="B546" s="2">
        <v>0.97222222222222199</v>
      </c>
      <c r="C546">
        <v>2.1</v>
      </c>
      <c r="D546">
        <v>91</v>
      </c>
      <c r="E546">
        <v>1036.6099999999999</v>
      </c>
      <c r="F546">
        <v>0</v>
      </c>
      <c r="G546" t="str">
        <f>IF(F546=0,"",SUM($F$2:$F546))</f>
        <v/>
      </c>
      <c r="H546">
        <v>0</v>
      </c>
      <c r="I546">
        <v>110</v>
      </c>
      <c r="J546">
        <v>0</v>
      </c>
    </row>
    <row r="547" spans="1:10">
      <c r="A547" s="1">
        <v>38365</v>
      </c>
      <c r="B547" s="2">
        <v>0.98611111111111105</v>
      </c>
      <c r="C547">
        <v>2.2000000000000002</v>
      </c>
      <c r="D547">
        <v>91</v>
      </c>
      <c r="E547">
        <v>1036.6099999999999</v>
      </c>
      <c r="F547">
        <v>0</v>
      </c>
      <c r="G547" t="str">
        <f>IF(F547=0,"",SUM($F$2:$F547))</f>
        <v/>
      </c>
      <c r="H547">
        <v>0</v>
      </c>
      <c r="I547">
        <v>110</v>
      </c>
      <c r="J547">
        <v>0</v>
      </c>
    </row>
    <row r="548" spans="1:10">
      <c r="A548" s="1">
        <v>38366</v>
      </c>
      <c r="B548" s="2">
        <v>0</v>
      </c>
      <c r="C548">
        <v>1.4</v>
      </c>
      <c r="D548">
        <v>91</v>
      </c>
      <c r="E548">
        <v>1036.6099999999999</v>
      </c>
      <c r="F548">
        <v>0</v>
      </c>
      <c r="G548" t="str">
        <f>IF(F548=0,"",SUM($F$2:$F548))</f>
        <v/>
      </c>
      <c r="H548">
        <v>0</v>
      </c>
      <c r="I548">
        <v>110</v>
      </c>
      <c r="J548">
        <v>0</v>
      </c>
    </row>
    <row r="549" spans="1:10">
      <c r="A549" s="1">
        <v>38366</v>
      </c>
      <c r="B549" s="2">
        <v>1.38888888888889E-2</v>
      </c>
      <c r="C549">
        <v>0.9</v>
      </c>
      <c r="D549">
        <v>91</v>
      </c>
      <c r="E549">
        <v>1036.6099999999999</v>
      </c>
      <c r="F549">
        <v>0</v>
      </c>
      <c r="G549" t="str">
        <f>IF(F549=0,"",SUM($F$2:$F549))</f>
        <v/>
      </c>
      <c r="H549">
        <v>0</v>
      </c>
      <c r="I549">
        <v>110</v>
      </c>
      <c r="J549">
        <v>0</v>
      </c>
    </row>
    <row r="550" spans="1:10">
      <c r="A550" s="1">
        <v>38366</v>
      </c>
      <c r="B550" s="2">
        <v>2.7777777777777801E-2</v>
      </c>
      <c r="C550">
        <v>0.5</v>
      </c>
      <c r="D550">
        <v>91</v>
      </c>
      <c r="E550">
        <v>1036.6099999999999</v>
      </c>
      <c r="F550">
        <v>0</v>
      </c>
      <c r="G550" t="str">
        <f>IF(F550=0,"",SUM($F$2:$F550))</f>
        <v/>
      </c>
      <c r="H550">
        <v>0</v>
      </c>
      <c r="I550">
        <v>110</v>
      </c>
      <c r="J550">
        <v>0</v>
      </c>
    </row>
    <row r="551" spans="1:10">
      <c r="A551" s="1">
        <v>38366</v>
      </c>
      <c r="B551" s="2">
        <v>4.1666666666666699E-2</v>
      </c>
      <c r="C551">
        <v>0.8</v>
      </c>
      <c r="D551">
        <v>92</v>
      </c>
      <c r="E551">
        <v>1036.6099999999999</v>
      </c>
      <c r="F551">
        <v>0</v>
      </c>
      <c r="G551" t="str">
        <f>IF(F551=0,"",SUM($F$2:$F551))</f>
        <v/>
      </c>
      <c r="H551">
        <v>0</v>
      </c>
      <c r="I551">
        <v>110</v>
      </c>
      <c r="J551">
        <v>0</v>
      </c>
    </row>
    <row r="552" spans="1:10">
      <c r="A552" s="1">
        <v>38366</v>
      </c>
      <c r="B552" s="2">
        <v>5.5555555555555601E-2</v>
      </c>
      <c r="C552">
        <v>0.5</v>
      </c>
      <c r="D552">
        <v>92</v>
      </c>
      <c r="E552">
        <v>1036.6099999999999</v>
      </c>
      <c r="F552">
        <v>0</v>
      </c>
      <c r="G552" t="str">
        <f>IF(F552=0,"",SUM($F$2:$F552))</f>
        <v/>
      </c>
      <c r="H552">
        <v>0</v>
      </c>
      <c r="I552">
        <v>110</v>
      </c>
      <c r="J552">
        <v>0</v>
      </c>
    </row>
    <row r="553" spans="1:10">
      <c r="A553" s="1">
        <v>38366</v>
      </c>
      <c r="B553" s="2">
        <v>6.9444444444444406E-2</v>
      </c>
      <c r="C553">
        <v>0.8</v>
      </c>
      <c r="D553">
        <v>92</v>
      </c>
      <c r="E553">
        <v>1036.6099999999999</v>
      </c>
      <c r="F553">
        <v>0</v>
      </c>
      <c r="G553" t="str">
        <f>IF(F553=0,"",SUM($F$2:$F553))</f>
        <v/>
      </c>
      <c r="H553">
        <v>0</v>
      </c>
      <c r="I553">
        <v>110</v>
      </c>
      <c r="J553">
        <v>0</v>
      </c>
    </row>
    <row r="554" spans="1:10">
      <c r="A554" s="1">
        <v>38366</v>
      </c>
      <c r="B554" s="2">
        <v>8.4722222222222199E-2</v>
      </c>
      <c r="C554">
        <v>1.2</v>
      </c>
      <c r="D554">
        <v>92</v>
      </c>
      <c r="E554">
        <v>1036.6099999999999</v>
      </c>
      <c r="F554">
        <v>0</v>
      </c>
      <c r="G554" t="str">
        <f>IF(F554=0,"",SUM($F$2:$F554))</f>
        <v/>
      </c>
      <c r="H554">
        <v>0</v>
      </c>
      <c r="I554">
        <v>110</v>
      </c>
      <c r="J554">
        <v>0</v>
      </c>
    </row>
    <row r="555" spans="1:10">
      <c r="A555" s="1">
        <v>38366</v>
      </c>
      <c r="B555" s="2">
        <v>9.7222222222222196E-2</v>
      </c>
      <c r="C555">
        <v>1.2</v>
      </c>
      <c r="D555">
        <v>92</v>
      </c>
      <c r="E555">
        <v>1036.6099999999999</v>
      </c>
      <c r="F555">
        <v>0</v>
      </c>
      <c r="G555" t="str">
        <f>IF(F555=0,"",SUM($F$2:$F555))</f>
        <v/>
      </c>
      <c r="H555">
        <v>0</v>
      </c>
      <c r="I555">
        <v>110</v>
      </c>
      <c r="J555">
        <v>0</v>
      </c>
    </row>
    <row r="556" spans="1:10">
      <c r="A556" s="1">
        <v>38366</v>
      </c>
      <c r="B556" s="2">
        <v>0.11111111111111099</v>
      </c>
      <c r="C556">
        <v>1.4</v>
      </c>
      <c r="D556">
        <v>92</v>
      </c>
      <c r="E556">
        <v>1036.6099999999999</v>
      </c>
      <c r="F556">
        <v>0</v>
      </c>
      <c r="G556" t="str">
        <f>IF(F556=0,"",SUM($F$2:$F556))</f>
        <v/>
      </c>
      <c r="H556">
        <v>0</v>
      </c>
      <c r="I556">
        <v>110</v>
      </c>
      <c r="J556">
        <v>0</v>
      </c>
    </row>
    <row r="557" spans="1:10">
      <c r="A557" s="1">
        <v>38366</v>
      </c>
      <c r="B557" s="2">
        <v>0.125</v>
      </c>
      <c r="C557">
        <v>1.1000000000000001</v>
      </c>
      <c r="D557">
        <v>92</v>
      </c>
      <c r="E557">
        <v>1036.6099999999999</v>
      </c>
      <c r="F557">
        <v>0</v>
      </c>
      <c r="G557" t="str">
        <f>IF(F557=0,"",SUM($F$2:$F557))</f>
        <v/>
      </c>
      <c r="H557">
        <v>0</v>
      </c>
      <c r="I557">
        <v>110</v>
      </c>
      <c r="J557">
        <v>0</v>
      </c>
    </row>
    <row r="558" spans="1:10">
      <c r="A558" s="1">
        <v>38366</v>
      </c>
      <c r="B558" s="2">
        <v>0.13888888888888901</v>
      </c>
      <c r="C558">
        <v>0.9</v>
      </c>
      <c r="D558">
        <v>93</v>
      </c>
      <c r="E558">
        <v>1036.6099999999999</v>
      </c>
      <c r="F558">
        <v>0</v>
      </c>
      <c r="G558" t="str">
        <f>IF(F558=0,"",SUM($F$2:$F558))</f>
        <v/>
      </c>
      <c r="H558">
        <v>0</v>
      </c>
      <c r="I558">
        <v>110</v>
      </c>
      <c r="J558">
        <v>0</v>
      </c>
    </row>
    <row r="559" spans="1:10">
      <c r="A559" s="1">
        <v>38366</v>
      </c>
      <c r="B559" s="2">
        <v>0.15277777777777801</v>
      </c>
      <c r="C559">
        <v>1.1000000000000001</v>
      </c>
      <c r="D559">
        <v>93</v>
      </c>
      <c r="E559">
        <v>1036.6099999999999</v>
      </c>
      <c r="F559">
        <v>0</v>
      </c>
      <c r="G559" t="str">
        <f>IF(F559=0,"",SUM($F$2:$F559))</f>
        <v/>
      </c>
      <c r="H559">
        <v>0</v>
      </c>
      <c r="I559">
        <v>110</v>
      </c>
      <c r="J559">
        <v>0</v>
      </c>
    </row>
    <row r="560" spans="1:10">
      <c r="A560" s="1">
        <v>38366</v>
      </c>
      <c r="B560" s="2">
        <v>0.16666666666666699</v>
      </c>
      <c r="C560">
        <v>0.7</v>
      </c>
      <c r="D560">
        <v>93</v>
      </c>
      <c r="E560">
        <v>1036.6099999999999</v>
      </c>
      <c r="F560">
        <v>0</v>
      </c>
      <c r="G560" t="str">
        <f>IF(F560=0,"",SUM($F$2:$F560))</f>
        <v/>
      </c>
      <c r="H560">
        <v>0</v>
      </c>
      <c r="I560">
        <v>110</v>
      </c>
      <c r="J560">
        <v>0</v>
      </c>
    </row>
    <row r="561" spans="1:10">
      <c r="A561" s="1">
        <v>38366</v>
      </c>
      <c r="B561" s="2">
        <v>0.180555555555556</v>
      </c>
      <c r="C561">
        <v>0.3</v>
      </c>
      <c r="D561">
        <v>92</v>
      </c>
      <c r="E561">
        <v>1036.6099999999999</v>
      </c>
      <c r="F561">
        <v>0</v>
      </c>
      <c r="G561" t="str">
        <f>IF(F561=0,"",SUM($F$2:$F561))</f>
        <v/>
      </c>
      <c r="H561">
        <v>0</v>
      </c>
      <c r="I561">
        <v>90</v>
      </c>
      <c r="J561">
        <v>0</v>
      </c>
    </row>
    <row r="562" spans="1:10">
      <c r="A562" s="1">
        <v>38366</v>
      </c>
      <c r="B562" s="2">
        <v>0.194444444444444</v>
      </c>
      <c r="C562">
        <v>-0.1</v>
      </c>
      <c r="D562">
        <v>92</v>
      </c>
      <c r="E562">
        <v>1036.6099999999999</v>
      </c>
      <c r="F562">
        <v>0</v>
      </c>
      <c r="G562" t="str">
        <f>IF(F562=0,"",SUM($F$2:$F562))</f>
        <v/>
      </c>
      <c r="H562">
        <v>0</v>
      </c>
      <c r="I562">
        <v>90</v>
      </c>
      <c r="J562">
        <v>0</v>
      </c>
    </row>
    <row r="563" spans="1:10">
      <c r="A563" s="1">
        <v>38366</v>
      </c>
      <c r="B563" s="2">
        <v>0.20833333333333301</v>
      </c>
      <c r="C563">
        <v>0.5</v>
      </c>
      <c r="D563">
        <v>93</v>
      </c>
      <c r="E563">
        <v>1036.6099999999999</v>
      </c>
      <c r="F563">
        <v>0</v>
      </c>
      <c r="G563" t="str">
        <f>IF(F563=0,"",SUM($F$2:$F563))</f>
        <v/>
      </c>
      <c r="H563">
        <v>0</v>
      </c>
      <c r="I563">
        <v>90</v>
      </c>
      <c r="J563">
        <v>0</v>
      </c>
    </row>
    <row r="564" spans="1:10">
      <c r="A564" s="1">
        <v>38366</v>
      </c>
      <c r="B564" s="2">
        <v>0.22222222222222199</v>
      </c>
      <c r="C564">
        <v>0.8</v>
      </c>
      <c r="D564">
        <v>93</v>
      </c>
      <c r="E564">
        <v>1036.6099999999999</v>
      </c>
      <c r="F564">
        <v>0</v>
      </c>
      <c r="G564" t="str">
        <f>IF(F564=0,"",SUM($F$2:$F564))</f>
        <v/>
      </c>
      <c r="H564">
        <v>0</v>
      </c>
      <c r="I564">
        <v>90</v>
      </c>
      <c r="J564">
        <v>0</v>
      </c>
    </row>
    <row r="565" spans="1:10">
      <c r="A565" s="1">
        <v>38366</v>
      </c>
      <c r="B565" s="2">
        <v>0.23611111111111099</v>
      </c>
      <c r="C565">
        <v>0.8</v>
      </c>
      <c r="D565">
        <v>93</v>
      </c>
      <c r="E565">
        <v>1036.6099999999999</v>
      </c>
      <c r="F565">
        <v>0</v>
      </c>
      <c r="G565" t="str">
        <f>IF(F565=0,"",SUM($F$2:$F565))</f>
        <v/>
      </c>
      <c r="H565">
        <v>0</v>
      </c>
      <c r="I565">
        <v>90</v>
      </c>
      <c r="J565">
        <v>0</v>
      </c>
    </row>
    <row r="566" spans="1:10">
      <c r="A566" s="1">
        <v>38366</v>
      </c>
      <c r="B566" s="2">
        <v>0.25</v>
      </c>
      <c r="C566">
        <v>0.9</v>
      </c>
      <c r="D566">
        <v>93</v>
      </c>
      <c r="E566">
        <v>1036.6099999999999</v>
      </c>
      <c r="F566">
        <v>0</v>
      </c>
      <c r="G566" t="str">
        <f>IF(F566=0,"",SUM($F$2:$F566))</f>
        <v/>
      </c>
      <c r="H566">
        <v>0</v>
      </c>
      <c r="I566">
        <v>90</v>
      </c>
      <c r="J566">
        <v>0</v>
      </c>
    </row>
    <row r="567" spans="1:10">
      <c r="A567" s="1">
        <v>38366</v>
      </c>
      <c r="B567" s="2">
        <v>0.26388888888888901</v>
      </c>
      <c r="C567">
        <v>0.9</v>
      </c>
      <c r="D567">
        <v>93</v>
      </c>
      <c r="E567">
        <v>1036.6099999999999</v>
      </c>
      <c r="F567">
        <v>0</v>
      </c>
      <c r="G567" t="str">
        <f>IF(F567=0,"",SUM($F$2:$F567))</f>
        <v/>
      </c>
      <c r="H567">
        <v>0</v>
      </c>
      <c r="I567">
        <v>90</v>
      </c>
      <c r="J567">
        <v>0</v>
      </c>
    </row>
    <row r="568" spans="1:10">
      <c r="A568" s="1">
        <v>38366</v>
      </c>
      <c r="B568" s="2">
        <v>0.27777777777777801</v>
      </c>
      <c r="C568">
        <v>1.3</v>
      </c>
      <c r="D568">
        <v>93</v>
      </c>
      <c r="E568">
        <v>1036.6099999999999</v>
      </c>
      <c r="F568">
        <v>0</v>
      </c>
      <c r="G568" t="str">
        <f>IF(F568=0,"",SUM($F$2:$F568))</f>
        <v/>
      </c>
      <c r="H568">
        <v>0</v>
      </c>
      <c r="I568">
        <v>90</v>
      </c>
      <c r="J568">
        <v>0</v>
      </c>
    </row>
    <row r="569" spans="1:10">
      <c r="A569" s="1">
        <v>38366</v>
      </c>
      <c r="B569" s="2">
        <v>0.29166666666666702</v>
      </c>
      <c r="C569">
        <v>1.3</v>
      </c>
      <c r="D569">
        <v>93</v>
      </c>
      <c r="E569">
        <v>1036.6099999999999</v>
      </c>
      <c r="F569">
        <v>0</v>
      </c>
      <c r="G569" t="str">
        <f>IF(F569=0,"",SUM($F$2:$F569))</f>
        <v/>
      </c>
      <c r="H569">
        <v>0</v>
      </c>
      <c r="I569">
        <v>20</v>
      </c>
      <c r="J569">
        <v>0</v>
      </c>
    </row>
    <row r="570" spans="1:10">
      <c r="A570" s="1">
        <v>38366</v>
      </c>
      <c r="B570" s="2">
        <v>0.30555555555555602</v>
      </c>
      <c r="C570">
        <v>1.4</v>
      </c>
      <c r="D570">
        <v>93</v>
      </c>
      <c r="E570">
        <v>1036.6099999999999</v>
      </c>
      <c r="F570">
        <v>0</v>
      </c>
      <c r="G570" t="str">
        <f>IF(F570=0,"",SUM($F$2:$F570))</f>
        <v/>
      </c>
      <c r="H570">
        <v>0</v>
      </c>
      <c r="I570">
        <v>45</v>
      </c>
      <c r="J570">
        <v>0</v>
      </c>
    </row>
    <row r="571" spans="1:10">
      <c r="A571" s="1">
        <v>38366</v>
      </c>
      <c r="B571" s="2">
        <v>0.31944444444444398</v>
      </c>
      <c r="C571">
        <v>1.3</v>
      </c>
      <c r="D571">
        <v>93</v>
      </c>
      <c r="E571">
        <v>1036.6099999999999</v>
      </c>
      <c r="F571">
        <v>0</v>
      </c>
      <c r="G571" t="str">
        <f>IF(F571=0,"",SUM($F$2:$F571))</f>
        <v/>
      </c>
      <c r="H571">
        <v>0</v>
      </c>
      <c r="I571">
        <v>45</v>
      </c>
      <c r="J571">
        <v>0</v>
      </c>
    </row>
    <row r="572" spans="1:10">
      <c r="A572" s="1">
        <v>38366</v>
      </c>
      <c r="B572" s="2">
        <v>0.33333333333333298</v>
      </c>
      <c r="C572">
        <v>1.1000000000000001</v>
      </c>
      <c r="D572">
        <v>93</v>
      </c>
      <c r="E572">
        <v>1036.6099999999999</v>
      </c>
      <c r="F572">
        <v>0</v>
      </c>
      <c r="G572" t="str">
        <f>IF(F572=0,"",SUM($F$2:$F572))</f>
        <v/>
      </c>
      <c r="H572">
        <v>0</v>
      </c>
      <c r="I572">
        <v>45</v>
      </c>
      <c r="J572">
        <v>0</v>
      </c>
    </row>
    <row r="573" spans="1:10">
      <c r="A573" s="1">
        <v>38366</v>
      </c>
      <c r="B573" s="2">
        <v>0.34722222222222199</v>
      </c>
      <c r="C573">
        <v>1.1000000000000001</v>
      </c>
      <c r="D573">
        <v>93</v>
      </c>
      <c r="E573">
        <v>1037.6099999999999</v>
      </c>
      <c r="F573">
        <v>0</v>
      </c>
      <c r="G573" t="str">
        <f>IF(F573=0,"",SUM($F$2:$F573))</f>
        <v/>
      </c>
      <c r="H573">
        <v>0</v>
      </c>
      <c r="I573">
        <v>45</v>
      </c>
      <c r="J573">
        <v>0</v>
      </c>
    </row>
    <row r="574" spans="1:10">
      <c r="A574" s="1">
        <v>38366</v>
      </c>
      <c r="B574" s="2">
        <v>0.36111111111111099</v>
      </c>
      <c r="C574">
        <v>0.8</v>
      </c>
      <c r="D574">
        <v>93</v>
      </c>
      <c r="E574">
        <v>1037.6099999999999</v>
      </c>
      <c r="F574">
        <v>0</v>
      </c>
      <c r="G574" t="str">
        <f>IF(F574=0,"",SUM($F$2:$F574))</f>
        <v/>
      </c>
      <c r="H574">
        <v>0</v>
      </c>
      <c r="I574">
        <v>45</v>
      </c>
      <c r="J574">
        <v>0</v>
      </c>
    </row>
    <row r="575" spans="1:10">
      <c r="A575" s="1">
        <v>38366</v>
      </c>
      <c r="B575" s="2">
        <v>0.375</v>
      </c>
      <c r="C575">
        <v>0.3</v>
      </c>
      <c r="D575">
        <v>93</v>
      </c>
      <c r="E575">
        <v>1037.6099999999999</v>
      </c>
      <c r="F575">
        <v>0</v>
      </c>
      <c r="G575" t="str">
        <f>IF(F575=0,"",SUM($F$2:$F575))</f>
        <v/>
      </c>
      <c r="H575">
        <v>0</v>
      </c>
      <c r="I575">
        <v>45</v>
      </c>
      <c r="J575">
        <v>0</v>
      </c>
    </row>
    <row r="576" spans="1:10">
      <c r="A576" s="1">
        <v>38366</v>
      </c>
      <c r="B576" s="2">
        <v>0.38888888888888901</v>
      </c>
      <c r="C576">
        <v>0.3</v>
      </c>
      <c r="D576">
        <v>93</v>
      </c>
      <c r="E576">
        <v>1037.6099999999999</v>
      </c>
      <c r="F576">
        <v>0</v>
      </c>
      <c r="G576" t="str">
        <f>IF(F576=0,"",SUM($F$2:$F576))</f>
        <v/>
      </c>
      <c r="H576">
        <v>0</v>
      </c>
      <c r="I576">
        <v>20</v>
      </c>
      <c r="J576">
        <v>0</v>
      </c>
    </row>
    <row r="577" spans="1:10">
      <c r="A577" s="1">
        <v>38366</v>
      </c>
      <c r="B577" s="2">
        <v>0.40277777777777801</v>
      </c>
      <c r="C577">
        <v>0.8</v>
      </c>
      <c r="D577">
        <v>93</v>
      </c>
      <c r="E577">
        <v>1037.6099999999999</v>
      </c>
      <c r="F577">
        <v>0</v>
      </c>
      <c r="G577" t="str">
        <f>IF(F577=0,"",SUM($F$2:$F577))</f>
        <v/>
      </c>
      <c r="H577">
        <v>0</v>
      </c>
      <c r="I577">
        <v>110</v>
      </c>
      <c r="J577">
        <v>0</v>
      </c>
    </row>
    <row r="578" spans="1:10">
      <c r="A578" s="1">
        <v>38366</v>
      </c>
      <c r="B578" s="2">
        <v>0.41666666666666702</v>
      </c>
      <c r="C578">
        <v>1.2</v>
      </c>
      <c r="D578">
        <v>93</v>
      </c>
      <c r="E578">
        <v>1037.6099999999999</v>
      </c>
      <c r="F578">
        <v>0</v>
      </c>
      <c r="G578" t="str">
        <f>IF(F578=0,"",SUM($F$2:$F578))</f>
        <v/>
      </c>
      <c r="H578">
        <v>0</v>
      </c>
      <c r="I578">
        <v>110</v>
      </c>
      <c r="J578">
        <v>0</v>
      </c>
    </row>
    <row r="579" spans="1:10">
      <c r="A579" s="1">
        <v>38366</v>
      </c>
      <c r="B579" s="2">
        <v>0.43055555555555602</v>
      </c>
      <c r="C579">
        <v>1.4</v>
      </c>
      <c r="D579">
        <v>93</v>
      </c>
      <c r="E579">
        <v>1037.6099999999999</v>
      </c>
      <c r="F579">
        <v>0</v>
      </c>
      <c r="G579" t="str">
        <f>IF(F579=0,"",SUM($F$2:$F579))</f>
        <v/>
      </c>
      <c r="H579">
        <v>0</v>
      </c>
      <c r="I579">
        <v>45</v>
      </c>
      <c r="J579">
        <v>0</v>
      </c>
    </row>
    <row r="580" spans="1:10">
      <c r="A580" s="1">
        <v>38366</v>
      </c>
      <c r="B580" s="2">
        <v>0.44444444444444398</v>
      </c>
      <c r="C580">
        <v>1.3</v>
      </c>
      <c r="D580">
        <v>93</v>
      </c>
      <c r="E580">
        <v>1037.6099999999999</v>
      </c>
      <c r="F580">
        <v>0</v>
      </c>
      <c r="G580" t="str">
        <f>IF(F580=0,"",SUM($F$2:$F580))</f>
        <v/>
      </c>
      <c r="H580">
        <v>0</v>
      </c>
      <c r="I580">
        <v>135</v>
      </c>
      <c r="J580">
        <v>0</v>
      </c>
    </row>
    <row r="581" spans="1:10">
      <c r="A581" s="1">
        <v>38366</v>
      </c>
      <c r="B581" s="2">
        <v>0.45833333333333298</v>
      </c>
      <c r="C581">
        <v>1.7</v>
      </c>
      <c r="D581">
        <v>93</v>
      </c>
      <c r="E581">
        <v>1037.6099999999999</v>
      </c>
      <c r="F581">
        <v>0</v>
      </c>
      <c r="G581" t="str">
        <f>IF(F581=0,"",SUM($F$2:$F581))</f>
        <v/>
      </c>
      <c r="H581">
        <v>0</v>
      </c>
      <c r="I581">
        <v>135</v>
      </c>
      <c r="J581">
        <v>0</v>
      </c>
    </row>
    <row r="582" spans="1:10">
      <c r="A582" s="1">
        <v>38366</v>
      </c>
      <c r="B582" s="2">
        <v>0.47222222222222199</v>
      </c>
      <c r="C582">
        <v>2.2000000000000002</v>
      </c>
      <c r="D582">
        <v>93</v>
      </c>
      <c r="E582">
        <v>1037.6099999999999</v>
      </c>
      <c r="F582">
        <v>0</v>
      </c>
      <c r="G582" t="str">
        <f>IF(F582=0,"",SUM($F$2:$F582))</f>
        <v/>
      </c>
      <c r="H582">
        <v>0</v>
      </c>
      <c r="I582">
        <v>315</v>
      </c>
      <c r="J582">
        <v>0</v>
      </c>
    </row>
    <row r="583" spans="1:10">
      <c r="A583" s="1">
        <v>38366</v>
      </c>
      <c r="B583" s="2">
        <v>0.48611111111111099</v>
      </c>
      <c r="C583">
        <v>2.4</v>
      </c>
      <c r="D583">
        <v>93</v>
      </c>
      <c r="E583">
        <v>1037.6099999999999</v>
      </c>
      <c r="F583">
        <v>0</v>
      </c>
      <c r="G583" t="str">
        <f>IF(F583=0,"",SUM($F$2:$F583))</f>
        <v/>
      </c>
      <c r="H583">
        <v>0</v>
      </c>
      <c r="I583">
        <v>315</v>
      </c>
      <c r="J583">
        <v>0</v>
      </c>
    </row>
    <row r="584" spans="1:10">
      <c r="A584" s="1">
        <v>38366</v>
      </c>
      <c r="B584" s="2">
        <v>0.5</v>
      </c>
      <c r="C584">
        <v>2.6</v>
      </c>
      <c r="D584">
        <v>92</v>
      </c>
      <c r="E584">
        <v>1037.6099999999999</v>
      </c>
      <c r="F584">
        <v>0</v>
      </c>
      <c r="G584" t="str">
        <f>IF(F584=0,"",SUM($F$2:$F584))</f>
        <v/>
      </c>
      <c r="H584">
        <v>0</v>
      </c>
      <c r="I584">
        <v>110</v>
      </c>
      <c r="J584">
        <v>0</v>
      </c>
    </row>
    <row r="585" spans="1:10">
      <c r="A585" s="1">
        <v>38366</v>
      </c>
      <c r="B585" s="2">
        <v>0.51388888888888895</v>
      </c>
      <c r="C585">
        <v>2.9</v>
      </c>
      <c r="D585">
        <v>91</v>
      </c>
      <c r="E585">
        <v>1037.6099999999999</v>
      </c>
      <c r="F585">
        <v>0</v>
      </c>
      <c r="G585" t="str">
        <f>IF(F585=0,"",SUM($F$2:$F585))</f>
        <v/>
      </c>
      <c r="H585">
        <v>0</v>
      </c>
      <c r="I585">
        <v>110</v>
      </c>
      <c r="J585">
        <v>0</v>
      </c>
    </row>
    <row r="586" spans="1:10">
      <c r="A586" s="1">
        <v>38366</v>
      </c>
      <c r="B586" s="2">
        <v>0.52777777777777801</v>
      </c>
      <c r="C586">
        <v>3</v>
      </c>
      <c r="D586">
        <v>91</v>
      </c>
      <c r="E586">
        <v>1037.6099999999999</v>
      </c>
      <c r="F586">
        <v>0</v>
      </c>
      <c r="G586" t="str">
        <f>IF(F586=0,"",SUM($F$2:$F586))</f>
        <v/>
      </c>
      <c r="H586">
        <v>0</v>
      </c>
      <c r="I586">
        <v>360</v>
      </c>
      <c r="J586">
        <v>0</v>
      </c>
    </row>
    <row r="587" spans="1:10">
      <c r="A587" s="1">
        <v>38366</v>
      </c>
      <c r="B587" s="2">
        <v>0.54166666666666696</v>
      </c>
      <c r="C587">
        <v>3.1</v>
      </c>
      <c r="D587">
        <v>89</v>
      </c>
      <c r="E587">
        <v>1037.6099999999999</v>
      </c>
      <c r="F587">
        <v>0</v>
      </c>
      <c r="G587" t="str">
        <f>IF(F587=0,"",SUM($F$2:$F587))</f>
        <v/>
      </c>
      <c r="H587">
        <v>0</v>
      </c>
      <c r="I587">
        <v>360</v>
      </c>
      <c r="J587">
        <v>0</v>
      </c>
    </row>
    <row r="588" spans="1:10">
      <c r="A588" s="1">
        <v>38366</v>
      </c>
      <c r="B588" s="2">
        <v>0.55555555555555602</v>
      </c>
      <c r="C588">
        <v>3.1</v>
      </c>
      <c r="D588">
        <v>89</v>
      </c>
      <c r="E588">
        <v>1036.6099999999999</v>
      </c>
      <c r="F588">
        <v>0</v>
      </c>
      <c r="G588" t="str">
        <f>IF(F588=0,"",SUM($F$2:$F588))</f>
        <v/>
      </c>
      <c r="H588">
        <v>0</v>
      </c>
      <c r="I588">
        <v>360</v>
      </c>
      <c r="J588">
        <v>0</v>
      </c>
    </row>
    <row r="589" spans="1:10">
      <c r="A589" s="1">
        <v>38366</v>
      </c>
      <c r="B589" s="2">
        <v>0.56944444444444398</v>
      </c>
      <c r="C589">
        <v>3.1</v>
      </c>
      <c r="D589">
        <v>86</v>
      </c>
      <c r="E589">
        <v>1036.6099999999999</v>
      </c>
      <c r="F589">
        <v>0</v>
      </c>
      <c r="G589" t="str">
        <f>IF(F589=0,"",SUM($F$2:$F589))</f>
        <v/>
      </c>
      <c r="H589">
        <v>0</v>
      </c>
      <c r="I589">
        <v>135</v>
      </c>
      <c r="J589">
        <v>0</v>
      </c>
    </row>
    <row r="590" spans="1:10">
      <c r="A590" s="1">
        <v>38366</v>
      </c>
      <c r="B590" s="2">
        <v>0.58333333333333304</v>
      </c>
      <c r="C590">
        <v>3.1</v>
      </c>
      <c r="D590">
        <v>87</v>
      </c>
      <c r="E590">
        <v>1036.6099999999999</v>
      </c>
      <c r="F590">
        <v>0</v>
      </c>
      <c r="G590" t="str">
        <f>IF(F590=0,"",SUM($F$2:$F590))</f>
        <v/>
      </c>
      <c r="H590">
        <v>0</v>
      </c>
      <c r="I590">
        <v>110</v>
      </c>
      <c r="J590">
        <v>0</v>
      </c>
    </row>
    <row r="591" spans="1:10">
      <c r="A591" s="1">
        <v>38366</v>
      </c>
      <c r="B591" s="2">
        <v>0.59722222222222199</v>
      </c>
      <c r="C591">
        <v>2.5</v>
      </c>
      <c r="D591">
        <v>87</v>
      </c>
      <c r="E591">
        <v>1036.6099999999999</v>
      </c>
      <c r="F591">
        <v>0</v>
      </c>
      <c r="G591" t="str">
        <f>IF(F591=0,"",SUM($F$2:$F591))</f>
        <v/>
      </c>
      <c r="H591">
        <v>0</v>
      </c>
      <c r="I591">
        <v>135</v>
      </c>
      <c r="J591">
        <v>0</v>
      </c>
    </row>
    <row r="592" spans="1:10">
      <c r="A592" s="1">
        <v>38366</v>
      </c>
      <c r="B592" s="2">
        <v>0.61111111111111105</v>
      </c>
      <c r="C592">
        <v>2.8</v>
      </c>
      <c r="D592">
        <v>86</v>
      </c>
      <c r="E592">
        <v>1036.6099999999999</v>
      </c>
      <c r="F592">
        <v>0</v>
      </c>
      <c r="G592" t="str">
        <f>IF(F592=0,"",SUM($F$2:$F592))</f>
        <v/>
      </c>
      <c r="H592">
        <v>0</v>
      </c>
      <c r="I592">
        <v>155</v>
      </c>
      <c r="J592">
        <v>0</v>
      </c>
    </row>
    <row r="593" spans="1:10">
      <c r="A593" s="1">
        <v>38366</v>
      </c>
      <c r="B593" s="2">
        <v>0.625</v>
      </c>
      <c r="C593">
        <v>2.8</v>
      </c>
      <c r="D593">
        <v>86</v>
      </c>
      <c r="E593">
        <v>1036.6099999999999</v>
      </c>
      <c r="F593">
        <v>0</v>
      </c>
      <c r="G593" t="str">
        <f>IF(F593=0,"",SUM($F$2:$F593))</f>
        <v/>
      </c>
      <c r="H593">
        <v>0</v>
      </c>
      <c r="I593">
        <v>135</v>
      </c>
      <c r="J593">
        <v>0</v>
      </c>
    </row>
    <row r="594" spans="1:10">
      <c r="A594" s="1">
        <v>38366</v>
      </c>
      <c r="B594" s="2">
        <v>0.63888888888888895</v>
      </c>
      <c r="C594">
        <v>2.9</v>
      </c>
      <c r="D594">
        <v>86</v>
      </c>
      <c r="E594">
        <v>1036.6099999999999</v>
      </c>
      <c r="F594">
        <v>0</v>
      </c>
      <c r="G594" t="str">
        <f>IF(F594=0,"",SUM($F$2:$F594))</f>
        <v/>
      </c>
      <c r="H594">
        <v>0</v>
      </c>
      <c r="I594">
        <v>135</v>
      </c>
      <c r="J594">
        <v>0</v>
      </c>
    </row>
    <row r="595" spans="1:10">
      <c r="A595" s="1">
        <v>38366</v>
      </c>
      <c r="B595" s="2">
        <v>0.65277777777777801</v>
      </c>
      <c r="C595">
        <v>2.5</v>
      </c>
      <c r="D595">
        <v>86</v>
      </c>
      <c r="E595">
        <v>1036.6099999999999</v>
      </c>
      <c r="F595">
        <v>0</v>
      </c>
      <c r="G595" t="str">
        <f>IF(F595=0,"",SUM($F$2:$F595))</f>
        <v/>
      </c>
      <c r="H595">
        <v>0</v>
      </c>
      <c r="I595">
        <v>180</v>
      </c>
      <c r="J595">
        <v>0</v>
      </c>
    </row>
    <row r="596" spans="1:10">
      <c r="A596" s="1">
        <v>38366</v>
      </c>
      <c r="B596" s="2">
        <v>0.66666666666666696</v>
      </c>
      <c r="C596">
        <v>2.2999999999999998</v>
      </c>
      <c r="D596">
        <v>86</v>
      </c>
      <c r="E596">
        <v>1036.6099999999999</v>
      </c>
      <c r="F596">
        <v>0</v>
      </c>
      <c r="G596" t="str">
        <f>IF(F596=0,"",SUM($F$2:$F596))</f>
        <v/>
      </c>
      <c r="H596">
        <v>0</v>
      </c>
      <c r="I596">
        <v>180</v>
      </c>
      <c r="J596">
        <v>0</v>
      </c>
    </row>
    <row r="597" spans="1:10">
      <c r="A597" s="1">
        <v>38366</v>
      </c>
      <c r="B597" s="2">
        <v>0.68055555555555602</v>
      </c>
      <c r="C597">
        <v>1.4</v>
      </c>
      <c r="D597">
        <v>87</v>
      </c>
      <c r="E597">
        <v>1036.6099999999999</v>
      </c>
      <c r="F597">
        <v>0</v>
      </c>
      <c r="G597" t="str">
        <f>IF(F597=0,"",SUM($F$2:$F597))</f>
        <v/>
      </c>
      <c r="H597">
        <v>0</v>
      </c>
      <c r="I597">
        <v>315</v>
      </c>
      <c r="J597">
        <v>0</v>
      </c>
    </row>
    <row r="598" spans="1:10">
      <c r="A598" s="1">
        <v>38366</v>
      </c>
      <c r="B598" s="2">
        <v>0.69444444444444398</v>
      </c>
      <c r="C598">
        <v>0.8</v>
      </c>
      <c r="D598">
        <v>88</v>
      </c>
      <c r="E598">
        <v>1036.6099999999999</v>
      </c>
      <c r="F598">
        <v>0</v>
      </c>
      <c r="G598" t="str">
        <f>IF(F598=0,"",SUM($F$2:$F598))</f>
        <v/>
      </c>
      <c r="H598">
        <v>0</v>
      </c>
      <c r="I598">
        <v>315</v>
      </c>
      <c r="J598">
        <v>0</v>
      </c>
    </row>
    <row r="599" spans="1:10">
      <c r="A599" s="1">
        <v>38366</v>
      </c>
      <c r="B599" s="2">
        <v>0.70833333333333304</v>
      </c>
      <c r="C599">
        <v>0.4</v>
      </c>
      <c r="D599">
        <v>89</v>
      </c>
      <c r="E599">
        <v>1036.6099999999999</v>
      </c>
      <c r="F599">
        <v>0</v>
      </c>
      <c r="G599" t="str">
        <f>IF(F599=0,"",SUM($F$2:$F599))</f>
        <v/>
      </c>
      <c r="H599">
        <v>0</v>
      </c>
      <c r="I599">
        <v>315</v>
      </c>
      <c r="J599">
        <v>0</v>
      </c>
    </row>
    <row r="600" spans="1:10">
      <c r="A600" s="1">
        <v>38366</v>
      </c>
      <c r="B600" s="2">
        <v>0.72222222222222199</v>
      </c>
      <c r="C600">
        <v>0.1</v>
      </c>
      <c r="D600">
        <v>90</v>
      </c>
      <c r="E600">
        <v>1036.6099999999999</v>
      </c>
      <c r="F600">
        <v>0</v>
      </c>
      <c r="G600" t="str">
        <f>IF(F600=0,"",SUM($F$2:$F600))</f>
        <v/>
      </c>
      <c r="H600">
        <v>0</v>
      </c>
      <c r="I600">
        <v>315</v>
      </c>
      <c r="J600">
        <v>0</v>
      </c>
    </row>
    <row r="601" spans="1:10">
      <c r="A601" s="1">
        <v>38366</v>
      </c>
      <c r="B601" s="2">
        <v>0.73611111111111105</v>
      </c>
      <c r="C601">
        <v>-0.1</v>
      </c>
      <c r="D601">
        <v>90</v>
      </c>
      <c r="E601">
        <v>1036.6099999999999</v>
      </c>
      <c r="F601">
        <v>0</v>
      </c>
      <c r="G601" t="str">
        <f>IF(F601=0,"",SUM($F$2:$F601))</f>
        <v/>
      </c>
      <c r="H601">
        <v>0</v>
      </c>
      <c r="I601">
        <v>110</v>
      </c>
      <c r="J601">
        <v>0</v>
      </c>
    </row>
    <row r="602" spans="1:10">
      <c r="A602" s="1">
        <v>38366</v>
      </c>
      <c r="B602" s="2">
        <v>0.75</v>
      </c>
      <c r="C602">
        <v>-0.6</v>
      </c>
      <c r="D602">
        <v>90</v>
      </c>
      <c r="E602">
        <v>1036.6099999999999</v>
      </c>
      <c r="F602">
        <v>0</v>
      </c>
      <c r="G602" t="str">
        <f>IF(F602=0,"",SUM($F$2:$F602))</f>
        <v/>
      </c>
      <c r="H602">
        <v>0</v>
      </c>
      <c r="I602">
        <v>110</v>
      </c>
      <c r="J602">
        <v>0</v>
      </c>
    </row>
    <row r="603" spans="1:10">
      <c r="A603" s="1">
        <v>38366</v>
      </c>
      <c r="B603" s="2">
        <v>0.76388888888888895</v>
      </c>
      <c r="C603">
        <v>-1.1000000000000001</v>
      </c>
      <c r="D603">
        <v>91</v>
      </c>
      <c r="E603">
        <v>1036.6099999999999</v>
      </c>
      <c r="F603">
        <v>0</v>
      </c>
      <c r="G603" t="str">
        <f>IF(F603=0,"",SUM($F$2:$F603))</f>
        <v/>
      </c>
      <c r="H603">
        <v>0</v>
      </c>
      <c r="I603">
        <v>110</v>
      </c>
      <c r="J603">
        <v>0</v>
      </c>
    </row>
    <row r="604" spans="1:10">
      <c r="A604" s="1">
        <v>38366</v>
      </c>
      <c r="B604" s="2">
        <v>0.77777777777777801</v>
      </c>
      <c r="C604">
        <v>-0.9</v>
      </c>
      <c r="D604">
        <v>92</v>
      </c>
      <c r="E604">
        <v>1036.6099999999999</v>
      </c>
      <c r="F604">
        <v>0</v>
      </c>
      <c r="G604" t="str">
        <f>IF(F604=0,"",SUM($F$2:$F604))</f>
        <v/>
      </c>
      <c r="H604">
        <v>0</v>
      </c>
      <c r="I604">
        <v>155</v>
      </c>
      <c r="J604">
        <v>0</v>
      </c>
    </row>
    <row r="605" spans="1:10">
      <c r="A605" s="1">
        <v>38366</v>
      </c>
      <c r="B605" s="2">
        <v>0.79166666666666696</v>
      </c>
      <c r="C605">
        <v>-0.8</v>
      </c>
      <c r="D605">
        <v>92</v>
      </c>
      <c r="E605">
        <v>1036.6099999999999</v>
      </c>
      <c r="F605">
        <v>0</v>
      </c>
      <c r="G605" t="str">
        <f>IF(F605=0,"",SUM($F$2:$F605))</f>
        <v/>
      </c>
      <c r="H605">
        <v>0</v>
      </c>
      <c r="I605">
        <v>200</v>
      </c>
      <c r="J605">
        <v>0</v>
      </c>
    </row>
    <row r="606" spans="1:10">
      <c r="A606" s="1">
        <v>38366</v>
      </c>
      <c r="B606" s="2">
        <v>0.80555555555555602</v>
      </c>
      <c r="C606">
        <v>-0.7</v>
      </c>
      <c r="D606">
        <v>92</v>
      </c>
      <c r="E606">
        <v>1036.6099999999999</v>
      </c>
      <c r="F606">
        <v>0</v>
      </c>
      <c r="G606" t="str">
        <f>IF(F606=0,"",SUM($F$2:$F606))</f>
        <v/>
      </c>
      <c r="H606">
        <v>0</v>
      </c>
      <c r="I606">
        <v>200</v>
      </c>
      <c r="J606">
        <v>0</v>
      </c>
    </row>
    <row r="607" spans="1:10">
      <c r="A607" s="1">
        <v>38366</v>
      </c>
      <c r="B607" s="2">
        <v>0.81944444444444398</v>
      </c>
      <c r="C607">
        <v>-0.4</v>
      </c>
      <c r="D607">
        <v>92</v>
      </c>
      <c r="E607">
        <v>1036.6099999999999</v>
      </c>
      <c r="F607">
        <v>0</v>
      </c>
      <c r="G607" t="str">
        <f>IF(F607=0,"",SUM($F$2:$F607))</f>
        <v/>
      </c>
      <c r="H607">
        <v>0</v>
      </c>
      <c r="I607">
        <v>45</v>
      </c>
      <c r="J607">
        <v>0</v>
      </c>
    </row>
    <row r="608" spans="1:10">
      <c r="A608" s="1">
        <v>38366</v>
      </c>
      <c r="B608" s="2">
        <v>0.83333333333333304</v>
      </c>
      <c r="C608">
        <v>-0.2</v>
      </c>
      <c r="D608">
        <v>92</v>
      </c>
      <c r="E608">
        <v>1036.6099999999999</v>
      </c>
      <c r="F608">
        <v>0</v>
      </c>
      <c r="G608" t="str">
        <f>IF(F608=0,"",SUM($F$2:$F608))</f>
        <v/>
      </c>
      <c r="H608">
        <v>0</v>
      </c>
      <c r="I608">
        <v>20</v>
      </c>
      <c r="J608">
        <v>0</v>
      </c>
    </row>
    <row r="609" spans="1:10">
      <c r="A609" s="1">
        <v>38366</v>
      </c>
      <c r="B609" s="2">
        <v>0.84722222222222199</v>
      </c>
      <c r="C609">
        <v>-0.4</v>
      </c>
      <c r="D609">
        <v>92</v>
      </c>
      <c r="E609">
        <v>1036.6099999999999</v>
      </c>
      <c r="F609">
        <v>0</v>
      </c>
      <c r="G609" t="str">
        <f>IF(F609=0,"",SUM($F$2:$F609))</f>
        <v/>
      </c>
      <c r="H609">
        <v>0</v>
      </c>
      <c r="I609">
        <v>315</v>
      </c>
      <c r="J609">
        <v>0</v>
      </c>
    </row>
    <row r="610" spans="1:10">
      <c r="A610" s="1">
        <v>38366</v>
      </c>
      <c r="B610" s="2">
        <v>0.86111111111111105</v>
      </c>
      <c r="C610">
        <v>-0.4</v>
      </c>
      <c r="D610">
        <v>92</v>
      </c>
      <c r="E610">
        <v>1036.6099999999999</v>
      </c>
      <c r="F610">
        <v>0</v>
      </c>
      <c r="G610" t="str">
        <f>IF(F610=0,"",SUM($F$2:$F610))</f>
        <v/>
      </c>
      <c r="H610">
        <v>0</v>
      </c>
      <c r="I610">
        <v>135</v>
      </c>
      <c r="J610">
        <v>0</v>
      </c>
    </row>
    <row r="611" spans="1:10">
      <c r="A611" s="1">
        <v>38366</v>
      </c>
      <c r="B611" s="2">
        <v>0.875</v>
      </c>
      <c r="C611">
        <v>-0.4</v>
      </c>
      <c r="D611">
        <v>92</v>
      </c>
      <c r="E611">
        <v>1036.6099999999999</v>
      </c>
      <c r="F611">
        <v>0</v>
      </c>
      <c r="G611" t="str">
        <f>IF(F611=0,"",SUM($F$2:$F611))</f>
        <v/>
      </c>
      <c r="H611">
        <v>0</v>
      </c>
      <c r="I611">
        <v>90</v>
      </c>
      <c r="J611">
        <v>0</v>
      </c>
    </row>
    <row r="612" spans="1:10">
      <c r="A612" s="1">
        <v>38366</v>
      </c>
      <c r="B612" s="2">
        <v>0.88888888888888895</v>
      </c>
      <c r="C612">
        <v>-0.4</v>
      </c>
      <c r="D612">
        <v>92</v>
      </c>
      <c r="E612">
        <v>1036.6099999999999</v>
      </c>
      <c r="F612">
        <v>0</v>
      </c>
      <c r="G612" t="str">
        <f>IF(F612=0,"",SUM($F$2:$F612))</f>
        <v/>
      </c>
      <c r="H612">
        <v>0</v>
      </c>
      <c r="I612">
        <v>45</v>
      </c>
      <c r="J612">
        <v>0</v>
      </c>
    </row>
    <row r="613" spans="1:10">
      <c r="A613" s="1">
        <v>38366</v>
      </c>
      <c r="B613" s="2">
        <v>0.90277777777777801</v>
      </c>
      <c r="C613">
        <v>-0.3</v>
      </c>
      <c r="D613">
        <v>92</v>
      </c>
      <c r="E613">
        <v>1036.6099999999999</v>
      </c>
      <c r="F613">
        <v>0</v>
      </c>
      <c r="G613" t="str">
        <f>IF(F613=0,"",SUM($F$2:$F613))</f>
        <v/>
      </c>
      <c r="H613">
        <v>0</v>
      </c>
      <c r="I613">
        <v>180</v>
      </c>
      <c r="J613">
        <v>0</v>
      </c>
    </row>
    <row r="614" spans="1:10">
      <c r="A614" s="1">
        <v>38366</v>
      </c>
      <c r="B614" s="2">
        <v>0.91666666666666696</v>
      </c>
      <c r="C614">
        <v>-0.2</v>
      </c>
      <c r="D614">
        <v>92</v>
      </c>
      <c r="E614">
        <v>1035.6099999999999</v>
      </c>
      <c r="F614">
        <v>0</v>
      </c>
      <c r="G614" t="str">
        <f>IF(F614=0,"",SUM($F$2:$F614))</f>
        <v/>
      </c>
      <c r="H614">
        <v>0</v>
      </c>
      <c r="I614">
        <v>155</v>
      </c>
      <c r="J614">
        <v>0</v>
      </c>
    </row>
    <row r="615" spans="1:10">
      <c r="A615" s="1">
        <v>38366</v>
      </c>
      <c r="B615" s="2">
        <v>0.93055555555555602</v>
      </c>
      <c r="C615">
        <v>-0.2</v>
      </c>
      <c r="D615">
        <v>92</v>
      </c>
      <c r="E615">
        <v>1035.6099999999999</v>
      </c>
      <c r="F615">
        <v>0</v>
      </c>
      <c r="G615" t="str">
        <f>IF(F615=0,"",SUM($F$2:$F615))</f>
        <v/>
      </c>
      <c r="H615">
        <v>0</v>
      </c>
      <c r="I615">
        <v>65</v>
      </c>
      <c r="J615">
        <v>0</v>
      </c>
    </row>
    <row r="616" spans="1:10">
      <c r="A616" s="1">
        <v>38366</v>
      </c>
      <c r="B616" s="2">
        <v>0.94444444444444398</v>
      </c>
      <c r="C616">
        <v>-0.1</v>
      </c>
      <c r="D616">
        <v>92</v>
      </c>
      <c r="E616">
        <v>1035.6099999999999</v>
      </c>
      <c r="F616">
        <v>0</v>
      </c>
      <c r="G616" t="str">
        <f>IF(F616=0,"",SUM($F$2:$F616))</f>
        <v/>
      </c>
      <c r="H616">
        <v>0</v>
      </c>
      <c r="I616">
        <v>20</v>
      </c>
      <c r="J616">
        <v>0</v>
      </c>
    </row>
    <row r="617" spans="1:10">
      <c r="A617" s="1">
        <v>38366</v>
      </c>
      <c r="B617" s="2">
        <v>0.95833333333333304</v>
      </c>
      <c r="C617">
        <v>-0.1</v>
      </c>
      <c r="D617">
        <v>92</v>
      </c>
      <c r="E617">
        <v>1035.6099999999999</v>
      </c>
      <c r="F617">
        <v>0</v>
      </c>
      <c r="G617" t="str">
        <f>IF(F617=0,"",SUM($F$2:$F617))</f>
        <v/>
      </c>
      <c r="H617">
        <v>0</v>
      </c>
      <c r="I617">
        <v>20</v>
      </c>
      <c r="J617">
        <v>0</v>
      </c>
    </row>
    <row r="618" spans="1:10">
      <c r="A618" s="1">
        <v>38366</v>
      </c>
      <c r="B618" s="2">
        <v>0.97222222222222199</v>
      </c>
      <c r="C618">
        <v>-0.1</v>
      </c>
      <c r="D618">
        <v>92</v>
      </c>
      <c r="E618">
        <v>1035.6099999999999</v>
      </c>
      <c r="F618">
        <v>0</v>
      </c>
      <c r="G618" t="str">
        <f>IF(F618=0,"",SUM($F$2:$F618))</f>
        <v/>
      </c>
      <c r="H618">
        <v>0</v>
      </c>
      <c r="I618">
        <v>65</v>
      </c>
      <c r="J618">
        <v>0</v>
      </c>
    </row>
    <row r="619" spans="1:10">
      <c r="A619" s="1">
        <v>38366</v>
      </c>
      <c r="B619" s="2">
        <v>0.98611111111111105</v>
      </c>
      <c r="C619">
        <v>-0.1</v>
      </c>
      <c r="D619">
        <v>92</v>
      </c>
      <c r="E619">
        <v>1035.6099999999999</v>
      </c>
      <c r="F619">
        <v>0</v>
      </c>
      <c r="G619" t="str">
        <f>IF(F619=0,"",SUM($F$2:$F619))</f>
        <v/>
      </c>
      <c r="H619">
        <v>0</v>
      </c>
      <c r="I619">
        <v>20</v>
      </c>
      <c r="J619">
        <v>0</v>
      </c>
    </row>
    <row r="620" spans="1:10">
      <c r="A620" s="1">
        <v>38367</v>
      </c>
      <c r="B620" s="2">
        <v>0</v>
      </c>
      <c r="C620">
        <v>-0.2</v>
      </c>
      <c r="D620">
        <v>92</v>
      </c>
      <c r="E620">
        <v>1035.6099999999999</v>
      </c>
      <c r="F620">
        <v>0</v>
      </c>
      <c r="G620" t="str">
        <f>IF(F620=0,"",SUM($F$2:$F620))</f>
        <v/>
      </c>
      <c r="H620">
        <v>0</v>
      </c>
      <c r="I620">
        <v>20</v>
      </c>
      <c r="J620">
        <v>0</v>
      </c>
    </row>
    <row r="621" spans="1:10">
      <c r="A621" s="1">
        <v>38367</v>
      </c>
      <c r="B621" s="2">
        <v>1.38888888888889E-2</v>
      </c>
      <c r="C621">
        <v>-0.3</v>
      </c>
      <c r="D621">
        <v>92</v>
      </c>
      <c r="E621">
        <v>1035.6099999999999</v>
      </c>
      <c r="F621">
        <v>0</v>
      </c>
      <c r="G621" t="str">
        <f>IF(F621=0,"",SUM($F$2:$F621))</f>
        <v/>
      </c>
      <c r="H621">
        <v>0</v>
      </c>
      <c r="I621">
        <v>65</v>
      </c>
      <c r="J621">
        <v>0</v>
      </c>
    </row>
    <row r="622" spans="1:10">
      <c r="A622" s="1">
        <v>38367</v>
      </c>
      <c r="B622" s="2">
        <v>2.7777777777777801E-2</v>
      </c>
      <c r="C622">
        <v>-0.6</v>
      </c>
      <c r="D622">
        <v>92</v>
      </c>
      <c r="E622">
        <v>1035.6099999999999</v>
      </c>
      <c r="F622">
        <v>0</v>
      </c>
      <c r="G622" t="str">
        <f>IF(F622=0,"",SUM($F$2:$F622))</f>
        <v/>
      </c>
      <c r="H622">
        <v>0</v>
      </c>
      <c r="I622">
        <v>335</v>
      </c>
      <c r="J622">
        <v>0</v>
      </c>
    </row>
    <row r="623" spans="1:10">
      <c r="A623" s="1">
        <v>38367</v>
      </c>
      <c r="B623" s="2">
        <v>4.1666666666666699E-2</v>
      </c>
      <c r="C623">
        <v>-1</v>
      </c>
      <c r="D623">
        <v>91</v>
      </c>
      <c r="E623">
        <v>1035.6099999999999</v>
      </c>
      <c r="F623">
        <v>0</v>
      </c>
      <c r="G623" t="str">
        <f>IF(F623=0,"",SUM($F$2:$F623))</f>
        <v/>
      </c>
      <c r="H623">
        <v>0</v>
      </c>
      <c r="I623">
        <v>335</v>
      </c>
      <c r="J623">
        <v>0</v>
      </c>
    </row>
    <row r="624" spans="1:10">
      <c r="A624" s="1">
        <v>38367</v>
      </c>
      <c r="B624" s="2">
        <v>5.5555555555555601E-2</v>
      </c>
      <c r="C624">
        <v>-1.4</v>
      </c>
      <c r="D624">
        <v>92</v>
      </c>
      <c r="E624">
        <v>1035.6099999999999</v>
      </c>
      <c r="F624">
        <v>0</v>
      </c>
      <c r="G624" t="str">
        <f>IF(F624=0,"",SUM($F$2:$F624))</f>
        <v/>
      </c>
      <c r="H624">
        <v>0</v>
      </c>
      <c r="I624">
        <v>335</v>
      </c>
      <c r="J624">
        <v>0</v>
      </c>
    </row>
    <row r="625" spans="1:10">
      <c r="A625" s="1">
        <v>38367</v>
      </c>
      <c r="B625" s="2">
        <v>6.9444444444444406E-2</v>
      </c>
      <c r="C625">
        <v>-1.7</v>
      </c>
      <c r="D625">
        <v>92</v>
      </c>
      <c r="E625">
        <v>1035.6099999999999</v>
      </c>
      <c r="F625">
        <v>0</v>
      </c>
      <c r="G625" t="str">
        <f>IF(F625=0,"",SUM($F$2:$F625))</f>
        <v/>
      </c>
      <c r="H625">
        <v>0</v>
      </c>
      <c r="I625">
        <v>335</v>
      </c>
      <c r="J625">
        <v>0</v>
      </c>
    </row>
    <row r="626" spans="1:10">
      <c r="A626" s="1">
        <v>38367</v>
      </c>
      <c r="B626" s="2">
        <v>8.4722222222222199E-2</v>
      </c>
      <c r="C626">
        <v>-1.8</v>
      </c>
      <c r="D626">
        <v>92</v>
      </c>
      <c r="E626">
        <v>1035.6099999999999</v>
      </c>
      <c r="F626">
        <v>0</v>
      </c>
      <c r="G626" t="str">
        <f>IF(F626=0,"",SUM($F$2:$F626))</f>
        <v/>
      </c>
      <c r="H626">
        <v>0</v>
      </c>
      <c r="I626">
        <v>335</v>
      </c>
      <c r="J626">
        <v>0</v>
      </c>
    </row>
    <row r="627" spans="1:10">
      <c r="A627" s="1">
        <v>38367</v>
      </c>
      <c r="B627" s="2">
        <v>9.7222222222222196E-2</v>
      </c>
      <c r="C627">
        <v>-1.8</v>
      </c>
      <c r="D627">
        <v>92</v>
      </c>
      <c r="E627">
        <v>1035.6099999999999</v>
      </c>
      <c r="F627">
        <v>0</v>
      </c>
      <c r="G627" t="str">
        <f>IF(F627=0,"",SUM($F$2:$F627))</f>
        <v/>
      </c>
      <c r="H627">
        <v>0</v>
      </c>
      <c r="I627">
        <v>20</v>
      </c>
      <c r="J627">
        <v>0</v>
      </c>
    </row>
    <row r="628" spans="1:10">
      <c r="A628" s="1">
        <v>38367</v>
      </c>
      <c r="B628" s="2">
        <v>0.11111111111111099</v>
      </c>
      <c r="C628">
        <v>-1.9</v>
      </c>
      <c r="D628">
        <v>92</v>
      </c>
      <c r="E628">
        <v>1035.6099999999999</v>
      </c>
      <c r="F628">
        <v>0</v>
      </c>
      <c r="G628" t="str">
        <f>IF(F628=0,"",SUM($F$2:$F628))</f>
        <v/>
      </c>
      <c r="H628">
        <v>0</v>
      </c>
      <c r="I628">
        <v>20</v>
      </c>
      <c r="J628">
        <v>0</v>
      </c>
    </row>
    <row r="629" spans="1:10">
      <c r="A629" s="1">
        <v>38367</v>
      </c>
      <c r="B629" s="2">
        <v>0.125</v>
      </c>
      <c r="C629">
        <v>-2.2999999999999998</v>
      </c>
      <c r="D629">
        <v>92</v>
      </c>
      <c r="E629">
        <v>1035.6099999999999</v>
      </c>
      <c r="F629">
        <v>0</v>
      </c>
      <c r="G629" t="str">
        <f>IF(F629=0,"",SUM($F$2:$F629))</f>
        <v/>
      </c>
      <c r="H629">
        <v>0</v>
      </c>
      <c r="I629">
        <v>20</v>
      </c>
      <c r="J629">
        <v>0</v>
      </c>
    </row>
    <row r="630" spans="1:10">
      <c r="A630" s="1">
        <v>38367</v>
      </c>
      <c r="B630" s="2">
        <v>0.13888888888888901</v>
      </c>
      <c r="C630">
        <v>-2.7</v>
      </c>
      <c r="D630">
        <v>92</v>
      </c>
      <c r="E630">
        <v>1034.6099999999999</v>
      </c>
      <c r="F630">
        <v>0</v>
      </c>
      <c r="G630" t="str">
        <f>IF(F630=0,"",SUM($F$2:$F630))</f>
        <v/>
      </c>
      <c r="H630">
        <v>0</v>
      </c>
      <c r="I630">
        <v>20</v>
      </c>
      <c r="J630">
        <v>0</v>
      </c>
    </row>
    <row r="631" spans="1:10">
      <c r="A631" s="1">
        <v>38367</v>
      </c>
      <c r="B631" s="2">
        <v>0.15277777777777801</v>
      </c>
      <c r="C631">
        <v>-2.6</v>
      </c>
      <c r="D631">
        <v>92</v>
      </c>
      <c r="E631">
        <v>1034.6099999999999</v>
      </c>
      <c r="F631">
        <v>0</v>
      </c>
      <c r="G631" t="str">
        <f>IF(F631=0,"",SUM($F$2:$F631))</f>
        <v/>
      </c>
      <c r="H631">
        <v>0</v>
      </c>
      <c r="I631">
        <v>20</v>
      </c>
      <c r="J631">
        <v>0</v>
      </c>
    </row>
    <row r="632" spans="1:10">
      <c r="A632" s="1">
        <v>38367</v>
      </c>
      <c r="B632" s="2">
        <v>0.16666666666666699</v>
      </c>
      <c r="C632">
        <v>-2.6</v>
      </c>
      <c r="D632">
        <v>92</v>
      </c>
      <c r="E632">
        <v>1034.6099999999999</v>
      </c>
      <c r="F632">
        <v>0</v>
      </c>
      <c r="G632" t="str">
        <f>IF(F632=0,"",SUM($F$2:$F632))</f>
        <v/>
      </c>
      <c r="H632">
        <v>0</v>
      </c>
      <c r="I632">
        <v>65</v>
      </c>
      <c r="J632">
        <v>0</v>
      </c>
    </row>
    <row r="633" spans="1:10">
      <c r="A633" s="1">
        <v>38367</v>
      </c>
      <c r="B633" s="2">
        <v>0.180555555555556</v>
      </c>
      <c r="C633">
        <v>-2.7</v>
      </c>
      <c r="D633">
        <v>92</v>
      </c>
      <c r="E633">
        <v>1034.6099999999999</v>
      </c>
      <c r="F633">
        <v>0</v>
      </c>
      <c r="G633" t="str">
        <f>IF(F633=0,"",SUM($F$2:$F633))</f>
        <v/>
      </c>
      <c r="H633">
        <v>0</v>
      </c>
      <c r="I633">
        <v>65</v>
      </c>
      <c r="J633">
        <v>0</v>
      </c>
    </row>
    <row r="634" spans="1:10">
      <c r="A634" s="1">
        <v>38367</v>
      </c>
      <c r="B634" s="2">
        <v>0.194444444444444</v>
      </c>
      <c r="C634">
        <v>-2.9</v>
      </c>
      <c r="D634">
        <v>92</v>
      </c>
      <c r="E634">
        <v>1034.6099999999999</v>
      </c>
      <c r="F634">
        <v>0</v>
      </c>
      <c r="G634" t="str">
        <f>IF(F634=0,"",SUM($F$2:$F634))</f>
        <v/>
      </c>
      <c r="H634">
        <v>0</v>
      </c>
      <c r="I634">
        <v>65</v>
      </c>
      <c r="J634">
        <v>0</v>
      </c>
    </row>
    <row r="635" spans="1:10">
      <c r="A635" s="1">
        <v>38367</v>
      </c>
      <c r="B635" s="2">
        <v>0.20833333333333301</v>
      </c>
      <c r="C635">
        <v>-2.8</v>
      </c>
      <c r="D635">
        <v>92</v>
      </c>
      <c r="E635">
        <v>1034.6099999999999</v>
      </c>
      <c r="F635">
        <v>0</v>
      </c>
      <c r="G635" t="str">
        <f>IF(F635=0,"",SUM($F$2:$F635))</f>
        <v/>
      </c>
      <c r="H635">
        <v>0</v>
      </c>
      <c r="I635">
        <v>65</v>
      </c>
      <c r="J635">
        <v>0</v>
      </c>
    </row>
    <row r="636" spans="1:10">
      <c r="A636" s="1">
        <v>38367</v>
      </c>
      <c r="B636" s="2">
        <v>0.22222222222222199</v>
      </c>
      <c r="C636">
        <v>-2.8</v>
      </c>
      <c r="D636">
        <v>92</v>
      </c>
      <c r="E636">
        <v>1033.6099999999999</v>
      </c>
      <c r="F636">
        <v>0</v>
      </c>
      <c r="G636" t="str">
        <f>IF(F636=0,"",SUM($F$2:$F636))</f>
        <v/>
      </c>
      <c r="H636">
        <v>0</v>
      </c>
      <c r="I636">
        <v>65</v>
      </c>
      <c r="J636">
        <v>0</v>
      </c>
    </row>
    <row r="637" spans="1:10">
      <c r="A637" s="1">
        <v>38367</v>
      </c>
      <c r="B637" s="2">
        <v>0.23611111111111099</v>
      </c>
      <c r="C637">
        <v>-3</v>
      </c>
      <c r="D637">
        <v>93</v>
      </c>
      <c r="E637">
        <v>1033.6099999999999</v>
      </c>
      <c r="F637">
        <v>0</v>
      </c>
      <c r="G637" t="str">
        <f>IF(F637=0,"",SUM($F$2:$F637))</f>
        <v/>
      </c>
      <c r="H637">
        <v>0</v>
      </c>
      <c r="I637">
        <v>65</v>
      </c>
      <c r="J637">
        <v>0</v>
      </c>
    </row>
    <row r="638" spans="1:10">
      <c r="A638" s="1">
        <v>38367</v>
      </c>
      <c r="B638" s="2">
        <v>0.25</v>
      </c>
      <c r="C638">
        <v>-3.1</v>
      </c>
      <c r="D638">
        <v>92</v>
      </c>
      <c r="E638">
        <v>1033.6099999999999</v>
      </c>
      <c r="F638">
        <v>0</v>
      </c>
      <c r="G638" t="str">
        <f>IF(F638=0,"",SUM($F$2:$F638))</f>
        <v/>
      </c>
      <c r="H638">
        <v>0</v>
      </c>
      <c r="I638">
        <v>65</v>
      </c>
      <c r="J638">
        <v>0</v>
      </c>
    </row>
    <row r="639" spans="1:10">
      <c r="A639" s="1">
        <v>38367</v>
      </c>
      <c r="B639" s="2">
        <v>0.26388888888888901</v>
      </c>
      <c r="C639">
        <v>-3.4</v>
      </c>
      <c r="D639">
        <v>93</v>
      </c>
      <c r="E639">
        <v>1033.6099999999999</v>
      </c>
      <c r="F639">
        <v>0</v>
      </c>
      <c r="G639" t="str">
        <f>IF(F639=0,"",SUM($F$2:$F639))</f>
        <v/>
      </c>
      <c r="H639">
        <v>0</v>
      </c>
      <c r="I639">
        <v>65</v>
      </c>
      <c r="J639">
        <v>0</v>
      </c>
    </row>
    <row r="640" spans="1:10">
      <c r="A640" s="1">
        <v>38367</v>
      </c>
      <c r="B640" s="2">
        <v>0.27777777777777801</v>
      </c>
      <c r="C640">
        <v>-3.1</v>
      </c>
      <c r="D640">
        <v>93</v>
      </c>
      <c r="E640">
        <v>1033.6099999999999</v>
      </c>
      <c r="F640">
        <v>0</v>
      </c>
      <c r="G640" t="str">
        <f>IF(F640=0,"",SUM($F$2:$F640))</f>
        <v/>
      </c>
      <c r="H640">
        <v>0</v>
      </c>
      <c r="I640">
        <v>110</v>
      </c>
      <c r="J640">
        <v>0</v>
      </c>
    </row>
    <row r="641" spans="1:10">
      <c r="A641" s="1">
        <v>38367</v>
      </c>
      <c r="B641" s="2">
        <v>0.29166666666666702</v>
      </c>
      <c r="C641">
        <v>-3.2</v>
      </c>
      <c r="D641">
        <v>93</v>
      </c>
      <c r="E641">
        <v>1033.6099999999999</v>
      </c>
      <c r="F641">
        <v>0</v>
      </c>
      <c r="G641" t="str">
        <f>IF(F641=0,"",SUM($F$2:$F641))</f>
        <v/>
      </c>
      <c r="H641">
        <v>0</v>
      </c>
      <c r="I641">
        <v>155</v>
      </c>
      <c r="J641">
        <v>0</v>
      </c>
    </row>
    <row r="642" spans="1:10">
      <c r="A642" s="1">
        <v>38367</v>
      </c>
      <c r="B642" s="2">
        <v>0.30555555555555602</v>
      </c>
      <c r="C642">
        <v>-3.4</v>
      </c>
      <c r="D642">
        <v>93</v>
      </c>
      <c r="E642">
        <v>1034.6099999999999</v>
      </c>
      <c r="F642">
        <v>0</v>
      </c>
      <c r="G642" t="str">
        <f>IF(F642=0,"",SUM($F$2:$F642))</f>
        <v/>
      </c>
      <c r="H642">
        <v>0</v>
      </c>
      <c r="I642">
        <v>155</v>
      </c>
      <c r="J642">
        <v>0</v>
      </c>
    </row>
    <row r="643" spans="1:10">
      <c r="A643" s="1">
        <v>38367</v>
      </c>
      <c r="B643" s="2">
        <v>0.31944444444444398</v>
      </c>
      <c r="C643">
        <v>-3.4</v>
      </c>
      <c r="D643">
        <v>93</v>
      </c>
      <c r="E643">
        <v>1034.6099999999999</v>
      </c>
      <c r="F643">
        <v>0</v>
      </c>
      <c r="G643" t="str">
        <f>IF(F643=0,"",SUM($F$2:$F643))</f>
        <v/>
      </c>
      <c r="H643">
        <v>0</v>
      </c>
      <c r="I643">
        <v>155</v>
      </c>
      <c r="J643">
        <v>0</v>
      </c>
    </row>
    <row r="644" spans="1:10">
      <c r="A644" s="1">
        <v>38367</v>
      </c>
      <c r="B644" s="2">
        <v>0.33333333333333298</v>
      </c>
      <c r="C644">
        <v>-3.6</v>
      </c>
      <c r="D644">
        <v>93</v>
      </c>
      <c r="E644">
        <v>1034.6099999999999</v>
      </c>
      <c r="F644">
        <v>0</v>
      </c>
      <c r="G644" t="str">
        <f>IF(F644=0,"",SUM($F$2:$F644))</f>
        <v/>
      </c>
      <c r="H644">
        <v>0</v>
      </c>
      <c r="I644">
        <v>155</v>
      </c>
      <c r="J644">
        <v>0</v>
      </c>
    </row>
    <row r="645" spans="1:10">
      <c r="A645" s="1">
        <v>38367</v>
      </c>
      <c r="B645" s="2">
        <v>0.34722222222222199</v>
      </c>
      <c r="C645">
        <v>-3.7</v>
      </c>
      <c r="D645">
        <v>93</v>
      </c>
      <c r="E645">
        <v>1034.6099999999999</v>
      </c>
      <c r="F645">
        <v>0</v>
      </c>
      <c r="G645" t="str">
        <f>IF(F645=0,"",SUM($F$2:$F645))</f>
        <v/>
      </c>
      <c r="H645">
        <v>0</v>
      </c>
      <c r="I645">
        <v>155</v>
      </c>
      <c r="J645">
        <v>0</v>
      </c>
    </row>
    <row r="646" spans="1:10">
      <c r="A646" s="1">
        <v>38367</v>
      </c>
      <c r="B646" s="2">
        <v>0.36111111111111099</v>
      </c>
      <c r="C646">
        <v>-3.5</v>
      </c>
      <c r="D646">
        <v>93</v>
      </c>
      <c r="E646">
        <v>1034.6099999999999</v>
      </c>
      <c r="F646">
        <v>0</v>
      </c>
      <c r="G646" t="str">
        <f>IF(F646=0,"",SUM($F$2:$F646))</f>
        <v/>
      </c>
      <c r="H646">
        <v>0</v>
      </c>
      <c r="I646">
        <v>155</v>
      </c>
      <c r="J646">
        <v>0</v>
      </c>
    </row>
    <row r="647" spans="1:10">
      <c r="A647" s="1">
        <v>38367</v>
      </c>
      <c r="B647" s="2">
        <v>0.375</v>
      </c>
      <c r="C647">
        <v>-3.4</v>
      </c>
      <c r="D647">
        <v>93</v>
      </c>
      <c r="E647">
        <v>1034.6099999999999</v>
      </c>
      <c r="F647">
        <v>0</v>
      </c>
      <c r="G647" t="str">
        <f>IF(F647=0,"",SUM($F$2:$F647))</f>
        <v/>
      </c>
      <c r="H647">
        <v>0</v>
      </c>
      <c r="I647">
        <v>155</v>
      </c>
      <c r="J647">
        <v>0</v>
      </c>
    </row>
    <row r="648" spans="1:10">
      <c r="A648" s="1">
        <v>38367</v>
      </c>
      <c r="B648" s="2">
        <v>0.38888888888888901</v>
      </c>
      <c r="C648">
        <v>-3.4</v>
      </c>
      <c r="D648">
        <v>93</v>
      </c>
      <c r="E648">
        <v>1034.6099999999999</v>
      </c>
      <c r="F648">
        <v>0</v>
      </c>
      <c r="G648" t="str">
        <f>IF(F648=0,"",SUM($F$2:$F648))</f>
        <v/>
      </c>
      <c r="H648">
        <v>0</v>
      </c>
      <c r="I648">
        <v>155</v>
      </c>
      <c r="J648">
        <v>0</v>
      </c>
    </row>
    <row r="649" spans="1:10">
      <c r="A649" s="1">
        <v>38367</v>
      </c>
      <c r="B649" s="2">
        <v>0.40277777777777801</v>
      </c>
      <c r="C649">
        <v>-3.2</v>
      </c>
      <c r="D649">
        <v>93</v>
      </c>
      <c r="E649">
        <v>1034.6099999999999</v>
      </c>
      <c r="F649">
        <v>0</v>
      </c>
      <c r="G649" t="str">
        <f>IF(F649=0,"",SUM($F$2:$F649))</f>
        <v/>
      </c>
      <c r="H649">
        <v>0</v>
      </c>
      <c r="I649">
        <v>155</v>
      </c>
      <c r="J649">
        <v>0</v>
      </c>
    </row>
    <row r="650" spans="1:10">
      <c r="A650" s="1">
        <v>38367</v>
      </c>
      <c r="B650" s="2">
        <v>0.41666666666666702</v>
      </c>
      <c r="C650">
        <v>-2.6</v>
      </c>
      <c r="D650">
        <v>93</v>
      </c>
      <c r="E650">
        <v>1034.6099999999999</v>
      </c>
      <c r="F650">
        <v>0</v>
      </c>
      <c r="G650" t="str">
        <f>IF(F650=0,"",SUM($F$2:$F650))</f>
        <v/>
      </c>
      <c r="H650">
        <v>0</v>
      </c>
      <c r="I650">
        <v>135</v>
      </c>
      <c r="J650">
        <v>0</v>
      </c>
    </row>
    <row r="651" spans="1:10">
      <c r="A651" s="1">
        <v>38367</v>
      </c>
      <c r="B651" s="2">
        <v>0.43055555555555602</v>
      </c>
      <c r="C651">
        <v>-2.5</v>
      </c>
      <c r="D651">
        <v>93</v>
      </c>
      <c r="E651">
        <v>1034.6099999999999</v>
      </c>
      <c r="F651">
        <v>0</v>
      </c>
      <c r="G651" t="str">
        <f>IF(F651=0,"",SUM($F$2:$F651))</f>
        <v/>
      </c>
      <c r="H651">
        <v>0</v>
      </c>
      <c r="I651">
        <v>135</v>
      </c>
      <c r="J651">
        <v>0</v>
      </c>
    </row>
    <row r="652" spans="1:10">
      <c r="A652" s="1">
        <v>38367</v>
      </c>
      <c r="B652" s="2">
        <v>0.44444444444444398</v>
      </c>
      <c r="C652">
        <v>-1.8</v>
      </c>
      <c r="D652">
        <v>93</v>
      </c>
      <c r="E652">
        <v>1034.6099999999999</v>
      </c>
      <c r="F652">
        <v>0</v>
      </c>
      <c r="G652" t="str">
        <f>IF(F652=0,"",SUM($F$2:$F652))</f>
        <v/>
      </c>
      <c r="H652">
        <v>0</v>
      </c>
      <c r="I652">
        <v>135</v>
      </c>
      <c r="J652">
        <v>0</v>
      </c>
    </row>
    <row r="653" spans="1:10">
      <c r="A653" s="1">
        <v>38367</v>
      </c>
      <c r="B653" s="2">
        <v>0.45833333333333298</v>
      </c>
      <c r="C653">
        <v>-1.4</v>
      </c>
      <c r="D653">
        <v>93</v>
      </c>
      <c r="E653">
        <v>1034.6099999999999</v>
      </c>
      <c r="F653">
        <v>0</v>
      </c>
      <c r="G653" t="str">
        <f>IF(F653=0,"",SUM($F$2:$F653))</f>
        <v/>
      </c>
      <c r="H653">
        <v>0</v>
      </c>
      <c r="I653">
        <v>315</v>
      </c>
      <c r="J653">
        <v>0</v>
      </c>
    </row>
    <row r="654" spans="1:10">
      <c r="A654" s="1">
        <v>38367</v>
      </c>
      <c r="B654" s="2">
        <v>0.47222222222222199</v>
      </c>
      <c r="C654">
        <v>-0.6</v>
      </c>
      <c r="D654">
        <v>93</v>
      </c>
      <c r="E654">
        <v>1034.6099999999999</v>
      </c>
      <c r="F654">
        <v>0</v>
      </c>
      <c r="G654" t="str">
        <f>IF(F654=0,"",SUM($F$2:$F654))</f>
        <v/>
      </c>
      <c r="H654">
        <v>0</v>
      </c>
      <c r="I654">
        <v>155</v>
      </c>
      <c r="J654">
        <v>0</v>
      </c>
    </row>
    <row r="655" spans="1:10">
      <c r="A655" s="1">
        <v>38367</v>
      </c>
      <c r="B655" s="2">
        <v>0.48611111111111099</v>
      </c>
      <c r="C655">
        <v>-0.2</v>
      </c>
      <c r="D655">
        <v>93</v>
      </c>
      <c r="E655">
        <v>1034.6099999999999</v>
      </c>
      <c r="F655">
        <v>0</v>
      </c>
      <c r="G655" t="str">
        <f>IF(F655=0,"",SUM($F$2:$F655))</f>
        <v/>
      </c>
      <c r="H655">
        <v>0</v>
      </c>
      <c r="I655">
        <v>155</v>
      </c>
      <c r="J655">
        <v>0</v>
      </c>
    </row>
    <row r="656" spans="1:10">
      <c r="A656" s="1">
        <v>38367</v>
      </c>
      <c r="B656" s="2">
        <v>0.5</v>
      </c>
      <c r="C656">
        <v>0.3</v>
      </c>
      <c r="D656">
        <v>91</v>
      </c>
      <c r="E656">
        <v>1034.6099999999999</v>
      </c>
      <c r="F656">
        <v>0</v>
      </c>
      <c r="G656" t="str">
        <f>IF(F656=0,"",SUM($F$2:$F656))</f>
        <v/>
      </c>
      <c r="H656">
        <v>0</v>
      </c>
      <c r="I656">
        <v>45</v>
      </c>
      <c r="J656">
        <v>0</v>
      </c>
    </row>
    <row r="657" spans="1:10">
      <c r="A657" s="1">
        <v>38367</v>
      </c>
      <c r="B657" s="2">
        <v>0.51388888888888895</v>
      </c>
      <c r="C657">
        <v>0.8</v>
      </c>
      <c r="D657">
        <v>87</v>
      </c>
      <c r="E657">
        <v>1033.6099999999999</v>
      </c>
      <c r="F657">
        <v>0</v>
      </c>
      <c r="G657" t="str">
        <f>IF(F657=0,"",SUM($F$2:$F657))</f>
        <v/>
      </c>
      <c r="H657">
        <v>0</v>
      </c>
      <c r="I657">
        <v>270</v>
      </c>
      <c r="J657">
        <v>0</v>
      </c>
    </row>
    <row r="658" spans="1:10">
      <c r="A658" s="1">
        <v>38367</v>
      </c>
      <c r="B658" s="2">
        <v>0.52777777777777801</v>
      </c>
      <c r="C658">
        <v>1.3</v>
      </c>
      <c r="D658">
        <v>85</v>
      </c>
      <c r="E658">
        <v>1033.6099999999999</v>
      </c>
      <c r="F658">
        <v>0</v>
      </c>
      <c r="G658" t="str">
        <f>IF(F658=0,"",SUM($F$2:$F658))</f>
        <v/>
      </c>
      <c r="H658">
        <v>0</v>
      </c>
      <c r="I658">
        <v>20</v>
      </c>
      <c r="J658">
        <v>0</v>
      </c>
    </row>
    <row r="659" spans="1:10">
      <c r="A659" s="1">
        <v>38367</v>
      </c>
      <c r="B659" s="2">
        <v>0.54166666666666696</v>
      </c>
      <c r="C659">
        <v>1.6</v>
      </c>
      <c r="D659">
        <v>83</v>
      </c>
      <c r="E659">
        <v>1033.6099999999999</v>
      </c>
      <c r="F659">
        <v>0</v>
      </c>
      <c r="G659" t="str">
        <f>IF(F659=0,"",SUM($F$2:$F659))</f>
        <v/>
      </c>
      <c r="H659">
        <v>0</v>
      </c>
      <c r="I659">
        <v>65</v>
      </c>
      <c r="J659">
        <v>0</v>
      </c>
    </row>
    <row r="660" spans="1:10">
      <c r="A660" s="1">
        <v>38367</v>
      </c>
      <c r="B660" s="2">
        <v>0.55555555555555602</v>
      </c>
      <c r="C660">
        <v>2.1</v>
      </c>
      <c r="D660">
        <v>80</v>
      </c>
      <c r="E660">
        <v>1033.6099999999999</v>
      </c>
      <c r="F660">
        <v>0</v>
      </c>
      <c r="G660" t="str">
        <f>IF(F660=0,"",SUM($F$2:$F660))</f>
        <v/>
      </c>
      <c r="H660">
        <v>0</v>
      </c>
      <c r="I660">
        <v>360</v>
      </c>
      <c r="J660">
        <v>0</v>
      </c>
    </row>
    <row r="661" spans="1:10">
      <c r="A661" s="1">
        <v>38367</v>
      </c>
      <c r="B661" s="2">
        <v>0.56944444444444398</v>
      </c>
      <c r="C661">
        <v>2.4</v>
      </c>
      <c r="D661">
        <v>79</v>
      </c>
      <c r="E661">
        <v>1033.6099999999999</v>
      </c>
      <c r="F661">
        <v>0</v>
      </c>
      <c r="G661" t="str">
        <f>IF(F661=0,"",SUM($F$2:$F661))</f>
        <v/>
      </c>
      <c r="H661">
        <v>0</v>
      </c>
      <c r="I661">
        <v>65</v>
      </c>
      <c r="J661">
        <v>0</v>
      </c>
    </row>
    <row r="662" spans="1:10">
      <c r="A662" s="1">
        <v>38367</v>
      </c>
      <c r="B662" s="2">
        <v>0.58333333333333304</v>
      </c>
      <c r="C662">
        <v>2.2999999999999998</v>
      </c>
      <c r="D662">
        <v>79</v>
      </c>
      <c r="E662">
        <v>1033.6099999999999</v>
      </c>
      <c r="F662">
        <v>0</v>
      </c>
      <c r="G662" t="str">
        <f>IF(F662=0,"",SUM($F$2:$F662))</f>
        <v/>
      </c>
      <c r="H662">
        <v>0</v>
      </c>
      <c r="I662">
        <v>360</v>
      </c>
      <c r="J662">
        <v>0</v>
      </c>
    </row>
    <row r="663" spans="1:10">
      <c r="A663" s="1">
        <v>38367</v>
      </c>
      <c r="B663" s="2">
        <v>0.59722222222222199</v>
      </c>
      <c r="C663">
        <v>2.2999999999999998</v>
      </c>
      <c r="D663">
        <v>79</v>
      </c>
      <c r="E663">
        <v>1033.6099999999999</v>
      </c>
      <c r="F663">
        <v>0</v>
      </c>
      <c r="G663" t="str">
        <f>IF(F663=0,"",SUM($F$2:$F663))</f>
        <v/>
      </c>
      <c r="H663">
        <v>0</v>
      </c>
      <c r="I663">
        <v>45</v>
      </c>
      <c r="J663">
        <v>0</v>
      </c>
    </row>
    <row r="664" spans="1:10">
      <c r="A664" s="1">
        <v>38367</v>
      </c>
      <c r="B664" s="2">
        <v>0.61111111111111105</v>
      </c>
      <c r="C664">
        <v>2.2999999999999998</v>
      </c>
      <c r="D664">
        <v>79</v>
      </c>
      <c r="E664">
        <v>1032.6099999999999</v>
      </c>
      <c r="F664">
        <v>0</v>
      </c>
      <c r="G664" t="str">
        <f>IF(F664=0,"",SUM($F$2:$F664))</f>
        <v/>
      </c>
      <c r="H664">
        <v>0</v>
      </c>
      <c r="I664">
        <v>335</v>
      </c>
      <c r="J664">
        <v>0</v>
      </c>
    </row>
    <row r="665" spans="1:10">
      <c r="A665" s="1">
        <v>38367</v>
      </c>
      <c r="B665" s="2">
        <v>0.625</v>
      </c>
      <c r="C665">
        <v>2.5</v>
      </c>
      <c r="D665">
        <v>80</v>
      </c>
      <c r="E665">
        <v>1032.6099999999999</v>
      </c>
      <c r="F665">
        <v>0</v>
      </c>
      <c r="G665" t="str">
        <f>IF(F665=0,"",SUM($F$2:$F665))</f>
        <v/>
      </c>
      <c r="H665">
        <v>0</v>
      </c>
      <c r="I665">
        <v>65</v>
      </c>
      <c r="J665">
        <v>0</v>
      </c>
    </row>
    <row r="666" spans="1:10">
      <c r="A666" s="1">
        <v>38367</v>
      </c>
      <c r="B666" s="2">
        <v>0.63888888888888895</v>
      </c>
      <c r="C666">
        <v>2.4</v>
      </c>
      <c r="D666">
        <v>79</v>
      </c>
      <c r="E666">
        <v>1032.6099999999999</v>
      </c>
      <c r="F666">
        <v>0</v>
      </c>
      <c r="G666" t="str">
        <f>IF(F666=0,"",SUM($F$2:$F666))</f>
        <v/>
      </c>
      <c r="H666">
        <v>0</v>
      </c>
      <c r="I666">
        <v>335</v>
      </c>
      <c r="J666">
        <v>0</v>
      </c>
    </row>
    <row r="667" spans="1:10">
      <c r="A667" s="1">
        <v>38367</v>
      </c>
      <c r="B667" s="2">
        <v>0.65277777777777801</v>
      </c>
      <c r="C667">
        <v>2.4</v>
      </c>
      <c r="D667">
        <v>80</v>
      </c>
      <c r="E667">
        <v>1032.6099999999999</v>
      </c>
      <c r="F667">
        <v>0</v>
      </c>
      <c r="G667" t="str">
        <f>IF(F667=0,"",SUM($F$2:$F667))</f>
        <v/>
      </c>
      <c r="H667">
        <v>0</v>
      </c>
      <c r="I667">
        <v>90</v>
      </c>
      <c r="J667">
        <v>0</v>
      </c>
    </row>
    <row r="668" spans="1:10">
      <c r="A668" s="1">
        <v>38367</v>
      </c>
      <c r="B668" s="2">
        <v>0.66666666666666696</v>
      </c>
      <c r="C668">
        <v>2.2999999999999998</v>
      </c>
      <c r="D668">
        <v>80</v>
      </c>
      <c r="E668">
        <v>1032.6099999999999</v>
      </c>
      <c r="F668">
        <v>0</v>
      </c>
      <c r="G668" t="str">
        <f>IF(F668=0,"",SUM($F$2:$F668))</f>
        <v/>
      </c>
      <c r="H668">
        <v>0</v>
      </c>
      <c r="I668">
        <v>360</v>
      </c>
      <c r="J668">
        <v>0</v>
      </c>
    </row>
    <row r="669" spans="1:10">
      <c r="A669" s="1">
        <v>38367</v>
      </c>
      <c r="B669" s="2">
        <v>0.68055555555555602</v>
      </c>
      <c r="C669">
        <v>1.9</v>
      </c>
      <c r="D669">
        <v>81</v>
      </c>
      <c r="E669">
        <v>1032.6099999999999</v>
      </c>
      <c r="F669">
        <v>0</v>
      </c>
      <c r="G669" t="str">
        <f>IF(F669=0,"",SUM($F$2:$F669))</f>
        <v/>
      </c>
      <c r="H669">
        <v>0</v>
      </c>
      <c r="I669">
        <v>65</v>
      </c>
      <c r="J669">
        <v>0</v>
      </c>
    </row>
    <row r="670" spans="1:10">
      <c r="A670" s="1">
        <v>38367</v>
      </c>
      <c r="B670" s="2">
        <v>0.69444444444444398</v>
      </c>
      <c r="C670">
        <v>1.4</v>
      </c>
      <c r="D670">
        <v>83</v>
      </c>
      <c r="E670">
        <v>1032.6099999999999</v>
      </c>
      <c r="F670">
        <v>0</v>
      </c>
      <c r="G670" t="str">
        <f>IF(F670=0,"",SUM($F$2:$F670))</f>
        <v/>
      </c>
      <c r="H670">
        <v>0</v>
      </c>
      <c r="I670">
        <v>180</v>
      </c>
      <c r="J670">
        <v>0</v>
      </c>
    </row>
    <row r="671" spans="1:10">
      <c r="A671" s="1">
        <v>38367</v>
      </c>
      <c r="B671" s="2">
        <v>0.70833333333333304</v>
      </c>
      <c r="C671">
        <v>0.8</v>
      </c>
      <c r="D671">
        <v>84</v>
      </c>
      <c r="E671">
        <v>1032.6099999999999</v>
      </c>
      <c r="F671">
        <v>0</v>
      </c>
      <c r="G671" t="str">
        <f>IF(F671=0,"",SUM($F$2:$F671))</f>
        <v/>
      </c>
      <c r="H671">
        <v>0</v>
      </c>
      <c r="I671">
        <v>180</v>
      </c>
      <c r="J671">
        <v>0</v>
      </c>
    </row>
    <row r="672" spans="1:10">
      <c r="A672" s="1">
        <v>38367</v>
      </c>
      <c r="B672" s="2">
        <v>0.72222222222222199</v>
      </c>
      <c r="C672">
        <v>0.2</v>
      </c>
      <c r="D672">
        <v>85</v>
      </c>
      <c r="E672">
        <v>1032.6099999999999</v>
      </c>
      <c r="F672">
        <v>0</v>
      </c>
      <c r="G672" t="str">
        <f>IF(F672=0,"",SUM($F$2:$F672))</f>
        <v/>
      </c>
      <c r="H672">
        <v>0</v>
      </c>
      <c r="I672">
        <v>180</v>
      </c>
      <c r="J672">
        <v>0</v>
      </c>
    </row>
    <row r="673" spans="1:10">
      <c r="A673" s="1">
        <v>38367</v>
      </c>
      <c r="B673" s="2">
        <v>0.73611111111111105</v>
      </c>
      <c r="C673">
        <v>-0.4</v>
      </c>
      <c r="D673">
        <v>87</v>
      </c>
      <c r="E673">
        <v>1032.6099999999999</v>
      </c>
      <c r="F673">
        <v>0</v>
      </c>
      <c r="G673" t="str">
        <f>IF(F673=0,"",SUM($F$2:$F673))</f>
        <v/>
      </c>
      <c r="H673">
        <v>0</v>
      </c>
      <c r="I673">
        <v>180</v>
      </c>
      <c r="J673">
        <v>0</v>
      </c>
    </row>
    <row r="674" spans="1:10">
      <c r="A674" s="1">
        <v>38367</v>
      </c>
      <c r="B674" s="2">
        <v>0.75</v>
      </c>
      <c r="C674">
        <v>-0.8</v>
      </c>
      <c r="D674">
        <v>88</v>
      </c>
      <c r="E674">
        <v>1033.6099999999999</v>
      </c>
      <c r="F674">
        <v>0</v>
      </c>
      <c r="G674" t="str">
        <f>IF(F674=0,"",SUM($F$2:$F674))</f>
        <v/>
      </c>
      <c r="H674">
        <v>0</v>
      </c>
      <c r="I674">
        <v>180</v>
      </c>
      <c r="J674">
        <v>0</v>
      </c>
    </row>
    <row r="675" spans="1:10">
      <c r="A675" s="1">
        <v>38367</v>
      </c>
      <c r="B675" s="2">
        <v>0.76388888888888895</v>
      </c>
      <c r="C675">
        <v>-1.1000000000000001</v>
      </c>
      <c r="D675">
        <v>89</v>
      </c>
      <c r="E675">
        <v>1033.6099999999999</v>
      </c>
      <c r="F675">
        <v>0</v>
      </c>
      <c r="G675" t="str">
        <f>IF(F675=0,"",SUM($F$2:$F675))</f>
        <v/>
      </c>
      <c r="H675">
        <v>0</v>
      </c>
      <c r="I675">
        <v>180</v>
      </c>
      <c r="J675">
        <v>0</v>
      </c>
    </row>
    <row r="676" spans="1:10">
      <c r="A676" s="1">
        <v>38367</v>
      </c>
      <c r="B676" s="2">
        <v>0.77777777777777801</v>
      </c>
      <c r="C676">
        <v>-1.4</v>
      </c>
      <c r="D676">
        <v>89</v>
      </c>
      <c r="E676">
        <v>1033.6099999999999</v>
      </c>
      <c r="F676">
        <v>0</v>
      </c>
      <c r="G676" t="str">
        <f>IF(F676=0,"",SUM($F$2:$F676))</f>
        <v/>
      </c>
      <c r="H676">
        <v>0</v>
      </c>
      <c r="I676">
        <v>180</v>
      </c>
      <c r="J676">
        <v>0</v>
      </c>
    </row>
    <row r="677" spans="1:10">
      <c r="A677" s="1">
        <v>38367</v>
      </c>
      <c r="B677" s="2">
        <v>0.79166666666666696</v>
      </c>
      <c r="C677">
        <v>-1.7</v>
      </c>
      <c r="D677">
        <v>90</v>
      </c>
      <c r="E677">
        <v>1033.6099999999999</v>
      </c>
      <c r="F677">
        <v>0</v>
      </c>
      <c r="G677" t="str">
        <f>IF(F677=0,"",SUM($F$2:$F677))</f>
        <v/>
      </c>
      <c r="H677">
        <v>0</v>
      </c>
      <c r="I677">
        <v>180</v>
      </c>
      <c r="J677">
        <v>0</v>
      </c>
    </row>
    <row r="678" spans="1:10">
      <c r="A678" s="1">
        <v>38367</v>
      </c>
      <c r="B678" s="2">
        <v>0.80555555555555602</v>
      </c>
      <c r="C678">
        <v>-2.2000000000000002</v>
      </c>
      <c r="D678">
        <v>90</v>
      </c>
      <c r="E678">
        <v>1032.6099999999999</v>
      </c>
      <c r="F678">
        <v>0</v>
      </c>
      <c r="G678" t="str">
        <f>IF(F678=0,"",SUM($F$2:$F678))</f>
        <v/>
      </c>
      <c r="H678">
        <v>0</v>
      </c>
      <c r="I678">
        <v>180</v>
      </c>
      <c r="J678">
        <v>0</v>
      </c>
    </row>
    <row r="679" spans="1:10">
      <c r="A679" s="1">
        <v>38367</v>
      </c>
      <c r="B679" s="2">
        <v>0.81944444444444398</v>
      </c>
      <c r="C679">
        <v>-2.2000000000000002</v>
      </c>
      <c r="D679">
        <v>91</v>
      </c>
      <c r="E679">
        <v>1032.6099999999999</v>
      </c>
      <c r="F679">
        <v>0</v>
      </c>
      <c r="G679" t="str">
        <f>IF(F679=0,"",SUM($F$2:$F679))</f>
        <v/>
      </c>
      <c r="H679">
        <v>0</v>
      </c>
      <c r="I679">
        <v>180</v>
      </c>
      <c r="J679">
        <v>0</v>
      </c>
    </row>
    <row r="680" spans="1:10">
      <c r="A680" s="1">
        <v>38367</v>
      </c>
      <c r="B680" s="2">
        <v>0.83333333333333304</v>
      </c>
      <c r="C680">
        <v>-2.2000000000000002</v>
      </c>
      <c r="D680">
        <v>91</v>
      </c>
      <c r="E680">
        <v>1033.6099999999999</v>
      </c>
      <c r="F680">
        <v>0</v>
      </c>
      <c r="G680" t="str">
        <f>IF(F680=0,"",SUM($F$2:$F680))</f>
        <v/>
      </c>
      <c r="H680">
        <v>0</v>
      </c>
      <c r="I680">
        <v>180</v>
      </c>
      <c r="J680">
        <v>0</v>
      </c>
    </row>
    <row r="681" spans="1:10">
      <c r="A681" s="1">
        <v>38367</v>
      </c>
      <c r="B681" s="2">
        <v>0.84722222222222199</v>
      </c>
      <c r="C681">
        <v>-2.2000000000000002</v>
      </c>
      <c r="D681">
        <v>91</v>
      </c>
      <c r="E681">
        <v>1032.6099999999999</v>
      </c>
      <c r="F681">
        <v>0</v>
      </c>
      <c r="G681" t="str">
        <f>IF(F681=0,"",SUM($F$2:$F681))</f>
        <v/>
      </c>
      <c r="H681">
        <v>0</v>
      </c>
      <c r="I681">
        <v>180</v>
      </c>
      <c r="J681">
        <v>0</v>
      </c>
    </row>
    <row r="682" spans="1:10">
      <c r="A682" s="1">
        <v>38367</v>
      </c>
      <c r="B682" s="2">
        <v>0.86111111111111105</v>
      </c>
      <c r="C682">
        <v>-2.4</v>
      </c>
      <c r="D682">
        <v>91</v>
      </c>
      <c r="E682">
        <v>1032.6099999999999</v>
      </c>
      <c r="F682">
        <v>0</v>
      </c>
      <c r="G682" t="str">
        <f>IF(F682=0,"",SUM($F$2:$F682))</f>
        <v/>
      </c>
      <c r="H682">
        <v>0</v>
      </c>
      <c r="I682">
        <v>180</v>
      </c>
      <c r="J682">
        <v>0</v>
      </c>
    </row>
    <row r="683" spans="1:10">
      <c r="A683" s="1">
        <v>38367</v>
      </c>
      <c r="B683" s="2">
        <v>0.875</v>
      </c>
      <c r="C683">
        <v>-2.5</v>
      </c>
      <c r="D683">
        <v>91</v>
      </c>
      <c r="E683">
        <v>1032.6099999999999</v>
      </c>
      <c r="F683">
        <v>0</v>
      </c>
      <c r="G683" t="str">
        <f>IF(F683=0,"",SUM($F$2:$F683))</f>
        <v/>
      </c>
      <c r="H683">
        <v>0</v>
      </c>
      <c r="I683">
        <v>180</v>
      </c>
      <c r="J683">
        <v>0</v>
      </c>
    </row>
    <row r="684" spans="1:10">
      <c r="A684" s="1">
        <v>38367</v>
      </c>
      <c r="B684" s="2">
        <v>0.88888888888888895</v>
      </c>
      <c r="C684">
        <v>-2.7</v>
      </c>
      <c r="D684">
        <v>91</v>
      </c>
      <c r="E684">
        <v>1032.6099999999999</v>
      </c>
      <c r="F684">
        <v>0</v>
      </c>
      <c r="G684" t="str">
        <f>IF(F684=0,"",SUM($F$2:$F684))</f>
        <v/>
      </c>
      <c r="H684">
        <v>0</v>
      </c>
      <c r="I684">
        <v>180</v>
      </c>
      <c r="J684">
        <v>0</v>
      </c>
    </row>
    <row r="685" spans="1:10">
      <c r="A685" s="1">
        <v>38367</v>
      </c>
      <c r="B685" s="2">
        <v>0.90277777777777801</v>
      </c>
      <c r="C685">
        <v>-3.2</v>
      </c>
      <c r="D685">
        <v>91</v>
      </c>
      <c r="E685">
        <v>1032.6099999999999</v>
      </c>
      <c r="F685">
        <v>0</v>
      </c>
      <c r="G685" t="str">
        <f>IF(F685=0,"",SUM($F$2:$F685))</f>
        <v/>
      </c>
      <c r="H685">
        <v>0</v>
      </c>
      <c r="I685">
        <v>180</v>
      </c>
      <c r="J685">
        <v>0</v>
      </c>
    </row>
    <row r="686" spans="1:10">
      <c r="A686" s="1">
        <v>38367</v>
      </c>
      <c r="B686" s="2">
        <v>0.91666666666666696</v>
      </c>
      <c r="C686">
        <v>-3.3</v>
      </c>
      <c r="D686">
        <v>91</v>
      </c>
      <c r="E686">
        <v>1032.6099999999999</v>
      </c>
      <c r="F686">
        <v>0</v>
      </c>
      <c r="G686" t="str">
        <f>IF(F686=0,"",SUM($F$2:$F686))</f>
        <v/>
      </c>
      <c r="H686">
        <v>0</v>
      </c>
      <c r="I686">
        <v>180</v>
      </c>
      <c r="J686">
        <v>0</v>
      </c>
    </row>
    <row r="687" spans="1:10">
      <c r="A687" s="1">
        <v>38367</v>
      </c>
      <c r="B687" s="2">
        <v>0.93055555555555602</v>
      </c>
      <c r="C687">
        <v>-3.2</v>
      </c>
      <c r="D687">
        <v>92</v>
      </c>
      <c r="E687">
        <v>1032.6099999999999</v>
      </c>
      <c r="F687">
        <v>0</v>
      </c>
      <c r="G687" t="str">
        <f>IF(F687=0,"",SUM($F$2:$F687))</f>
        <v/>
      </c>
      <c r="H687">
        <v>0</v>
      </c>
      <c r="I687">
        <v>180</v>
      </c>
      <c r="J687">
        <v>0</v>
      </c>
    </row>
    <row r="688" spans="1:10">
      <c r="A688" s="1">
        <v>38367</v>
      </c>
      <c r="B688" s="2">
        <v>0.94444444444444398</v>
      </c>
      <c r="C688">
        <v>-3.6</v>
      </c>
      <c r="D688">
        <v>92</v>
      </c>
      <c r="E688">
        <v>1032.6099999999999</v>
      </c>
      <c r="F688">
        <v>0</v>
      </c>
      <c r="G688" t="str">
        <f>IF(F688=0,"",SUM($F$2:$F688))</f>
        <v/>
      </c>
      <c r="H688">
        <v>0</v>
      </c>
      <c r="I688">
        <v>180</v>
      </c>
      <c r="J688">
        <v>0</v>
      </c>
    </row>
    <row r="689" spans="1:10">
      <c r="A689" s="1">
        <v>38367</v>
      </c>
      <c r="B689" s="2">
        <v>0.95833333333333304</v>
      </c>
      <c r="C689">
        <v>-3.8</v>
      </c>
      <c r="D689">
        <v>92</v>
      </c>
      <c r="E689">
        <v>1032.6099999999999</v>
      </c>
      <c r="F689">
        <v>0</v>
      </c>
      <c r="G689" t="str">
        <f>IF(F689=0,"",SUM($F$2:$F689))</f>
        <v/>
      </c>
      <c r="H689">
        <v>0</v>
      </c>
      <c r="I689">
        <v>180</v>
      </c>
      <c r="J689">
        <v>0</v>
      </c>
    </row>
    <row r="690" spans="1:10">
      <c r="A690" s="1">
        <v>38367</v>
      </c>
      <c r="B690" s="2">
        <v>0.97222222222222199</v>
      </c>
      <c r="C690">
        <v>-4</v>
      </c>
      <c r="D690">
        <v>92</v>
      </c>
      <c r="E690">
        <v>1032.6099999999999</v>
      </c>
      <c r="F690">
        <v>0</v>
      </c>
      <c r="G690" t="str">
        <f>IF(F690=0,"",SUM($F$2:$F690))</f>
        <v/>
      </c>
      <c r="H690">
        <v>0</v>
      </c>
      <c r="I690">
        <v>180</v>
      </c>
      <c r="J690">
        <v>0</v>
      </c>
    </row>
    <row r="691" spans="1:10">
      <c r="A691" s="1">
        <v>38367</v>
      </c>
      <c r="B691" s="2">
        <v>0.98611111111111105</v>
      </c>
      <c r="C691">
        <v>-4.2</v>
      </c>
      <c r="D691">
        <v>92</v>
      </c>
      <c r="E691">
        <v>1032.6099999999999</v>
      </c>
      <c r="F691">
        <v>0</v>
      </c>
      <c r="G691" t="str">
        <f>IF(F691=0,"",SUM($F$2:$F691))</f>
        <v/>
      </c>
      <c r="H691">
        <v>0</v>
      </c>
      <c r="I691">
        <v>180</v>
      </c>
      <c r="J691">
        <v>0</v>
      </c>
    </row>
    <row r="692" spans="1:10">
      <c r="A692" s="1">
        <v>38368</v>
      </c>
      <c r="B692" s="2">
        <v>0</v>
      </c>
      <c r="C692">
        <v>-4.2</v>
      </c>
      <c r="D692">
        <v>92</v>
      </c>
      <c r="E692">
        <v>1032.6099999999999</v>
      </c>
      <c r="F692">
        <v>0</v>
      </c>
      <c r="G692" t="str">
        <f>IF(F692=0,"",SUM($F$2:$F692))</f>
        <v/>
      </c>
      <c r="H692">
        <v>0</v>
      </c>
      <c r="I692">
        <v>180</v>
      </c>
      <c r="J692">
        <v>0</v>
      </c>
    </row>
    <row r="693" spans="1:10">
      <c r="A693" s="1">
        <v>38368</v>
      </c>
      <c r="B693" s="2">
        <v>1.38888888888889E-2</v>
      </c>
      <c r="C693">
        <v>-4.5999999999999996</v>
      </c>
      <c r="D693">
        <v>92</v>
      </c>
      <c r="E693">
        <v>1032.6099999999999</v>
      </c>
      <c r="F693">
        <v>0</v>
      </c>
      <c r="G693" t="str">
        <f>IF(F693=0,"",SUM($F$2:$F693))</f>
        <v/>
      </c>
      <c r="H693">
        <v>0</v>
      </c>
      <c r="I693">
        <v>180</v>
      </c>
      <c r="J693">
        <v>0</v>
      </c>
    </row>
    <row r="694" spans="1:10">
      <c r="A694" s="1">
        <v>38368</v>
      </c>
      <c r="B694" s="2">
        <v>2.7777777777777801E-2</v>
      </c>
      <c r="C694">
        <v>-4.5999999999999996</v>
      </c>
      <c r="D694">
        <v>92</v>
      </c>
      <c r="E694">
        <v>1032.6099999999999</v>
      </c>
      <c r="F694">
        <v>0</v>
      </c>
      <c r="G694" t="str">
        <f>IF(F694=0,"",SUM($F$2:$F694))</f>
        <v/>
      </c>
      <c r="H694">
        <v>0</v>
      </c>
      <c r="I694">
        <v>180</v>
      </c>
      <c r="J694">
        <v>0</v>
      </c>
    </row>
    <row r="695" spans="1:10">
      <c r="A695" s="1">
        <v>38368</v>
      </c>
      <c r="B695" s="2">
        <v>4.1666666666666699E-2</v>
      </c>
      <c r="C695">
        <v>-4.8</v>
      </c>
      <c r="D695">
        <v>92</v>
      </c>
      <c r="E695">
        <v>1032.6099999999999</v>
      </c>
      <c r="F695">
        <v>0</v>
      </c>
      <c r="G695" t="str">
        <f>IF(F695=0,"",SUM($F$2:$F695))</f>
        <v/>
      </c>
      <c r="H695">
        <v>0</v>
      </c>
      <c r="I695">
        <v>180</v>
      </c>
      <c r="J695">
        <v>0</v>
      </c>
    </row>
    <row r="696" spans="1:10">
      <c r="A696" s="1">
        <v>38368</v>
      </c>
      <c r="B696" s="2">
        <v>5.5555555555555601E-2</v>
      </c>
      <c r="C696">
        <v>-5.0999999999999996</v>
      </c>
      <c r="D696">
        <v>92</v>
      </c>
      <c r="E696">
        <v>1031.6099999999999</v>
      </c>
      <c r="F696">
        <v>0</v>
      </c>
      <c r="G696" t="str">
        <f>IF(F696=0,"",SUM($F$2:$F696))</f>
        <v/>
      </c>
      <c r="H696">
        <v>0</v>
      </c>
      <c r="I696">
        <v>180</v>
      </c>
      <c r="J696">
        <v>0</v>
      </c>
    </row>
    <row r="697" spans="1:10">
      <c r="A697" s="1">
        <v>38368</v>
      </c>
      <c r="B697" s="2">
        <v>6.9444444444444406E-2</v>
      </c>
      <c r="C697">
        <v>-5.2</v>
      </c>
      <c r="D697">
        <v>92</v>
      </c>
      <c r="E697">
        <v>1031.6099999999999</v>
      </c>
      <c r="F697">
        <v>0</v>
      </c>
      <c r="G697" t="str">
        <f>IF(F697=0,"",SUM($F$2:$F697))</f>
        <v/>
      </c>
      <c r="H697">
        <v>0</v>
      </c>
      <c r="I697">
        <v>180</v>
      </c>
      <c r="J697">
        <v>0</v>
      </c>
    </row>
    <row r="698" spans="1:10">
      <c r="A698" s="1">
        <v>38368</v>
      </c>
      <c r="B698" s="2">
        <v>8.4027777777777798E-2</v>
      </c>
      <c r="C698">
        <v>-5.4</v>
      </c>
      <c r="D698">
        <v>92</v>
      </c>
      <c r="E698">
        <v>1032.6099999999999</v>
      </c>
      <c r="F698">
        <v>0</v>
      </c>
      <c r="G698" t="str">
        <f>IF(F698=0,"",SUM($F$2:$F698))</f>
        <v/>
      </c>
      <c r="H698">
        <v>0</v>
      </c>
      <c r="I698">
        <v>180</v>
      </c>
      <c r="J698">
        <v>0</v>
      </c>
    </row>
    <row r="699" spans="1:10">
      <c r="A699" s="1">
        <v>38368</v>
      </c>
      <c r="B699" s="2">
        <v>9.7222222222222196E-2</v>
      </c>
      <c r="C699">
        <v>-5.4</v>
      </c>
      <c r="D699">
        <v>92</v>
      </c>
      <c r="E699">
        <v>1032.6099999999999</v>
      </c>
      <c r="F699">
        <v>0</v>
      </c>
      <c r="G699" t="str">
        <f>IF(F699=0,"",SUM($F$2:$F699))</f>
        <v/>
      </c>
      <c r="H699">
        <v>0</v>
      </c>
      <c r="I699">
        <v>180</v>
      </c>
      <c r="J699">
        <v>0</v>
      </c>
    </row>
    <row r="700" spans="1:10">
      <c r="A700" s="1">
        <v>38368</v>
      </c>
      <c r="B700" s="2">
        <v>0.11111111111111099</v>
      </c>
      <c r="C700">
        <v>-5.4</v>
      </c>
      <c r="D700">
        <v>92</v>
      </c>
      <c r="E700">
        <v>1032.6099999999999</v>
      </c>
      <c r="F700">
        <v>0</v>
      </c>
      <c r="G700" t="str">
        <f>IF(F700=0,"",SUM($F$2:$F700))</f>
        <v/>
      </c>
      <c r="H700">
        <v>0</v>
      </c>
      <c r="I700">
        <v>180</v>
      </c>
      <c r="J700">
        <v>0</v>
      </c>
    </row>
    <row r="701" spans="1:10">
      <c r="A701" s="1">
        <v>38368</v>
      </c>
      <c r="B701" s="2">
        <v>0.12638888888888899</v>
      </c>
      <c r="C701">
        <v>-5.7</v>
      </c>
      <c r="D701">
        <v>92</v>
      </c>
      <c r="E701">
        <v>1032.6099999999999</v>
      </c>
      <c r="F701">
        <v>0</v>
      </c>
      <c r="G701" t="str">
        <f>IF(F701=0,"",SUM($F$2:$F701))</f>
        <v/>
      </c>
      <c r="H701">
        <v>0</v>
      </c>
      <c r="I701">
        <v>180</v>
      </c>
      <c r="J701">
        <v>0</v>
      </c>
    </row>
    <row r="702" spans="1:10">
      <c r="A702" s="1">
        <v>38368</v>
      </c>
      <c r="B702" s="2">
        <v>0.13888888888888901</v>
      </c>
      <c r="C702">
        <v>-6.1</v>
      </c>
      <c r="D702">
        <v>92</v>
      </c>
      <c r="E702">
        <v>1032.6099999999999</v>
      </c>
      <c r="F702">
        <v>0</v>
      </c>
      <c r="G702" t="str">
        <f>IF(F702=0,"",SUM($F$2:$F702))</f>
        <v/>
      </c>
      <c r="H702">
        <v>0</v>
      </c>
      <c r="I702">
        <v>180</v>
      </c>
      <c r="J702">
        <v>0</v>
      </c>
    </row>
    <row r="703" spans="1:10">
      <c r="A703" s="1">
        <v>38368</v>
      </c>
      <c r="B703" s="2">
        <v>0.15277777777777801</v>
      </c>
      <c r="C703">
        <v>-6.2</v>
      </c>
      <c r="D703">
        <v>92</v>
      </c>
      <c r="E703">
        <v>1032.6099999999999</v>
      </c>
      <c r="F703">
        <v>0</v>
      </c>
      <c r="G703" t="str">
        <f>IF(F703=0,"",SUM($F$2:$F703))</f>
        <v/>
      </c>
      <c r="H703">
        <v>0</v>
      </c>
      <c r="I703">
        <v>180</v>
      </c>
      <c r="J703">
        <v>0</v>
      </c>
    </row>
    <row r="704" spans="1:10">
      <c r="A704" s="1">
        <v>38368</v>
      </c>
      <c r="B704" s="2">
        <v>0.16666666666666699</v>
      </c>
      <c r="C704">
        <v>-6.5</v>
      </c>
      <c r="D704">
        <v>91</v>
      </c>
      <c r="E704">
        <v>1032.6099999999999</v>
      </c>
      <c r="F704">
        <v>0</v>
      </c>
      <c r="G704" t="str">
        <f>IF(F704=0,"",SUM($F$2:$F704))</f>
        <v/>
      </c>
      <c r="H704">
        <v>0</v>
      </c>
      <c r="I704">
        <v>180</v>
      </c>
      <c r="J704">
        <v>0</v>
      </c>
    </row>
    <row r="705" spans="1:10">
      <c r="A705" s="1">
        <v>38368</v>
      </c>
      <c r="B705" s="2">
        <v>0.180555555555556</v>
      </c>
      <c r="C705">
        <v>-6.3</v>
      </c>
      <c r="D705">
        <v>92</v>
      </c>
      <c r="E705">
        <v>1032.6099999999999</v>
      </c>
      <c r="F705">
        <v>0</v>
      </c>
      <c r="G705" t="str">
        <f>IF(F705=0,"",SUM($F$2:$F705))</f>
        <v/>
      </c>
      <c r="H705">
        <v>0</v>
      </c>
      <c r="I705">
        <v>180</v>
      </c>
      <c r="J705">
        <v>0</v>
      </c>
    </row>
    <row r="706" spans="1:10">
      <c r="A706" s="1">
        <v>38368</v>
      </c>
      <c r="B706" s="2">
        <v>0.194444444444444</v>
      </c>
      <c r="C706">
        <v>-6.1</v>
      </c>
      <c r="D706">
        <v>91</v>
      </c>
      <c r="E706">
        <v>1032.6099999999999</v>
      </c>
      <c r="F706">
        <v>0</v>
      </c>
      <c r="G706" t="str">
        <f>IF(F706=0,"",SUM($F$2:$F706))</f>
        <v/>
      </c>
      <c r="H706">
        <v>0</v>
      </c>
      <c r="I706">
        <v>180</v>
      </c>
      <c r="J706">
        <v>0</v>
      </c>
    </row>
    <row r="707" spans="1:10">
      <c r="A707" s="1">
        <v>38368</v>
      </c>
      <c r="B707" s="2">
        <v>0.20833333333333301</v>
      </c>
      <c r="C707">
        <v>-6.2</v>
      </c>
      <c r="D707">
        <v>91</v>
      </c>
      <c r="E707">
        <v>1032.6099999999999</v>
      </c>
      <c r="F707">
        <v>0</v>
      </c>
      <c r="G707" t="str">
        <f>IF(F707=0,"",SUM($F$2:$F707))</f>
        <v/>
      </c>
      <c r="H707">
        <v>0</v>
      </c>
      <c r="I707">
        <v>180</v>
      </c>
      <c r="J707">
        <v>0</v>
      </c>
    </row>
    <row r="708" spans="1:10">
      <c r="A708" s="1">
        <v>38368</v>
      </c>
      <c r="B708" s="2">
        <v>0.22222222222222199</v>
      </c>
      <c r="C708">
        <v>-5.7</v>
      </c>
      <c r="D708">
        <v>91</v>
      </c>
      <c r="E708">
        <v>1032.6099999999999</v>
      </c>
      <c r="F708">
        <v>0</v>
      </c>
      <c r="G708" t="str">
        <f>IF(F708=0,"",SUM($F$2:$F708))</f>
        <v/>
      </c>
      <c r="H708">
        <v>0</v>
      </c>
      <c r="I708">
        <v>180</v>
      </c>
      <c r="J708">
        <v>0</v>
      </c>
    </row>
    <row r="709" spans="1:10">
      <c r="A709" s="1">
        <v>38368</v>
      </c>
      <c r="B709" s="2">
        <v>0.23611111111111099</v>
      </c>
      <c r="C709">
        <v>-5.3</v>
      </c>
      <c r="D709">
        <v>92</v>
      </c>
      <c r="E709">
        <v>1032.6099999999999</v>
      </c>
      <c r="F709">
        <v>0</v>
      </c>
      <c r="G709" t="str">
        <f>IF(F709=0,"",SUM($F$2:$F709))</f>
        <v/>
      </c>
      <c r="H709">
        <v>0</v>
      </c>
      <c r="I709">
        <v>180</v>
      </c>
      <c r="J709">
        <v>0</v>
      </c>
    </row>
    <row r="710" spans="1:10">
      <c r="A710" s="1">
        <v>38368</v>
      </c>
      <c r="B710" s="2">
        <v>0.25</v>
      </c>
      <c r="C710">
        <v>-4.9000000000000004</v>
      </c>
      <c r="D710">
        <v>92</v>
      </c>
      <c r="E710">
        <v>1032.6099999999999</v>
      </c>
      <c r="F710">
        <v>0</v>
      </c>
      <c r="G710" t="str">
        <f>IF(F710=0,"",SUM($F$2:$F710))</f>
        <v/>
      </c>
      <c r="H710">
        <v>0</v>
      </c>
      <c r="I710">
        <v>110</v>
      </c>
      <c r="J710">
        <v>0</v>
      </c>
    </row>
    <row r="711" spans="1:10">
      <c r="A711" s="1">
        <v>38368</v>
      </c>
      <c r="B711" s="2">
        <v>0.26388888888888901</v>
      </c>
      <c r="C711">
        <v>-4.5999999999999996</v>
      </c>
      <c r="D711">
        <v>92</v>
      </c>
      <c r="E711">
        <v>1032.6099999999999</v>
      </c>
      <c r="F711">
        <v>0</v>
      </c>
      <c r="G711" t="str">
        <f>IF(F711=0,"",SUM($F$2:$F711))</f>
        <v/>
      </c>
      <c r="H711">
        <v>0</v>
      </c>
      <c r="I711">
        <v>315</v>
      </c>
      <c r="J711">
        <v>0</v>
      </c>
    </row>
    <row r="712" spans="1:10">
      <c r="A712" s="1">
        <v>38368</v>
      </c>
      <c r="B712" s="2">
        <v>0.27777777777777801</v>
      </c>
      <c r="C712">
        <v>-4.3</v>
      </c>
      <c r="D712">
        <v>92</v>
      </c>
      <c r="E712">
        <v>1032.6099999999999</v>
      </c>
      <c r="F712">
        <v>0</v>
      </c>
      <c r="G712" t="str">
        <f>IF(F712=0,"",SUM($F$2:$F712))</f>
        <v/>
      </c>
      <c r="H712">
        <v>0</v>
      </c>
      <c r="I712">
        <v>360</v>
      </c>
      <c r="J712">
        <v>0</v>
      </c>
    </row>
    <row r="713" spans="1:10">
      <c r="A713" s="1">
        <v>38368</v>
      </c>
      <c r="B713" s="2">
        <v>0.29166666666666702</v>
      </c>
      <c r="C713">
        <v>-4.2</v>
      </c>
      <c r="D713">
        <v>92</v>
      </c>
      <c r="E713">
        <v>1032.6099999999999</v>
      </c>
      <c r="F713">
        <v>0</v>
      </c>
      <c r="G713" t="str">
        <f>IF(F713=0,"",SUM($F$2:$F713))</f>
        <v/>
      </c>
      <c r="H713">
        <v>0</v>
      </c>
      <c r="I713">
        <v>110</v>
      </c>
      <c r="J713">
        <v>0</v>
      </c>
    </row>
    <row r="714" spans="1:10">
      <c r="A714" s="1">
        <v>38368</v>
      </c>
      <c r="B714" s="2">
        <v>0.30555555555555602</v>
      </c>
      <c r="C714">
        <v>-3.9</v>
      </c>
      <c r="D714">
        <v>92</v>
      </c>
      <c r="E714">
        <v>1032.6099999999999</v>
      </c>
      <c r="F714">
        <v>0</v>
      </c>
      <c r="G714" t="str">
        <f>IF(F714=0,"",SUM($F$2:$F714))</f>
        <v/>
      </c>
      <c r="H714">
        <v>0</v>
      </c>
      <c r="I714">
        <v>360</v>
      </c>
      <c r="J714">
        <v>0</v>
      </c>
    </row>
    <row r="715" spans="1:10">
      <c r="A715" s="1">
        <v>38368</v>
      </c>
      <c r="B715" s="2">
        <v>0.31944444444444398</v>
      </c>
      <c r="C715">
        <v>-3.8</v>
      </c>
      <c r="D715">
        <v>92</v>
      </c>
      <c r="E715">
        <v>1032.6099999999999</v>
      </c>
      <c r="F715">
        <v>0</v>
      </c>
      <c r="G715" t="str">
        <f>IF(F715=0,"",SUM($F$2:$F715))</f>
        <v/>
      </c>
      <c r="H715">
        <v>0</v>
      </c>
      <c r="I715">
        <v>335</v>
      </c>
      <c r="J715">
        <v>0</v>
      </c>
    </row>
    <row r="716" spans="1:10">
      <c r="A716" s="1">
        <v>38368</v>
      </c>
      <c r="B716" s="2">
        <v>0.33333333333333298</v>
      </c>
      <c r="C716">
        <v>-3.9</v>
      </c>
      <c r="D716">
        <v>92</v>
      </c>
      <c r="E716">
        <v>1032.6099999999999</v>
      </c>
      <c r="F716">
        <v>0</v>
      </c>
      <c r="G716" t="str">
        <f>IF(F716=0,"",SUM($F$2:$F716))</f>
        <v/>
      </c>
      <c r="H716">
        <v>0</v>
      </c>
      <c r="I716">
        <v>65</v>
      </c>
      <c r="J716">
        <v>0</v>
      </c>
    </row>
    <row r="717" spans="1:10">
      <c r="A717" s="1">
        <v>38368</v>
      </c>
      <c r="B717" s="2">
        <v>0.34722222222222199</v>
      </c>
      <c r="C717">
        <v>-3.8</v>
      </c>
      <c r="D717">
        <v>92</v>
      </c>
      <c r="E717">
        <v>1032.6099999999999</v>
      </c>
      <c r="F717">
        <v>0</v>
      </c>
      <c r="G717" t="str">
        <f>IF(F717=0,"",SUM($F$2:$F717))</f>
        <v/>
      </c>
      <c r="H717">
        <v>0</v>
      </c>
      <c r="I717">
        <v>65</v>
      </c>
      <c r="J717">
        <v>0</v>
      </c>
    </row>
    <row r="718" spans="1:10">
      <c r="A718" s="1">
        <v>38368</v>
      </c>
      <c r="B718" s="2">
        <v>0.36111111111111099</v>
      </c>
      <c r="C718">
        <v>-4</v>
      </c>
      <c r="D718">
        <v>92</v>
      </c>
      <c r="E718">
        <v>1032.6099999999999</v>
      </c>
      <c r="F718">
        <v>0</v>
      </c>
      <c r="G718" t="str">
        <f>IF(F718=0,"",SUM($F$2:$F718))</f>
        <v/>
      </c>
      <c r="H718">
        <v>0</v>
      </c>
      <c r="I718">
        <v>135</v>
      </c>
      <c r="J718">
        <v>0</v>
      </c>
    </row>
    <row r="719" spans="1:10">
      <c r="A719" s="1">
        <v>38368</v>
      </c>
      <c r="B719" s="2">
        <v>0.375</v>
      </c>
      <c r="C719">
        <v>-4.2</v>
      </c>
      <c r="D719">
        <v>91</v>
      </c>
      <c r="E719">
        <v>1032.6099999999999</v>
      </c>
      <c r="F719">
        <v>0</v>
      </c>
      <c r="G719" t="str">
        <f>IF(F719=0,"",SUM($F$2:$F719))</f>
        <v/>
      </c>
      <c r="H719">
        <v>0</v>
      </c>
      <c r="I719">
        <v>110</v>
      </c>
      <c r="J719">
        <v>0</v>
      </c>
    </row>
    <row r="720" spans="1:10">
      <c r="A720" s="1">
        <v>38368</v>
      </c>
      <c r="B720" s="2">
        <v>0.38888888888888901</v>
      </c>
      <c r="C720">
        <v>-4</v>
      </c>
      <c r="D720">
        <v>91</v>
      </c>
      <c r="E720">
        <v>1033.6099999999999</v>
      </c>
      <c r="F720">
        <v>0</v>
      </c>
      <c r="G720" t="str">
        <f>IF(F720=0,"",SUM($F$2:$F720))</f>
        <v/>
      </c>
      <c r="H720">
        <v>0</v>
      </c>
      <c r="I720">
        <v>45</v>
      </c>
      <c r="J720">
        <v>0</v>
      </c>
    </row>
    <row r="721" spans="1:10">
      <c r="A721" s="1">
        <v>38368</v>
      </c>
      <c r="B721" s="2">
        <v>0.40277777777777801</v>
      </c>
      <c r="C721">
        <v>-3.9</v>
      </c>
      <c r="D721">
        <v>91</v>
      </c>
      <c r="E721">
        <v>1033.6099999999999</v>
      </c>
      <c r="F721">
        <v>0</v>
      </c>
      <c r="G721" t="str">
        <f>IF(F721=0,"",SUM($F$2:$F721))</f>
        <v/>
      </c>
      <c r="H721">
        <v>0</v>
      </c>
      <c r="I721">
        <v>290</v>
      </c>
      <c r="J721">
        <v>0</v>
      </c>
    </row>
    <row r="722" spans="1:10">
      <c r="A722" s="1">
        <v>38368</v>
      </c>
      <c r="B722" s="2">
        <v>0.41666666666666702</v>
      </c>
      <c r="C722">
        <v>-3.7</v>
      </c>
      <c r="D722">
        <v>91</v>
      </c>
      <c r="E722">
        <v>1033.6099999999999</v>
      </c>
      <c r="F722">
        <v>0</v>
      </c>
      <c r="G722" t="str">
        <f>IF(F722=0,"",SUM($F$2:$F722))</f>
        <v/>
      </c>
      <c r="H722">
        <v>0</v>
      </c>
      <c r="I722">
        <v>135</v>
      </c>
      <c r="J722">
        <v>0</v>
      </c>
    </row>
    <row r="723" spans="1:10">
      <c r="A723" s="1">
        <v>38368</v>
      </c>
      <c r="B723" s="2">
        <v>0.43055555555555602</v>
      </c>
      <c r="C723">
        <v>-3.5</v>
      </c>
      <c r="D723">
        <v>91</v>
      </c>
      <c r="E723">
        <v>1033.6099999999999</v>
      </c>
      <c r="F723">
        <v>0</v>
      </c>
      <c r="G723" t="str">
        <f>IF(F723=0,"",SUM($F$2:$F723))</f>
        <v/>
      </c>
      <c r="H723">
        <v>0</v>
      </c>
      <c r="I723">
        <v>90</v>
      </c>
      <c r="J723">
        <v>0</v>
      </c>
    </row>
    <row r="724" spans="1:10">
      <c r="A724" s="1">
        <v>38368</v>
      </c>
      <c r="B724" s="2">
        <v>0.44444444444444398</v>
      </c>
      <c r="C724">
        <v>-3.5</v>
      </c>
      <c r="D724">
        <v>91</v>
      </c>
      <c r="E724">
        <v>1033.6099999999999</v>
      </c>
      <c r="F724">
        <v>0</v>
      </c>
      <c r="G724" t="str">
        <f>IF(F724=0,"",SUM($F$2:$F724))</f>
        <v/>
      </c>
      <c r="H724">
        <v>0</v>
      </c>
      <c r="I724">
        <v>45</v>
      </c>
      <c r="J724">
        <v>0</v>
      </c>
    </row>
    <row r="725" spans="1:10">
      <c r="A725" s="1">
        <v>38368</v>
      </c>
      <c r="B725" s="2">
        <v>0.45833333333333298</v>
      </c>
      <c r="C725">
        <v>-3.2</v>
      </c>
      <c r="D725">
        <v>91</v>
      </c>
      <c r="E725">
        <v>1033.6099999999999</v>
      </c>
      <c r="F725">
        <v>0</v>
      </c>
      <c r="G725" t="str">
        <f>IF(F725=0,"",SUM($F$2:$F725))</f>
        <v/>
      </c>
      <c r="H725">
        <v>0</v>
      </c>
      <c r="I725">
        <v>315</v>
      </c>
      <c r="J725">
        <v>0</v>
      </c>
    </row>
    <row r="726" spans="1:10">
      <c r="A726" s="1">
        <v>38368</v>
      </c>
      <c r="B726" s="2">
        <v>0.47222222222222199</v>
      </c>
      <c r="C726">
        <v>-2.9</v>
      </c>
      <c r="D726">
        <v>91</v>
      </c>
      <c r="E726">
        <v>1033.6099999999999</v>
      </c>
      <c r="F726">
        <v>0</v>
      </c>
      <c r="G726" t="str">
        <f>IF(F726=0,"",SUM($F$2:$F726))</f>
        <v/>
      </c>
      <c r="H726">
        <v>0</v>
      </c>
      <c r="I726">
        <v>315</v>
      </c>
      <c r="J726">
        <v>0</v>
      </c>
    </row>
    <row r="727" spans="1:10">
      <c r="A727" s="1">
        <v>38368</v>
      </c>
      <c r="B727" s="2">
        <v>0.48611111111111099</v>
      </c>
      <c r="C727">
        <v>-2.5</v>
      </c>
      <c r="D727">
        <v>90</v>
      </c>
      <c r="E727">
        <v>1033.6099999999999</v>
      </c>
      <c r="F727">
        <v>0</v>
      </c>
      <c r="G727" t="str">
        <f>IF(F727=0,"",SUM($F$2:$F727))</f>
        <v/>
      </c>
      <c r="H727">
        <v>0</v>
      </c>
      <c r="I727">
        <v>335</v>
      </c>
      <c r="J727">
        <v>0</v>
      </c>
    </row>
    <row r="728" spans="1:10">
      <c r="A728" s="1">
        <v>38368</v>
      </c>
      <c r="B728" s="2">
        <v>0.500694444444444</v>
      </c>
      <c r="C728">
        <v>-2</v>
      </c>
      <c r="D728">
        <v>91</v>
      </c>
      <c r="E728">
        <v>1032.6099999999999</v>
      </c>
      <c r="F728">
        <v>0</v>
      </c>
      <c r="G728" t="str">
        <f>IF(F728=0,"",SUM($F$2:$F728))</f>
        <v/>
      </c>
      <c r="H728">
        <v>0</v>
      </c>
      <c r="I728">
        <v>45</v>
      </c>
      <c r="J728">
        <v>0</v>
      </c>
    </row>
    <row r="729" spans="1:10">
      <c r="A729" s="1">
        <v>38368</v>
      </c>
      <c r="B729" s="2">
        <v>0.51388888888888895</v>
      </c>
      <c r="C729">
        <v>-1.5</v>
      </c>
      <c r="D729">
        <v>90</v>
      </c>
      <c r="E729">
        <v>1032.6099999999999</v>
      </c>
      <c r="F729">
        <v>0</v>
      </c>
      <c r="G729" t="str">
        <f>IF(F729=0,"",SUM($F$2:$F729))</f>
        <v/>
      </c>
      <c r="H729">
        <v>0</v>
      </c>
      <c r="I729">
        <v>270</v>
      </c>
      <c r="J729">
        <v>0</v>
      </c>
    </row>
    <row r="730" spans="1:10">
      <c r="A730" s="1">
        <v>38368</v>
      </c>
      <c r="B730" s="2">
        <v>0.52777777777777801</v>
      </c>
      <c r="C730">
        <v>-1.5</v>
      </c>
      <c r="D730">
        <v>90</v>
      </c>
      <c r="E730">
        <v>1032.6099999999999</v>
      </c>
      <c r="F730">
        <v>0</v>
      </c>
      <c r="G730" t="str">
        <f>IF(F730=0,"",SUM($F$2:$F730))</f>
        <v/>
      </c>
      <c r="H730">
        <v>0</v>
      </c>
      <c r="I730">
        <v>335</v>
      </c>
      <c r="J730">
        <v>0</v>
      </c>
    </row>
    <row r="731" spans="1:10">
      <c r="A731" s="1">
        <v>38368</v>
      </c>
      <c r="B731" s="2">
        <v>0.54166666666666696</v>
      </c>
      <c r="C731">
        <v>-1.4</v>
      </c>
      <c r="D731">
        <v>90</v>
      </c>
      <c r="E731">
        <v>1032.6099999999999</v>
      </c>
      <c r="F731">
        <v>0</v>
      </c>
      <c r="G731" t="str">
        <f>IF(F731=0,"",SUM($F$2:$F731))</f>
        <v/>
      </c>
      <c r="H731">
        <v>0</v>
      </c>
      <c r="I731">
        <v>335</v>
      </c>
      <c r="J731">
        <v>0</v>
      </c>
    </row>
    <row r="732" spans="1:10">
      <c r="A732" s="1">
        <v>38368</v>
      </c>
      <c r="B732" s="2">
        <v>0.55555555555555602</v>
      </c>
      <c r="C732">
        <v>-0.9</v>
      </c>
      <c r="D732">
        <v>90</v>
      </c>
      <c r="E732">
        <v>1032.6099999999999</v>
      </c>
      <c r="F732">
        <v>0</v>
      </c>
      <c r="G732" t="str">
        <f>IF(F732=0,"",SUM($F$2:$F732))</f>
        <v/>
      </c>
      <c r="H732">
        <v>0</v>
      </c>
      <c r="I732">
        <v>315</v>
      </c>
      <c r="J732">
        <v>0</v>
      </c>
    </row>
    <row r="733" spans="1:10">
      <c r="A733" s="1">
        <v>38368</v>
      </c>
      <c r="B733" s="2">
        <v>0.56944444444444398</v>
      </c>
      <c r="C733">
        <v>-0.4</v>
      </c>
      <c r="D733">
        <v>90</v>
      </c>
      <c r="E733">
        <v>1032.6099999999999</v>
      </c>
      <c r="F733">
        <v>0</v>
      </c>
      <c r="G733" t="str">
        <f>IF(F733=0,"",SUM($F$2:$F733))</f>
        <v/>
      </c>
      <c r="H733">
        <v>0</v>
      </c>
      <c r="I733">
        <v>135</v>
      </c>
      <c r="J733">
        <v>0</v>
      </c>
    </row>
    <row r="734" spans="1:10">
      <c r="A734" s="1">
        <v>38368</v>
      </c>
      <c r="B734" s="2">
        <v>0.58333333333333304</v>
      </c>
      <c r="C734">
        <v>-0.4</v>
      </c>
      <c r="D734">
        <v>90</v>
      </c>
      <c r="E734">
        <v>1032.6099999999999</v>
      </c>
      <c r="F734">
        <v>0</v>
      </c>
      <c r="G734" t="str">
        <f>IF(F734=0,"",SUM($F$2:$F734))</f>
        <v/>
      </c>
      <c r="H734">
        <v>0</v>
      </c>
      <c r="I734">
        <v>20</v>
      </c>
      <c r="J734">
        <v>0</v>
      </c>
    </row>
    <row r="735" spans="1:10">
      <c r="A735" s="1">
        <v>38368</v>
      </c>
      <c r="B735" s="2">
        <v>0.59722222222222199</v>
      </c>
      <c r="C735">
        <v>-0.1</v>
      </c>
      <c r="D735">
        <v>90</v>
      </c>
      <c r="E735">
        <v>1031.6099999999999</v>
      </c>
      <c r="F735">
        <v>0</v>
      </c>
      <c r="G735" t="str">
        <f>IF(F735=0,"",SUM($F$2:$F735))</f>
        <v/>
      </c>
      <c r="H735">
        <v>0</v>
      </c>
      <c r="I735">
        <v>290</v>
      </c>
      <c r="J735">
        <v>0</v>
      </c>
    </row>
    <row r="736" spans="1:10">
      <c r="A736" s="1">
        <v>38368</v>
      </c>
      <c r="B736" s="2">
        <v>0.61111111111111105</v>
      </c>
      <c r="C736">
        <v>0.3</v>
      </c>
      <c r="D736">
        <v>90</v>
      </c>
      <c r="E736">
        <v>1031.6099999999999</v>
      </c>
      <c r="F736">
        <v>0</v>
      </c>
      <c r="G736" t="str">
        <f>IF(F736=0,"",SUM($F$2:$F736))</f>
        <v/>
      </c>
      <c r="H736">
        <v>0</v>
      </c>
      <c r="I736">
        <v>290</v>
      </c>
      <c r="J736">
        <v>0</v>
      </c>
    </row>
    <row r="737" spans="1:10">
      <c r="A737" s="1">
        <v>38368</v>
      </c>
      <c r="B737" s="2">
        <v>0.625</v>
      </c>
      <c r="C737">
        <v>0.9</v>
      </c>
      <c r="D737">
        <v>89</v>
      </c>
      <c r="E737">
        <v>1031.6099999999999</v>
      </c>
      <c r="F737">
        <v>0</v>
      </c>
      <c r="G737" t="str">
        <f>IF(F737=0,"",SUM($F$2:$F737))</f>
        <v/>
      </c>
      <c r="H737">
        <v>0</v>
      </c>
      <c r="I737">
        <v>315</v>
      </c>
      <c r="J737">
        <v>0</v>
      </c>
    </row>
    <row r="738" spans="1:10">
      <c r="A738" s="1">
        <v>38368</v>
      </c>
      <c r="B738" s="2">
        <v>0.63888888888888895</v>
      </c>
      <c r="C738">
        <v>0.9</v>
      </c>
      <c r="D738">
        <v>89</v>
      </c>
      <c r="E738">
        <v>1031.6099999999999</v>
      </c>
      <c r="F738">
        <v>0</v>
      </c>
      <c r="G738" t="str">
        <f>IF(F738=0,"",SUM($F$2:$F738))</f>
        <v/>
      </c>
      <c r="H738">
        <v>0</v>
      </c>
      <c r="I738">
        <v>180</v>
      </c>
      <c r="J738">
        <v>0</v>
      </c>
    </row>
    <row r="739" spans="1:10">
      <c r="A739" s="1">
        <v>38368</v>
      </c>
      <c r="B739" s="2">
        <v>0.65277777777777801</v>
      </c>
      <c r="C739">
        <v>0.8</v>
      </c>
      <c r="D739">
        <v>89</v>
      </c>
      <c r="E739">
        <v>1031.6099999999999</v>
      </c>
      <c r="F739">
        <v>0</v>
      </c>
      <c r="G739" t="str">
        <f>IF(F739=0,"",SUM($F$2:$F739))</f>
        <v/>
      </c>
      <c r="H739">
        <v>0</v>
      </c>
      <c r="I739">
        <v>180</v>
      </c>
      <c r="J739">
        <v>0</v>
      </c>
    </row>
    <row r="740" spans="1:10">
      <c r="A740" s="1">
        <v>38368</v>
      </c>
      <c r="B740" s="2">
        <v>0.66666666666666696</v>
      </c>
      <c r="C740">
        <v>0.9</v>
      </c>
      <c r="D740">
        <v>89</v>
      </c>
      <c r="E740">
        <v>1031.6099999999999</v>
      </c>
      <c r="F740">
        <v>0</v>
      </c>
      <c r="G740" t="str">
        <f>IF(F740=0,"",SUM($F$2:$F740))</f>
        <v/>
      </c>
      <c r="H740">
        <v>0</v>
      </c>
      <c r="I740">
        <v>180</v>
      </c>
      <c r="J740">
        <v>0</v>
      </c>
    </row>
    <row r="741" spans="1:10">
      <c r="A741" s="1">
        <v>38368</v>
      </c>
      <c r="B741" s="2">
        <v>0.68055555555555602</v>
      </c>
      <c r="C741">
        <v>1.1000000000000001</v>
      </c>
      <c r="D741">
        <v>88</v>
      </c>
      <c r="E741">
        <v>1031.6099999999999</v>
      </c>
      <c r="F741">
        <v>0</v>
      </c>
      <c r="G741" t="str">
        <f>IF(F741=0,"",SUM($F$2:$F741))</f>
        <v/>
      </c>
      <c r="H741">
        <v>0</v>
      </c>
      <c r="I741">
        <v>245</v>
      </c>
      <c r="J741">
        <v>0</v>
      </c>
    </row>
    <row r="742" spans="1:10">
      <c r="A742" s="1">
        <v>38368</v>
      </c>
      <c r="B742" s="2">
        <v>0.69444444444444398</v>
      </c>
      <c r="C742">
        <v>0.3</v>
      </c>
      <c r="D742">
        <v>89</v>
      </c>
      <c r="E742">
        <v>1031.6099999999999</v>
      </c>
      <c r="F742">
        <v>0</v>
      </c>
      <c r="G742" t="str">
        <f>IF(F742=0,"",SUM($F$2:$F742))</f>
        <v/>
      </c>
      <c r="H742">
        <v>0</v>
      </c>
      <c r="I742">
        <v>245</v>
      </c>
      <c r="J742">
        <v>0</v>
      </c>
    </row>
    <row r="743" spans="1:10">
      <c r="A743" s="1">
        <v>38368</v>
      </c>
      <c r="B743" s="2">
        <v>0.70833333333333304</v>
      </c>
      <c r="C743">
        <v>-0.4</v>
      </c>
      <c r="D743">
        <v>90</v>
      </c>
      <c r="E743">
        <v>1031.6099999999999</v>
      </c>
      <c r="F743">
        <v>0</v>
      </c>
      <c r="G743" t="str">
        <f>IF(F743=0,"",SUM($F$2:$F743))</f>
        <v/>
      </c>
      <c r="H743">
        <v>0</v>
      </c>
      <c r="I743">
        <v>135</v>
      </c>
      <c r="J743">
        <v>0</v>
      </c>
    </row>
    <row r="744" spans="1:10">
      <c r="A744" s="1">
        <v>38368</v>
      </c>
      <c r="B744" s="2">
        <v>0.72222222222222199</v>
      </c>
      <c r="C744">
        <v>-0.7</v>
      </c>
      <c r="D744">
        <v>90</v>
      </c>
      <c r="E744">
        <v>1031.6099999999999</v>
      </c>
      <c r="F744">
        <v>0</v>
      </c>
      <c r="G744" t="str">
        <f>IF(F744=0,"",SUM($F$2:$F744))</f>
        <v/>
      </c>
      <c r="H744">
        <v>0</v>
      </c>
      <c r="I744">
        <v>135</v>
      </c>
      <c r="J744">
        <v>0</v>
      </c>
    </row>
    <row r="745" spans="1:10">
      <c r="A745" s="1">
        <v>38368</v>
      </c>
      <c r="B745" s="2">
        <v>0.73611111111111105</v>
      </c>
      <c r="C745">
        <v>-1</v>
      </c>
      <c r="D745">
        <v>91</v>
      </c>
      <c r="E745">
        <v>1031.6099999999999</v>
      </c>
      <c r="F745">
        <v>0</v>
      </c>
      <c r="G745" t="str">
        <f>IF(F745=0,"",SUM($F$2:$F745))</f>
        <v/>
      </c>
      <c r="H745">
        <v>0</v>
      </c>
      <c r="I745">
        <v>135</v>
      </c>
      <c r="J745">
        <v>0</v>
      </c>
    </row>
    <row r="746" spans="1:10">
      <c r="A746" s="1">
        <v>38368</v>
      </c>
      <c r="B746" s="2">
        <v>0.75</v>
      </c>
      <c r="C746">
        <v>-1.4</v>
      </c>
      <c r="D746">
        <v>91</v>
      </c>
      <c r="E746">
        <v>1031.6099999999999</v>
      </c>
      <c r="F746">
        <v>0</v>
      </c>
      <c r="G746" t="str">
        <f>IF(F746=0,"",SUM($F$2:$F746))</f>
        <v/>
      </c>
      <c r="H746">
        <v>0</v>
      </c>
      <c r="I746">
        <v>135</v>
      </c>
      <c r="J746">
        <v>0</v>
      </c>
    </row>
    <row r="747" spans="1:10">
      <c r="A747" s="1">
        <v>38368</v>
      </c>
      <c r="B747" s="2">
        <v>0.76388888888888895</v>
      </c>
      <c r="C747">
        <v>-1.5</v>
      </c>
      <c r="D747">
        <v>91</v>
      </c>
      <c r="E747">
        <v>1031.6099999999999</v>
      </c>
      <c r="F747">
        <v>0</v>
      </c>
      <c r="G747" t="str">
        <f>IF(F747=0,"",SUM($F$2:$F747))</f>
        <v/>
      </c>
      <c r="H747">
        <v>0</v>
      </c>
      <c r="I747">
        <v>135</v>
      </c>
      <c r="J747">
        <v>0</v>
      </c>
    </row>
    <row r="748" spans="1:10">
      <c r="A748" s="1">
        <v>38368</v>
      </c>
      <c r="B748" s="2">
        <v>0.77777777777777801</v>
      </c>
      <c r="C748">
        <v>-1.6</v>
      </c>
      <c r="D748">
        <v>91</v>
      </c>
      <c r="E748">
        <v>1031.6099999999999</v>
      </c>
      <c r="F748">
        <v>0</v>
      </c>
      <c r="G748" t="str">
        <f>IF(F748=0,"",SUM($F$2:$F748))</f>
        <v/>
      </c>
      <c r="H748">
        <v>0</v>
      </c>
      <c r="I748">
        <v>135</v>
      </c>
      <c r="J748">
        <v>0</v>
      </c>
    </row>
    <row r="749" spans="1:10">
      <c r="A749" s="1">
        <v>38368</v>
      </c>
      <c r="B749" s="2">
        <v>0.79166666666666696</v>
      </c>
      <c r="C749">
        <v>-1.9</v>
      </c>
      <c r="D749">
        <v>91</v>
      </c>
      <c r="E749">
        <v>1032.6099999999999</v>
      </c>
      <c r="F749">
        <v>0</v>
      </c>
      <c r="G749" t="str">
        <f>IF(F749=0,"",SUM($F$2:$F749))</f>
        <v/>
      </c>
      <c r="H749">
        <v>0</v>
      </c>
      <c r="I749">
        <v>135</v>
      </c>
      <c r="J749">
        <v>0</v>
      </c>
    </row>
    <row r="750" spans="1:10">
      <c r="A750" s="1">
        <v>38368</v>
      </c>
      <c r="B750" s="2">
        <v>0.80555555555555602</v>
      </c>
      <c r="C750">
        <v>-1.9</v>
      </c>
      <c r="D750">
        <v>92</v>
      </c>
      <c r="E750">
        <v>1032.6099999999999</v>
      </c>
      <c r="F750">
        <v>0</v>
      </c>
      <c r="G750" t="str">
        <f>IF(F750=0,"",SUM($F$2:$F750))</f>
        <v/>
      </c>
      <c r="H750">
        <v>0</v>
      </c>
      <c r="I750">
        <v>135</v>
      </c>
      <c r="J750">
        <v>0</v>
      </c>
    </row>
    <row r="751" spans="1:10">
      <c r="A751" s="1">
        <v>38368</v>
      </c>
      <c r="B751" s="2">
        <v>0.81944444444444398</v>
      </c>
      <c r="C751">
        <v>-2.2000000000000002</v>
      </c>
      <c r="D751">
        <v>92</v>
      </c>
      <c r="E751">
        <v>1032.6099999999999</v>
      </c>
      <c r="F751">
        <v>0</v>
      </c>
      <c r="G751" t="str">
        <f>IF(F751=0,"",SUM($F$2:$F751))</f>
        <v/>
      </c>
      <c r="H751">
        <v>0</v>
      </c>
      <c r="I751">
        <v>135</v>
      </c>
      <c r="J751">
        <v>0</v>
      </c>
    </row>
    <row r="752" spans="1:10">
      <c r="A752" s="1">
        <v>38368</v>
      </c>
      <c r="B752" s="2">
        <v>0.83333333333333304</v>
      </c>
      <c r="C752">
        <v>-2.2000000000000002</v>
      </c>
      <c r="D752">
        <v>92</v>
      </c>
      <c r="E752">
        <v>1032.6099999999999</v>
      </c>
      <c r="F752">
        <v>0</v>
      </c>
      <c r="G752" t="str">
        <f>IF(F752=0,"",SUM($F$2:$F752))</f>
        <v/>
      </c>
      <c r="H752">
        <v>0</v>
      </c>
      <c r="I752">
        <v>135</v>
      </c>
      <c r="J752">
        <v>0</v>
      </c>
    </row>
    <row r="753" spans="1:10">
      <c r="A753" s="1">
        <v>38368</v>
      </c>
      <c r="B753" s="2">
        <v>0.84722222222222199</v>
      </c>
      <c r="C753">
        <v>-2</v>
      </c>
      <c r="D753">
        <v>92</v>
      </c>
      <c r="E753">
        <v>1032.6099999999999</v>
      </c>
      <c r="F753">
        <v>0</v>
      </c>
      <c r="G753" t="str">
        <f>IF(F753=0,"",SUM($F$2:$F753))</f>
        <v/>
      </c>
      <c r="H753">
        <v>0</v>
      </c>
      <c r="I753">
        <v>135</v>
      </c>
      <c r="J753">
        <v>0</v>
      </c>
    </row>
    <row r="754" spans="1:10">
      <c r="A754" s="1">
        <v>38368</v>
      </c>
      <c r="B754" s="2">
        <v>0.86111111111111105</v>
      </c>
      <c r="C754">
        <v>-1.9</v>
      </c>
      <c r="D754">
        <v>92</v>
      </c>
      <c r="E754">
        <v>1032.6099999999999</v>
      </c>
      <c r="F754">
        <v>0</v>
      </c>
      <c r="G754" t="str">
        <f>IF(F754=0,"",SUM($F$2:$F754))</f>
        <v/>
      </c>
      <c r="H754">
        <v>0</v>
      </c>
      <c r="I754">
        <v>135</v>
      </c>
      <c r="J754">
        <v>0</v>
      </c>
    </row>
    <row r="755" spans="1:10">
      <c r="A755" s="1">
        <v>38368</v>
      </c>
      <c r="B755" s="2">
        <v>0.875</v>
      </c>
      <c r="C755">
        <v>-2.2000000000000002</v>
      </c>
      <c r="D755">
        <v>92</v>
      </c>
      <c r="E755">
        <v>1032.6099999999999</v>
      </c>
      <c r="F755">
        <v>0</v>
      </c>
      <c r="G755" t="str">
        <f>IF(F755=0,"",SUM($F$2:$F755))</f>
        <v/>
      </c>
      <c r="H755">
        <v>0</v>
      </c>
      <c r="I755">
        <v>135</v>
      </c>
      <c r="J755">
        <v>0</v>
      </c>
    </row>
    <row r="756" spans="1:10">
      <c r="A756" s="1">
        <v>38368</v>
      </c>
      <c r="B756" s="2">
        <v>0.88888888888888895</v>
      </c>
      <c r="C756">
        <v>-1.9</v>
      </c>
      <c r="D756">
        <v>92</v>
      </c>
      <c r="E756">
        <v>1032.6099999999999</v>
      </c>
      <c r="F756">
        <v>0</v>
      </c>
      <c r="G756" t="str">
        <f>IF(F756=0,"",SUM($F$2:$F756))</f>
        <v/>
      </c>
      <c r="H756">
        <v>0</v>
      </c>
      <c r="I756">
        <v>135</v>
      </c>
      <c r="J756">
        <v>0</v>
      </c>
    </row>
    <row r="757" spans="1:10">
      <c r="A757" s="1">
        <v>38368</v>
      </c>
      <c r="B757" s="2">
        <v>0.90277777777777801</v>
      </c>
      <c r="C757">
        <v>-2.2000000000000002</v>
      </c>
      <c r="D757">
        <v>92</v>
      </c>
      <c r="E757">
        <v>1032.6099999999999</v>
      </c>
      <c r="F757">
        <v>0</v>
      </c>
      <c r="G757" t="str">
        <f>IF(F757=0,"",SUM($F$2:$F757))</f>
        <v/>
      </c>
      <c r="H757">
        <v>0</v>
      </c>
      <c r="I757">
        <v>135</v>
      </c>
      <c r="J757">
        <v>0</v>
      </c>
    </row>
    <row r="758" spans="1:10">
      <c r="A758" s="1">
        <v>38368</v>
      </c>
      <c r="B758" s="2">
        <v>0.91666666666666696</v>
      </c>
      <c r="C758">
        <v>-2.4</v>
      </c>
      <c r="D758">
        <v>92</v>
      </c>
      <c r="E758">
        <v>1032.6099999999999</v>
      </c>
      <c r="F758">
        <v>0</v>
      </c>
      <c r="G758" t="str">
        <f>IF(F758=0,"",SUM($F$2:$F758))</f>
        <v/>
      </c>
      <c r="H758">
        <v>0</v>
      </c>
      <c r="I758">
        <v>135</v>
      </c>
      <c r="J758">
        <v>0</v>
      </c>
    </row>
    <row r="759" spans="1:10">
      <c r="A759" s="1">
        <v>38368</v>
      </c>
      <c r="B759" s="2">
        <v>0.93055555555555602</v>
      </c>
      <c r="C759">
        <v>-2.5</v>
      </c>
      <c r="D759">
        <v>92</v>
      </c>
      <c r="E759">
        <v>1032.6099999999999</v>
      </c>
      <c r="F759">
        <v>0</v>
      </c>
      <c r="G759" t="str">
        <f>IF(F759=0,"",SUM($F$2:$F759))</f>
        <v/>
      </c>
      <c r="H759">
        <v>0</v>
      </c>
      <c r="I759">
        <v>135</v>
      </c>
      <c r="J759">
        <v>0</v>
      </c>
    </row>
    <row r="760" spans="1:10">
      <c r="A760" s="1">
        <v>38368</v>
      </c>
      <c r="B760" s="2">
        <v>0.94444444444444398</v>
      </c>
      <c r="C760">
        <v>-2.6</v>
      </c>
      <c r="D760">
        <v>92</v>
      </c>
      <c r="E760">
        <v>1031.6099999999999</v>
      </c>
      <c r="F760">
        <v>0</v>
      </c>
      <c r="G760" t="str">
        <f>IF(F760=0,"",SUM($F$2:$F760))</f>
        <v/>
      </c>
      <c r="H760">
        <v>0</v>
      </c>
      <c r="I760">
        <v>135</v>
      </c>
      <c r="J760">
        <v>0</v>
      </c>
    </row>
    <row r="761" spans="1:10">
      <c r="A761" s="1">
        <v>38368</v>
      </c>
      <c r="B761" s="2">
        <v>0.95833333333333304</v>
      </c>
      <c r="C761">
        <v>-2.6</v>
      </c>
      <c r="D761">
        <v>92</v>
      </c>
      <c r="E761">
        <v>1031.6099999999999</v>
      </c>
      <c r="F761">
        <v>0</v>
      </c>
      <c r="G761" t="str">
        <f>IF(F761=0,"",SUM($F$2:$F761))</f>
        <v/>
      </c>
      <c r="H761">
        <v>0</v>
      </c>
      <c r="I761">
        <v>135</v>
      </c>
      <c r="J761">
        <v>0</v>
      </c>
    </row>
    <row r="762" spans="1:10">
      <c r="A762" s="1">
        <v>38368</v>
      </c>
      <c r="B762" s="2">
        <v>0.97222222222222199</v>
      </c>
      <c r="C762">
        <v>-2.4</v>
      </c>
      <c r="D762">
        <v>93</v>
      </c>
      <c r="E762">
        <v>1031.6099999999999</v>
      </c>
      <c r="F762">
        <v>0</v>
      </c>
      <c r="G762" t="str">
        <f>IF(F762=0,"",SUM($F$2:$F762))</f>
        <v/>
      </c>
      <c r="H762">
        <v>0</v>
      </c>
      <c r="I762">
        <v>135</v>
      </c>
      <c r="J762">
        <v>0</v>
      </c>
    </row>
    <row r="763" spans="1:10">
      <c r="A763" s="1">
        <v>38368</v>
      </c>
      <c r="B763" s="2">
        <v>0.98611111111111105</v>
      </c>
      <c r="C763">
        <v>-3.1</v>
      </c>
      <c r="D763">
        <v>93</v>
      </c>
      <c r="E763">
        <v>1031.6099999999999</v>
      </c>
      <c r="F763">
        <v>0</v>
      </c>
      <c r="G763" t="str">
        <f>IF(F763=0,"",SUM($F$2:$F763))</f>
        <v/>
      </c>
      <c r="H763">
        <v>0</v>
      </c>
      <c r="I763">
        <v>135</v>
      </c>
      <c r="J763">
        <v>0</v>
      </c>
    </row>
    <row r="764" spans="1:10">
      <c r="A764" s="1">
        <v>38369</v>
      </c>
      <c r="B764" s="2">
        <v>0</v>
      </c>
      <c r="C764">
        <v>-3.1</v>
      </c>
      <c r="D764">
        <v>93</v>
      </c>
      <c r="E764">
        <v>1031.6099999999999</v>
      </c>
      <c r="F764">
        <v>0</v>
      </c>
      <c r="G764" t="str">
        <f>IF(F764=0,"",SUM($F$2:$F764))</f>
        <v/>
      </c>
      <c r="H764">
        <v>0</v>
      </c>
      <c r="I764">
        <v>135</v>
      </c>
      <c r="J764">
        <v>0</v>
      </c>
    </row>
    <row r="765" spans="1:10">
      <c r="A765" s="1">
        <v>38369</v>
      </c>
      <c r="B765" s="2">
        <v>1.38888888888889E-2</v>
      </c>
      <c r="C765">
        <v>-3.2</v>
      </c>
      <c r="D765">
        <v>93</v>
      </c>
      <c r="E765">
        <v>1031.6099999999999</v>
      </c>
      <c r="F765">
        <v>0</v>
      </c>
      <c r="G765" t="str">
        <f>IF(F765=0,"",SUM($F$2:$F765))</f>
        <v/>
      </c>
      <c r="H765">
        <v>0</v>
      </c>
      <c r="I765">
        <v>135</v>
      </c>
      <c r="J765">
        <v>0</v>
      </c>
    </row>
    <row r="766" spans="1:10">
      <c r="A766" s="1">
        <v>38369</v>
      </c>
      <c r="B766" s="2">
        <v>2.7777777777777801E-2</v>
      </c>
      <c r="C766">
        <v>-3.1</v>
      </c>
      <c r="D766">
        <v>93</v>
      </c>
      <c r="E766">
        <v>1031.6099999999999</v>
      </c>
      <c r="F766">
        <v>0</v>
      </c>
      <c r="G766" t="str">
        <f>IF(F766=0,"",SUM($F$2:$F766))</f>
        <v/>
      </c>
      <c r="H766">
        <v>0</v>
      </c>
      <c r="I766">
        <v>135</v>
      </c>
      <c r="J766">
        <v>0</v>
      </c>
    </row>
    <row r="767" spans="1:10">
      <c r="A767" s="1">
        <v>38369</v>
      </c>
      <c r="B767" s="2">
        <v>4.1666666666666699E-2</v>
      </c>
      <c r="C767">
        <v>-3.3</v>
      </c>
      <c r="D767">
        <v>93</v>
      </c>
      <c r="E767">
        <v>1031.6099999999999</v>
      </c>
      <c r="F767">
        <v>0</v>
      </c>
      <c r="G767" t="str">
        <f>IF(F767=0,"",SUM($F$2:$F767))</f>
        <v/>
      </c>
      <c r="H767">
        <v>0</v>
      </c>
      <c r="I767">
        <v>135</v>
      </c>
      <c r="J767">
        <v>0</v>
      </c>
    </row>
    <row r="768" spans="1:10">
      <c r="A768" s="1">
        <v>38369</v>
      </c>
      <c r="B768" s="2">
        <v>5.5555555555555601E-2</v>
      </c>
      <c r="C768">
        <v>-3.2</v>
      </c>
      <c r="D768">
        <v>93</v>
      </c>
      <c r="E768">
        <v>1031.6099999999999</v>
      </c>
      <c r="F768">
        <v>0</v>
      </c>
      <c r="G768" t="str">
        <f>IF(F768=0,"",SUM($F$2:$F768))</f>
        <v/>
      </c>
      <c r="H768">
        <v>0</v>
      </c>
      <c r="I768">
        <v>135</v>
      </c>
      <c r="J768">
        <v>0</v>
      </c>
    </row>
    <row r="769" spans="1:10">
      <c r="A769" s="1">
        <v>38369</v>
      </c>
      <c r="B769" s="2">
        <v>6.9444444444444406E-2</v>
      </c>
      <c r="C769">
        <v>-3.4</v>
      </c>
      <c r="D769">
        <v>93</v>
      </c>
      <c r="E769">
        <v>1031.6099999999999</v>
      </c>
      <c r="F769">
        <v>0</v>
      </c>
      <c r="G769" t="str">
        <f>IF(F769=0,"",SUM($F$2:$F769))</f>
        <v/>
      </c>
      <c r="H769">
        <v>0</v>
      </c>
      <c r="I769">
        <v>135</v>
      </c>
      <c r="J769">
        <v>0</v>
      </c>
    </row>
    <row r="770" spans="1:10">
      <c r="A770" s="1">
        <v>38369</v>
      </c>
      <c r="B770" s="2">
        <v>8.4722222222222199E-2</v>
      </c>
      <c r="C770">
        <v>-3.2</v>
      </c>
      <c r="D770">
        <v>93</v>
      </c>
      <c r="E770">
        <v>1031.6099999999999</v>
      </c>
      <c r="F770">
        <v>0</v>
      </c>
      <c r="G770" t="str">
        <f>IF(F770=0,"",SUM($F$2:$F770))</f>
        <v/>
      </c>
      <c r="H770">
        <v>0</v>
      </c>
      <c r="I770">
        <v>135</v>
      </c>
      <c r="J770">
        <v>0</v>
      </c>
    </row>
    <row r="771" spans="1:10">
      <c r="A771" s="1">
        <v>38369</v>
      </c>
      <c r="B771" s="2">
        <v>9.7222222222222196E-2</v>
      </c>
      <c r="C771">
        <v>-2.9</v>
      </c>
      <c r="D771">
        <v>93</v>
      </c>
      <c r="E771">
        <v>1031.6099999999999</v>
      </c>
      <c r="F771">
        <v>0</v>
      </c>
      <c r="G771" t="str">
        <f>IF(F771=0,"",SUM($F$2:$F771))</f>
        <v/>
      </c>
      <c r="H771">
        <v>0</v>
      </c>
      <c r="I771">
        <v>135</v>
      </c>
      <c r="J771">
        <v>0</v>
      </c>
    </row>
    <row r="772" spans="1:10">
      <c r="A772" s="1">
        <v>38369</v>
      </c>
      <c r="B772" s="2">
        <v>0.11111111111111099</v>
      </c>
      <c r="C772">
        <v>-2.9</v>
      </c>
      <c r="D772">
        <v>93</v>
      </c>
      <c r="E772">
        <v>1031.6099999999999</v>
      </c>
      <c r="F772">
        <v>0</v>
      </c>
      <c r="G772" t="str">
        <f>IF(F772=0,"",SUM($F$2:$F772))</f>
        <v/>
      </c>
      <c r="H772">
        <v>0</v>
      </c>
      <c r="I772">
        <v>135</v>
      </c>
      <c r="J772">
        <v>0</v>
      </c>
    </row>
    <row r="773" spans="1:10">
      <c r="A773" s="1">
        <v>38369</v>
      </c>
      <c r="B773" s="2">
        <v>0.125</v>
      </c>
      <c r="C773">
        <v>-2.9</v>
      </c>
      <c r="D773">
        <v>93</v>
      </c>
      <c r="E773">
        <v>1031.6099999999999</v>
      </c>
      <c r="F773">
        <v>0</v>
      </c>
      <c r="G773" t="str">
        <f>IF(F773=0,"",SUM($F$2:$F773))</f>
        <v/>
      </c>
      <c r="H773">
        <v>0</v>
      </c>
      <c r="I773">
        <v>135</v>
      </c>
      <c r="J773">
        <v>0</v>
      </c>
    </row>
    <row r="774" spans="1:10">
      <c r="A774" s="1">
        <v>38369</v>
      </c>
      <c r="B774" s="2">
        <v>0.13888888888888901</v>
      </c>
      <c r="C774">
        <v>-3.1</v>
      </c>
      <c r="D774">
        <v>93</v>
      </c>
      <c r="E774">
        <v>1031.6099999999999</v>
      </c>
      <c r="F774">
        <v>0</v>
      </c>
      <c r="G774" t="str">
        <f>IF(F774=0,"",SUM($F$2:$F774))</f>
        <v/>
      </c>
      <c r="H774">
        <v>0</v>
      </c>
      <c r="I774">
        <v>135</v>
      </c>
      <c r="J774">
        <v>0</v>
      </c>
    </row>
    <row r="775" spans="1:10">
      <c r="A775" s="1">
        <v>38369</v>
      </c>
      <c r="B775" s="2">
        <v>0.15277777777777801</v>
      </c>
      <c r="C775">
        <v>-3.2</v>
      </c>
      <c r="D775">
        <v>93</v>
      </c>
      <c r="E775">
        <v>1031.6099999999999</v>
      </c>
      <c r="F775">
        <v>0</v>
      </c>
      <c r="G775" t="str">
        <f>IF(F775=0,"",SUM($F$2:$F775))</f>
        <v/>
      </c>
      <c r="H775">
        <v>0</v>
      </c>
      <c r="I775">
        <v>135</v>
      </c>
      <c r="J775">
        <v>0</v>
      </c>
    </row>
    <row r="776" spans="1:10">
      <c r="A776" s="1">
        <v>38369</v>
      </c>
      <c r="B776" s="2">
        <v>0.16666666666666699</v>
      </c>
      <c r="C776">
        <v>-3.7</v>
      </c>
      <c r="D776">
        <v>93</v>
      </c>
      <c r="E776">
        <v>1031.6099999999999</v>
      </c>
      <c r="F776">
        <v>0</v>
      </c>
      <c r="G776" t="str">
        <f>IF(F776=0,"",SUM($F$2:$F776))</f>
        <v/>
      </c>
      <c r="H776">
        <v>0</v>
      </c>
      <c r="I776">
        <v>135</v>
      </c>
      <c r="J776">
        <v>0</v>
      </c>
    </row>
    <row r="777" spans="1:10">
      <c r="A777" s="1">
        <v>38369</v>
      </c>
      <c r="B777" s="2">
        <v>0.180555555555556</v>
      </c>
      <c r="C777">
        <v>-3.8</v>
      </c>
      <c r="D777">
        <v>93</v>
      </c>
      <c r="E777">
        <v>1030.6099999999999</v>
      </c>
      <c r="F777">
        <v>0</v>
      </c>
      <c r="G777" t="str">
        <f>IF(F777=0,"",SUM($F$2:$F777))</f>
        <v/>
      </c>
      <c r="H777">
        <v>0</v>
      </c>
      <c r="I777">
        <v>135</v>
      </c>
      <c r="J777">
        <v>0</v>
      </c>
    </row>
    <row r="778" spans="1:10">
      <c r="A778" s="1">
        <v>38369</v>
      </c>
      <c r="B778" s="2">
        <v>0.194444444444444</v>
      </c>
      <c r="C778">
        <v>-4</v>
      </c>
      <c r="D778">
        <v>93</v>
      </c>
      <c r="E778">
        <v>1030.6099999999999</v>
      </c>
      <c r="F778">
        <v>0</v>
      </c>
      <c r="G778" t="str">
        <f>IF(F778=0,"",SUM($F$2:$F778))</f>
        <v/>
      </c>
      <c r="H778">
        <v>0</v>
      </c>
      <c r="I778">
        <v>135</v>
      </c>
      <c r="J778">
        <v>0</v>
      </c>
    </row>
    <row r="779" spans="1:10">
      <c r="A779" s="1">
        <v>38369</v>
      </c>
      <c r="B779" s="2">
        <v>0.20833333333333301</v>
      </c>
      <c r="C779">
        <v>-3.7</v>
      </c>
      <c r="D779">
        <v>93</v>
      </c>
      <c r="E779">
        <v>1030.6099999999999</v>
      </c>
      <c r="F779">
        <v>0</v>
      </c>
      <c r="G779" t="str">
        <f>IF(F779=0,"",SUM($F$2:$F779))</f>
        <v/>
      </c>
      <c r="H779">
        <v>0</v>
      </c>
      <c r="I779">
        <v>135</v>
      </c>
      <c r="J779">
        <v>0</v>
      </c>
    </row>
    <row r="780" spans="1:10">
      <c r="A780" s="1">
        <v>38369</v>
      </c>
      <c r="B780" s="2">
        <v>0.22222222222222199</v>
      </c>
      <c r="C780">
        <v>-3.4</v>
      </c>
      <c r="D780">
        <v>93</v>
      </c>
      <c r="E780">
        <v>1030.6099999999999</v>
      </c>
      <c r="F780">
        <v>0</v>
      </c>
      <c r="G780" t="str">
        <f>IF(F780=0,"",SUM($F$2:$F780))</f>
        <v/>
      </c>
      <c r="H780">
        <v>0</v>
      </c>
      <c r="I780">
        <v>135</v>
      </c>
      <c r="J780">
        <v>0</v>
      </c>
    </row>
    <row r="781" spans="1:10">
      <c r="A781" s="1">
        <v>38369</v>
      </c>
      <c r="B781" s="2">
        <v>0.23611111111111099</v>
      </c>
      <c r="C781">
        <v>-3.7</v>
      </c>
      <c r="D781">
        <v>93</v>
      </c>
      <c r="E781">
        <v>1030.6099999999999</v>
      </c>
      <c r="F781">
        <v>0</v>
      </c>
      <c r="G781" t="str">
        <f>IF(F781=0,"",SUM($F$2:$F781))</f>
        <v/>
      </c>
      <c r="H781">
        <v>0</v>
      </c>
      <c r="I781">
        <v>135</v>
      </c>
      <c r="J781">
        <v>0</v>
      </c>
    </row>
    <row r="782" spans="1:10">
      <c r="A782" s="1">
        <v>38369</v>
      </c>
      <c r="B782" s="2">
        <v>0.25</v>
      </c>
      <c r="C782">
        <v>-3.7</v>
      </c>
      <c r="D782">
        <v>93</v>
      </c>
      <c r="E782">
        <v>1030.6099999999999</v>
      </c>
      <c r="F782">
        <v>0</v>
      </c>
      <c r="G782" t="str">
        <f>IF(F782=0,"",SUM($F$2:$F782))</f>
        <v/>
      </c>
      <c r="H782">
        <v>0</v>
      </c>
      <c r="I782">
        <v>135</v>
      </c>
      <c r="J782">
        <v>0</v>
      </c>
    </row>
    <row r="783" spans="1:10">
      <c r="A783" s="1">
        <v>38369</v>
      </c>
      <c r="B783" s="2">
        <v>0.26388888888888901</v>
      </c>
      <c r="C783">
        <v>-3.2</v>
      </c>
      <c r="D783">
        <v>93</v>
      </c>
      <c r="E783">
        <v>1030.6099999999999</v>
      </c>
      <c r="F783">
        <v>0</v>
      </c>
      <c r="G783" t="str">
        <f>IF(F783=0,"",SUM($F$2:$F783))</f>
        <v/>
      </c>
      <c r="H783">
        <v>0</v>
      </c>
      <c r="I783">
        <v>135</v>
      </c>
      <c r="J783">
        <v>0</v>
      </c>
    </row>
    <row r="784" spans="1:10">
      <c r="A784" s="1">
        <v>38369</v>
      </c>
      <c r="B784" s="2">
        <v>0.27777777777777801</v>
      </c>
      <c r="C784">
        <v>-3.5</v>
      </c>
      <c r="D784">
        <v>93</v>
      </c>
      <c r="E784">
        <v>1030.6099999999999</v>
      </c>
      <c r="F784">
        <v>0</v>
      </c>
      <c r="G784" t="str">
        <f>IF(F784=0,"",SUM($F$2:$F784))</f>
        <v/>
      </c>
      <c r="H784">
        <v>0</v>
      </c>
      <c r="I784">
        <v>155</v>
      </c>
      <c r="J784">
        <v>0</v>
      </c>
    </row>
    <row r="785" spans="1:10">
      <c r="A785" s="1">
        <v>38369</v>
      </c>
      <c r="B785" s="2">
        <v>0.29166666666666702</v>
      </c>
      <c r="C785">
        <v>-3.2</v>
      </c>
      <c r="D785">
        <v>93</v>
      </c>
      <c r="E785">
        <v>1030.6099999999999</v>
      </c>
      <c r="F785">
        <v>0</v>
      </c>
      <c r="G785" t="str">
        <f>IF(F785=0,"",SUM($F$2:$F785))</f>
        <v/>
      </c>
      <c r="H785">
        <v>0</v>
      </c>
      <c r="I785">
        <v>155</v>
      </c>
      <c r="J785">
        <v>0</v>
      </c>
    </row>
    <row r="786" spans="1:10">
      <c r="A786" s="1">
        <v>38369</v>
      </c>
      <c r="B786" s="2">
        <v>0.30555555555555602</v>
      </c>
      <c r="C786">
        <v>-2.7</v>
      </c>
      <c r="D786">
        <v>93</v>
      </c>
      <c r="E786">
        <v>1030.6099999999999</v>
      </c>
      <c r="F786">
        <v>0</v>
      </c>
      <c r="G786" t="str">
        <f>IF(F786=0,"",SUM($F$2:$F786))</f>
        <v/>
      </c>
      <c r="H786">
        <v>0</v>
      </c>
      <c r="I786">
        <v>155</v>
      </c>
      <c r="J786">
        <v>0</v>
      </c>
    </row>
    <row r="787" spans="1:10">
      <c r="A787" s="1">
        <v>38369</v>
      </c>
      <c r="B787" s="2">
        <v>0.31944444444444398</v>
      </c>
      <c r="C787">
        <v>-2</v>
      </c>
      <c r="D787">
        <v>93</v>
      </c>
      <c r="E787">
        <v>1030.6099999999999</v>
      </c>
      <c r="F787">
        <v>0</v>
      </c>
      <c r="G787" t="str">
        <f>IF(F787=0,"",SUM($F$2:$F787))</f>
        <v/>
      </c>
      <c r="H787">
        <v>0</v>
      </c>
      <c r="I787">
        <v>155</v>
      </c>
      <c r="J787">
        <v>0</v>
      </c>
    </row>
    <row r="788" spans="1:10">
      <c r="A788" s="1">
        <v>38369</v>
      </c>
      <c r="B788" s="2">
        <v>0.33333333333333298</v>
      </c>
      <c r="C788">
        <v>-1.7</v>
      </c>
      <c r="D788">
        <v>93</v>
      </c>
      <c r="E788">
        <v>1030.6099999999999</v>
      </c>
      <c r="F788">
        <v>0</v>
      </c>
      <c r="G788" t="str">
        <f>IF(F788=0,"",SUM($F$2:$F788))</f>
        <v/>
      </c>
      <c r="H788">
        <v>0</v>
      </c>
      <c r="I788">
        <v>155</v>
      </c>
      <c r="J788">
        <v>0</v>
      </c>
    </row>
    <row r="789" spans="1:10">
      <c r="A789" s="1">
        <v>38369</v>
      </c>
      <c r="B789" s="2">
        <v>0.34722222222222199</v>
      </c>
      <c r="C789">
        <v>-1.5</v>
      </c>
      <c r="D789">
        <v>93</v>
      </c>
      <c r="E789">
        <v>1030.6099999999999</v>
      </c>
      <c r="F789">
        <v>0</v>
      </c>
      <c r="G789" t="str">
        <f>IF(F789=0,"",SUM($F$2:$F789))</f>
        <v/>
      </c>
      <c r="H789">
        <v>0</v>
      </c>
      <c r="I789">
        <v>155</v>
      </c>
      <c r="J789">
        <v>0</v>
      </c>
    </row>
    <row r="790" spans="1:10">
      <c r="A790" s="1">
        <v>38369</v>
      </c>
      <c r="B790" s="2">
        <v>0.36111111111111099</v>
      </c>
      <c r="C790">
        <v>-1.2</v>
      </c>
      <c r="D790">
        <v>93</v>
      </c>
      <c r="E790">
        <v>1030.6099999999999</v>
      </c>
      <c r="F790">
        <v>0</v>
      </c>
      <c r="G790" t="str">
        <f>IF(F790=0,"",SUM($F$2:$F790))</f>
        <v/>
      </c>
      <c r="H790">
        <v>0</v>
      </c>
      <c r="I790">
        <v>155</v>
      </c>
      <c r="J790">
        <v>0</v>
      </c>
    </row>
    <row r="791" spans="1:10">
      <c r="A791" s="1">
        <v>38369</v>
      </c>
      <c r="B791" s="2">
        <v>0.375</v>
      </c>
      <c r="C791">
        <v>-0.9</v>
      </c>
      <c r="D791">
        <v>93</v>
      </c>
      <c r="E791">
        <v>1030.6099999999999</v>
      </c>
      <c r="F791">
        <v>0</v>
      </c>
      <c r="G791" t="str">
        <f>IF(F791=0,"",SUM($F$2:$F791))</f>
        <v/>
      </c>
      <c r="H791">
        <v>0</v>
      </c>
      <c r="I791">
        <v>155</v>
      </c>
      <c r="J791">
        <v>0</v>
      </c>
    </row>
    <row r="792" spans="1:10">
      <c r="A792" s="1">
        <v>38369</v>
      </c>
      <c r="B792" s="2">
        <v>0.38888888888888901</v>
      </c>
      <c r="C792">
        <v>-0.5</v>
      </c>
      <c r="D792">
        <v>93</v>
      </c>
      <c r="E792">
        <v>1030.6099999999999</v>
      </c>
      <c r="F792">
        <v>0</v>
      </c>
      <c r="G792" t="str">
        <f>IF(F792=0,"",SUM($F$2:$F792))</f>
        <v/>
      </c>
      <c r="H792">
        <v>0</v>
      </c>
      <c r="I792">
        <v>155</v>
      </c>
      <c r="J792">
        <v>0</v>
      </c>
    </row>
    <row r="793" spans="1:10">
      <c r="A793" s="1">
        <v>38369</v>
      </c>
      <c r="B793" s="2">
        <v>0.40277777777777801</v>
      </c>
      <c r="C793">
        <v>-0.2</v>
      </c>
      <c r="D793">
        <v>93</v>
      </c>
      <c r="E793">
        <v>1030.6099999999999</v>
      </c>
      <c r="F793">
        <v>0</v>
      </c>
      <c r="G793" t="str">
        <f>IF(F793=0,"",SUM($F$2:$F793))</f>
        <v/>
      </c>
      <c r="H793">
        <v>0</v>
      </c>
      <c r="I793">
        <v>155</v>
      </c>
      <c r="J793">
        <v>0</v>
      </c>
    </row>
    <row r="794" spans="1:10">
      <c r="A794" s="1">
        <v>38369</v>
      </c>
      <c r="B794" s="2">
        <v>0.41666666666666702</v>
      </c>
      <c r="C794">
        <v>-0.1</v>
      </c>
      <c r="D794">
        <v>93</v>
      </c>
      <c r="E794">
        <v>1030.6099999999999</v>
      </c>
      <c r="F794">
        <v>0</v>
      </c>
      <c r="G794" t="str">
        <f>IF(F794=0,"",SUM($F$2:$F794))</f>
        <v/>
      </c>
      <c r="H794">
        <v>0</v>
      </c>
      <c r="I794">
        <v>155</v>
      </c>
      <c r="J794">
        <v>0</v>
      </c>
    </row>
    <row r="795" spans="1:10">
      <c r="A795" s="1">
        <v>38369</v>
      </c>
      <c r="B795" s="2">
        <v>0.43055555555555602</v>
      </c>
      <c r="C795">
        <v>0.3</v>
      </c>
      <c r="D795">
        <v>92</v>
      </c>
      <c r="E795">
        <v>1030.6099999999999</v>
      </c>
      <c r="F795">
        <v>0</v>
      </c>
      <c r="G795" t="str">
        <f>IF(F795=0,"",SUM($F$2:$F795))</f>
        <v/>
      </c>
      <c r="H795">
        <v>0</v>
      </c>
      <c r="I795">
        <v>155</v>
      </c>
      <c r="J795">
        <v>0</v>
      </c>
    </row>
    <row r="796" spans="1:10">
      <c r="A796" s="1">
        <v>38369</v>
      </c>
      <c r="B796" s="2">
        <v>0.44444444444444398</v>
      </c>
      <c r="C796">
        <v>0.4</v>
      </c>
      <c r="D796">
        <v>93</v>
      </c>
      <c r="E796">
        <v>1030.6099999999999</v>
      </c>
      <c r="F796">
        <v>0</v>
      </c>
      <c r="G796" t="str">
        <f>IF(F796=0,"",SUM($F$2:$F796))</f>
        <v/>
      </c>
      <c r="H796">
        <v>0</v>
      </c>
      <c r="I796">
        <v>155</v>
      </c>
      <c r="J796">
        <v>0</v>
      </c>
    </row>
    <row r="797" spans="1:10">
      <c r="A797" s="1">
        <v>38369</v>
      </c>
      <c r="B797" s="2">
        <v>0.45833333333333298</v>
      </c>
      <c r="C797">
        <v>0.5</v>
      </c>
      <c r="D797">
        <v>92</v>
      </c>
      <c r="E797">
        <v>1030.6099999999999</v>
      </c>
      <c r="F797">
        <v>0</v>
      </c>
      <c r="G797" t="str">
        <f>IF(F797=0,"",SUM($F$2:$F797))</f>
        <v/>
      </c>
      <c r="H797">
        <v>0</v>
      </c>
      <c r="I797">
        <v>155</v>
      </c>
      <c r="J797">
        <v>0</v>
      </c>
    </row>
    <row r="798" spans="1:10">
      <c r="A798" s="1">
        <v>38369</v>
      </c>
      <c r="B798" s="2">
        <v>0.47222222222222199</v>
      </c>
      <c r="C798">
        <v>0.6</v>
      </c>
      <c r="D798">
        <v>92</v>
      </c>
      <c r="E798">
        <v>1030.6099999999999</v>
      </c>
      <c r="F798">
        <v>0</v>
      </c>
      <c r="G798" t="str">
        <f>IF(F798=0,"",SUM($F$2:$F798))</f>
        <v/>
      </c>
      <c r="H798">
        <v>0</v>
      </c>
      <c r="I798">
        <v>155</v>
      </c>
      <c r="J798">
        <v>0</v>
      </c>
    </row>
    <row r="799" spans="1:10">
      <c r="A799" s="1">
        <v>38369</v>
      </c>
      <c r="B799" s="2">
        <v>0.48611111111111099</v>
      </c>
      <c r="C799">
        <v>0.8</v>
      </c>
      <c r="D799">
        <v>92</v>
      </c>
      <c r="E799">
        <v>1029.6099999999999</v>
      </c>
      <c r="F799">
        <v>0</v>
      </c>
      <c r="G799" t="str">
        <f>IF(F799=0,"",SUM($F$2:$F799))</f>
        <v/>
      </c>
      <c r="H799">
        <v>0</v>
      </c>
      <c r="I799">
        <v>155</v>
      </c>
      <c r="J799">
        <v>0</v>
      </c>
    </row>
    <row r="800" spans="1:10">
      <c r="A800" s="1">
        <v>38369</v>
      </c>
      <c r="B800" s="2">
        <v>0.5</v>
      </c>
      <c r="C800">
        <v>0.9</v>
      </c>
      <c r="D800">
        <v>92</v>
      </c>
      <c r="E800">
        <v>1029.6099999999999</v>
      </c>
      <c r="F800">
        <v>0</v>
      </c>
      <c r="G800" t="str">
        <f>IF(F800=0,"",SUM($F$2:$F800))</f>
        <v/>
      </c>
      <c r="H800">
        <v>0</v>
      </c>
      <c r="I800">
        <v>155</v>
      </c>
      <c r="J800">
        <v>0</v>
      </c>
    </row>
    <row r="801" spans="1:10">
      <c r="A801" s="1">
        <v>38369</v>
      </c>
      <c r="B801" s="2">
        <v>0.51388888888888895</v>
      </c>
      <c r="C801">
        <v>1.1000000000000001</v>
      </c>
      <c r="D801">
        <v>91</v>
      </c>
      <c r="E801">
        <v>1029.6099999999999</v>
      </c>
      <c r="F801">
        <v>0</v>
      </c>
      <c r="G801" t="str">
        <f>IF(F801=0,"",SUM($F$2:$F801))</f>
        <v/>
      </c>
      <c r="H801">
        <v>0</v>
      </c>
      <c r="I801">
        <v>200</v>
      </c>
      <c r="J801">
        <v>0</v>
      </c>
    </row>
    <row r="802" spans="1:10">
      <c r="A802" s="1">
        <v>38369</v>
      </c>
      <c r="B802" s="2">
        <v>0.52777777777777801</v>
      </c>
      <c r="C802">
        <v>1.4</v>
      </c>
      <c r="D802">
        <v>91</v>
      </c>
      <c r="E802">
        <v>1028.6099999999999</v>
      </c>
      <c r="F802">
        <v>0</v>
      </c>
      <c r="G802" t="str">
        <f>IF(F802=0,"",SUM($F$2:$F802))</f>
        <v/>
      </c>
      <c r="H802">
        <v>0</v>
      </c>
      <c r="I802">
        <v>225</v>
      </c>
      <c r="J802">
        <v>0</v>
      </c>
    </row>
    <row r="803" spans="1:10">
      <c r="A803" s="1">
        <v>38369</v>
      </c>
      <c r="B803" s="2">
        <v>0.54166666666666696</v>
      </c>
      <c r="C803">
        <v>1.8</v>
      </c>
      <c r="D803">
        <v>90</v>
      </c>
      <c r="E803">
        <v>1028.6099999999999</v>
      </c>
      <c r="F803">
        <v>0</v>
      </c>
      <c r="G803" t="str">
        <f>IF(F803=0,"",SUM($F$2:$F803))</f>
        <v/>
      </c>
      <c r="H803">
        <v>0</v>
      </c>
      <c r="I803">
        <v>155</v>
      </c>
      <c r="J803">
        <v>0</v>
      </c>
    </row>
    <row r="804" spans="1:10">
      <c r="A804" s="1">
        <v>38369</v>
      </c>
      <c r="B804" s="2">
        <v>0.55555555555555602</v>
      </c>
      <c r="C804">
        <v>1.7</v>
      </c>
      <c r="D804">
        <v>88</v>
      </c>
      <c r="E804">
        <v>1028.6099999999999</v>
      </c>
      <c r="F804">
        <v>0</v>
      </c>
      <c r="G804" t="str">
        <f>IF(F804=0,"",SUM($F$2:$F804))</f>
        <v/>
      </c>
      <c r="H804">
        <v>0</v>
      </c>
      <c r="I804">
        <v>245</v>
      </c>
      <c r="J804">
        <v>0</v>
      </c>
    </row>
    <row r="805" spans="1:10">
      <c r="A805" s="1">
        <v>38369</v>
      </c>
      <c r="B805" s="2">
        <v>0.56944444444444398</v>
      </c>
      <c r="C805">
        <v>1.9</v>
      </c>
      <c r="D805">
        <v>88</v>
      </c>
      <c r="E805">
        <v>1027.6099999999999</v>
      </c>
      <c r="F805">
        <v>0</v>
      </c>
      <c r="G805" t="str">
        <f>IF(F805=0,"",SUM($F$2:$F805))</f>
        <v/>
      </c>
      <c r="H805">
        <v>0</v>
      </c>
      <c r="I805">
        <v>155</v>
      </c>
      <c r="J805">
        <v>0</v>
      </c>
    </row>
    <row r="806" spans="1:10">
      <c r="A806" s="1">
        <v>38369</v>
      </c>
      <c r="B806" s="2">
        <v>0.58333333333333304</v>
      </c>
      <c r="C806">
        <v>1.8</v>
      </c>
      <c r="D806">
        <v>87</v>
      </c>
      <c r="E806">
        <v>1027.6099999999999</v>
      </c>
      <c r="F806">
        <v>0</v>
      </c>
      <c r="G806" t="str">
        <f>IF(F806=0,"",SUM($F$2:$F806))</f>
        <v/>
      </c>
      <c r="H806">
        <v>0</v>
      </c>
      <c r="I806">
        <v>155</v>
      </c>
      <c r="J806">
        <v>0</v>
      </c>
    </row>
    <row r="807" spans="1:10">
      <c r="A807" s="1">
        <v>38369</v>
      </c>
      <c r="B807" s="2">
        <v>0.59722222222222199</v>
      </c>
      <c r="C807">
        <v>1.9</v>
      </c>
      <c r="D807">
        <v>87</v>
      </c>
      <c r="E807">
        <v>1027.6099999999999</v>
      </c>
      <c r="F807">
        <v>0</v>
      </c>
      <c r="G807" t="str">
        <f>IF(F807=0,"",SUM($F$2:$F807))</f>
        <v/>
      </c>
      <c r="H807">
        <v>0</v>
      </c>
      <c r="I807">
        <v>135</v>
      </c>
      <c r="J807">
        <v>0</v>
      </c>
    </row>
    <row r="808" spans="1:10">
      <c r="A808" s="1">
        <v>38369</v>
      </c>
      <c r="B808" s="2">
        <v>0.61111111111111105</v>
      </c>
      <c r="C808">
        <v>2</v>
      </c>
      <c r="D808">
        <v>87</v>
      </c>
      <c r="E808">
        <v>1027.6099999999999</v>
      </c>
      <c r="F808">
        <v>0</v>
      </c>
      <c r="G808" t="str">
        <f>IF(F808=0,"",SUM($F$2:$F808))</f>
        <v/>
      </c>
      <c r="H808">
        <v>0</v>
      </c>
      <c r="I808">
        <v>225</v>
      </c>
      <c r="J808">
        <v>0</v>
      </c>
    </row>
    <row r="809" spans="1:10">
      <c r="A809" s="1">
        <v>38369</v>
      </c>
      <c r="B809" s="2">
        <v>0.625</v>
      </c>
      <c r="C809">
        <v>1.9</v>
      </c>
      <c r="D809">
        <v>88</v>
      </c>
      <c r="E809">
        <v>1027.6099999999999</v>
      </c>
      <c r="F809">
        <v>0</v>
      </c>
      <c r="G809" t="str">
        <f>IF(F809=0,"",SUM($F$2:$F809))</f>
        <v/>
      </c>
      <c r="H809">
        <v>0</v>
      </c>
      <c r="I809">
        <v>180</v>
      </c>
      <c r="J809">
        <v>0</v>
      </c>
    </row>
    <row r="810" spans="1:10">
      <c r="A810" s="1">
        <v>38369</v>
      </c>
      <c r="B810" s="2">
        <v>0.63888888888888895</v>
      </c>
      <c r="C810">
        <v>1.8</v>
      </c>
      <c r="D810">
        <v>89</v>
      </c>
      <c r="E810">
        <v>1027.6099999999999</v>
      </c>
      <c r="F810">
        <v>0</v>
      </c>
      <c r="G810" t="str">
        <f>IF(F810=0,"",SUM($F$2:$F810))</f>
        <v/>
      </c>
      <c r="H810">
        <v>0</v>
      </c>
      <c r="I810">
        <v>200</v>
      </c>
      <c r="J810">
        <v>0</v>
      </c>
    </row>
    <row r="811" spans="1:10">
      <c r="A811" s="1">
        <v>38369</v>
      </c>
      <c r="B811" s="2">
        <v>0.65277777777777801</v>
      </c>
      <c r="C811">
        <v>1.7</v>
      </c>
      <c r="D811">
        <v>89</v>
      </c>
      <c r="E811">
        <v>1027.6099999999999</v>
      </c>
      <c r="F811">
        <v>0</v>
      </c>
      <c r="G811" t="str">
        <f>IF(F811=0,"",SUM($F$2:$F811))</f>
        <v/>
      </c>
      <c r="H811">
        <v>0</v>
      </c>
      <c r="I811">
        <v>245</v>
      </c>
      <c r="J811">
        <v>0</v>
      </c>
    </row>
    <row r="812" spans="1:10">
      <c r="A812" s="1">
        <v>38369</v>
      </c>
      <c r="B812" s="2">
        <v>0.66666666666666696</v>
      </c>
      <c r="C812">
        <v>1.6</v>
      </c>
      <c r="D812">
        <v>90</v>
      </c>
      <c r="E812">
        <v>1027.6099999999999</v>
      </c>
      <c r="F812">
        <v>0</v>
      </c>
      <c r="G812" t="str">
        <f>IF(F812=0,"",SUM($F$2:$F812))</f>
        <v/>
      </c>
      <c r="H812">
        <v>0</v>
      </c>
      <c r="I812">
        <v>200</v>
      </c>
      <c r="J812">
        <v>0</v>
      </c>
    </row>
    <row r="813" spans="1:10">
      <c r="A813" s="1">
        <v>38369</v>
      </c>
      <c r="B813" s="2">
        <v>0.68055555555555602</v>
      </c>
      <c r="C813">
        <v>1.4</v>
      </c>
      <c r="D813">
        <v>90</v>
      </c>
      <c r="E813">
        <v>1027.6099999999999</v>
      </c>
      <c r="F813">
        <v>0</v>
      </c>
      <c r="G813" t="str">
        <f>IF(F813=0,"",SUM($F$2:$F813))</f>
        <v/>
      </c>
      <c r="H813">
        <v>0</v>
      </c>
      <c r="I813">
        <v>245</v>
      </c>
      <c r="J813">
        <v>0</v>
      </c>
    </row>
    <row r="814" spans="1:10">
      <c r="A814" s="1">
        <v>38369</v>
      </c>
      <c r="B814" s="2">
        <v>0.69444444444444398</v>
      </c>
      <c r="C814">
        <v>1.4</v>
      </c>
      <c r="D814">
        <v>90</v>
      </c>
      <c r="E814">
        <v>1026.6099999999999</v>
      </c>
      <c r="F814">
        <v>0</v>
      </c>
      <c r="G814" t="str">
        <f>IF(F814=0,"",SUM($F$2:$F814))</f>
        <v/>
      </c>
      <c r="H814">
        <v>0</v>
      </c>
      <c r="I814">
        <v>180</v>
      </c>
      <c r="J814">
        <v>0</v>
      </c>
    </row>
    <row r="815" spans="1:10">
      <c r="A815" s="1">
        <v>38369</v>
      </c>
      <c r="B815" s="2">
        <v>0.70833333333333304</v>
      </c>
      <c r="C815">
        <v>1.4</v>
      </c>
      <c r="D815">
        <v>91</v>
      </c>
      <c r="E815">
        <v>1026.6099999999999</v>
      </c>
      <c r="F815">
        <v>0</v>
      </c>
      <c r="G815" t="str">
        <f>IF(F815=0,"",SUM($F$2:$F815))</f>
        <v/>
      </c>
      <c r="H815">
        <v>0</v>
      </c>
      <c r="I815">
        <v>135</v>
      </c>
      <c r="J815">
        <v>0</v>
      </c>
    </row>
    <row r="816" spans="1:10">
      <c r="A816" s="1">
        <v>38369</v>
      </c>
      <c r="B816" s="2">
        <v>0.72222222222222199</v>
      </c>
      <c r="C816">
        <v>1.4</v>
      </c>
      <c r="D816">
        <v>91</v>
      </c>
      <c r="E816">
        <v>1026.6099999999999</v>
      </c>
      <c r="F816">
        <v>0</v>
      </c>
      <c r="G816" t="str">
        <f>IF(F816=0,"",SUM($F$2:$F816))</f>
        <v/>
      </c>
      <c r="H816">
        <v>0</v>
      </c>
      <c r="I816">
        <v>180</v>
      </c>
      <c r="J816">
        <v>0</v>
      </c>
    </row>
    <row r="817" spans="1:10">
      <c r="A817" s="1">
        <v>38369</v>
      </c>
      <c r="B817" s="2">
        <v>0.73611111111111105</v>
      </c>
      <c r="C817">
        <v>1.4</v>
      </c>
      <c r="D817">
        <v>91</v>
      </c>
      <c r="E817">
        <v>1025.6099999999999</v>
      </c>
      <c r="F817">
        <v>0</v>
      </c>
      <c r="G817" t="str">
        <f>IF(F817=0,"",SUM($F$2:$F817))</f>
        <v/>
      </c>
      <c r="H817">
        <v>0</v>
      </c>
      <c r="I817">
        <v>135</v>
      </c>
      <c r="J817">
        <v>0</v>
      </c>
    </row>
    <row r="818" spans="1:10">
      <c r="A818" s="1">
        <v>38369</v>
      </c>
      <c r="B818" s="2">
        <v>0.75</v>
      </c>
      <c r="C818">
        <v>1.4</v>
      </c>
      <c r="D818">
        <v>91</v>
      </c>
      <c r="E818">
        <v>1025.6099999999999</v>
      </c>
      <c r="F818">
        <v>0</v>
      </c>
      <c r="G818" t="str">
        <f>IF(F818=0,"",SUM($F$2:$F818))</f>
        <v/>
      </c>
      <c r="H818">
        <v>0</v>
      </c>
      <c r="I818">
        <v>155</v>
      </c>
      <c r="J818">
        <v>0</v>
      </c>
    </row>
    <row r="819" spans="1:10">
      <c r="A819" s="1">
        <v>38369</v>
      </c>
      <c r="B819" s="2">
        <v>0.76388888888888895</v>
      </c>
      <c r="C819">
        <v>1.4</v>
      </c>
      <c r="D819">
        <v>91</v>
      </c>
      <c r="E819">
        <v>1025.6099999999999</v>
      </c>
      <c r="F819">
        <v>0</v>
      </c>
      <c r="G819" t="str">
        <f>IF(F819=0,"",SUM($F$2:$F819))</f>
        <v/>
      </c>
      <c r="H819">
        <v>0</v>
      </c>
      <c r="I819">
        <v>45</v>
      </c>
      <c r="J819">
        <v>0</v>
      </c>
    </row>
    <row r="820" spans="1:10">
      <c r="A820" s="1">
        <v>38369</v>
      </c>
      <c r="B820" s="2">
        <v>0.77777777777777801</v>
      </c>
      <c r="C820">
        <v>1.4</v>
      </c>
      <c r="D820">
        <v>91</v>
      </c>
      <c r="E820">
        <v>1025.6099999999999</v>
      </c>
      <c r="F820">
        <v>0</v>
      </c>
      <c r="G820" t="str">
        <f>IF(F820=0,"",SUM($F$2:$F820))</f>
        <v/>
      </c>
      <c r="H820">
        <v>0</v>
      </c>
      <c r="I820">
        <v>135</v>
      </c>
      <c r="J820">
        <v>0</v>
      </c>
    </row>
    <row r="821" spans="1:10">
      <c r="A821" s="1">
        <v>38369</v>
      </c>
      <c r="B821" s="2">
        <v>0.79166666666666696</v>
      </c>
      <c r="C821">
        <v>1.4</v>
      </c>
      <c r="D821">
        <v>91</v>
      </c>
      <c r="E821">
        <v>1024.6099999999999</v>
      </c>
      <c r="F821">
        <v>0</v>
      </c>
      <c r="G821" t="str">
        <f>IF(F821=0,"",SUM($F$2:$F821))</f>
        <v/>
      </c>
      <c r="H821">
        <v>0</v>
      </c>
      <c r="I821">
        <v>110</v>
      </c>
      <c r="J821">
        <v>0</v>
      </c>
    </row>
    <row r="822" spans="1:10">
      <c r="A822" s="1">
        <v>38369</v>
      </c>
      <c r="B822" s="2">
        <v>0.80555555555555602</v>
      </c>
      <c r="C822">
        <v>1.7</v>
      </c>
      <c r="D822">
        <v>92</v>
      </c>
      <c r="E822">
        <v>1024.6099999999999</v>
      </c>
      <c r="F822">
        <v>0</v>
      </c>
      <c r="G822" t="str">
        <f>IF(F822=0,"",SUM($F$2:$F822))</f>
        <v/>
      </c>
      <c r="H822">
        <v>0</v>
      </c>
      <c r="I822">
        <v>135</v>
      </c>
      <c r="J822">
        <v>0</v>
      </c>
    </row>
    <row r="823" spans="1:10">
      <c r="A823" s="1">
        <v>38369</v>
      </c>
      <c r="B823" s="2">
        <v>0.81944444444444398</v>
      </c>
      <c r="C823">
        <v>1.8</v>
      </c>
      <c r="D823">
        <v>91</v>
      </c>
      <c r="E823">
        <v>1023.61</v>
      </c>
      <c r="F823">
        <v>0</v>
      </c>
      <c r="G823" t="str">
        <f>IF(F823=0,"",SUM($F$2:$F823))</f>
        <v/>
      </c>
      <c r="H823">
        <v>0</v>
      </c>
      <c r="I823">
        <v>180</v>
      </c>
      <c r="J823">
        <v>0</v>
      </c>
    </row>
    <row r="824" spans="1:10">
      <c r="A824" s="1">
        <v>38369</v>
      </c>
      <c r="B824" s="2">
        <v>0.83333333333333304</v>
      </c>
      <c r="C824">
        <v>1.8</v>
      </c>
      <c r="D824">
        <v>91</v>
      </c>
      <c r="E824">
        <v>1023.61</v>
      </c>
      <c r="F824">
        <v>0</v>
      </c>
      <c r="G824" t="str">
        <f>IF(F824=0,"",SUM($F$2:$F824))</f>
        <v/>
      </c>
      <c r="H824">
        <v>0</v>
      </c>
      <c r="I824">
        <v>270</v>
      </c>
      <c r="J824">
        <v>0</v>
      </c>
    </row>
    <row r="825" spans="1:10">
      <c r="A825" s="1">
        <v>38369</v>
      </c>
      <c r="B825" s="2">
        <v>0.84722222222222199</v>
      </c>
      <c r="C825">
        <v>1.8</v>
      </c>
      <c r="D825">
        <v>91</v>
      </c>
      <c r="E825">
        <v>1023.61</v>
      </c>
      <c r="F825">
        <v>0</v>
      </c>
      <c r="G825" t="str">
        <f>IF(F825=0,"",SUM($F$2:$F825))</f>
        <v/>
      </c>
      <c r="H825">
        <v>0</v>
      </c>
      <c r="I825">
        <v>225</v>
      </c>
      <c r="J825">
        <v>0</v>
      </c>
    </row>
    <row r="826" spans="1:10">
      <c r="A826" s="1">
        <v>38369</v>
      </c>
      <c r="B826" s="2">
        <v>0.86111111111111105</v>
      </c>
      <c r="C826">
        <v>1.9</v>
      </c>
      <c r="D826">
        <v>90</v>
      </c>
      <c r="E826">
        <v>1022.61</v>
      </c>
      <c r="F826">
        <v>0</v>
      </c>
      <c r="G826" t="str">
        <f>IF(F826=0,"",SUM($F$2:$F826))</f>
        <v/>
      </c>
      <c r="H826">
        <v>0</v>
      </c>
      <c r="I826">
        <v>135</v>
      </c>
      <c r="J826">
        <v>0</v>
      </c>
    </row>
    <row r="827" spans="1:10">
      <c r="A827" s="1">
        <v>38369</v>
      </c>
      <c r="B827" s="2">
        <v>0.875</v>
      </c>
      <c r="C827">
        <v>2</v>
      </c>
      <c r="D827">
        <v>90</v>
      </c>
      <c r="E827">
        <v>1022.61</v>
      </c>
      <c r="F827">
        <v>0</v>
      </c>
      <c r="G827" t="str">
        <f>IF(F827=0,"",SUM($F$2:$F827))</f>
        <v/>
      </c>
      <c r="H827">
        <v>0</v>
      </c>
      <c r="I827">
        <v>270</v>
      </c>
      <c r="J827">
        <v>0</v>
      </c>
    </row>
    <row r="828" spans="1:10">
      <c r="A828" s="1">
        <v>38369</v>
      </c>
      <c r="B828" s="2">
        <v>0.88888888888888895</v>
      </c>
      <c r="C828">
        <v>1.9</v>
      </c>
      <c r="D828">
        <v>90</v>
      </c>
      <c r="E828">
        <v>1022.61</v>
      </c>
      <c r="F828">
        <v>0</v>
      </c>
      <c r="G828" t="str">
        <f>IF(F828=0,"",SUM($F$2:$F828))</f>
        <v/>
      </c>
      <c r="H828">
        <v>0</v>
      </c>
      <c r="I828">
        <v>155</v>
      </c>
      <c r="J828">
        <v>0</v>
      </c>
    </row>
    <row r="829" spans="1:10">
      <c r="A829" s="1">
        <v>38369</v>
      </c>
      <c r="B829" s="2">
        <v>0.90277777777777801</v>
      </c>
      <c r="C829">
        <v>2.1</v>
      </c>
      <c r="D829">
        <v>90</v>
      </c>
      <c r="E829">
        <v>1021.61</v>
      </c>
      <c r="F829">
        <v>0</v>
      </c>
      <c r="G829" t="str">
        <f>IF(F829=0,"",SUM($F$2:$F829))</f>
        <v/>
      </c>
      <c r="H829">
        <v>0</v>
      </c>
      <c r="I829">
        <v>200</v>
      </c>
      <c r="J829">
        <v>0</v>
      </c>
    </row>
    <row r="830" spans="1:10">
      <c r="A830" s="1">
        <v>38369</v>
      </c>
      <c r="B830" s="2">
        <v>0.91666666666666696</v>
      </c>
      <c r="C830">
        <v>2.1</v>
      </c>
      <c r="D830">
        <v>89</v>
      </c>
      <c r="E830">
        <v>1021.61</v>
      </c>
      <c r="F830">
        <v>0</v>
      </c>
      <c r="G830" t="str">
        <f>IF(F830=0,"",SUM($F$2:$F830))</f>
        <v/>
      </c>
      <c r="H830">
        <v>0</v>
      </c>
      <c r="I830">
        <v>245</v>
      </c>
      <c r="J830">
        <v>0</v>
      </c>
    </row>
    <row r="831" spans="1:10">
      <c r="A831" s="1">
        <v>38369</v>
      </c>
      <c r="B831" s="2">
        <v>0.93055555555555602</v>
      </c>
      <c r="C831">
        <v>2.2999999999999998</v>
      </c>
      <c r="D831">
        <v>89</v>
      </c>
      <c r="E831">
        <v>1020.61</v>
      </c>
      <c r="F831">
        <v>0</v>
      </c>
      <c r="G831" t="str">
        <f>IF(F831=0,"",SUM($F$2:$F831))</f>
        <v/>
      </c>
      <c r="H831">
        <v>0</v>
      </c>
      <c r="I831">
        <v>180</v>
      </c>
      <c r="J831">
        <v>0</v>
      </c>
    </row>
    <row r="832" spans="1:10">
      <c r="A832" s="1">
        <v>38369</v>
      </c>
      <c r="B832" s="2">
        <v>0.94444444444444398</v>
      </c>
      <c r="C832">
        <v>2.5</v>
      </c>
      <c r="D832">
        <v>88</v>
      </c>
      <c r="E832">
        <v>1020.61</v>
      </c>
      <c r="F832">
        <v>0</v>
      </c>
      <c r="G832" t="str">
        <f>IF(F832=0,"",SUM($F$2:$F832))</f>
        <v/>
      </c>
      <c r="H832">
        <v>0</v>
      </c>
      <c r="I832">
        <v>200</v>
      </c>
      <c r="J832">
        <v>0</v>
      </c>
    </row>
    <row r="833" spans="1:10">
      <c r="A833" s="1">
        <v>38369</v>
      </c>
      <c r="B833" s="2">
        <v>0.95833333333333304</v>
      </c>
      <c r="C833">
        <v>2.6</v>
      </c>
      <c r="D833">
        <v>87</v>
      </c>
      <c r="E833">
        <v>1019.61</v>
      </c>
      <c r="F833">
        <v>0</v>
      </c>
      <c r="G833" t="str">
        <f>IF(F833=0,"",SUM($F$2:$F833))</f>
        <v/>
      </c>
      <c r="H833">
        <v>0</v>
      </c>
      <c r="I833">
        <v>200</v>
      </c>
      <c r="J833">
        <v>0</v>
      </c>
    </row>
    <row r="834" spans="1:10">
      <c r="A834" s="1">
        <v>38369</v>
      </c>
      <c r="B834" s="2">
        <v>0.97222222222222199</v>
      </c>
      <c r="C834">
        <v>2.8</v>
      </c>
      <c r="D834">
        <v>87</v>
      </c>
      <c r="E834">
        <v>1019.61</v>
      </c>
      <c r="F834">
        <v>0</v>
      </c>
      <c r="G834" t="str">
        <f>IF(F834=0,"",SUM($F$2:$F834))</f>
        <v/>
      </c>
      <c r="H834">
        <v>0</v>
      </c>
      <c r="I834">
        <v>180</v>
      </c>
      <c r="J834">
        <v>0</v>
      </c>
    </row>
    <row r="835" spans="1:10">
      <c r="A835" s="1">
        <v>38369</v>
      </c>
      <c r="B835" s="2">
        <v>0.98611111111111105</v>
      </c>
      <c r="C835">
        <v>2.9</v>
      </c>
      <c r="D835">
        <v>87</v>
      </c>
      <c r="E835">
        <v>1019.61</v>
      </c>
      <c r="F835">
        <v>0</v>
      </c>
      <c r="G835" t="str">
        <f>IF(F835=0,"",SUM($F$2:$F835))</f>
        <v/>
      </c>
      <c r="H835">
        <v>0.7</v>
      </c>
      <c r="I835">
        <v>180</v>
      </c>
      <c r="J835">
        <v>0.7</v>
      </c>
    </row>
    <row r="836" spans="1:10">
      <c r="A836" s="1">
        <v>38370</v>
      </c>
      <c r="B836" s="2">
        <v>0</v>
      </c>
      <c r="C836">
        <v>2.9</v>
      </c>
      <c r="D836">
        <v>87</v>
      </c>
      <c r="E836">
        <v>1019.61</v>
      </c>
      <c r="F836">
        <v>0</v>
      </c>
      <c r="G836" t="str">
        <f>IF(F836=0,"",SUM($F$2:$F836))</f>
        <v/>
      </c>
      <c r="H836">
        <v>0</v>
      </c>
      <c r="I836">
        <v>200</v>
      </c>
      <c r="J836">
        <v>0</v>
      </c>
    </row>
    <row r="837" spans="1:10">
      <c r="A837" s="1">
        <v>38370</v>
      </c>
      <c r="B837" s="2">
        <v>1.38888888888889E-2</v>
      </c>
      <c r="C837">
        <v>2.8</v>
      </c>
      <c r="D837">
        <v>90</v>
      </c>
      <c r="E837">
        <v>1018.61</v>
      </c>
      <c r="F837">
        <v>0.52</v>
      </c>
      <c r="G837">
        <f>IF(F837=0,"",SUM($F$2:$F837))</f>
        <v>14.009999999999994</v>
      </c>
      <c r="H837">
        <v>0.7</v>
      </c>
      <c r="I837">
        <v>180</v>
      </c>
      <c r="J837">
        <v>0.7</v>
      </c>
    </row>
    <row r="838" spans="1:10">
      <c r="A838" s="1">
        <v>38370</v>
      </c>
      <c r="B838" s="2">
        <v>2.7777777777777801E-2</v>
      </c>
      <c r="C838">
        <v>2.8</v>
      </c>
      <c r="D838">
        <v>91</v>
      </c>
      <c r="E838">
        <v>1018.61</v>
      </c>
      <c r="F838">
        <v>0</v>
      </c>
      <c r="G838" t="str">
        <f>IF(F838=0,"",SUM($F$2:$F838))</f>
        <v/>
      </c>
      <c r="H838">
        <v>1.8</v>
      </c>
      <c r="I838">
        <v>180</v>
      </c>
      <c r="J838">
        <v>1.8</v>
      </c>
    </row>
    <row r="839" spans="1:10">
      <c r="A839" s="1">
        <v>38370</v>
      </c>
      <c r="B839" s="2">
        <v>4.1666666666666699E-2</v>
      </c>
      <c r="C839">
        <v>2.8</v>
      </c>
      <c r="D839">
        <v>91</v>
      </c>
      <c r="E839">
        <v>1017.61</v>
      </c>
      <c r="F839">
        <v>0.52</v>
      </c>
      <c r="G839">
        <f>IF(F839=0,"",SUM($F$2:$F839))</f>
        <v>14.529999999999994</v>
      </c>
      <c r="H839">
        <v>0</v>
      </c>
      <c r="I839">
        <v>200</v>
      </c>
      <c r="J839">
        <v>0</v>
      </c>
    </row>
    <row r="840" spans="1:10">
      <c r="A840" s="1">
        <v>38370</v>
      </c>
      <c r="B840" s="2">
        <v>5.5555555555555601E-2</v>
      </c>
      <c r="C840">
        <v>2.8</v>
      </c>
      <c r="D840">
        <v>91</v>
      </c>
      <c r="E840">
        <v>1017.61</v>
      </c>
      <c r="F840">
        <v>0</v>
      </c>
      <c r="G840" t="str">
        <f>IF(F840=0,"",SUM($F$2:$F840))</f>
        <v/>
      </c>
      <c r="H840">
        <v>0</v>
      </c>
      <c r="I840">
        <v>155</v>
      </c>
      <c r="J840">
        <v>0</v>
      </c>
    </row>
    <row r="841" spans="1:10">
      <c r="A841" s="1">
        <v>38370</v>
      </c>
      <c r="B841" s="2">
        <v>6.9444444444444406E-2</v>
      </c>
      <c r="C841">
        <v>2.9</v>
      </c>
      <c r="D841">
        <v>92</v>
      </c>
      <c r="E841">
        <v>1017.61</v>
      </c>
      <c r="F841">
        <v>0</v>
      </c>
      <c r="G841" t="str">
        <f>IF(F841=0,"",SUM($F$2:$F841))</f>
        <v/>
      </c>
      <c r="H841">
        <v>0</v>
      </c>
      <c r="I841">
        <v>225</v>
      </c>
      <c r="J841">
        <v>0</v>
      </c>
    </row>
    <row r="842" spans="1:10">
      <c r="A842" s="1">
        <v>38370</v>
      </c>
      <c r="B842" s="2">
        <v>8.4722222222222199E-2</v>
      </c>
      <c r="C842">
        <v>3.2</v>
      </c>
      <c r="D842">
        <v>92</v>
      </c>
      <c r="E842">
        <v>1016.61</v>
      </c>
      <c r="F842">
        <v>0</v>
      </c>
      <c r="G842" t="str">
        <f>IF(F842=0,"",SUM($F$2:$F842))</f>
        <v/>
      </c>
      <c r="H842">
        <v>0</v>
      </c>
      <c r="I842">
        <v>180</v>
      </c>
      <c r="J842">
        <v>0</v>
      </c>
    </row>
    <row r="843" spans="1:10">
      <c r="A843" s="1">
        <v>38370</v>
      </c>
      <c r="B843" s="2">
        <v>9.7222222222222196E-2</v>
      </c>
      <c r="C843">
        <v>3.5</v>
      </c>
      <c r="D843">
        <v>92</v>
      </c>
      <c r="E843">
        <v>1016.61</v>
      </c>
      <c r="F843">
        <v>0.52</v>
      </c>
      <c r="G843">
        <f>IF(F843=0,"",SUM($F$2:$F843))</f>
        <v>15.049999999999994</v>
      </c>
      <c r="H843">
        <v>0</v>
      </c>
      <c r="I843">
        <v>180</v>
      </c>
      <c r="J843">
        <v>0</v>
      </c>
    </row>
    <row r="844" spans="1:10">
      <c r="A844" s="1">
        <v>38370</v>
      </c>
      <c r="B844" s="2">
        <v>0.11111111111111099</v>
      </c>
      <c r="C844">
        <v>3.6</v>
      </c>
      <c r="D844">
        <v>92</v>
      </c>
      <c r="E844">
        <v>1015.61</v>
      </c>
      <c r="F844">
        <v>0.52</v>
      </c>
      <c r="G844">
        <f>IF(F844=0,"",SUM($F$2:$F844))</f>
        <v>15.569999999999993</v>
      </c>
      <c r="H844">
        <v>1.1000000000000001</v>
      </c>
      <c r="I844">
        <v>135</v>
      </c>
      <c r="J844">
        <v>1.1000000000000001</v>
      </c>
    </row>
    <row r="845" spans="1:10">
      <c r="A845" s="1">
        <v>38370</v>
      </c>
      <c r="B845" s="2">
        <v>0.125</v>
      </c>
      <c r="C845">
        <v>3.7</v>
      </c>
      <c r="D845">
        <v>91</v>
      </c>
      <c r="E845">
        <v>1015.61</v>
      </c>
      <c r="F845">
        <v>0</v>
      </c>
      <c r="G845" t="str">
        <f>IF(F845=0,"",SUM($F$2:$F845))</f>
        <v/>
      </c>
      <c r="H845">
        <v>0.4</v>
      </c>
      <c r="I845">
        <v>155</v>
      </c>
      <c r="J845">
        <v>0.4</v>
      </c>
    </row>
    <row r="846" spans="1:10">
      <c r="A846" s="1">
        <v>38370</v>
      </c>
      <c r="B846" s="2">
        <v>0.13888888888888901</v>
      </c>
      <c r="C846">
        <v>3.8</v>
      </c>
      <c r="D846">
        <v>92</v>
      </c>
      <c r="E846">
        <v>1014.61</v>
      </c>
      <c r="F846">
        <v>0</v>
      </c>
      <c r="G846" t="str">
        <f>IF(F846=0,"",SUM($F$2:$F846))</f>
        <v/>
      </c>
      <c r="H846">
        <v>1.4</v>
      </c>
      <c r="I846">
        <v>180</v>
      </c>
      <c r="J846">
        <v>1.4</v>
      </c>
    </row>
    <row r="847" spans="1:10">
      <c r="A847" s="1">
        <v>38370</v>
      </c>
      <c r="B847" s="2">
        <v>0.15277777777777801</v>
      </c>
      <c r="C847">
        <v>4.2</v>
      </c>
      <c r="D847">
        <v>91</v>
      </c>
      <c r="E847">
        <v>1013.61</v>
      </c>
      <c r="F847">
        <v>0</v>
      </c>
      <c r="G847" t="str">
        <f>IF(F847=0,"",SUM($F$2:$F847))</f>
        <v/>
      </c>
      <c r="H847">
        <v>4.3</v>
      </c>
      <c r="I847">
        <v>180</v>
      </c>
      <c r="J847">
        <v>4.3</v>
      </c>
    </row>
    <row r="848" spans="1:10">
      <c r="A848" s="1">
        <v>38370</v>
      </c>
      <c r="B848" s="2">
        <v>0.16666666666666699</v>
      </c>
      <c r="C848">
        <v>4.3</v>
      </c>
      <c r="D848">
        <v>90</v>
      </c>
      <c r="E848">
        <v>1013.61</v>
      </c>
      <c r="F848">
        <v>0</v>
      </c>
      <c r="G848" t="str">
        <f>IF(F848=0,"",SUM($F$2:$F848))</f>
        <v/>
      </c>
      <c r="H848">
        <v>3.2</v>
      </c>
      <c r="I848">
        <v>200</v>
      </c>
      <c r="J848">
        <v>3.2</v>
      </c>
    </row>
    <row r="849" spans="1:10">
      <c r="A849" s="1">
        <v>38370</v>
      </c>
      <c r="B849" s="2">
        <v>0.180555555555556</v>
      </c>
      <c r="C849">
        <v>4.4000000000000004</v>
      </c>
      <c r="D849">
        <v>90</v>
      </c>
      <c r="E849">
        <v>1012.61</v>
      </c>
      <c r="F849">
        <v>0</v>
      </c>
      <c r="G849" t="str">
        <f>IF(F849=0,"",SUM($F$2:$F849))</f>
        <v/>
      </c>
      <c r="H849">
        <v>3.6</v>
      </c>
      <c r="I849">
        <v>135</v>
      </c>
      <c r="J849">
        <v>3.6</v>
      </c>
    </row>
    <row r="850" spans="1:10">
      <c r="A850" s="1">
        <v>38370</v>
      </c>
      <c r="B850" s="2">
        <v>0.194444444444444</v>
      </c>
      <c r="C850">
        <v>4.5</v>
      </c>
      <c r="D850">
        <v>90</v>
      </c>
      <c r="E850">
        <v>1011.61</v>
      </c>
      <c r="F850">
        <v>0</v>
      </c>
      <c r="G850" t="str">
        <f>IF(F850=0,"",SUM($F$2:$F850))</f>
        <v/>
      </c>
      <c r="H850">
        <v>1.4</v>
      </c>
      <c r="I850">
        <v>135</v>
      </c>
      <c r="J850">
        <v>1.4</v>
      </c>
    </row>
    <row r="851" spans="1:10">
      <c r="A851" s="1">
        <v>38370</v>
      </c>
      <c r="B851" s="2">
        <v>0.20833333333333301</v>
      </c>
      <c r="C851">
        <v>4.5</v>
      </c>
      <c r="D851">
        <v>90</v>
      </c>
      <c r="E851">
        <v>1011.61</v>
      </c>
      <c r="F851">
        <v>0</v>
      </c>
      <c r="G851" t="str">
        <f>IF(F851=0,"",SUM($F$2:$F851))</f>
        <v/>
      </c>
      <c r="H851">
        <v>4.3</v>
      </c>
      <c r="I851">
        <v>155</v>
      </c>
      <c r="J851">
        <v>4.3</v>
      </c>
    </row>
    <row r="852" spans="1:10">
      <c r="A852" s="1">
        <v>38370</v>
      </c>
      <c r="B852" s="2">
        <v>0.22222222222222199</v>
      </c>
      <c r="C852">
        <v>4.5999999999999996</v>
      </c>
      <c r="D852">
        <v>91</v>
      </c>
      <c r="E852">
        <v>1010.61</v>
      </c>
      <c r="F852">
        <v>0.52</v>
      </c>
      <c r="G852">
        <f>IF(F852=0,"",SUM($F$2:$F852))</f>
        <v>16.089999999999993</v>
      </c>
      <c r="H852">
        <v>3.2</v>
      </c>
      <c r="I852">
        <v>135</v>
      </c>
      <c r="J852">
        <v>3.2</v>
      </c>
    </row>
    <row r="853" spans="1:10">
      <c r="A853" s="1">
        <v>38370</v>
      </c>
      <c r="B853" s="2">
        <v>0.23611111111111099</v>
      </c>
      <c r="C853">
        <v>4.5</v>
      </c>
      <c r="D853">
        <v>91</v>
      </c>
      <c r="E853">
        <v>1010.61</v>
      </c>
      <c r="F853">
        <v>0</v>
      </c>
      <c r="G853" t="str">
        <f>IF(F853=0,"",SUM($F$2:$F853))</f>
        <v/>
      </c>
      <c r="H853">
        <v>0</v>
      </c>
      <c r="I853">
        <v>135</v>
      </c>
      <c r="J853">
        <v>0</v>
      </c>
    </row>
    <row r="854" spans="1:10">
      <c r="A854" s="1">
        <v>38370</v>
      </c>
      <c r="B854" s="2">
        <v>0.25</v>
      </c>
      <c r="C854">
        <v>4.5999999999999996</v>
      </c>
      <c r="D854">
        <v>91</v>
      </c>
      <c r="E854">
        <v>1009.61</v>
      </c>
      <c r="F854">
        <v>0</v>
      </c>
      <c r="G854" t="str">
        <f>IF(F854=0,"",SUM($F$2:$F854))</f>
        <v/>
      </c>
      <c r="H854">
        <v>0.7</v>
      </c>
      <c r="I854">
        <v>180</v>
      </c>
      <c r="J854">
        <v>0.7</v>
      </c>
    </row>
    <row r="855" spans="1:10">
      <c r="A855" s="1">
        <v>38370</v>
      </c>
      <c r="B855" s="2">
        <v>0.26388888888888901</v>
      </c>
      <c r="C855">
        <v>4.8</v>
      </c>
      <c r="D855">
        <v>91</v>
      </c>
      <c r="E855">
        <v>1009.61</v>
      </c>
      <c r="F855">
        <v>0.52</v>
      </c>
      <c r="G855">
        <f>IF(F855=0,"",SUM($F$2:$F855))</f>
        <v>16.609999999999992</v>
      </c>
      <c r="H855">
        <v>1.4</v>
      </c>
      <c r="I855">
        <v>155</v>
      </c>
      <c r="J855">
        <v>1.4</v>
      </c>
    </row>
    <row r="856" spans="1:10">
      <c r="A856" s="1">
        <v>38370</v>
      </c>
      <c r="B856" s="2">
        <v>0.27777777777777801</v>
      </c>
      <c r="C856">
        <v>4.8</v>
      </c>
      <c r="D856">
        <v>91</v>
      </c>
      <c r="E856">
        <v>1009.61</v>
      </c>
      <c r="F856">
        <v>0</v>
      </c>
      <c r="G856" t="str">
        <f>IF(F856=0,"",SUM($F$2:$F856))</f>
        <v/>
      </c>
      <c r="H856">
        <v>1.8</v>
      </c>
      <c r="I856">
        <v>155</v>
      </c>
      <c r="J856">
        <v>1.8</v>
      </c>
    </row>
    <row r="857" spans="1:10">
      <c r="A857" s="1">
        <v>38370</v>
      </c>
      <c r="B857" s="2">
        <v>0.29166666666666702</v>
      </c>
      <c r="C857">
        <v>4.8</v>
      </c>
      <c r="D857">
        <v>91</v>
      </c>
      <c r="E857">
        <v>1008.61</v>
      </c>
      <c r="F857">
        <v>0</v>
      </c>
      <c r="G857" t="str">
        <f>IF(F857=0,"",SUM($F$2:$F857))</f>
        <v/>
      </c>
      <c r="H857">
        <v>1.4</v>
      </c>
      <c r="I857">
        <v>180</v>
      </c>
      <c r="J857">
        <v>1.4</v>
      </c>
    </row>
    <row r="858" spans="1:10">
      <c r="A858" s="1">
        <v>38370</v>
      </c>
      <c r="B858" s="2">
        <v>0.30555555555555602</v>
      </c>
      <c r="C858">
        <v>4.8</v>
      </c>
      <c r="D858">
        <v>91</v>
      </c>
      <c r="E858">
        <v>1008.61</v>
      </c>
      <c r="F858">
        <v>0</v>
      </c>
      <c r="G858" t="str">
        <f>IF(F858=0,"",SUM($F$2:$F858))</f>
        <v/>
      </c>
      <c r="H858">
        <v>2.9</v>
      </c>
      <c r="I858">
        <v>180</v>
      </c>
      <c r="J858">
        <v>2.9</v>
      </c>
    </row>
    <row r="859" spans="1:10">
      <c r="A859" s="1">
        <v>38370</v>
      </c>
      <c r="B859" s="2">
        <v>0.31944444444444398</v>
      </c>
      <c r="C859">
        <v>4.9000000000000004</v>
      </c>
      <c r="D859">
        <v>91</v>
      </c>
      <c r="E859">
        <v>1007.61</v>
      </c>
      <c r="F859">
        <v>0</v>
      </c>
      <c r="G859" t="str">
        <f>IF(F859=0,"",SUM($F$2:$F859))</f>
        <v/>
      </c>
      <c r="H859">
        <v>0</v>
      </c>
      <c r="I859">
        <v>225</v>
      </c>
      <c r="J859">
        <v>0</v>
      </c>
    </row>
    <row r="860" spans="1:10">
      <c r="A860" s="1">
        <v>38370</v>
      </c>
      <c r="B860" s="2">
        <v>0.33333333333333298</v>
      </c>
      <c r="C860">
        <v>4.9000000000000004</v>
      </c>
      <c r="D860">
        <v>90</v>
      </c>
      <c r="E860">
        <v>1007.61</v>
      </c>
      <c r="F860">
        <v>0</v>
      </c>
      <c r="G860" t="str">
        <f>IF(F860=0,"",SUM($F$2:$F860))</f>
        <v/>
      </c>
      <c r="H860">
        <v>0.7</v>
      </c>
      <c r="I860">
        <v>155</v>
      </c>
      <c r="J860">
        <v>0.7</v>
      </c>
    </row>
    <row r="861" spans="1:10">
      <c r="A861" s="1">
        <v>38370</v>
      </c>
      <c r="B861" s="2">
        <v>0.34722222222222199</v>
      </c>
      <c r="C861">
        <v>5.0999999999999996</v>
      </c>
      <c r="D861">
        <v>90</v>
      </c>
      <c r="E861">
        <v>1007.61</v>
      </c>
      <c r="F861">
        <v>0</v>
      </c>
      <c r="G861" t="str">
        <f>IF(F861=0,"",SUM($F$2:$F861))</f>
        <v/>
      </c>
      <c r="H861">
        <v>3.2</v>
      </c>
      <c r="I861">
        <v>225</v>
      </c>
      <c r="J861">
        <v>3.2</v>
      </c>
    </row>
    <row r="862" spans="1:10">
      <c r="A862" s="1">
        <v>38370</v>
      </c>
      <c r="B862" s="2">
        <v>0.36111111111111099</v>
      </c>
      <c r="C862">
        <v>5.0999999999999996</v>
      </c>
      <c r="D862">
        <v>91</v>
      </c>
      <c r="E862">
        <v>1007.61</v>
      </c>
      <c r="F862">
        <v>0.52</v>
      </c>
      <c r="G862">
        <f>IF(F862=0,"",SUM($F$2:$F862))</f>
        <v>17.129999999999992</v>
      </c>
      <c r="H862">
        <v>2.5</v>
      </c>
      <c r="I862">
        <v>225</v>
      </c>
      <c r="J862">
        <v>2.5</v>
      </c>
    </row>
    <row r="863" spans="1:10">
      <c r="A863" s="1">
        <v>38370</v>
      </c>
      <c r="B863" s="2">
        <v>0.375</v>
      </c>
      <c r="C863">
        <v>5.0999999999999996</v>
      </c>
      <c r="D863">
        <v>91</v>
      </c>
      <c r="E863">
        <v>1006.61</v>
      </c>
      <c r="F863">
        <v>0</v>
      </c>
      <c r="G863" t="str">
        <f>IF(F863=0,"",SUM($F$2:$F863))</f>
        <v/>
      </c>
      <c r="H863">
        <v>1.1000000000000001</v>
      </c>
      <c r="I863">
        <v>245</v>
      </c>
      <c r="J863">
        <v>1.1000000000000001</v>
      </c>
    </row>
    <row r="864" spans="1:10">
      <c r="A864" s="1">
        <v>38370</v>
      </c>
      <c r="B864" s="2">
        <v>0.38888888888888901</v>
      </c>
      <c r="C864">
        <v>5.2</v>
      </c>
      <c r="D864">
        <v>91</v>
      </c>
      <c r="E864">
        <v>1006.61</v>
      </c>
      <c r="F864">
        <v>0</v>
      </c>
      <c r="G864" t="str">
        <f>IF(F864=0,"",SUM($F$2:$F864))</f>
        <v/>
      </c>
      <c r="H864">
        <v>0</v>
      </c>
      <c r="I864">
        <v>180</v>
      </c>
      <c r="J864">
        <v>0</v>
      </c>
    </row>
    <row r="865" spans="1:10">
      <c r="A865" s="1">
        <v>38370</v>
      </c>
      <c r="B865" s="2">
        <v>0.40277777777777801</v>
      </c>
      <c r="C865">
        <v>5.2</v>
      </c>
      <c r="D865">
        <v>91</v>
      </c>
      <c r="E865">
        <v>1006.61</v>
      </c>
      <c r="F865">
        <v>0.52</v>
      </c>
      <c r="G865">
        <f>IF(F865=0,"",SUM($F$2:$F865))</f>
        <v>17.649999999999991</v>
      </c>
      <c r="H865">
        <v>0</v>
      </c>
      <c r="I865">
        <v>155</v>
      </c>
      <c r="J865">
        <v>0</v>
      </c>
    </row>
    <row r="866" spans="1:10">
      <c r="A866" s="1">
        <v>38370</v>
      </c>
      <c r="B866" s="2">
        <v>0.41666666666666702</v>
      </c>
      <c r="C866">
        <v>5.0999999999999996</v>
      </c>
      <c r="D866">
        <v>92</v>
      </c>
      <c r="E866">
        <v>1005.61</v>
      </c>
      <c r="F866">
        <v>0</v>
      </c>
      <c r="G866" t="str">
        <f>IF(F866=0,"",SUM($F$2:$F866))</f>
        <v/>
      </c>
      <c r="H866">
        <v>1.8</v>
      </c>
      <c r="I866">
        <v>200</v>
      </c>
      <c r="J866">
        <v>1.8</v>
      </c>
    </row>
    <row r="867" spans="1:10">
      <c r="A867" s="1">
        <v>38370</v>
      </c>
      <c r="B867" s="2">
        <v>0.43055555555555602</v>
      </c>
      <c r="C867">
        <v>5.3</v>
      </c>
      <c r="D867">
        <v>91</v>
      </c>
      <c r="E867">
        <v>1005.61</v>
      </c>
      <c r="F867">
        <v>0</v>
      </c>
      <c r="G867" t="str">
        <f>IF(F867=0,"",SUM($F$2:$F867))</f>
        <v/>
      </c>
      <c r="H867">
        <v>1.4</v>
      </c>
      <c r="I867">
        <v>155</v>
      </c>
      <c r="J867">
        <v>1.4</v>
      </c>
    </row>
    <row r="868" spans="1:10">
      <c r="A868" s="1">
        <v>38370</v>
      </c>
      <c r="B868" s="2">
        <v>0.44444444444444398</v>
      </c>
      <c r="C868">
        <v>5.4</v>
      </c>
      <c r="D868">
        <v>91</v>
      </c>
      <c r="E868">
        <v>1005.61</v>
      </c>
      <c r="F868">
        <v>0.52</v>
      </c>
      <c r="G868">
        <f>IF(F868=0,"",SUM($F$2:$F868))</f>
        <v>18.169999999999991</v>
      </c>
      <c r="H868">
        <v>0</v>
      </c>
      <c r="I868">
        <v>200</v>
      </c>
      <c r="J868">
        <v>0</v>
      </c>
    </row>
    <row r="869" spans="1:10">
      <c r="A869" s="1">
        <v>38370</v>
      </c>
      <c r="B869" s="2">
        <v>0.45833333333333298</v>
      </c>
      <c r="C869">
        <v>5.4</v>
      </c>
      <c r="D869">
        <v>91</v>
      </c>
      <c r="E869">
        <v>1004.61</v>
      </c>
      <c r="F869">
        <v>0</v>
      </c>
      <c r="G869" t="str">
        <f>IF(F869=0,"",SUM($F$2:$F869))</f>
        <v/>
      </c>
      <c r="H869">
        <v>0</v>
      </c>
      <c r="I869">
        <v>200</v>
      </c>
      <c r="J869">
        <v>0</v>
      </c>
    </row>
    <row r="870" spans="1:10">
      <c r="A870" s="1">
        <v>38370</v>
      </c>
      <c r="B870" s="2">
        <v>0.47222222222222199</v>
      </c>
      <c r="C870">
        <v>5.8</v>
      </c>
      <c r="D870">
        <v>91</v>
      </c>
      <c r="E870">
        <v>1004.61</v>
      </c>
      <c r="F870">
        <v>0.52</v>
      </c>
      <c r="G870">
        <f>IF(F870=0,"",SUM($F$2:$F870))</f>
        <v>18.689999999999991</v>
      </c>
      <c r="H870">
        <v>0.7</v>
      </c>
      <c r="I870">
        <v>225</v>
      </c>
      <c r="J870">
        <v>0.7</v>
      </c>
    </row>
    <row r="871" spans="1:10">
      <c r="A871" s="1">
        <v>38370</v>
      </c>
      <c r="B871" s="2">
        <v>0.48611111111111099</v>
      </c>
      <c r="C871">
        <v>5.9</v>
      </c>
      <c r="D871">
        <v>89</v>
      </c>
      <c r="E871">
        <v>1004.61</v>
      </c>
      <c r="F871">
        <v>0</v>
      </c>
      <c r="G871" t="str">
        <f>IF(F871=0,"",SUM($F$2:$F871))</f>
        <v/>
      </c>
      <c r="H871">
        <v>2.2000000000000002</v>
      </c>
      <c r="I871">
        <v>180</v>
      </c>
      <c r="J871">
        <v>2.2000000000000002</v>
      </c>
    </row>
    <row r="872" spans="1:10">
      <c r="A872" s="1">
        <v>38370</v>
      </c>
      <c r="B872" s="2">
        <v>0.5</v>
      </c>
      <c r="C872">
        <v>6</v>
      </c>
      <c r="D872">
        <v>88</v>
      </c>
      <c r="E872">
        <v>1003.61</v>
      </c>
      <c r="F872">
        <v>0</v>
      </c>
      <c r="G872" t="str">
        <f>IF(F872=0,"",SUM($F$2:$F872))</f>
        <v/>
      </c>
      <c r="H872">
        <v>1.8</v>
      </c>
      <c r="I872">
        <v>245</v>
      </c>
      <c r="J872">
        <v>1.8</v>
      </c>
    </row>
    <row r="873" spans="1:10">
      <c r="A873" s="1">
        <v>38370</v>
      </c>
      <c r="B873" s="2">
        <v>0.51388888888888895</v>
      </c>
      <c r="C873">
        <v>5.8</v>
      </c>
      <c r="D873">
        <v>89</v>
      </c>
      <c r="E873">
        <v>1003.61</v>
      </c>
      <c r="F873">
        <v>0</v>
      </c>
      <c r="G873" t="str">
        <f>IF(F873=0,"",SUM($F$2:$F873))</f>
        <v/>
      </c>
      <c r="H873">
        <v>0</v>
      </c>
      <c r="I873">
        <v>200</v>
      </c>
      <c r="J873">
        <v>0</v>
      </c>
    </row>
    <row r="874" spans="1:10">
      <c r="A874" s="1">
        <v>38370</v>
      </c>
      <c r="B874" s="2">
        <v>0.52777777777777801</v>
      </c>
      <c r="C874">
        <v>5.3</v>
      </c>
      <c r="D874">
        <v>86</v>
      </c>
      <c r="E874">
        <v>1003.61</v>
      </c>
      <c r="F874">
        <v>0.52</v>
      </c>
      <c r="G874">
        <f>IF(F874=0,"",SUM($F$2:$F874))</f>
        <v>19.20999999999999</v>
      </c>
      <c r="H874">
        <v>6.5</v>
      </c>
      <c r="I874">
        <v>200</v>
      </c>
      <c r="J874">
        <v>6.5</v>
      </c>
    </row>
    <row r="875" spans="1:10">
      <c r="A875" s="1">
        <v>38370</v>
      </c>
      <c r="B875" s="2">
        <v>0.54166666666666696</v>
      </c>
      <c r="C875">
        <v>5.3</v>
      </c>
      <c r="D875">
        <v>87</v>
      </c>
      <c r="E875">
        <v>1002.61</v>
      </c>
      <c r="F875">
        <v>0</v>
      </c>
      <c r="G875" t="str">
        <f>IF(F875=0,"",SUM($F$2:$F875))</f>
        <v/>
      </c>
      <c r="H875">
        <v>1.4</v>
      </c>
      <c r="I875">
        <v>245</v>
      </c>
      <c r="J875">
        <v>1.4</v>
      </c>
    </row>
    <row r="876" spans="1:10">
      <c r="A876" s="1">
        <v>38370</v>
      </c>
      <c r="B876" s="2">
        <v>0.55555555555555602</v>
      </c>
      <c r="C876">
        <v>5.5</v>
      </c>
      <c r="D876">
        <v>86</v>
      </c>
      <c r="E876">
        <v>1002.61</v>
      </c>
      <c r="F876">
        <v>0</v>
      </c>
      <c r="G876" t="str">
        <f>IF(F876=0,"",SUM($F$2:$F876))</f>
        <v/>
      </c>
      <c r="H876">
        <v>4</v>
      </c>
      <c r="I876">
        <v>245</v>
      </c>
      <c r="J876">
        <v>4</v>
      </c>
    </row>
    <row r="877" spans="1:10">
      <c r="A877" s="1">
        <v>38370</v>
      </c>
      <c r="B877" s="2">
        <v>0.56944444444444398</v>
      </c>
      <c r="C877">
        <v>5.3</v>
      </c>
      <c r="D877">
        <v>86</v>
      </c>
      <c r="E877">
        <v>1002.61</v>
      </c>
      <c r="F877">
        <v>0</v>
      </c>
      <c r="G877" t="str">
        <f>IF(F877=0,"",SUM($F$2:$F877))</f>
        <v/>
      </c>
      <c r="H877">
        <v>1.8</v>
      </c>
      <c r="I877">
        <v>225</v>
      </c>
      <c r="J877">
        <v>1.8</v>
      </c>
    </row>
    <row r="878" spans="1:10">
      <c r="A878" s="1">
        <v>38370</v>
      </c>
      <c r="B878" s="2">
        <v>0.58333333333333304</v>
      </c>
      <c r="C878">
        <v>4.4000000000000004</v>
      </c>
      <c r="D878">
        <v>86</v>
      </c>
      <c r="E878">
        <v>1002.61</v>
      </c>
      <c r="F878">
        <v>0.52</v>
      </c>
      <c r="G878">
        <f>IF(F878=0,"",SUM($F$2:$F878))</f>
        <v>19.72999999999999</v>
      </c>
      <c r="H878">
        <v>0</v>
      </c>
      <c r="I878">
        <v>225</v>
      </c>
      <c r="J878">
        <v>0</v>
      </c>
    </row>
    <row r="879" spans="1:10">
      <c r="A879" s="1">
        <v>38370</v>
      </c>
      <c r="B879" s="2">
        <v>0.59722222222222199</v>
      </c>
      <c r="C879">
        <v>3.5</v>
      </c>
      <c r="D879">
        <v>89</v>
      </c>
      <c r="E879">
        <v>1002.61</v>
      </c>
      <c r="F879">
        <v>0</v>
      </c>
      <c r="G879" t="str">
        <f>IF(F879=0,"",SUM($F$2:$F879))</f>
        <v/>
      </c>
      <c r="H879">
        <v>0</v>
      </c>
      <c r="I879">
        <v>270</v>
      </c>
      <c r="J879">
        <v>0</v>
      </c>
    </row>
    <row r="880" spans="1:10">
      <c r="A880" s="1">
        <v>38370</v>
      </c>
      <c r="B880" s="2">
        <v>0.61111111111111105</v>
      </c>
      <c r="C880">
        <v>3.3</v>
      </c>
      <c r="D880">
        <v>90</v>
      </c>
      <c r="E880">
        <v>1002.61</v>
      </c>
      <c r="F880">
        <v>1.04</v>
      </c>
      <c r="G880">
        <f>IF(F880=0,"",SUM($F$2:$F880))</f>
        <v>20.769999999999989</v>
      </c>
      <c r="H880">
        <v>0</v>
      </c>
      <c r="I880">
        <v>225</v>
      </c>
      <c r="J880">
        <v>0</v>
      </c>
    </row>
    <row r="881" spans="1:10">
      <c r="A881" s="1">
        <v>38370</v>
      </c>
      <c r="B881" s="2">
        <v>0.625</v>
      </c>
      <c r="C881">
        <v>3.4</v>
      </c>
      <c r="D881">
        <v>91</v>
      </c>
      <c r="E881">
        <v>1002.61</v>
      </c>
      <c r="F881">
        <v>0.52</v>
      </c>
      <c r="G881">
        <f>IF(F881=0,"",SUM($F$2:$F881))</f>
        <v>21.289999999999988</v>
      </c>
      <c r="H881">
        <v>0</v>
      </c>
      <c r="I881">
        <v>245</v>
      </c>
      <c r="J881">
        <v>0</v>
      </c>
    </row>
    <row r="882" spans="1:10">
      <c r="A882" s="1">
        <v>38370</v>
      </c>
      <c r="B882" s="2">
        <v>0.63888888888888895</v>
      </c>
      <c r="C882">
        <v>2.8</v>
      </c>
      <c r="D882">
        <v>89</v>
      </c>
      <c r="E882">
        <v>1003.61</v>
      </c>
      <c r="F882">
        <v>1.04</v>
      </c>
      <c r="G882">
        <f>IF(F882=0,"",SUM($F$2:$F882))</f>
        <v>22.329999999999988</v>
      </c>
      <c r="H882">
        <v>3.2</v>
      </c>
      <c r="I882">
        <v>225</v>
      </c>
      <c r="J882">
        <v>3.2</v>
      </c>
    </row>
    <row r="883" spans="1:10">
      <c r="A883" s="1">
        <v>38370</v>
      </c>
      <c r="B883" s="2">
        <v>0.65277777777777801</v>
      </c>
      <c r="C883">
        <v>2.8</v>
      </c>
      <c r="D883">
        <v>91</v>
      </c>
      <c r="E883">
        <v>1003.61</v>
      </c>
      <c r="F883">
        <v>0.52</v>
      </c>
      <c r="G883">
        <f>IF(F883=0,"",SUM($F$2:$F883))</f>
        <v>22.849999999999987</v>
      </c>
      <c r="H883">
        <v>5.8</v>
      </c>
      <c r="I883">
        <v>245</v>
      </c>
      <c r="J883">
        <v>5.8</v>
      </c>
    </row>
    <row r="884" spans="1:10">
      <c r="A884" s="1">
        <v>38370</v>
      </c>
      <c r="B884" s="2">
        <v>0.66666666666666696</v>
      </c>
      <c r="C884">
        <v>2.9</v>
      </c>
      <c r="D884">
        <v>89</v>
      </c>
      <c r="E884">
        <v>1003.61</v>
      </c>
      <c r="F884">
        <v>0</v>
      </c>
      <c r="G884" t="str">
        <f>IF(F884=0,"",SUM($F$2:$F884))</f>
        <v/>
      </c>
      <c r="H884">
        <v>3.2</v>
      </c>
      <c r="I884">
        <v>290</v>
      </c>
      <c r="J884">
        <v>3.2</v>
      </c>
    </row>
    <row r="885" spans="1:10">
      <c r="A885" s="1">
        <v>38370</v>
      </c>
      <c r="B885" s="2">
        <v>0.68055555555555602</v>
      </c>
      <c r="C885">
        <v>2.9</v>
      </c>
      <c r="D885">
        <v>87</v>
      </c>
      <c r="E885">
        <v>1004.61</v>
      </c>
      <c r="F885">
        <v>0</v>
      </c>
      <c r="G885" t="str">
        <f>IF(F885=0,"",SUM($F$2:$F885))</f>
        <v/>
      </c>
      <c r="H885">
        <v>3.6</v>
      </c>
      <c r="I885">
        <v>245</v>
      </c>
      <c r="J885">
        <v>3.6</v>
      </c>
    </row>
    <row r="886" spans="1:10">
      <c r="A886" s="1">
        <v>38370</v>
      </c>
      <c r="B886" s="2">
        <v>0.69444444444444398</v>
      </c>
      <c r="C886">
        <v>2.9</v>
      </c>
      <c r="D886">
        <v>88</v>
      </c>
      <c r="E886">
        <v>1005.61</v>
      </c>
      <c r="F886">
        <v>0</v>
      </c>
      <c r="G886" t="str">
        <f>IF(F886=0,"",SUM($F$2:$F886))</f>
        <v/>
      </c>
      <c r="H886">
        <v>0</v>
      </c>
      <c r="I886">
        <v>270</v>
      </c>
      <c r="J886">
        <v>0</v>
      </c>
    </row>
    <row r="887" spans="1:10">
      <c r="A887" s="1">
        <v>38370</v>
      </c>
      <c r="B887" s="2">
        <v>0.70833333333333304</v>
      </c>
      <c r="C887">
        <v>2.8</v>
      </c>
      <c r="D887">
        <v>87</v>
      </c>
      <c r="E887">
        <v>1006.61</v>
      </c>
      <c r="F887">
        <v>0</v>
      </c>
      <c r="G887" t="str">
        <f>IF(F887=0,"",SUM($F$2:$F887))</f>
        <v/>
      </c>
      <c r="H887">
        <v>1.4</v>
      </c>
      <c r="I887">
        <v>270</v>
      </c>
      <c r="J887">
        <v>1.4</v>
      </c>
    </row>
    <row r="888" spans="1:10">
      <c r="A888" s="1">
        <v>38370</v>
      </c>
      <c r="B888" s="2">
        <v>0.72222222222222199</v>
      </c>
      <c r="C888">
        <v>2.8</v>
      </c>
      <c r="D888">
        <v>86</v>
      </c>
      <c r="E888">
        <v>1006.61</v>
      </c>
      <c r="F888">
        <v>0</v>
      </c>
      <c r="G888" t="str">
        <f>IF(F888=0,"",SUM($F$2:$F888))</f>
        <v/>
      </c>
      <c r="H888">
        <v>2.2000000000000002</v>
      </c>
      <c r="I888">
        <v>290</v>
      </c>
      <c r="J888">
        <v>2.2000000000000002</v>
      </c>
    </row>
    <row r="889" spans="1:10">
      <c r="A889" s="1">
        <v>38370</v>
      </c>
      <c r="B889" s="2">
        <v>0.73611111111111105</v>
      </c>
      <c r="C889">
        <v>2.5</v>
      </c>
      <c r="D889">
        <v>82</v>
      </c>
      <c r="E889">
        <v>1007.61</v>
      </c>
      <c r="F889">
        <v>0</v>
      </c>
      <c r="G889" t="str">
        <f>IF(F889=0,"",SUM($F$2:$F889))</f>
        <v/>
      </c>
      <c r="H889">
        <v>1.4</v>
      </c>
      <c r="I889">
        <v>360</v>
      </c>
      <c r="J889">
        <v>1.4</v>
      </c>
    </row>
    <row r="890" spans="1:10">
      <c r="A890" s="1">
        <v>38370</v>
      </c>
      <c r="B890" s="2">
        <v>0.75</v>
      </c>
      <c r="C890">
        <v>2.1</v>
      </c>
      <c r="D890">
        <v>85</v>
      </c>
      <c r="E890">
        <v>1007.61</v>
      </c>
      <c r="F890">
        <v>0</v>
      </c>
      <c r="G890" t="str">
        <f>IF(F890=0,"",SUM($F$2:$F890))</f>
        <v/>
      </c>
      <c r="H890">
        <v>0</v>
      </c>
      <c r="I890">
        <v>290</v>
      </c>
      <c r="J890">
        <v>0</v>
      </c>
    </row>
    <row r="891" spans="1:10">
      <c r="A891" s="1">
        <v>38370</v>
      </c>
      <c r="B891" s="2">
        <v>0.76388888888888895</v>
      </c>
      <c r="C891">
        <v>2.1</v>
      </c>
      <c r="D891">
        <v>83</v>
      </c>
      <c r="E891">
        <v>1008.61</v>
      </c>
      <c r="F891">
        <v>0</v>
      </c>
      <c r="G891" t="str">
        <f>IF(F891=0,"",SUM($F$2:$F891))</f>
        <v/>
      </c>
      <c r="H891">
        <v>5.8</v>
      </c>
      <c r="I891">
        <v>290</v>
      </c>
      <c r="J891">
        <v>5.8</v>
      </c>
    </row>
    <row r="892" spans="1:10">
      <c r="A892" s="1">
        <v>38370</v>
      </c>
      <c r="B892" s="2">
        <v>0.77777777777777801</v>
      </c>
      <c r="C892">
        <v>1.8</v>
      </c>
      <c r="D892">
        <v>83</v>
      </c>
      <c r="E892">
        <v>1008.61</v>
      </c>
      <c r="F892">
        <v>0</v>
      </c>
      <c r="G892" t="str">
        <f>IF(F892=0,"",SUM($F$2:$F892))</f>
        <v/>
      </c>
      <c r="H892">
        <v>2.2000000000000002</v>
      </c>
      <c r="I892">
        <v>290</v>
      </c>
      <c r="J892">
        <v>2.2000000000000002</v>
      </c>
    </row>
    <row r="893" spans="1:10">
      <c r="A893" s="1">
        <v>38370</v>
      </c>
      <c r="B893" s="2">
        <v>0.79166666666666696</v>
      </c>
      <c r="C893">
        <v>1.8</v>
      </c>
      <c r="D893">
        <v>83</v>
      </c>
      <c r="E893">
        <v>1009.61</v>
      </c>
      <c r="F893">
        <v>0</v>
      </c>
      <c r="G893" t="str">
        <f>IF(F893=0,"",SUM($F$2:$F893))</f>
        <v/>
      </c>
      <c r="H893">
        <v>2.9</v>
      </c>
      <c r="I893">
        <v>290</v>
      </c>
      <c r="J893">
        <v>2.9</v>
      </c>
    </row>
    <row r="894" spans="1:10">
      <c r="A894" s="1">
        <v>38370</v>
      </c>
      <c r="B894" s="2">
        <v>0.80555555555555602</v>
      </c>
      <c r="C894">
        <v>1.4</v>
      </c>
      <c r="D894">
        <v>84</v>
      </c>
      <c r="E894">
        <v>1009.61</v>
      </c>
      <c r="F894">
        <v>0</v>
      </c>
      <c r="G894" t="str">
        <f>IF(F894=0,"",SUM($F$2:$F894))</f>
        <v/>
      </c>
      <c r="H894">
        <v>0</v>
      </c>
      <c r="I894">
        <v>225</v>
      </c>
      <c r="J894">
        <v>0</v>
      </c>
    </row>
    <row r="895" spans="1:10">
      <c r="A895" s="1">
        <v>38370</v>
      </c>
      <c r="B895" s="2">
        <v>0.81944444444444398</v>
      </c>
      <c r="C895">
        <v>1.2</v>
      </c>
      <c r="D895">
        <v>86</v>
      </c>
      <c r="E895">
        <v>1010.61</v>
      </c>
      <c r="F895">
        <v>0</v>
      </c>
      <c r="G895" t="str">
        <f>IF(F895=0,"",SUM($F$2:$F895))</f>
        <v/>
      </c>
      <c r="H895">
        <v>0</v>
      </c>
      <c r="I895">
        <v>225</v>
      </c>
      <c r="J895">
        <v>0</v>
      </c>
    </row>
    <row r="896" spans="1:10">
      <c r="A896" s="1">
        <v>38370</v>
      </c>
      <c r="B896" s="2">
        <v>0.83333333333333304</v>
      </c>
      <c r="C896">
        <v>1.3</v>
      </c>
      <c r="D896">
        <v>87</v>
      </c>
      <c r="E896">
        <v>1010.61</v>
      </c>
      <c r="F896">
        <v>0</v>
      </c>
      <c r="G896" t="str">
        <f>IF(F896=0,"",SUM($F$2:$F896))</f>
        <v/>
      </c>
      <c r="H896">
        <v>1.8</v>
      </c>
      <c r="I896">
        <v>245</v>
      </c>
      <c r="J896">
        <v>1.8</v>
      </c>
    </row>
    <row r="897" spans="1:10">
      <c r="A897" s="1">
        <v>38370</v>
      </c>
      <c r="B897" s="2">
        <v>0.84722222222222199</v>
      </c>
      <c r="C897">
        <v>1.2</v>
      </c>
      <c r="D897">
        <v>86</v>
      </c>
      <c r="E897">
        <v>1011.61</v>
      </c>
      <c r="F897">
        <v>0</v>
      </c>
      <c r="G897" t="str">
        <f>IF(F897=0,"",SUM($F$2:$F897))</f>
        <v/>
      </c>
      <c r="H897">
        <v>1.4</v>
      </c>
      <c r="I897">
        <v>245</v>
      </c>
      <c r="J897">
        <v>1.4</v>
      </c>
    </row>
    <row r="898" spans="1:10">
      <c r="A898" s="1">
        <v>38370</v>
      </c>
      <c r="B898" s="2">
        <v>0.86111111111111105</v>
      </c>
      <c r="C898">
        <v>1</v>
      </c>
      <c r="D898">
        <v>86</v>
      </c>
      <c r="E898">
        <v>1011.61</v>
      </c>
      <c r="F898">
        <v>0</v>
      </c>
      <c r="G898" t="str">
        <f>IF(F898=0,"",SUM($F$2:$F898))</f>
        <v/>
      </c>
      <c r="H898">
        <v>0</v>
      </c>
      <c r="I898">
        <v>245</v>
      </c>
      <c r="J898">
        <v>0</v>
      </c>
    </row>
    <row r="899" spans="1:10">
      <c r="A899" s="1">
        <v>38370</v>
      </c>
      <c r="B899" s="2">
        <v>0.875</v>
      </c>
      <c r="C899">
        <v>0.5</v>
      </c>
      <c r="D899">
        <v>87</v>
      </c>
      <c r="E899">
        <v>1012.61</v>
      </c>
      <c r="F899">
        <v>0</v>
      </c>
      <c r="G899" t="str">
        <f>IF(F899=0,"",SUM($F$2:$F899))</f>
        <v/>
      </c>
      <c r="H899">
        <v>0</v>
      </c>
      <c r="I899">
        <v>225</v>
      </c>
      <c r="J899">
        <v>0</v>
      </c>
    </row>
    <row r="900" spans="1:10">
      <c r="A900" s="1">
        <v>38370</v>
      </c>
      <c r="B900" s="2">
        <v>0.88888888888888895</v>
      </c>
      <c r="C900">
        <v>0.5</v>
      </c>
      <c r="D900">
        <v>87</v>
      </c>
      <c r="E900">
        <v>1012.61</v>
      </c>
      <c r="F900">
        <v>0</v>
      </c>
      <c r="G900" t="str">
        <f>IF(F900=0,"",SUM($F$2:$F900))</f>
        <v/>
      </c>
      <c r="H900">
        <v>0</v>
      </c>
      <c r="I900">
        <v>200</v>
      </c>
      <c r="J900">
        <v>0</v>
      </c>
    </row>
    <row r="901" spans="1:10">
      <c r="A901" s="1">
        <v>38370</v>
      </c>
      <c r="B901" s="2">
        <v>0.90277777777777801</v>
      </c>
      <c r="C901">
        <v>0.4</v>
      </c>
      <c r="D901">
        <v>87</v>
      </c>
      <c r="E901">
        <v>1012.61</v>
      </c>
      <c r="F901">
        <v>0</v>
      </c>
      <c r="G901" t="str">
        <f>IF(F901=0,"",SUM($F$2:$F901))</f>
        <v/>
      </c>
      <c r="H901">
        <v>0</v>
      </c>
      <c r="I901">
        <v>135</v>
      </c>
      <c r="J901">
        <v>0</v>
      </c>
    </row>
    <row r="902" spans="1:10">
      <c r="A902" s="1">
        <v>38370</v>
      </c>
      <c r="B902" s="2">
        <v>0.91666666666666696</v>
      </c>
      <c r="C902">
        <v>0.3</v>
      </c>
      <c r="D902">
        <v>87</v>
      </c>
      <c r="E902">
        <v>1012.61</v>
      </c>
      <c r="F902">
        <v>0</v>
      </c>
      <c r="G902" t="str">
        <f>IF(F902=0,"",SUM($F$2:$F902))</f>
        <v/>
      </c>
      <c r="H902">
        <v>1.4</v>
      </c>
      <c r="I902">
        <v>245</v>
      </c>
      <c r="J902">
        <v>0</v>
      </c>
    </row>
    <row r="903" spans="1:10">
      <c r="A903" s="1">
        <v>38370</v>
      </c>
      <c r="B903" s="2">
        <v>0.93055555555555602</v>
      </c>
      <c r="C903">
        <v>0.5</v>
      </c>
      <c r="D903">
        <v>87</v>
      </c>
      <c r="E903">
        <v>1012.61</v>
      </c>
      <c r="F903">
        <v>0</v>
      </c>
      <c r="G903" t="str">
        <f>IF(F903=0,"",SUM($F$2:$F903))</f>
        <v/>
      </c>
      <c r="H903">
        <v>1.4</v>
      </c>
      <c r="I903">
        <v>200</v>
      </c>
      <c r="J903">
        <v>0</v>
      </c>
    </row>
    <row r="904" spans="1:10">
      <c r="A904" s="1">
        <v>38370</v>
      </c>
      <c r="B904" s="2">
        <v>0.94444444444444398</v>
      </c>
      <c r="C904">
        <v>0.8</v>
      </c>
      <c r="D904">
        <v>87</v>
      </c>
      <c r="E904">
        <v>1012.61</v>
      </c>
      <c r="F904">
        <v>0</v>
      </c>
      <c r="G904" t="str">
        <f>IF(F904=0,"",SUM($F$2:$F904))</f>
        <v/>
      </c>
      <c r="H904">
        <v>1.4</v>
      </c>
      <c r="I904">
        <v>180</v>
      </c>
      <c r="J904">
        <v>0</v>
      </c>
    </row>
    <row r="905" spans="1:10">
      <c r="A905" s="1">
        <v>38370</v>
      </c>
      <c r="B905" s="2">
        <v>0.95833333333333304</v>
      </c>
      <c r="C905">
        <v>0.6</v>
      </c>
      <c r="D905">
        <v>89</v>
      </c>
      <c r="E905">
        <v>1012.61</v>
      </c>
      <c r="F905">
        <v>0</v>
      </c>
      <c r="G905" t="str">
        <f>IF(F905=0,"",SUM($F$2:$F905))</f>
        <v/>
      </c>
      <c r="H905">
        <v>2.1</v>
      </c>
      <c r="I905">
        <v>180</v>
      </c>
      <c r="J905">
        <v>0.7</v>
      </c>
    </row>
    <row r="906" spans="1:10">
      <c r="A906" s="1">
        <v>38370</v>
      </c>
      <c r="B906" s="2">
        <v>0.97222222222222199</v>
      </c>
      <c r="C906">
        <v>0.5</v>
      </c>
      <c r="D906">
        <v>91</v>
      </c>
      <c r="E906">
        <v>1012.61</v>
      </c>
      <c r="F906">
        <v>0</v>
      </c>
      <c r="G906" t="str">
        <f>IF(F906=0,"",SUM($F$2:$F906))</f>
        <v/>
      </c>
      <c r="H906">
        <v>1.4</v>
      </c>
      <c r="I906">
        <v>225</v>
      </c>
      <c r="J906">
        <v>0</v>
      </c>
    </row>
    <row r="907" spans="1:10">
      <c r="A907" s="1">
        <v>38370</v>
      </c>
      <c r="B907" s="2">
        <v>0.98611111111111105</v>
      </c>
      <c r="C907">
        <v>0.6</v>
      </c>
      <c r="D907">
        <v>91</v>
      </c>
      <c r="E907">
        <v>1012.61</v>
      </c>
      <c r="F907">
        <v>0</v>
      </c>
      <c r="G907" t="str">
        <f>IF(F907=0,"",SUM($F$2:$F907))</f>
        <v/>
      </c>
      <c r="H907">
        <v>2.8</v>
      </c>
      <c r="I907">
        <v>245</v>
      </c>
      <c r="J907">
        <v>1.4</v>
      </c>
    </row>
    <row r="908" spans="1:10">
      <c r="A908" s="1">
        <v>38371</v>
      </c>
      <c r="B908" s="2">
        <v>0</v>
      </c>
      <c r="C908">
        <v>0.8</v>
      </c>
      <c r="D908">
        <v>91</v>
      </c>
      <c r="E908">
        <v>1012.61</v>
      </c>
      <c r="F908">
        <v>0</v>
      </c>
      <c r="G908" t="str">
        <f>IF(F908=0,"",SUM($F$2:$F908))</f>
        <v/>
      </c>
      <c r="H908">
        <v>1.4</v>
      </c>
      <c r="I908">
        <v>180</v>
      </c>
      <c r="J908">
        <v>0</v>
      </c>
    </row>
    <row r="909" spans="1:10">
      <c r="A909" s="1">
        <v>38371</v>
      </c>
      <c r="B909" s="2">
        <v>1.38888888888889E-2</v>
      </c>
      <c r="C909">
        <v>0.8</v>
      </c>
      <c r="D909">
        <v>91</v>
      </c>
      <c r="E909">
        <v>1012.61</v>
      </c>
      <c r="F909">
        <v>0</v>
      </c>
      <c r="G909" t="str">
        <f>IF(F909=0,"",SUM($F$2:$F909))</f>
        <v/>
      </c>
      <c r="H909">
        <v>1.4</v>
      </c>
      <c r="I909">
        <v>245</v>
      </c>
      <c r="J909">
        <v>0</v>
      </c>
    </row>
    <row r="910" spans="1:10">
      <c r="A910" s="1">
        <v>38371</v>
      </c>
      <c r="B910" s="2">
        <v>2.7777777777777801E-2</v>
      </c>
      <c r="C910">
        <v>0.8</v>
      </c>
      <c r="D910">
        <v>91</v>
      </c>
      <c r="E910">
        <v>1011.61</v>
      </c>
      <c r="F910">
        <v>0</v>
      </c>
      <c r="G910" t="str">
        <f>IF(F910=0,"",SUM($F$2:$F910))</f>
        <v/>
      </c>
      <c r="H910">
        <v>3.5</v>
      </c>
      <c r="I910">
        <v>200</v>
      </c>
      <c r="J910">
        <v>2.2000000000000002</v>
      </c>
    </row>
    <row r="911" spans="1:10">
      <c r="A911" s="1">
        <v>38371</v>
      </c>
      <c r="B911" s="2">
        <v>4.1666666666666699E-2</v>
      </c>
      <c r="C911">
        <v>0.9</v>
      </c>
      <c r="D911">
        <v>91</v>
      </c>
      <c r="E911">
        <v>1011.61</v>
      </c>
      <c r="F911">
        <v>0</v>
      </c>
      <c r="G911" t="str">
        <f>IF(F911=0,"",SUM($F$2:$F911))</f>
        <v/>
      </c>
      <c r="H911">
        <v>1.4</v>
      </c>
      <c r="I911">
        <v>225</v>
      </c>
      <c r="J911">
        <v>0</v>
      </c>
    </row>
    <row r="912" spans="1:10">
      <c r="A912" s="1">
        <v>38371</v>
      </c>
      <c r="B912" s="2">
        <v>5.5555555555555601E-2</v>
      </c>
      <c r="C912">
        <v>0.9</v>
      </c>
      <c r="D912">
        <v>91</v>
      </c>
      <c r="E912">
        <v>1011.61</v>
      </c>
      <c r="F912">
        <v>0</v>
      </c>
      <c r="G912" t="str">
        <f>IF(F912=0,"",SUM($F$2:$F912))</f>
        <v/>
      </c>
      <c r="H912">
        <v>3.5</v>
      </c>
      <c r="I912">
        <v>225</v>
      </c>
      <c r="J912">
        <v>2.2000000000000002</v>
      </c>
    </row>
    <row r="913" spans="1:10">
      <c r="A913" s="1">
        <v>38371</v>
      </c>
      <c r="B913" s="2">
        <v>6.9444444444444406E-2</v>
      </c>
      <c r="C913">
        <v>1</v>
      </c>
      <c r="D913">
        <v>91</v>
      </c>
      <c r="E913">
        <v>1011.61</v>
      </c>
      <c r="F913">
        <v>0</v>
      </c>
      <c r="G913" t="str">
        <f>IF(F913=0,"",SUM($F$2:$F913))</f>
        <v/>
      </c>
      <c r="H913">
        <v>1.7</v>
      </c>
      <c r="I913">
        <v>245</v>
      </c>
      <c r="J913">
        <v>0.4</v>
      </c>
    </row>
    <row r="914" spans="1:10">
      <c r="A914" s="1">
        <v>38371</v>
      </c>
      <c r="B914" s="2">
        <v>8.4722222222222199E-2</v>
      </c>
      <c r="C914">
        <v>1.1000000000000001</v>
      </c>
      <c r="D914">
        <v>92</v>
      </c>
      <c r="E914">
        <v>1011.61</v>
      </c>
      <c r="F914">
        <v>0</v>
      </c>
      <c r="G914" t="str">
        <f>IF(F914=0,"",SUM($F$2:$F914))</f>
        <v/>
      </c>
      <c r="H914">
        <v>1.4</v>
      </c>
      <c r="I914">
        <v>180</v>
      </c>
      <c r="J914">
        <v>0</v>
      </c>
    </row>
    <row r="915" spans="1:10">
      <c r="A915" s="1">
        <v>38371</v>
      </c>
      <c r="B915" s="2">
        <v>9.7222222222222196E-2</v>
      </c>
      <c r="C915">
        <v>1.4</v>
      </c>
      <c r="D915">
        <v>92</v>
      </c>
      <c r="E915">
        <v>1012.61</v>
      </c>
      <c r="F915">
        <v>0.52</v>
      </c>
      <c r="G915">
        <f>IF(F915=0,"",SUM($F$2:$F915))</f>
        <v>23.369999999999987</v>
      </c>
      <c r="H915">
        <v>2.4</v>
      </c>
      <c r="I915">
        <v>225</v>
      </c>
      <c r="J915">
        <v>1.1000000000000001</v>
      </c>
    </row>
    <row r="916" spans="1:10">
      <c r="A916" s="1">
        <v>38371</v>
      </c>
      <c r="B916" s="2">
        <v>0.11111111111111099</v>
      </c>
      <c r="C916">
        <v>1.4</v>
      </c>
      <c r="D916">
        <v>91</v>
      </c>
      <c r="E916">
        <v>1012.61</v>
      </c>
      <c r="F916">
        <v>0</v>
      </c>
      <c r="G916" t="str">
        <f>IF(F916=0,"",SUM($F$2:$F916))</f>
        <v/>
      </c>
      <c r="H916">
        <v>1.4</v>
      </c>
      <c r="I916">
        <v>180</v>
      </c>
      <c r="J916">
        <v>0</v>
      </c>
    </row>
    <row r="917" spans="1:10">
      <c r="A917" s="1">
        <v>38371</v>
      </c>
      <c r="B917" s="2">
        <v>0.125</v>
      </c>
      <c r="C917">
        <v>1.4</v>
      </c>
      <c r="D917">
        <v>91</v>
      </c>
      <c r="E917">
        <v>1012.61</v>
      </c>
      <c r="F917">
        <v>0</v>
      </c>
      <c r="G917" t="str">
        <f>IF(F917=0,"",SUM($F$2:$F917))</f>
        <v/>
      </c>
      <c r="H917">
        <v>2.8</v>
      </c>
      <c r="I917">
        <v>200</v>
      </c>
      <c r="J917">
        <v>1.4</v>
      </c>
    </row>
    <row r="918" spans="1:10">
      <c r="A918" s="1">
        <v>38371</v>
      </c>
      <c r="B918" s="2">
        <v>0.13888888888888901</v>
      </c>
      <c r="C918">
        <v>1.5</v>
      </c>
      <c r="D918">
        <v>92</v>
      </c>
      <c r="E918">
        <v>1012.61</v>
      </c>
      <c r="F918">
        <v>0</v>
      </c>
      <c r="G918" t="str">
        <f>IF(F918=0,"",SUM($F$2:$F918))</f>
        <v/>
      </c>
      <c r="H918">
        <v>1.4</v>
      </c>
      <c r="I918">
        <v>225</v>
      </c>
      <c r="J918">
        <v>0</v>
      </c>
    </row>
    <row r="919" spans="1:10">
      <c r="A919" s="1">
        <v>38371</v>
      </c>
      <c r="B919" s="2">
        <v>0.15277777777777801</v>
      </c>
      <c r="C919">
        <v>1.4</v>
      </c>
      <c r="D919">
        <v>92</v>
      </c>
      <c r="E919">
        <v>1013.61</v>
      </c>
      <c r="F919">
        <v>0</v>
      </c>
      <c r="G919" t="str">
        <f>IF(F919=0,"",SUM($F$2:$F919))</f>
        <v/>
      </c>
      <c r="H919">
        <v>1.4</v>
      </c>
      <c r="I919">
        <v>180</v>
      </c>
      <c r="J919">
        <v>0</v>
      </c>
    </row>
    <row r="920" spans="1:10">
      <c r="A920" s="1">
        <v>38371</v>
      </c>
      <c r="B920" s="2">
        <v>0.16666666666666699</v>
      </c>
      <c r="C920">
        <v>1.4</v>
      </c>
      <c r="D920">
        <v>91</v>
      </c>
      <c r="E920">
        <v>1013.61</v>
      </c>
      <c r="F920">
        <v>0</v>
      </c>
      <c r="G920" t="str">
        <f>IF(F920=0,"",SUM($F$2:$F920))</f>
        <v/>
      </c>
      <c r="H920">
        <v>1.4</v>
      </c>
      <c r="I920">
        <v>225</v>
      </c>
      <c r="J920">
        <v>0</v>
      </c>
    </row>
    <row r="921" spans="1:10">
      <c r="A921" s="1">
        <v>38371</v>
      </c>
      <c r="B921" s="2">
        <v>0.180555555555556</v>
      </c>
      <c r="C921">
        <v>1.2</v>
      </c>
      <c r="D921">
        <v>91</v>
      </c>
      <c r="E921">
        <v>1013.61</v>
      </c>
      <c r="F921">
        <v>0</v>
      </c>
      <c r="G921" t="str">
        <f>IF(F921=0,"",SUM($F$2:$F921))</f>
        <v/>
      </c>
      <c r="H921">
        <v>1.4</v>
      </c>
      <c r="I921">
        <v>225</v>
      </c>
      <c r="J921">
        <v>0</v>
      </c>
    </row>
    <row r="922" spans="1:10">
      <c r="A922" s="1">
        <v>38371</v>
      </c>
      <c r="B922" s="2">
        <v>0.194444444444444</v>
      </c>
      <c r="C922">
        <v>1.4</v>
      </c>
      <c r="D922">
        <v>91</v>
      </c>
      <c r="E922">
        <v>1013.61</v>
      </c>
      <c r="F922">
        <v>0</v>
      </c>
      <c r="G922" t="str">
        <f>IF(F922=0,"",SUM($F$2:$F922))</f>
        <v/>
      </c>
      <c r="H922">
        <v>1.4</v>
      </c>
      <c r="I922">
        <v>180</v>
      </c>
      <c r="J922">
        <v>0</v>
      </c>
    </row>
    <row r="923" spans="1:10">
      <c r="A923" s="1">
        <v>38371</v>
      </c>
      <c r="B923" s="2">
        <v>0.20833333333333301</v>
      </c>
      <c r="C923">
        <v>1.8</v>
      </c>
      <c r="D923">
        <v>92</v>
      </c>
      <c r="E923">
        <v>1013.61</v>
      </c>
      <c r="F923">
        <v>0</v>
      </c>
      <c r="G923" t="str">
        <f>IF(F923=0,"",SUM($F$2:$F923))</f>
        <v/>
      </c>
      <c r="H923">
        <v>1.4</v>
      </c>
      <c r="I923">
        <v>225</v>
      </c>
      <c r="J923">
        <v>0</v>
      </c>
    </row>
    <row r="924" spans="1:10">
      <c r="A924" s="1">
        <v>38371</v>
      </c>
      <c r="B924" s="2">
        <v>0.22222222222222199</v>
      </c>
      <c r="C924">
        <v>2.1</v>
      </c>
      <c r="D924">
        <v>92</v>
      </c>
      <c r="E924">
        <v>1013.61</v>
      </c>
      <c r="F924">
        <v>0</v>
      </c>
      <c r="G924" t="str">
        <f>IF(F924=0,"",SUM($F$2:$F924))</f>
        <v/>
      </c>
      <c r="H924">
        <v>1.4</v>
      </c>
      <c r="I924">
        <v>245</v>
      </c>
      <c r="J924">
        <v>0</v>
      </c>
    </row>
    <row r="925" spans="1:10">
      <c r="A925" s="1">
        <v>38371</v>
      </c>
      <c r="B925" s="2">
        <v>0.23611111111111099</v>
      </c>
      <c r="C925">
        <v>2.2000000000000002</v>
      </c>
      <c r="D925">
        <v>92</v>
      </c>
      <c r="E925">
        <v>1014.61</v>
      </c>
      <c r="F925">
        <v>0</v>
      </c>
      <c r="G925" t="str">
        <f>IF(F925=0,"",SUM($F$2:$F925))</f>
        <v/>
      </c>
      <c r="H925">
        <v>1.4</v>
      </c>
      <c r="I925">
        <v>270</v>
      </c>
      <c r="J925">
        <v>0</v>
      </c>
    </row>
    <row r="926" spans="1:10">
      <c r="A926" s="1">
        <v>38371</v>
      </c>
      <c r="B926" s="2">
        <v>0.25</v>
      </c>
      <c r="C926">
        <v>2.2999999999999998</v>
      </c>
      <c r="D926">
        <v>92</v>
      </c>
      <c r="E926">
        <v>1014.61</v>
      </c>
      <c r="F926">
        <v>0</v>
      </c>
      <c r="G926" t="str">
        <f>IF(F926=0,"",SUM($F$2:$F926))</f>
        <v/>
      </c>
      <c r="H926">
        <v>1.4</v>
      </c>
      <c r="I926">
        <v>200</v>
      </c>
      <c r="J926">
        <v>0</v>
      </c>
    </row>
    <row r="927" spans="1:10">
      <c r="A927" s="1">
        <v>38371</v>
      </c>
      <c r="B927" s="2">
        <v>0.26388888888888901</v>
      </c>
      <c r="C927">
        <v>2.2999999999999998</v>
      </c>
      <c r="D927">
        <v>92</v>
      </c>
      <c r="E927">
        <v>1014.61</v>
      </c>
      <c r="F927">
        <v>0</v>
      </c>
      <c r="G927" t="str">
        <f>IF(F927=0,"",SUM($F$2:$F927))</f>
        <v/>
      </c>
      <c r="H927">
        <v>1.4</v>
      </c>
      <c r="I927">
        <v>225</v>
      </c>
      <c r="J927">
        <v>0</v>
      </c>
    </row>
    <row r="928" spans="1:10">
      <c r="A928" s="1">
        <v>38371</v>
      </c>
      <c r="B928" s="2">
        <v>0.27777777777777801</v>
      </c>
      <c r="C928">
        <v>2.4</v>
      </c>
      <c r="D928">
        <v>92</v>
      </c>
      <c r="E928">
        <v>1015.61</v>
      </c>
      <c r="F928">
        <v>0</v>
      </c>
      <c r="G928" t="str">
        <f>IF(F928=0,"",SUM($F$2:$F928))</f>
        <v/>
      </c>
      <c r="H928">
        <v>1.4</v>
      </c>
      <c r="I928">
        <v>270</v>
      </c>
      <c r="J928">
        <v>0</v>
      </c>
    </row>
    <row r="929" spans="1:10">
      <c r="A929" s="1">
        <v>38371</v>
      </c>
      <c r="B929" s="2">
        <v>0.29166666666666702</v>
      </c>
      <c r="C929">
        <v>1.9</v>
      </c>
      <c r="D929">
        <v>91</v>
      </c>
      <c r="E929">
        <v>1015.61</v>
      </c>
      <c r="F929">
        <v>0</v>
      </c>
      <c r="G929" t="str">
        <f>IF(F929=0,"",SUM($F$2:$F929))</f>
        <v/>
      </c>
      <c r="H929">
        <v>1.4</v>
      </c>
      <c r="I929">
        <v>245</v>
      </c>
      <c r="J929">
        <v>0</v>
      </c>
    </row>
    <row r="930" spans="1:10">
      <c r="A930" s="1">
        <v>38371</v>
      </c>
      <c r="B930" s="2">
        <v>0.30555555555555602</v>
      </c>
      <c r="C930">
        <v>1.8</v>
      </c>
      <c r="D930">
        <v>91</v>
      </c>
      <c r="E930">
        <v>1015.61</v>
      </c>
      <c r="F930">
        <v>0</v>
      </c>
      <c r="G930" t="str">
        <f>IF(F930=0,"",SUM($F$2:$F930))</f>
        <v/>
      </c>
      <c r="H930">
        <v>1.4</v>
      </c>
      <c r="I930">
        <v>225</v>
      </c>
      <c r="J930">
        <v>0</v>
      </c>
    </row>
    <row r="931" spans="1:10">
      <c r="A931" s="1">
        <v>38371</v>
      </c>
      <c r="B931" s="2">
        <v>0.31944444444444398</v>
      </c>
      <c r="C931">
        <v>1.7</v>
      </c>
      <c r="D931">
        <v>91</v>
      </c>
      <c r="E931">
        <v>1016.61</v>
      </c>
      <c r="F931">
        <v>0</v>
      </c>
      <c r="G931" t="str">
        <f>IF(F931=0,"",SUM($F$2:$F931))</f>
        <v/>
      </c>
      <c r="H931">
        <v>1.4</v>
      </c>
      <c r="I931">
        <v>245</v>
      </c>
      <c r="J931">
        <v>0</v>
      </c>
    </row>
    <row r="932" spans="1:10">
      <c r="A932" s="1">
        <v>38371</v>
      </c>
      <c r="B932" s="2">
        <v>0.33333333333333298</v>
      </c>
      <c r="C932">
        <v>1.6</v>
      </c>
      <c r="D932">
        <v>91</v>
      </c>
      <c r="E932">
        <v>1016.61</v>
      </c>
      <c r="F932">
        <v>0</v>
      </c>
      <c r="G932" t="str">
        <f>IF(F932=0,"",SUM($F$2:$F932))</f>
        <v/>
      </c>
      <c r="H932">
        <v>1.4</v>
      </c>
      <c r="I932">
        <v>270</v>
      </c>
      <c r="J932">
        <v>0</v>
      </c>
    </row>
    <row r="933" spans="1:10">
      <c r="A933" s="1">
        <v>38371</v>
      </c>
      <c r="B933" s="2">
        <v>0.34722222222222199</v>
      </c>
      <c r="C933">
        <v>1.8</v>
      </c>
      <c r="D933">
        <v>91</v>
      </c>
      <c r="E933">
        <v>1016.61</v>
      </c>
      <c r="F933">
        <v>0</v>
      </c>
      <c r="G933" t="str">
        <f>IF(F933=0,"",SUM($F$2:$F933))</f>
        <v/>
      </c>
      <c r="H933">
        <v>1.4</v>
      </c>
      <c r="I933">
        <v>270</v>
      </c>
      <c r="J933">
        <v>0</v>
      </c>
    </row>
    <row r="934" spans="1:10">
      <c r="A934" s="1">
        <v>38371</v>
      </c>
      <c r="B934" s="2">
        <v>0.36111111111111099</v>
      </c>
      <c r="C934">
        <v>1.8</v>
      </c>
      <c r="D934">
        <v>91</v>
      </c>
      <c r="E934">
        <v>1017.61</v>
      </c>
      <c r="F934">
        <v>0</v>
      </c>
      <c r="G934" t="str">
        <f>IF(F934=0,"",SUM($F$2:$F934))</f>
        <v/>
      </c>
      <c r="H934">
        <v>1.4</v>
      </c>
      <c r="I934">
        <v>245</v>
      </c>
      <c r="J934">
        <v>0</v>
      </c>
    </row>
    <row r="935" spans="1:10">
      <c r="A935" s="1">
        <v>38371</v>
      </c>
      <c r="B935" s="2">
        <v>0.375</v>
      </c>
      <c r="C935">
        <v>1.8</v>
      </c>
      <c r="D935">
        <v>91</v>
      </c>
      <c r="E935">
        <v>1017.61</v>
      </c>
      <c r="F935">
        <v>0</v>
      </c>
      <c r="G935" t="str">
        <f>IF(F935=0,"",SUM($F$2:$F935))</f>
        <v/>
      </c>
      <c r="H935">
        <v>1.4</v>
      </c>
      <c r="I935">
        <v>270</v>
      </c>
      <c r="J935">
        <v>0</v>
      </c>
    </row>
    <row r="936" spans="1:10">
      <c r="A936" s="1">
        <v>38371</v>
      </c>
      <c r="B936" s="2">
        <v>0.38888888888888901</v>
      </c>
      <c r="C936">
        <v>2.5</v>
      </c>
      <c r="D936">
        <v>91</v>
      </c>
      <c r="E936">
        <v>1017.61</v>
      </c>
      <c r="F936">
        <v>0</v>
      </c>
      <c r="G936" t="str">
        <f>IF(F936=0,"",SUM($F$2:$F936))</f>
        <v/>
      </c>
      <c r="H936">
        <v>3.5</v>
      </c>
      <c r="I936">
        <v>290</v>
      </c>
      <c r="J936">
        <v>2.2000000000000002</v>
      </c>
    </row>
    <row r="937" spans="1:10">
      <c r="A937" s="1">
        <v>38371</v>
      </c>
      <c r="B937" s="2">
        <v>0.40277777777777801</v>
      </c>
      <c r="C937">
        <v>3.2</v>
      </c>
      <c r="D937">
        <v>87</v>
      </c>
      <c r="E937">
        <v>1017.61</v>
      </c>
      <c r="F937">
        <v>0</v>
      </c>
      <c r="G937" t="str">
        <f>IF(F937=0,"",SUM($F$2:$F937))</f>
        <v/>
      </c>
      <c r="H937">
        <v>1.4</v>
      </c>
      <c r="I937">
        <v>270</v>
      </c>
      <c r="J937">
        <v>0</v>
      </c>
    </row>
    <row r="938" spans="1:10">
      <c r="A938" s="1">
        <v>38371</v>
      </c>
      <c r="B938" s="2">
        <v>0.41666666666666702</v>
      </c>
      <c r="C938">
        <v>3.2</v>
      </c>
      <c r="D938">
        <v>87</v>
      </c>
      <c r="E938">
        <v>1018.61</v>
      </c>
      <c r="F938">
        <v>0</v>
      </c>
      <c r="G938" t="str">
        <f>IF(F938=0,"",SUM($F$2:$F938))</f>
        <v/>
      </c>
      <c r="H938">
        <v>1.4</v>
      </c>
      <c r="I938">
        <v>245</v>
      </c>
      <c r="J938">
        <v>0</v>
      </c>
    </row>
    <row r="939" spans="1:10">
      <c r="A939" s="1">
        <v>38371</v>
      </c>
      <c r="B939" s="2">
        <v>0.43055555555555602</v>
      </c>
      <c r="C939">
        <v>3.2</v>
      </c>
      <c r="D939">
        <v>86</v>
      </c>
      <c r="E939">
        <v>1018.61</v>
      </c>
      <c r="F939">
        <v>0</v>
      </c>
      <c r="G939" t="str">
        <f>IF(F939=0,"",SUM($F$2:$F939))</f>
        <v/>
      </c>
      <c r="H939">
        <v>1.4</v>
      </c>
      <c r="I939">
        <v>270</v>
      </c>
      <c r="J939">
        <v>0</v>
      </c>
    </row>
    <row r="940" spans="1:10">
      <c r="A940" s="1">
        <v>38371</v>
      </c>
      <c r="B940" s="2">
        <v>0.44444444444444398</v>
      </c>
      <c r="C940">
        <v>3.4</v>
      </c>
      <c r="D940">
        <v>83</v>
      </c>
      <c r="E940">
        <v>1018.61</v>
      </c>
      <c r="F940">
        <v>0</v>
      </c>
      <c r="G940" t="str">
        <f>IF(F940=0,"",SUM($F$2:$F940))</f>
        <v/>
      </c>
      <c r="H940">
        <v>4.2</v>
      </c>
      <c r="I940">
        <v>245</v>
      </c>
      <c r="J940">
        <v>2.9</v>
      </c>
    </row>
    <row r="941" spans="1:10">
      <c r="A941" s="1">
        <v>38371</v>
      </c>
      <c r="B941" s="2">
        <v>0.45833333333333298</v>
      </c>
      <c r="C941">
        <v>3.3</v>
      </c>
      <c r="D941">
        <v>83</v>
      </c>
      <c r="E941">
        <v>1019.61</v>
      </c>
      <c r="F941">
        <v>0</v>
      </c>
      <c r="G941" t="str">
        <f>IF(F941=0,"",SUM($F$2:$F941))</f>
        <v/>
      </c>
      <c r="H941">
        <v>1.4</v>
      </c>
      <c r="I941">
        <v>180</v>
      </c>
      <c r="J941">
        <v>0</v>
      </c>
    </row>
    <row r="942" spans="1:10">
      <c r="A942" s="1">
        <v>38371</v>
      </c>
      <c r="B942" s="2">
        <v>0.47222222222222199</v>
      </c>
      <c r="C942">
        <v>3.4</v>
      </c>
      <c r="D942">
        <v>83</v>
      </c>
      <c r="E942">
        <v>1019.61</v>
      </c>
      <c r="F942">
        <v>0</v>
      </c>
      <c r="G942" t="str">
        <f>IF(F942=0,"",SUM($F$2:$F942))</f>
        <v/>
      </c>
      <c r="H942">
        <v>6</v>
      </c>
      <c r="I942">
        <v>245</v>
      </c>
      <c r="J942">
        <v>4.7</v>
      </c>
    </row>
    <row r="943" spans="1:10">
      <c r="A943" s="1">
        <v>38371</v>
      </c>
      <c r="B943" s="2">
        <v>0.48611111111111099</v>
      </c>
      <c r="C943">
        <v>3.2</v>
      </c>
      <c r="D943">
        <v>82</v>
      </c>
      <c r="E943">
        <v>1019.61</v>
      </c>
      <c r="F943">
        <v>0</v>
      </c>
      <c r="G943" t="str">
        <f>IF(F943=0,"",SUM($F$2:$F943))</f>
        <v/>
      </c>
      <c r="H943">
        <v>1.4</v>
      </c>
      <c r="I943">
        <v>270</v>
      </c>
      <c r="J943">
        <v>0</v>
      </c>
    </row>
    <row r="944" spans="1:10">
      <c r="A944" s="1">
        <v>38371</v>
      </c>
      <c r="B944" s="2">
        <v>0.5</v>
      </c>
      <c r="C944">
        <v>3.6</v>
      </c>
      <c r="D944">
        <v>82</v>
      </c>
      <c r="E944">
        <v>1019.61</v>
      </c>
      <c r="F944">
        <v>0</v>
      </c>
      <c r="G944" t="str">
        <f>IF(F944=0,"",SUM($F$2:$F944))</f>
        <v/>
      </c>
      <c r="H944">
        <v>2.1</v>
      </c>
      <c r="I944">
        <v>315</v>
      </c>
      <c r="J944">
        <v>0.7</v>
      </c>
    </row>
    <row r="945" spans="1:10">
      <c r="A945" s="1">
        <v>38371</v>
      </c>
      <c r="B945" s="2">
        <v>0.51388888888888895</v>
      </c>
      <c r="C945">
        <v>4.0999999999999996</v>
      </c>
      <c r="D945">
        <v>76</v>
      </c>
      <c r="E945">
        <v>1019.61</v>
      </c>
      <c r="F945">
        <v>0</v>
      </c>
      <c r="G945" t="str">
        <f>IF(F945=0,"",SUM($F$2:$F945))</f>
        <v/>
      </c>
      <c r="H945">
        <v>2.4</v>
      </c>
      <c r="I945">
        <v>245</v>
      </c>
      <c r="J945">
        <v>1.1000000000000001</v>
      </c>
    </row>
    <row r="946" spans="1:10">
      <c r="A946" s="1">
        <v>38371</v>
      </c>
      <c r="B946" s="2">
        <v>0.52777777777777801</v>
      </c>
      <c r="C946">
        <v>4.9000000000000004</v>
      </c>
      <c r="D946">
        <v>72</v>
      </c>
      <c r="E946">
        <v>1019.61</v>
      </c>
      <c r="F946">
        <v>0</v>
      </c>
      <c r="G946" t="str">
        <f>IF(F946=0,"",SUM($F$2:$F946))</f>
        <v/>
      </c>
      <c r="H946">
        <v>5.7</v>
      </c>
      <c r="I946">
        <v>225</v>
      </c>
      <c r="J946">
        <v>4.3</v>
      </c>
    </row>
    <row r="947" spans="1:10">
      <c r="A947" s="1">
        <v>38371</v>
      </c>
      <c r="B947" s="2">
        <v>0.54166666666666696</v>
      </c>
      <c r="C947">
        <v>4.3</v>
      </c>
      <c r="D947">
        <v>72</v>
      </c>
      <c r="E947">
        <v>1019.61</v>
      </c>
      <c r="F947">
        <v>0</v>
      </c>
      <c r="G947" t="str">
        <f>IF(F947=0,"",SUM($F$2:$F947))</f>
        <v/>
      </c>
      <c r="H947">
        <v>2.8</v>
      </c>
      <c r="I947">
        <v>245</v>
      </c>
      <c r="J947">
        <v>1.4</v>
      </c>
    </row>
    <row r="948" spans="1:10">
      <c r="A948" s="1">
        <v>38371</v>
      </c>
      <c r="B948" s="2">
        <v>0.55555555555555602</v>
      </c>
      <c r="C948">
        <v>5.6</v>
      </c>
      <c r="D948">
        <v>72</v>
      </c>
      <c r="E948">
        <v>1019.61</v>
      </c>
      <c r="F948">
        <v>0</v>
      </c>
      <c r="G948" t="str">
        <f>IF(F948=0,"",SUM($F$2:$F948))</f>
        <v/>
      </c>
      <c r="H948">
        <v>1.4</v>
      </c>
      <c r="I948">
        <v>245</v>
      </c>
      <c r="J948">
        <v>0</v>
      </c>
    </row>
    <row r="949" spans="1:10">
      <c r="A949" s="1">
        <v>38371</v>
      </c>
      <c r="B949" s="2">
        <v>0.56944444444444398</v>
      </c>
      <c r="C949">
        <v>4.9000000000000004</v>
      </c>
      <c r="D949">
        <v>73</v>
      </c>
      <c r="E949">
        <v>1019.61</v>
      </c>
      <c r="F949">
        <v>0</v>
      </c>
      <c r="G949" t="str">
        <f>IF(F949=0,"",SUM($F$2:$F949))</f>
        <v/>
      </c>
      <c r="H949">
        <v>1.4</v>
      </c>
      <c r="I949">
        <v>270</v>
      </c>
      <c r="J949">
        <v>0</v>
      </c>
    </row>
    <row r="950" spans="1:10">
      <c r="A950" s="1">
        <v>38371</v>
      </c>
      <c r="B950" s="2">
        <v>0.58333333333333304</v>
      </c>
      <c r="C950">
        <v>4.8</v>
      </c>
      <c r="D950">
        <v>74</v>
      </c>
      <c r="E950">
        <v>1019.61</v>
      </c>
      <c r="F950">
        <v>0</v>
      </c>
      <c r="G950" t="str">
        <f>IF(F950=0,"",SUM($F$2:$F950))</f>
        <v/>
      </c>
      <c r="H950">
        <v>1.4</v>
      </c>
      <c r="I950">
        <v>200</v>
      </c>
      <c r="J950">
        <v>0</v>
      </c>
    </row>
    <row r="951" spans="1:10">
      <c r="A951" s="1">
        <v>38371</v>
      </c>
      <c r="B951" s="2">
        <v>0.59722222222222199</v>
      </c>
      <c r="C951">
        <v>4.5</v>
      </c>
      <c r="D951">
        <v>76</v>
      </c>
      <c r="E951">
        <v>1019.61</v>
      </c>
      <c r="F951">
        <v>0</v>
      </c>
      <c r="G951" t="str">
        <f>IF(F951=0,"",SUM($F$2:$F951))</f>
        <v/>
      </c>
      <c r="H951">
        <v>5.7</v>
      </c>
      <c r="I951">
        <v>200</v>
      </c>
      <c r="J951">
        <v>4.3</v>
      </c>
    </row>
    <row r="952" spans="1:10">
      <c r="A952" s="1">
        <v>38371</v>
      </c>
      <c r="B952" s="2">
        <v>0.61111111111111105</v>
      </c>
      <c r="C952">
        <v>4.3</v>
      </c>
      <c r="D952">
        <v>78</v>
      </c>
      <c r="E952">
        <v>1019.61</v>
      </c>
      <c r="F952">
        <v>0</v>
      </c>
      <c r="G952" t="str">
        <f>IF(F952=0,"",SUM($F$2:$F952))</f>
        <v/>
      </c>
      <c r="H952">
        <v>1.4</v>
      </c>
      <c r="I952">
        <v>225</v>
      </c>
      <c r="J952">
        <v>0</v>
      </c>
    </row>
    <row r="953" spans="1:10">
      <c r="A953" s="1">
        <v>38371</v>
      </c>
      <c r="B953" s="2">
        <v>0.625</v>
      </c>
      <c r="C953">
        <v>4.0999999999999996</v>
      </c>
      <c r="D953">
        <v>79</v>
      </c>
      <c r="E953">
        <v>1020.61</v>
      </c>
      <c r="F953">
        <v>0</v>
      </c>
      <c r="G953" t="str">
        <f>IF(F953=0,"",SUM($F$2:$F953))</f>
        <v/>
      </c>
      <c r="H953">
        <v>2.1</v>
      </c>
      <c r="I953">
        <v>245</v>
      </c>
      <c r="J953">
        <v>0.7</v>
      </c>
    </row>
    <row r="954" spans="1:10">
      <c r="A954" s="1">
        <v>38371</v>
      </c>
      <c r="B954" s="2">
        <v>0.63888888888888895</v>
      </c>
      <c r="C954">
        <v>4.0999999999999996</v>
      </c>
      <c r="D954">
        <v>81</v>
      </c>
      <c r="E954">
        <v>1020.61</v>
      </c>
      <c r="F954">
        <v>0</v>
      </c>
      <c r="G954" t="str">
        <f>IF(F954=0,"",SUM($F$2:$F954))</f>
        <v/>
      </c>
      <c r="H954">
        <v>1.4</v>
      </c>
      <c r="I954">
        <v>270</v>
      </c>
      <c r="J954">
        <v>0</v>
      </c>
    </row>
    <row r="955" spans="1:10">
      <c r="A955" s="1">
        <v>38371</v>
      </c>
      <c r="B955" s="2">
        <v>0.65277777777777801</v>
      </c>
      <c r="C955">
        <v>4</v>
      </c>
      <c r="D955">
        <v>82</v>
      </c>
      <c r="E955">
        <v>1020.61</v>
      </c>
      <c r="F955">
        <v>0</v>
      </c>
      <c r="G955" t="str">
        <f>IF(F955=0,"",SUM($F$2:$F955))</f>
        <v/>
      </c>
      <c r="H955">
        <v>1.4</v>
      </c>
      <c r="I955">
        <v>225</v>
      </c>
      <c r="J955">
        <v>0</v>
      </c>
    </row>
    <row r="956" spans="1:10">
      <c r="A956" s="1">
        <v>38371</v>
      </c>
      <c r="B956" s="2">
        <v>0.66666666666666696</v>
      </c>
      <c r="C956">
        <v>4.0999999999999996</v>
      </c>
      <c r="D956">
        <v>81</v>
      </c>
      <c r="E956">
        <v>1020.61</v>
      </c>
      <c r="F956">
        <v>0</v>
      </c>
      <c r="G956" t="str">
        <f>IF(F956=0,"",SUM($F$2:$F956))</f>
        <v/>
      </c>
      <c r="H956">
        <v>2.1</v>
      </c>
      <c r="I956">
        <v>245</v>
      </c>
      <c r="J956">
        <v>0.7</v>
      </c>
    </row>
    <row r="957" spans="1:10">
      <c r="A957" s="1">
        <v>38371</v>
      </c>
      <c r="B957" s="2">
        <v>0.68055555555555602</v>
      </c>
      <c r="C957">
        <v>4.4000000000000004</v>
      </c>
      <c r="D957">
        <v>82</v>
      </c>
      <c r="E957">
        <v>1021.61</v>
      </c>
      <c r="F957">
        <v>0</v>
      </c>
      <c r="G957" t="str">
        <f>IF(F957=0,"",SUM($F$2:$F957))</f>
        <v/>
      </c>
      <c r="H957">
        <v>1.4</v>
      </c>
      <c r="I957">
        <v>270</v>
      </c>
      <c r="J957">
        <v>0</v>
      </c>
    </row>
    <row r="958" spans="1:10">
      <c r="A958" s="1">
        <v>38371</v>
      </c>
      <c r="B958" s="2">
        <v>0.69444444444444398</v>
      </c>
      <c r="C958">
        <v>3.9</v>
      </c>
      <c r="D958">
        <v>82</v>
      </c>
      <c r="E958">
        <v>1020.61</v>
      </c>
      <c r="F958">
        <v>0</v>
      </c>
      <c r="G958" t="str">
        <f>IF(F958=0,"",SUM($F$2:$F958))</f>
        <v/>
      </c>
      <c r="H958">
        <v>1.4</v>
      </c>
      <c r="I958">
        <v>270</v>
      </c>
      <c r="J958">
        <v>0</v>
      </c>
    </row>
    <row r="959" spans="1:10">
      <c r="A959" s="1">
        <v>38371</v>
      </c>
      <c r="B959" s="2">
        <v>0.70833333333333304</v>
      </c>
      <c r="C959">
        <v>3.6</v>
      </c>
      <c r="D959">
        <v>82</v>
      </c>
      <c r="E959">
        <v>1020.61</v>
      </c>
      <c r="F959">
        <v>0</v>
      </c>
      <c r="G959" t="str">
        <f>IF(F959=0,"",SUM($F$2:$F959))</f>
        <v/>
      </c>
      <c r="H959">
        <v>1.4</v>
      </c>
      <c r="I959">
        <v>225</v>
      </c>
      <c r="J959">
        <v>0</v>
      </c>
    </row>
    <row r="960" spans="1:10">
      <c r="A960" s="1">
        <v>38371</v>
      </c>
      <c r="B960" s="2">
        <v>0.72222222222222199</v>
      </c>
      <c r="C960">
        <v>3.1</v>
      </c>
      <c r="D960">
        <v>85</v>
      </c>
      <c r="E960">
        <v>1021.61</v>
      </c>
      <c r="F960">
        <v>0</v>
      </c>
      <c r="G960" t="str">
        <f>IF(F960=0,"",SUM($F$2:$F960))</f>
        <v/>
      </c>
      <c r="H960">
        <v>1.4</v>
      </c>
      <c r="I960">
        <v>180</v>
      </c>
      <c r="J960">
        <v>0</v>
      </c>
    </row>
    <row r="961" spans="1:10">
      <c r="A961" s="1">
        <v>38371</v>
      </c>
      <c r="B961" s="2">
        <v>0.73611111111111105</v>
      </c>
      <c r="C961">
        <v>2.9</v>
      </c>
      <c r="D961">
        <v>85</v>
      </c>
      <c r="E961">
        <v>1021.61</v>
      </c>
      <c r="F961">
        <v>0</v>
      </c>
      <c r="G961" t="str">
        <f>IF(F961=0,"",SUM($F$2:$F961))</f>
        <v/>
      </c>
      <c r="H961">
        <v>1.4</v>
      </c>
      <c r="I961">
        <v>225</v>
      </c>
      <c r="J961">
        <v>0</v>
      </c>
    </row>
    <row r="962" spans="1:10">
      <c r="A962" s="1">
        <v>38371</v>
      </c>
      <c r="B962" s="2">
        <v>0.75</v>
      </c>
      <c r="C962">
        <v>2.6</v>
      </c>
      <c r="D962">
        <v>85</v>
      </c>
      <c r="E962">
        <v>1021.61</v>
      </c>
      <c r="F962">
        <v>0</v>
      </c>
      <c r="G962" t="str">
        <f>IF(F962=0,"",SUM($F$2:$F962))</f>
        <v/>
      </c>
      <c r="H962">
        <v>1.4</v>
      </c>
      <c r="I962">
        <v>135</v>
      </c>
      <c r="J962">
        <v>0</v>
      </c>
    </row>
    <row r="963" spans="1:10">
      <c r="A963" s="1">
        <v>38371</v>
      </c>
      <c r="B963" s="2">
        <v>0.76388888888888895</v>
      </c>
      <c r="C963">
        <v>2.2999999999999998</v>
      </c>
      <c r="D963">
        <v>86</v>
      </c>
      <c r="E963">
        <v>1021.61</v>
      </c>
      <c r="F963">
        <v>0</v>
      </c>
      <c r="G963" t="str">
        <f>IF(F963=0,"",SUM($F$2:$F963))</f>
        <v/>
      </c>
      <c r="H963">
        <v>1.4</v>
      </c>
      <c r="I963">
        <v>245</v>
      </c>
      <c r="J963">
        <v>0</v>
      </c>
    </row>
    <row r="964" spans="1:10">
      <c r="A964" s="1">
        <v>38371</v>
      </c>
      <c r="B964" s="2">
        <v>0.77777777777777801</v>
      </c>
      <c r="C964">
        <v>2.1</v>
      </c>
      <c r="D964">
        <v>87</v>
      </c>
      <c r="E964">
        <v>1022.61</v>
      </c>
      <c r="F964">
        <v>0</v>
      </c>
      <c r="G964" t="str">
        <f>IF(F964=0,"",SUM($F$2:$F964))</f>
        <v/>
      </c>
      <c r="H964">
        <v>1.4</v>
      </c>
      <c r="I964">
        <v>245</v>
      </c>
      <c r="J964">
        <v>0</v>
      </c>
    </row>
    <row r="965" spans="1:10">
      <c r="A965" s="1">
        <v>38371</v>
      </c>
      <c r="B965" s="2">
        <v>0.79166666666666696</v>
      </c>
      <c r="C965">
        <v>1.8</v>
      </c>
      <c r="D965">
        <v>87</v>
      </c>
      <c r="E965">
        <v>1022.61</v>
      </c>
      <c r="F965">
        <v>0</v>
      </c>
      <c r="G965" t="str">
        <f>IF(F965=0,"",SUM($F$2:$F965))</f>
        <v/>
      </c>
      <c r="H965">
        <v>1.4</v>
      </c>
      <c r="I965">
        <v>245</v>
      </c>
      <c r="J965">
        <v>0</v>
      </c>
    </row>
    <row r="966" spans="1:10">
      <c r="A966" s="1">
        <v>38371</v>
      </c>
      <c r="B966" s="2">
        <v>0.80555555555555602</v>
      </c>
      <c r="C966">
        <v>1.4</v>
      </c>
      <c r="D966">
        <v>87</v>
      </c>
      <c r="E966">
        <v>1022.61</v>
      </c>
      <c r="F966">
        <v>0</v>
      </c>
      <c r="G966" t="str">
        <f>IF(F966=0,"",SUM($F$2:$F966))</f>
        <v/>
      </c>
      <c r="H966">
        <v>1.4</v>
      </c>
      <c r="I966">
        <v>245</v>
      </c>
      <c r="J966">
        <v>0</v>
      </c>
    </row>
    <row r="967" spans="1:10">
      <c r="A967" s="1">
        <v>38371</v>
      </c>
      <c r="B967" s="2">
        <v>0.81944444444444398</v>
      </c>
      <c r="C967">
        <v>1.4</v>
      </c>
      <c r="D967">
        <v>87</v>
      </c>
      <c r="E967">
        <v>1022.61</v>
      </c>
      <c r="F967">
        <v>0</v>
      </c>
      <c r="G967" t="str">
        <f>IF(F967=0,"",SUM($F$2:$F967))</f>
        <v/>
      </c>
      <c r="H967">
        <v>1</v>
      </c>
      <c r="I967">
        <v>110</v>
      </c>
      <c r="J967">
        <v>0</v>
      </c>
    </row>
    <row r="968" spans="1:10">
      <c r="A968" s="1">
        <v>38371</v>
      </c>
      <c r="B968" s="2">
        <v>0.83333333333333304</v>
      </c>
      <c r="C968">
        <v>1.2</v>
      </c>
      <c r="D968">
        <v>87</v>
      </c>
      <c r="E968">
        <v>1022.61</v>
      </c>
      <c r="F968">
        <v>0</v>
      </c>
      <c r="G968" t="str">
        <f>IF(F968=0,"",SUM($F$2:$F968))</f>
        <v/>
      </c>
      <c r="H968">
        <v>1</v>
      </c>
      <c r="I968">
        <v>135</v>
      </c>
      <c r="J968">
        <v>0</v>
      </c>
    </row>
    <row r="969" spans="1:10">
      <c r="A969" s="1">
        <v>38371</v>
      </c>
      <c r="B969" s="2">
        <v>0.84722222222222199</v>
      </c>
      <c r="C969">
        <v>1</v>
      </c>
      <c r="D969">
        <v>89</v>
      </c>
      <c r="E969">
        <v>1022.61</v>
      </c>
      <c r="F969">
        <v>0</v>
      </c>
      <c r="G969" t="str">
        <f>IF(F969=0,"",SUM($F$2:$F969))</f>
        <v/>
      </c>
      <c r="H969">
        <v>1</v>
      </c>
      <c r="I969">
        <v>135</v>
      </c>
      <c r="J969">
        <v>0</v>
      </c>
    </row>
    <row r="970" spans="1:10">
      <c r="A970" s="1">
        <v>38371</v>
      </c>
      <c r="B970" s="2">
        <v>0.86111111111111105</v>
      </c>
      <c r="C970">
        <v>0.9</v>
      </c>
      <c r="D970">
        <v>89</v>
      </c>
      <c r="E970">
        <v>1022.61</v>
      </c>
      <c r="F970">
        <v>0</v>
      </c>
      <c r="G970" t="str">
        <f>IF(F970=0,"",SUM($F$2:$F970))</f>
        <v/>
      </c>
      <c r="H970">
        <v>0</v>
      </c>
      <c r="I970">
        <v>135</v>
      </c>
      <c r="J970">
        <v>0</v>
      </c>
    </row>
    <row r="971" spans="1:10">
      <c r="A971" s="1">
        <v>38371</v>
      </c>
      <c r="B971" s="2">
        <v>0.875</v>
      </c>
      <c r="C971">
        <v>1.4</v>
      </c>
      <c r="D971">
        <v>89</v>
      </c>
      <c r="E971">
        <v>1022.61</v>
      </c>
      <c r="F971">
        <v>0</v>
      </c>
      <c r="G971" t="str">
        <f>IF(F971=0,"",SUM($F$2:$F971))</f>
        <v/>
      </c>
      <c r="H971">
        <v>0</v>
      </c>
      <c r="I971">
        <v>155</v>
      </c>
      <c r="J971">
        <v>0</v>
      </c>
    </row>
    <row r="972" spans="1:10">
      <c r="A972" s="1">
        <v>38371</v>
      </c>
      <c r="B972" s="2">
        <v>0.88888888888888895</v>
      </c>
      <c r="C972">
        <v>1</v>
      </c>
      <c r="D972">
        <v>89</v>
      </c>
      <c r="E972">
        <v>1021.61</v>
      </c>
      <c r="F972">
        <v>0</v>
      </c>
      <c r="G972" t="str">
        <f>IF(F972=0,"",SUM($F$2:$F972))</f>
        <v/>
      </c>
      <c r="H972">
        <v>0</v>
      </c>
      <c r="I972">
        <v>200</v>
      </c>
      <c r="J972">
        <v>0</v>
      </c>
    </row>
    <row r="973" spans="1:10">
      <c r="A973" s="1">
        <v>38371</v>
      </c>
      <c r="B973" s="2">
        <v>0.90277777777777801</v>
      </c>
      <c r="C973">
        <v>0.9</v>
      </c>
      <c r="D973">
        <v>91</v>
      </c>
      <c r="E973">
        <v>1022.61</v>
      </c>
      <c r="F973">
        <v>0</v>
      </c>
      <c r="G973" t="str">
        <f>IF(F973=0,"",SUM($F$2:$F973))</f>
        <v/>
      </c>
      <c r="H973">
        <v>0</v>
      </c>
      <c r="I973">
        <v>200</v>
      </c>
      <c r="J973">
        <v>0</v>
      </c>
    </row>
    <row r="974" spans="1:10">
      <c r="A974" s="1">
        <v>38371</v>
      </c>
      <c r="B974" s="2">
        <v>0.91666666666666696</v>
      </c>
      <c r="C974">
        <v>1.2</v>
      </c>
      <c r="D974">
        <v>91</v>
      </c>
      <c r="E974">
        <v>1022.61</v>
      </c>
      <c r="F974">
        <v>0</v>
      </c>
      <c r="G974" t="str">
        <f>IF(F974=0,"",SUM($F$2:$F974))</f>
        <v/>
      </c>
      <c r="H974">
        <v>0</v>
      </c>
      <c r="I974">
        <v>200</v>
      </c>
      <c r="J974">
        <v>0</v>
      </c>
    </row>
    <row r="975" spans="1:10">
      <c r="A975" s="1">
        <v>38371</v>
      </c>
      <c r="B975" s="2">
        <v>0.93055555555555602</v>
      </c>
      <c r="C975">
        <v>1.5</v>
      </c>
      <c r="D975">
        <v>91</v>
      </c>
      <c r="E975">
        <v>1022.61</v>
      </c>
      <c r="F975">
        <v>0</v>
      </c>
      <c r="G975" t="str">
        <f>IF(F975=0,"",SUM($F$2:$F975))</f>
        <v/>
      </c>
      <c r="H975">
        <v>0</v>
      </c>
      <c r="I975">
        <v>180</v>
      </c>
      <c r="J975">
        <v>0</v>
      </c>
    </row>
    <row r="976" spans="1:10">
      <c r="A976" s="1">
        <v>38371</v>
      </c>
      <c r="B976" s="2">
        <v>0.94444444444444398</v>
      </c>
      <c r="C976">
        <v>1.9</v>
      </c>
      <c r="D976">
        <v>91</v>
      </c>
      <c r="E976">
        <v>1022.61</v>
      </c>
      <c r="F976">
        <v>0</v>
      </c>
      <c r="G976" t="str">
        <f>IF(F976=0,"",SUM($F$2:$F976))</f>
        <v/>
      </c>
      <c r="H976">
        <v>3.2</v>
      </c>
      <c r="I976">
        <v>225</v>
      </c>
      <c r="J976">
        <v>3.2</v>
      </c>
    </row>
    <row r="977" spans="1:10">
      <c r="A977" s="1">
        <v>38371</v>
      </c>
      <c r="B977" s="2">
        <v>0.95833333333333304</v>
      </c>
      <c r="C977">
        <v>2.1</v>
      </c>
      <c r="D977">
        <v>90</v>
      </c>
      <c r="E977">
        <v>1022.61</v>
      </c>
      <c r="F977">
        <v>0</v>
      </c>
      <c r="G977" t="str">
        <f>IF(F977=0,"",SUM($F$2:$F977))</f>
        <v/>
      </c>
      <c r="H977">
        <v>0.4</v>
      </c>
      <c r="I977">
        <v>225</v>
      </c>
      <c r="J977">
        <v>0.4</v>
      </c>
    </row>
    <row r="978" spans="1:10">
      <c r="A978" s="1">
        <v>38371</v>
      </c>
      <c r="B978" s="2">
        <v>0.97222222222222199</v>
      </c>
      <c r="C978">
        <v>2.2000000000000002</v>
      </c>
      <c r="D978">
        <v>90</v>
      </c>
      <c r="E978">
        <v>1021.61</v>
      </c>
      <c r="F978">
        <v>0</v>
      </c>
      <c r="G978" t="str">
        <f>IF(F978=0,"",SUM($F$2:$F978))</f>
        <v/>
      </c>
      <c r="H978">
        <v>0</v>
      </c>
      <c r="I978">
        <v>180</v>
      </c>
      <c r="J978">
        <v>0</v>
      </c>
    </row>
    <row r="979" spans="1:10">
      <c r="A979" s="1">
        <v>38371</v>
      </c>
      <c r="B979" s="2">
        <v>0.98611111111111105</v>
      </c>
      <c r="C979">
        <v>2.2999999999999998</v>
      </c>
      <c r="D979">
        <v>90</v>
      </c>
      <c r="E979">
        <v>1021.61</v>
      </c>
      <c r="F979">
        <v>0</v>
      </c>
      <c r="G979" t="str">
        <f>IF(F979=0,"",SUM($F$2:$F979))</f>
        <v/>
      </c>
      <c r="H979">
        <v>0</v>
      </c>
      <c r="I979">
        <v>225</v>
      </c>
      <c r="J979">
        <v>0</v>
      </c>
    </row>
    <row r="980" spans="1:10">
      <c r="A980" s="1">
        <v>38372</v>
      </c>
      <c r="B980" s="2">
        <v>0</v>
      </c>
      <c r="C980">
        <v>2.4</v>
      </c>
      <c r="D980">
        <v>90</v>
      </c>
      <c r="E980">
        <v>1021.61</v>
      </c>
      <c r="F980">
        <v>0</v>
      </c>
      <c r="G980" t="str">
        <f>IF(F980=0,"",SUM($F$2:$F980))</f>
        <v/>
      </c>
      <c r="H980">
        <v>0</v>
      </c>
      <c r="I980">
        <v>200</v>
      </c>
      <c r="J980">
        <v>0</v>
      </c>
    </row>
    <row r="981" spans="1:10">
      <c r="A981" s="1">
        <v>38372</v>
      </c>
      <c r="B981" s="2">
        <v>1.38888888888889E-2</v>
      </c>
      <c r="C981">
        <v>2.8</v>
      </c>
      <c r="D981">
        <v>89</v>
      </c>
      <c r="E981">
        <v>1021.61</v>
      </c>
      <c r="F981">
        <v>0</v>
      </c>
      <c r="G981" t="str">
        <f>IF(F981=0,"",SUM($F$2:$F981))</f>
        <v/>
      </c>
      <c r="H981">
        <v>0</v>
      </c>
      <c r="I981">
        <v>180</v>
      </c>
      <c r="J981">
        <v>0</v>
      </c>
    </row>
    <row r="982" spans="1:10">
      <c r="A982" s="1">
        <v>38372</v>
      </c>
      <c r="B982" s="2">
        <v>2.7777777777777801E-2</v>
      </c>
      <c r="C982">
        <v>2.9</v>
      </c>
      <c r="D982">
        <v>90</v>
      </c>
      <c r="E982">
        <v>1021.61</v>
      </c>
      <c r="F982">
        <v>0.52</v>
      </c>
      <c r="G982">
        <f>IF(F982=0,"",SUM($F$2:$F982))</f>
        <v>23.889999999999986</v>
      </c>
      <c r="H982">
        <v>0</v>
      </c>
      <c r="I982">
        <v>200</v>
      </c>
      <c r="J982">
        <v>0</v>
      </c>
    </row>
    <row r="983" spans="1:10">
      <c r="A983" s="1">
        <v>38372</v>
      </c>
      <c r="B983" s="2">
        <v>4.1666666666666699E-2</v>
      </c>
      <c r="C983">
        <v>3</v>
      </c>
      <c r="D983">
        <v>90</v>
      </c>
      <c r="E983">
        <v>1020.61</v>
      </c>
      <c r="F983">
        <v>0</v>
      </c>
      <c r="G983" t="str">
        <f>IF(F983=0,"",SUM($F$2:$F983))</f>
        <v/>
      </c>
      <c r="H983">
        <v>2.9</v>
      </c>
      <c r="I983">
        <v>225</v>
      </c>
      <c r="J983">
        <v>2.9</v>
      </c>
    </row>
    <row r="984" spans="1:10">
      <c r="A984" s="1">
        <v>38372</v>
      </c>
      <c r="B984" s="2">
        <v>5.5555555555555601E-2</v>
      </c>
      <c r="C984">
        <v>3.3</v>
      </c>
      <c r="D984">
        <v>91</v>
      </c>
      <c r="E984">
        <v>1020.61</v>
      </c>
      <c r="F984">
        <v>0</v>
      </c>
      <c r="G984" t="str">
        <f>IF(F984=0,"",SUM($F$2:$F984))</f>
        <v/>
      </c>
      <c r="H984">
        <v>1.8</v>
      </c>
      <c r="I984">
        <v>225</v>
      </c>
      <c r="J984">
        <v>1.8</v>
      </c>
    </row>
    <row r="985" spans="1:10">
      <c r="A985" s="1">
        <v>38372</v>
      </c>
      <c r="B985" s="2">
        <v>6.9444444444444406E-2</v>
      </c>
      <c r="C985">
        <v>3.4</v>
      </c>
      <c r="D985">
        <v>91</v>
      </c>
      <c r="E985">
        <v>1019.61</v>
      </c>
      <c r="F985">
        <v>0</v>
      </c>
      <c r="G985" t="str">
        <f>IF(F985=0,"",SUM($F$2:$F985))</f>
        <v/>
      </c>
      <c r="H985">
        <v>0</v>
      </c>
      <c r="I985">
        <v>200</v>
      </c>
      <c r="J985">
        <v>0</v>
      </c>
    </row>
    <row r="986" spans="1:10">
      <c r="A986" s="1">
        <v>38372</v>
      </c>
      <c r="B986" s="2">
        <v>8.4722222222222199E-2</v>
      </c>
      <c r="C986">
        <v>3.4</v>
      </c>
      <c r="D986">
        <v>91</v>
      </c>
      <c r="E986">
        <v>1019.61</v>
      </c>
      <c r="F986">
        <v>0</v>
      </c>
      <c r="G986" t="str">
        <f>IF(F986=0,"",SUM($F$2:$F986))</f>
        <v/>
      </c>
      <c r="H986">
        <v>1.8</v>
      </c>
      <c r="I986">
        <v>225</v>
      </c>
      <c r="J986">
        <v>1.8</v>
      </c>
    </row>
    <row r="987" spans="1:10">
      <c r="A987" s="1">
        <v>38372</v>
      </c>
      <c r="B987" s="2">
        <v>9.7222222222222196E-2</v>
      </c>
      <c r="C987">
        <v>3.5</v>
      </c>
      <c r="D987">
        <v>91</v>
      </c>
      <c r="E987">
        <v>1019.61</v>
      </c>
      <c r="F987">
        <v>0</v>
      </c>
      <c r="G987" t="str">
        <f>IF(F987=0,"",SUM($F$2:$F987))</f>
        <v/>
      </c>
      <c r="H987">
        <v>0.4</v>
      </c>
      <c r="I987">
        <v>155</v>
      </c>
      <c r="J987">
        <v>0.4</v>
      </c>
    </row>
    <row r="988" spans="1:10">
      <c r="A988" s="1">
        <v>38372</v>
      </c>
      <c r="B988" s="2">
        <v>0.11111111111111099</v>
      </c>
      <c r="C988">
        <v>3.5</v>
      </c>
      <c r="D988">
        <v>91</v>
      </c>
      <c r="E988">
        <v>1019.61</v>
      </c>
      <c r="F988">
        <v>0</v>
      </c>
      <c r="G988" t="str">
        <f>IF(F988=0,"",SUM($F$2:$F988))</f>
        <v/>
      </c>
      <c r="H988">
        <v>0</v>
      </c>
      <c r="I988">
        <v>180</v>
      </c>
      <c r="J988">
        <v>0</v>
      </c>
    </row>
    <row r="989" spans="1:10">
      <c r="A989" s="1">
        <v>38372</v>
      </c>
      <c r="B989" s="2">
        <v>0.125</v>
      </c>
      <c r="C989">
        <v>3.6</v>
      </c>
      <c r="D989">
        <v>92</v>
      </c>
      <c r="E989">
        <v>1019.61</v>
      </c>
      <c r="F989">
        <v>0</v>
      </c>
      <c r="G989" t="str">
        <f>IF(F989=0,"",SUM($F$2:$F989))</f>
        <v/>
      </c>
      <c r="H989">
        <v>0</v>
      </c>
      <c r="I989">
        <v>180</v>
      </c>
      <c r="J989">
        <v>0</v>
      </c>
    </row>
    <row r="990" spans="1:10">
      <c r="A990" s="1">
        <v>38372</v>
      </c>
      <c r="B990" s="2">
        <v>0.13888888888888901</v>
      </c>
      <c r="C990">
        <v>3.6</v>
      </c>
      <c r="D990">
        <v>92</v>
      </c>
      <c r="E990">
        <v>1018.61</v>
      </c>
      <c r="F990">
        <v>0</v>
      </c>
      <c r="G990" t="str">
        <f>IF(F990=0,"",SUM($F$2:$F990))</f>
        <v/>
      </c>
      <c r="H990">
        <v>2.5</v>
      </c>
      <c r="I990">
        <v>180</v>
      </c>
      <c r="J990">
        <v>2.5</v>
      </c>
    </row>
    <row r="991" spans="1:10">
      <c r="A991" s="1">
        <v>38372</v>
      </c>
      <c r="B991" s="2">
        <v>0.15277777777777801</v>
      </c>
      <c r="C991">
        <v>3.6</v>
      </c>
      <c r="D991">
        <v>92</v>
      </c>
      <c r="E991">
        <v>1018.61</v>
      </c>
      <c r="F991">
        <v>0</v>
      </c>
      <c r="G991" t="str">
        <f>IF(F991=0,"",SUM($F$2:$F991))</f>
        <v/>
      </c>
      <c r="H991">
        <v>0</v>
      </c>
      <c r="I991">
        <v>200</v>
      </c>
      <c r="J991">
        <v>0</v>
      </c>
    </row>
    <row r="992" spans="1:10">
      <c r="A992" s="1">
        <v>38372</v>
      </c>
      <c r="B992" s="2">
        <v>0.16666666666666699</v>
      </c>
      <c r="C992">
        <v>3.6</v>
      </c>
      <c r="D992">
        <v>92</v>
      </c>
      <c r="E992">
        <v>1018.61</v>
      </c>
      <c r="F992">
        <v>0</v>
      </c>
      <c r="G992" t="str">
        <f>IF(F992=0,"",SUM($F$2:$F992))</f>
        <v/>
      </c>
      <c r="H992">
        <v>0</v>
      </c>
      <c r="I992">
        <v>200</v>
      </c>
      <c r="J992">
        <v>0</v>
      </c>
    </row>
    <row r="993" spans="1:10">
      <c r="A993" s="1">
        <v>38372</v>
      </c>
      <c r="B993" s="2">
        <v>0.180555555555556</v>
      </c>
      <c r="C993">
        <v>3.7</v>
      </c>
      <c r="D993">
        <v>92</v>
      </c>
      <c r="E993">
        <v>1018.61</v>
      </c>
      <c r="F993">
        <v>0</v>
      </c>
      <c r="G993" t="str">
        <f>IF(F993=0,"",SUM($F$2:$F993))</f>
        <v/>
      </c>
      <c r="H993">
        <v>1.1000000000000001</v>
      </c>
      <c r="I993">
        <v>200</v>
      </c>
      <c r="J993">
        <v>1.1000000000000001</v>
      </c>
    </row>
    <row r="994" spans="1:10">
      <c r="A994" s="1">
        <v>38372</v>
      </c>
      <c r="B994" s="2">
        <v>0.194444444444444</v>
      </c>
      <c r="C994">
        <v>3.8</v>
      </c>
      <c r="D994">
        <v>92</v>
      </c>
      <c r="E994">
        <v>1018.61</v>
      </c>
      <c r="F994">
        <v>0</v>
      </c>
      <c r="G994" t="str">
        <f>IF(F994=0,"",SUM($F$2:$F994))</f>
        <v/>
      </c>
      <c r="H994">
        <v>5.4</v>
      </c>
      <c r="I994">
        <v>225</v>
      </c>
      <c r="J994">
        <v>5.4</v>
      </c>
    </row>
    <row r="995" spans="1:10">
      <c r="A995" s="1">
        <v>38372</v>
      </c>
      <c r="B995" s="2">
        <v>0.20833333333333301</v>
      </c>
      <c r="C995">
        <v>3.9</v>
      </c>
      <c r="D995">
        <v>92</v>
      </c>
      <c r="E995">
        <v>1018.61</v>
      </c>
      <c r="F995">
        <v>0</v>
      </c>
      <c r="G995" t="str">
        <f>IF(F995=0,"",SUM($F$2:$F995))</f>
        <v/>
      </c>
      <c r="H995">
        <v>0</v>
      </c>
      <c r="I995">
        <v>200</v>
      </c>
      <c r="J995">
        <v>0</v>
      </c>
    </row>
    <row r="996" spans="1:10">
      <c r="A996" s="1">
        <v>38372</v>
      </c>
      <c r="B996" s="2">
        <v>0.22222222222222199</v>
      </c>
      <c r="C996">
        <v>4.2</v>
      </c>
      <c r="D996">
        <v>93</v>
      </c>
      <c r="E996">
        <v>1017.61</v>
      </c>
      <c r="F996">
        <v>0.52</v>
      </c>
      <c r="G996">
        <f>IF(F996=0,"",SUM($F$2:$F996))</f>
        <v>24.409999999999986</v>
      </c>
      <c r="H996">
        <v>0</v>
      </c>
      <c r="I996">
        <v>180</v>
      </c>
      <c r="J996">
        <v>0</v>
      </c>
    </row>
    <row r="997" spans="1:10">
      <c r="A997" s="1">
        <v>38372</v>
      </c>
      <c r="B997" s="2">
        <v>0.23611111111111099</v>
      </c>
      <c r="C997">
        <v>4.3</v>
      </c>
      <c r="D997">
        <v>93</v>
      </c>
      <c r="E997">
        <v>1017.61</v>
      </c>
      <c r="F997">
        <v>0</v>
      </c>
      <c r="G997" t="str">
        <f>IF(F997=0,"",SUM($F$2:$F997))</f>
        <v/>
      </c>
      <c r="H997">
        <v>4.7</v>
      </c>
      <c r="I997">
        <v>270</v>
      </c>
      <c r="J997">
        <v>4.7</v>
      </c>
    </row>
    <row r="998" spans="1:10">
      <c r="A998" s="1">
        <v>38372</v>
      </c>
      <c r="B998" s="2">
        <v>0.25</v>
      </c>
      <c r="C998">
        <v>4.5</v>
      </c>
      <c r="D998">
        <v>93</v>
      </c>
      <c r="E998">
        <v>1017.61</v>
      </c>
      <c r="F998">
        <v>0</v>
      </c>
      <c r="G998" t="str">
        <f>IF(F998=0,"",SUM($F$2:$F998))</f>
        <v/>
      </c>
      <c r="H998">
        <v>0.7</v>
      </c>
      <c r="I998">
        <v>180</v>
      </c>
      <c r="J998">
        <v>0.7</v>
      </c>
    </row>
    <row r="999" spans="1:10">
      <c r="A999" s="1">
        <v>38372</v>
      </c>
      <c r="B999" s="2">
        <v>0.26388888888888901</v>
      </c>
      <c r="C999">
        <v>4.5999999999999996</v>
      </c>
      <c r="D999">
        <v>93</v>
      </c>
      <c r="E999">
        <v>1017.61</v>
      </c>
      <c r="F999">
        <v>0</v>
      </c>
      <c r="G999" t="str">
        <f>IF(F999=0,"",SUM($F$2:$F999))</f>
        <v/>
      </c>
      <c r="H999">
        <v>2.2000000000000002</v>
      </c>
      <c r="I999">
        <v>290</v>
      </c>
      <c r="J999">
        <v>2.2000000000000002</v>
      </c>
    </row>
    <row r="1000" spans="1:10">
      <c r="A1000" s="1">
        <v>38372</v>
      </c>
      <c r="B1000" s="2">
        <v>0.27777777777777801</v>
      </c>
      <c r="C1000">
        <v>4.9000000000000004</v>
      </c>
      <c r="D1000">
        <v>93</v>
      </c>
      <c r="E1000">
        <v>1017.61</v>
      </c>
      <c r="F1000">
        <v>0</v>
      </c>
      <c r="G1000" t="str">
        <f>IF(F1000=0,"",SUM($F$2:$F1000))</f>
        <v/>
      </c>
      <c r="H1000">
        <v>4</v>
      </c>
      <c r="I1000">
        <v>245</v>
      </c>
      <c r="J1000">
        <v>4</v>
      </c>
    </row>
    <row r="1001" spans="1:10">
      <c r="A1001" s="1">
        <v>38372</v>
      </c>
      <c r="B1001" s="2">
        <v>0.29166666666666702</v>
      </c>
      <c r="C1001">
        <v>5.0999999999999996</v>
      </c>
      <c r="D1001">
        <v>93</v>
      </c>
      <c r="E1001">
        <v>1017.61</v>
      </c>
      <c r="F1001">
        <v>0</v>
      </c>
      <c r="G1001" t="str">
        <f>IF(F1001=0,"",SUM($F$2:$F1001))</f>
        <v/>
      </c>
      <c r="H1001">
        <v>2.2000000000000002</v>
      </c>
      <c r="I1001">
        <v>270</v>
      </c>
      <c r="J1001">
        <v>2.2000000000000002</v>
      </c>
    </row>
    <row r="1002" spans="1:10">
      <c r="A1002" s="1">
        <v>38372</v>
      </c>
      <c r="B1002" s="2">
        <v>0.30555555555555602</v>
      </c>
      <c r="C1002">
        <v>5.2</v>
      </c>
      <c r="D1002">
        <v>93</v>
      </c>
      <c r="E1002">
        <v>1017.61</v>
      </c>
      <c r="F1002">
        <v>0</v>
      </c>
      <c r="G1002" t="str">
        <f>IF(F1002=0,"",SUM($F$2:$F1002))</f>
        <v/>
      </c>
      <c r="H1002">
        <v>4.3</v>
      </c>
      <c r="I1002">
        <v>225</v>
      </c>
      <c r="J1002">
        <v>4.3</v>
      </c>
    </row>
    <row r="1003" spans="1:10">
      <c r="A1003" s="1">
        <v>38372</v>
      </c>
      <c r="B1003" s="2">
        <v>0.31944444444444398</v>
      </c>
      <c r="C1003">
        <v>5.3</v>
      </c>
      <c r="D1003">
        <v>93</v>
      </c>
      <c r="E1003">
        <v>1017.61</v>
      </c>
      <c r="F1003">
        <v>0</v>
      </c>
      <c r="G1003" t="str">
        <f>IF(F1003=0,"",SUM($F$2:$F1003))</f>
        <v/>
      </c>
      <c r="H1003">
        <v>3.6</v>
      </c>
      <c r="I1003">
        <v>225</v>
      </c>
      <c r="J1003">
        <v>3.6</v>
      </c>
    </row>
    <row r="1004" spans="1:10">
      <c r="A1004" s="1">
        <v>38372</v>
      </c>
      <c r="B1004" s="2">
        <v>0.33333333333333298</v>
      </c>
      <c r="C1004">
        <v>5.8</v>
      </c>
      <c r="D1004">
        <v>93</v>
      </c>
      <c r="E1004">
        <v>1017.61</v>
      </c>
      <c r="F1004">
        <v>0</v>
      </c>
      <c r="G1004" t="str">
        <f>IF(F1004=0,"",SUM($F$2:$F1004))</f>
        <v/>
      </c>
      <c r="H1004">
        <v>2.5</v>
      </c>
      <c r="I1004">
        <v>200</v>
      </c>
      <c r="J1004">
        <v>2.5</v>
      </c>
    </row>
    <row r="1005" spans="1:10">
      <c r="A1005" s="1">
        <v>38372</v>
      </c>
      <c r="B1005" s="2">
        <v>0.34722222222222199</v>
      </c>
      <c r="C1005">
        <v>5.8</v>
      </c>
      <c r="D1005">
        <v>93</v>
      </c>
      <c r="E1005">
        <v>1017.61</v>
      </c>
      <c r="F1005">
        <v>0</v>
      </c>
      <c r="G1005" t="str">
        <f>IF(F1005=0,"",SUM($F$2:$F1005))</f>
        <v/>
      </c>
      <c r="H1005">
        <v>0</v>
      </c>
      <c r="I1005">
        <v>45</v>
      </c>
      <c r="J1005">
        <v>0</v>
      </c>
    </row>
    <row r="1006" spans="1:10">
      <c r="A1006" s="1">
        <v>38372</v>
      </c>
      <c r="B1006" s="2">
        <v>0.36111111111111099</v>
      </c>
      <c r="C1006">
        <v>6</v>
      </c>
      <c r="D1006">
        <v>93</v>
      </c>
      <c r="E1006">
        <v>1017.61</v>
      </c>
      <c r="F1006">
        <v>0</v>
      </c>
      <c r="G1006" t="str">
        <f>IF(F1006=0,"",SUM($F$2:$F1006))</f>
        <v/>
      </c>
      <c r="H1006">
        <v>0</v>
      </c>
      <c r="I1006">
        <v>180</v>
      </c>
      <c r="J1006">
        <v>0</v>
      </c>
    </row>
    <row r="1007" spans="1:10">
      <c r="A1007" s="1">
        <v>38372</v>
      </c>
      <c r="B1007" s="2">
        <v>0.375</v>
      </c>
      <c r="C1007">
        <v>6.7</v>
      </c>
      <c r="D1007">
        <v>93</v>
      </c>
      <c r="E1007">
        <v>1018.61</v>
      </c>
      <c r="F1007">
        <v>0</v>
      </c>
      <c r="G1007" t="str">
        <f>IF(F1007=0,"",SUM($F$2:$F1007))</f>
        <v/>
      </c>
      <c r="H1007">
        <v>0</v>
      </c>
      <c r="I1007">
        <v>270</v>
      </c>
      <c r="J1007">
        <v>0</v>
      </c>
    </row>
    <row r="1008" spans="1:10">
      <c r="A1008" s="1">
        <v>38372</v>
      </c>
      <c r="B1008" s="2">
        <v>0.38888888888888901</v>
      </c>
      <c r="C1008">
        <v>6.8</v>
      </c>
      <c r="D1008">
        <v>93</v>
      </c>
      <c r="E1008">
        <v>1018.61</v>
      </c>
      <c r="F1008">
        <v>0</v>
      </c>
      <c r="G1008" t="str">
        <f>IF(F1008=0,"",SUM($F$2:$F1008))</f>
        <v/>
      </c>
      <c r="H1008">
        <v>0</v>
      </c>
      <c r="I1008">
        <v>270</v>
      </c>
      <c r="J1008">
        <v>0</v>
      </c>
    </row>
    <row r="1009" spans="1:10">
      <c r="A1009" s="1">
        <v>38372</v>
      </c>
      <c r="B1009" s="2">
        <v>0.40277777777777801</v>
      </c>
      <c r="C1009">
        <v>7.1</v>
      </c>
      <c r="D1009">
        <v>92</v>
      </c>
      <c r="E1009">
        <v>1018.61</v>
      </c>
      <c r="F1009">
        <v>0</v>
      </c>
      <c r="G1009" t="str">
        <f>IF(F1009=0,"",SUM($F$2:$F1009))</f>
        <v/>
      </c>
      <c r="H1009">
        <v>0</v>
      </c>
      <c r="I1009">
        <v>245</v>
      </c>
      <c r="J1009">
        <v>0</v>
      </c>
    </row>
    <row r="1010" spans="1:10">
      <c r="A1010" s="1">
        <v>38372</v>
      </c>
      <c r="B1010" s="2">
        <v>0.41666666666666702</v>
      </c>
      <c r="C1010">
        <v>7.6</v>
      </c>
      <c r="D1010">
        <v>92</v>
      </c>
      <c r="E1010">
        <v>1018.61</v>
      </c>
      <c r="F1010">
        <v>0</v>
      </c>
      <c r="G1010" t="str">
        <f>IF(F1010=0,"",SUM($F$2:$F1010))</f>
        <v/>
      </c>
      <c r="H1010">
        <v>0.4</v>
      </c>
      <c r="I1010">
        <v>225</v>
      </c>
      <c r="J1010">
        <v>0.4</v>
      </c>
    </row>
    <row r="1011" spans="1:10">
      <c r="A1011" s="1">
        <v>38372</v>
      </c>
      <c r="B1011" s="2">
        <v>0.43055555555555602</v>
      </c>
      <c r="C1011">
        <v>8.3000000000000007</v>
      </c>
      <c r="D1011">
        <v>90</v>
      </c>
      <c r="E1011">
        <v>1018.61</v>
      </c>
      <c r="F1011">
        <v>0</v>
      </c>
      <c r="G1011" t="str">
        <f>IF(F1011=0,"",SUM($F$2:$F1011))</f>
        <v/>
      </c>
      <c r="H1011">
        <v>6.8</v>
      </c>
      <c r="I1011">
        <v>225</v>
      </c>
      <c r="J1011">
        <v>6.8</v>
      </c>
    </row>
    <row r="1012" spans="1:10">
      <c r="A1012" s="1">
        <v>38372</v>
      </c>
      <c r="B1012" s="2">
        <v>0.44444444444444398</v>
      </c>
      <c r="C1012">
        <v>8.3000000000000007</v>
      </c>
      <c r="D1012">
        <v>89</v>
      </c>
      <c r="E1012">
        <v>1018.61</v>
      </c>
      <c r="F1012">
        <v>0</v>
      </c>
      <c r="G1012" t="str">
        <f>IF(F1012=0,"",SUM($F$2:$F1012))</f>
        <v/>
      </c>
      <c r="H1012">
        <v>2.5</v>
      </c>
      <c r="I1012">
        <v>180</v>
      </c>
      <c r="J1012">
        <v>2.5</v>
      </c>
    </row>
    <row r="1013" spans="1:10">
      <c r="A1013" s="1">
        <v>38372</v>
      </c>
      <c r="B1013" s="2">
        <v>0.45833333333333298</v>
      </c>
      <c r="C1013">
        <v>8.4</v>
      </c>
      <c r="D1013">
        <v>88</v>
      </c>
      <c r="E1013">
        <v>1018.61</v>
      </c>
      <c r="F1013">
        <v>0</v>
      </c>
      <c r="G1013" t="str">
        <f>IF(F1013=0,"",SUM($F$2:$F1013))</f>
        <v/>
      </c>
      <c r="H1013">
        <v>2.9</v>
      </c>
      <c r="I1013">
        <v>225</v>
      </c>
      <c r="J1013">
        <v>2.9</v>
      </c>
    </row>
    <row r="1014" spans="1:10">
      <c r="A1014" s="1">
        <v>38372</v>
      </c>
      <c r="B1014" s="2">
        <v>0.47222222222222199</v>
      </c>
      <c r="C1014">
        <v>8.5</v>
      </c>
      <c r="D1014">
        <v>87</v>
      </c>
      <c r="E1014">
        <v>1018.61</v>
      </c>
      <c r="F1014">
        <v>0</v>
      </c>
      <c r="G1014" t="str">
        <f>IF(F1014=0,"",SUM($F$2:$F1014))</f>
        <v/>
      </c>
      <c r="H1014">
        <v>5.8</v>
      </c>
      <c r="I1014">
        <v>245</v>
      </c>
      <c r="J1014">
        <v>5.8</v>
      </c>
    </row>
    <row r="1015" spans="1:10">
      <c r="A1015" s="1">
        <v>38372</v>
      </c>
      <c r="B1015" s="2">
        <v>0.48611111111111099</v>
      </c>
      <c r="C1015">
        <v>8.3000000000000007</v>
      </c>
      <c r="D1015">
        <v>88</v>
      </c>
      <c r="E1015">
        <v>1018.61</v>
      </c>
      <c r="F1015">
        <v>0</v>
      </c>
      <c r="G1015" t="str">
        <f>IF(F1015=0,"",SUM($F$2:$F1015))</f>
        <v/>
      </c>
      <c r="H1015">
        <v>1.8</v>
      </c>
      <c r="I1015">
        <v>225</v>
      </c>
      <c r="J1015">
        <v>1.8</v>
      </c>
    </row>
    <row r="1016" spans="1:10">
      <c r="A1016" s="1">
        <v>38372</v>
      </c>
      <c r="B1016" s="2">
        <v>0.5</v>
      </c>
      <c r="C1016">
        <v>8.3000000000000007</v>
      </c>
      <c r="D1016">
        <v>88</v>
      </c>
      <c r="E1016">
        <v>1018.61</v>
      </c>
      <c r="F1016">
        <v>0</v>
      </c>
      <c r="G1016" t="str">
        <f>IF(F1016=0,"",SUM($F$2:$F1016))</f>
        <v/>
      </c>
      <c r="H1016">
        <v>0</v>
      </c>
      <c r="I1016">
        <v>225</v>
      </c>
      <c r="J1016">
        <v>0</v>
      </c>
    </row>
    <row r="1017" spans="1:10">
      <c r="A1017" s="1">
        <v>38372</v>
      </c>
      <c r="B1017" s="2">
        <v>0.51388888888888895</v>
      </c>
      <c r="C1017">
        <v>8.4</v>
      </c>
      <c r="D1017">
        <v>87</v>
      </c>
      <c r="E1017">
        <v>1018.61</v>
      </c>
      <c r="F1017">
        <v>0</v>
      </c>
      <c r="G1017" t="str">
        <f>IF(F1017=0,"",SUM($F$2:$F1017))</f>
        <v/>
      </c>
      <c r="H1017">
        <v>0</v>
      </c>
      <c r="I1017">
        <v>245</v>
      </c>
      <c r="J1017">
        <v>0</v>
      </c>
    </row>
    <row r="1018" spans="1:10">
      <c r="A1018" s="1">
        <v>38372</v>
      </c>
      <c r="B1018" s="2">
        <v>0.52777777777777801</v>
      </c>
      <c r="C1018">
        <v>8.4</v>
      </c>
      <c r="D1018">
        <v>89</v>
      </c>
      <c r="E1018">
        <v>1018.61</v>
      </c>
      <c r="F1018">
        <v>0</v>
      </c>
      <c r="G1018" t="str">
        <f>IF(F1018=0,"",SUM($F$2:$F1018))</f>
        <v/>
      </c>
      <c r="H1018">
        <v>0</v>
      </c>
      <c r="I1018">
        <v>155</v>
      </c>
      <c r="J1018">
        <v>0</v>
      </c>
    </row>
    <row r="1019" spans="1:10">
      <c r="A1019" s="1">
        <v>38372</v>
      </c>
      <c r="B1019" s="2">
        <v>0.54166666666666696</v>
      </c>
      <c r="C1019">
        <v>8.1999999999999993</v>
      </c>
      <c r="D1019">
        <v>90</v>
      </c>
      <c r="E1019">
        <v>1017.61</v>
      </c>
      <c r="F1019">
        <v>0</v>
      </c>
      <c r="G1019" t="str">
        <f>IF(F1019=0,"",SUM($F$2:$F1019))</f>
        <v/>
      </c>
      <c r="H1019">
        <v>1.4</v>
      </c>
      <c r="I1019">
        <v>180</v>
      </c>
      <c r="J1019">
        <v>1.4</v>
      </c>
    </row>
    <row r="1020" spans="1:10">
      <c r="A1020" s="1">
        <v>38372</v>
      </c>
      <c r="B1020" s="2">
        <v>0.55555555555555602</v>
      </c>
      <c r="C1020">
        <v>8.3000000000000007</v>
      </c>
      <c r="D1020">
        <v>90</v>
      </c>
      <c r="E1020">
        <v>1017.61</v>
      </c>
      <c r="F1020">
        <v>0</v>
      </c>
      <c r="G1020" t="str">
        <f>IF(F1020=0,"",SUM($F$2:$F1020))</f>
        <v/>
      </c>
      <c r="H1020">
        <v>3.2</v>
      </c>
      <c r="I1020">
        <v>245</v>
      </c>
      <c r="J1020">
        <v>3.2</v>
      </c>
    </row>
    <row r="1021" spans="1:10">
      <c r="A1021" s="1">
        <v>38372</v>
      </c>
      <c r="B1021" s="2">
        <v>0.56944444444444398</v>
      </c>
      <c r="C1021">
        <v>8.6</v>
      </c>
      <c r="D1021">
        <v>89</v>
      </c>
      <c r="E1021">
        <v>1016.61</v>
      </c>
      <c r="F1021">
        <v>0</v>
      </c>
      <c r="G1021" t="str">
        <f>IF(F1021=0,"",SUM($F$2:$F1021))</f>
        <v/>
      </c>
      <c r="H1021">
        <v>4.3</v>
      </c>
      <c r="I1021">
        <v>270</v>
      </c>
      <c r="J1021">
        <v>4.3</v>
      </c>
    </row>
    <row r="1022" spans="1:10">
      <c r="A1022" s="1">
        <v>38372</v>
      </c>
      <c r="B1022" s="2">
        <v>0.58333333333333304</v>
      </c>
      <c r="C1022">
        <v>8.9</v>
      </c>
      <c r="D1022">
        <v>88</v>
      </c>
      <c r="E1022">
        <v>1016.61</v>
      </c>
      <c r="F1022">
        <v>0</v>
      </c>
      <c r="G1022" t="str">
        <f>IF(F1022=0,"",SUM($F$2:$F1022))</f>
        <v/>
      </c>
      <c r="H1022">
        <v>0</v>
      </c>
      <c r="I1022">
        <v>200</v>
      </c>
      <c r="J1022">
        <v>0</v>
      </c>
    </row>
    <row r="1023" spans="1:10">
      <c r="A1023" s="1">
        <v>38372</v>
      </c>
      <c r="B1023" s="2">
        <v>0.59722222222222199</v>
      </c>
      <c r="C1023">
        <v>9.1</v>
      </c>
      <c r="D1023">
        <v>87</v>
      </c>
      <c r="E1023">
        <v>1016.61</v>
      </c>
      <c r="F1023">
        <v>0</v>
      </c>
      <c r="G1023" t="str">
        <f>IF(F1023=0,"",SUM($F$2:$F1023))</f>
        <v/>
      </c>
      <c r="H1023">
        <v>5</v>
      </c>
      <c r="I1023">
        <v>225</v>
      </c>
      <c r="J1023">
        <v>5</v>
      </c>
    </row>
    <row r="1024" spans="1:10">
      <c r="A1024" s="1">
        <v>38372</v>
      </c>
      <c r="B1024" s="2">
        <v>0.61111111111111105</v>
      </c>
      <c r="C1024">
        <v>9.1999999999999993</v>
      </c>
      <c r="D1024">
        <v>87</v>
      </c>
      <c r="E1024">
        <v>1015.61</v>
      </c>
      <c r="F1024">
        <v>0</v>
      </c>
      <c r="G1024" t="str">
        <f>IF(F1024=0,"",SUM($F$2:$F1024))</f>
        <v/>
      </c>
      <c r="H1024">
        <v>4</v>
      </c>
      <c r="I1024">
        <v>225</v>
      </c>
      <c r="J1024">
        <v>4</v>
      </c>
    </row>
    <row r="1025" spans="1:10">
      <c r="A1025" s="1">
        <v>38372</v>
      </c>
      <c r="B1025" s="2">
        <v>0.625</v>
      </c>
      <c r="C1025">
        <v>8.9</v>
      </c>
      <c r="D1025">
        <v>88</v>
      </c>
      <c r="E1025">
        <v>1015.61</v>
      </c>
      <c r="F1025">
        <v>0</v>
      </c>
      <c r="G1025" t="str">
        <f>IF(F1025=0,"",SUM($F$2:$F1025))</f>
        <v/>
      </c>
      <c r="H1025">
        <v>4.7</v>
      </c>
      <c r="I1025">
        <v>245</v>
      </c>
      <c r="J1025">
        <v>4.7</v>
      </c>
    </row>
    <row r="1026" spans="1:10">
      <c r="A1026" s="1">
        <v>38372</v>
      </c>
      <c r="B1026" s="2">
        <v>0.63888888888888895</v>
      </c>
      <c r="C1026">
        <v>8.8000000000000007</v>
      </c>
      <c r="D1026">
        <v>89</v>
      </c>
      <c r="E1026">
        <v>1015.61</v>
      </c>
      <c r="F1026">
        <v>0</v>
      </c>
      <c r="G1026" t="str">
        <f>IF(F1026=0,"",SUM($F$2:$F1026))</f>
        <v/>
      </c>
      <c r="H1026">
        <v>3.2</v>
      </c>
      <c r="I1026">
        <v>270</v>
      </c>
      <c r="J1026">
        <v>3.2</v>
      </c>
    </row>
    <row r="1027" spans="1:10">
      <c r="A1027" s="1">
        <v>38372</v>
      </c>
      <c r="B1027" s="2">
        <v>0.65277777777777801</v>
      </c>
      <c r="C1027">
        <v>8.8000000000000007</v>
      </c>
      <c r="D1027">
        <v>91</v>
      </c>
      <c r="E1027">
        <v>1015.61</v>
      </c>
      <c r="F1027">
        <v>0</v>
      </c>
      <c r="G1027" t="str">
        <f>IF(F1027=0,"",SUM($F$2:$F1027))</f>
        <v/>
      </c>
      <c r="H1027">
        <v>6.1</v>
      </c>
      <c r="I1027">
        <v>270</v>
      </c>
      <c r="J1027">
        <v>6.1</v>
      </c>
    </row>
    <row r="1028" spans="1:10">
      <c r="A1028" s="1">
        <v>38372</v>
      </c>
      <c r="B1028" s="2">
        <v>0.66666666666666696</v>
      </c>
      <c r="C1028">
        <v>8.8000000000000007</v>
      </c>
      <c r="D1028">
        <v>91</v>
      </c>
      <c r="E1028">
        <v>1015.61</v>
      </c>
      <c r="F1028">
        <v>0</v>
      </c>
      <c r="G1028" t="str">
        <f>IF(F1028=0,"",SUM($F$2:$F1028))</f>
        <v/>
      </c>
      <c r="H1028">
        <v>1.4</v>
      </c>
      <c r="I1028">
        <v>200</v>
      </c>
      <c r="J1028">
        <v>1.4</v>
      </c>
    </row>
    <row r="1029" spans="1:10">
      <c r="A1029" s="1">
        <v>38372</v>
      </c>
      <c r="B1029" s="2">
        <v>0.68055555555555602</v>
      </c>
      <c r="C1029">
        <v>8.8000000000000007</v>
      </c>
      <c r="D1029">
        <v>91</v>
      </c>
      <c r="E1029">
        <v>1015.61</v>
      </c>
      <c r="F1029">
        <v>0.52</v>
      </c>
      <c r="G1029">
        <f>IF(F1029=0,"",SUM($F$2:$F1029))</f>
        <v>24.929999999999986</v>
      </c>
      <c r="H1029">
        <v>5</v>
      </c>
      <c r="I1029">
        <v>245</v>
      </c>
      <c r="J1029">
        <v>5</v>
      </c>
    </row>
    <row r="1030" spans="1:10">
      <c r="A1030" s="1">
        <v>38372</v>
      </c>
      <c r="B1030" s="2">
        <v>0.69444444444444398</v>
      </c>
      <c r="C1030">
        <v>8.8000000000000007</v>
      </c>
      <c r="D1030">
        <v>91</v>
      </c>
      <c r="E1030">
        <v>1015.61</v>
      </c>
      <c r="F1030">
        <v>0</v>
      </c>
      <c r="G1030" t="str">
        <f>IF(F1030=0,"",SUM($F$2:$F1030))</f>
        <v/>
      </c>
      <c r="H1030">
        <v>5.4</v>
      </c>
      <c r="I1030">
        <v>225</v>
      </c>
      <c r="J1030">
        <v>5.4</v>
      </c>
    </row>
    <row r="1031" spans="1:10">
      <c r="A1031" s="1">
        <v>38372</v>
      </c>
      <c r="B1031" s="2">
        <v>0.70833333333333304</v>
      </c>
      <c r="C1031">
        <v>8.6</v>
      </c>
      <c r="D1031">
        <v>91</v>
      </c>
      <c r="E1031">
        <v>1014.61</v>
      </c>
      <c r="F1031">
        <v>0</v>
      </c>
      <c r="G1031" t="str">
        <f>IF(F1031=0,"",SUM($F$2:$F1031))</f>
        <v/>
      </c>
      <c r="H1031">
        <v>5.8</v>
      </c>
      <c r="I1031">
        <v>225</v>
      </c>
      <c r="J1031">
        <v>5.8</v>
      </c>
    </row>
    <row r="1032" spans="1:10">
      <c r="A1032" s="1">
        <v>38372</v>
      </c>
      <c r="B1032" s="2">
        <v>0.72222222222222199</v>
      </c>
      <c r="C1032">
        <v>8.6</v>
      </c>
      <c r="D1032">
        <v>91</v>
      </c>
      <c r="E1032">
        <v>1014.61</v>
      </c>
      <c r="F1032">
        <v>0</v>
      </c>
      <c r="G1032" t="str">
        <f>IF(F1032=0,"",SUM($F$2:$F1032))</f>
        <v/>
      </c>
      <c r="H1032">
        <v>15.5</v>
      </c>
      <c r="I1032">
        <v>200</v>
      </c>
      <c r="J1032">
        <v>18</v>
      </c>
    </row>
    <row r="1033" spans="1:10">
      <c r="A1033" s="1">
        <v>38372</v>
      </c>
      <c r="B1033" s="2">
        <v>0.73611111111111105</v>
      </c>
      <c r="C1033">
        <v>8.6</v>
      </c>
      <c r="D1033">
        <v>91</v>
      </c>
      <c r="E1033">
        <v>1014.61</v>
      </c>
      <c r="F1033">
        <v>0.52</v>
      </c>
      <c r="G1033">
        <f>IF(F1033=0,"",SUM($F$2:$F1033))</f>
        <v>25.449999999999985</v>
      </c>
      <c r="H1033">
        <v>0</v>
      </c>
      <c r="I1033">
        <v>270</v>
      </c>
      <c r="J1033">
        <v>0</v>
      </c>
    </row>
    <row r="1034" spans="1:10">
      <c r="A1034" s="1">
        <v>38372</v>
      </c>
      <c r="B1034" s="2">
        <v>0.75</v>
      </c>
      <c r="C1034">
        <v>8.6</v>
      </c>
      <c r="D1034">
        <v>91</v>
      </c>
      <c r="E1034">
        <v>1014.61</v>
      </c>
      <c r="F1034">
        <v>0</v>
      </c>
      <c r="G1034" t="str">
        <f>IF(F1034=0,"",SUM($F$2:$F1034))</f>
        <v/>
      </c>
      <c r="H1034">
        <v>5.4</v>
      </c>
      <c r="I1034">
        <v>225</v>
      </c>
      <c r="J1034">
        <v>5.4</v>
      </c>
    </row>
    <row r="1035" spans="1:10">
      <c r="A1035" s="1">
        <v>38372</v>
      </c>
      <c r="B1035" s="2">
        <v>0.76388888888888895</v>
      </c>
      <c r="C1035">
        <v>8.6</v>
      </c>
      <c r="D1035">
        <v>91</v>
      </c>
      <c r="E1035">
        <v>1014.61</v>
      </c>
      <c r="F1035">
        <v>0</v>
      </c>
      <c r="G1035" t="str">
        <f>IF(F1035=0,"",SUM($F$2:$F1035))</f>
        <v/>
      </c>
      <c r="H1035">
        <v>5.4</v>
      </c>
      <c r="I1035">
        <v>155</v>
      </c>
      <c r="J1035">
        <v>5.4</v>
      </c>
    </row>
    <row r="1036" spans="1:10">
      <c r="A1036" s="1">
        <v>38372</v>
      </c>
      <c r="B1036" s="2">
        <v>0.77777777777777801</v>
      </c>
      <c r="C1036">
        <v>8.6</v>
      </c>
      <c r="D1036">
        <v>90</v>
      </c>
      <c r="E1036">
        <v>1014.61</v>
      </c>
      <c r="F1036">
        <v>0</v>
      </c>
      <c r="G1036" t="str">
        <f>IF(F1036=0,"",SUM($F$2:$F1036))</f>
        <v/>
      </c>
      <c r="H1036">
        <v>3.6</v>
      </c>
      <c r="I1036">
        <v>200</v>
      </c>
      <c r="J1036">
        <v>3.6</v>
      </c>
    </row>
    <row r="1037" spans="1:10">
      <c r="A1037" s="1">
        <v>38372</v>
      </c>
      <c r="B1037" s="2">
        <v>0.79166666666666696</v>
      </c>
      <c r="C1037">
        <v>8.6</v>
      </c>
      <c r="D1037">
        <v>91</v>
      </c>
      <c r="E1037">
        <v>1014.61</v>
      </c>
      <c r="F1037">
        <v>0</v>
      </c>
      <c r="G1037" t="str">
        <f>IF(F1037=0,"",SUM($F$2:$F1037))</f>
        <v/>
      </c>
      <c r="H1037">
        <v>2.9</v>
      </c>
      <c r="I1037">
        <v>200</v>
      </c>
      <c r="J1037">
        <v>2.9</v>
      </c>
    </row>
    <row r="1038" spans="1:10">
      <c r="A1038" s="1">
        <v>38372</v>
      </c>
      <c r="B1038" s="2">
        <v>0.80555555555555602</v>
      </c>
      <c r="C1038">
        <v>8.6</v>
      </c>
      <c r="D1038">
        <v>91</v>
      </c>
      <c r="E1038">
        <v>1014.61</v>
      </c>
      <c r="F1038">
        <v>0.52</v>
      </c>
      <c r="G1038">
        <f>IF(F1038=0,"",SUM($F$2:$F1038))</f>
        <v>25.969999999999985</v>
      </c>
      <c r="H1038">
        <v>5</v>
      </c>
      <c r="I1038">
        <v>270</v>
      </c>
      <c r="J1038">
        <v>5</v>
      </c>
    </row>
    <row r="1039" spans="1:10">
      <c r="A1039" s="1">
        <v>38372</v>
      </c>
      <c r="B1039" s="2">
        <v>0.81944444444444398</v>
      </c>
      <c r="C1039">
        <v>8.6</v>
      </c>
      <c r="D1039">
        <v>90</v>
      </c>
      <c r="E1039">
        <v>1014.61</v>
      </c>
      <c r="F1039">
        <v>0</v>
      </c>
      <c r="G1039" t="str">
        <f>IF(F1039=0,"",SUM($F$2:$F1039))</f>
        <v/>
      </c>
      <c r="H1039">
        <v>1.4</v>
      </c>
      <c r="I1039">
        <v>270</v>
      </c>
      <c r="J1039">
        <v>1.4</v>
      </c>
    </row>
    <row r="1040" spans="1:10">
      <c r="A1040" s="1">
        <v>38372</v>
      </c>
      <c r="B1040" s="2">
        <v>0.83333333333333304</v>
      </c>
      <c r="C1040">
        <v>8.8000000000000007</v>
      </c>
      <c r="D1040">
        <v>89</v>
      </c>
      <c r="E1040">
        <v>1013.61</v>
      </c>
      <c r="F1040">
        <v>0</v>
      </c>
      <c r="G1040" t="str">
        <f>IF(F1040=0,"",SUM($F$2:$F1040))</f>
        <v/>
      </c>
      <c r="H1040">
        <v>9.6999999999999993</v>
      </c>
      <c r="I1040">
        <v>155</v>
      </c>
      <c r="J1040">
        <v>12.6</v>
      </c>
    </row>
    <row r="1041" spans="1:10">
      <c r="A1041" s="1">
        <v>38372</v>
      </c>
      <c r="B1041" s="2">
        <v>0.84722222222222199</v>
      </c>
      <c r="C1041">
        <v>8.9</v>
      </c>
      <c r="D1041">
        <v>88</v>
      </c>
      <c r="E1041">
        <v>1013.61</v>
      </c>
      <c r="F1041">
        <v>0</v>
      </c>
      <c r="G1041" t="str">
        <f>IF(F1041=0,"",SUM($F$2:$F1041))</f>
        <v/>
      </c>
      <c r="H1041">
        <v>5.8</v>
      </c>
      <c r="I1041">
        <v>245</v>
      </c>
      <c r="J1041">
        <v>5.8</v>
      </c>
    </row>
    <row r="1042" spans="1:10">
      <c r="A1042" s="1">
        <v>38372</v>
      </c>
      <c r="B1042" s="2">
        <v>0.86111111111111105</v>
      </c>
      <c r="C1042">
        <v>8.9</v>
      </c>
      <c r="D1042">
        <v>87</v>
      </c>
      <c r="E1042">
        <v>1013.61</v>
      </c>
      <c r="F1042">
        <v>0</v>
      </c>
      <c r="G1042" t="str">
        <f>IF(F1042=0,"",SUM($F$2:$F1042))</f>
        <v/>
      </c>
      <c r="H1042">
        <v>5.8</v>
      </c>
      <c r="I1042">
        <v>270</v>
      </c>
      <c r="J1042">
        <v>5.8</v>
      </c>
    </row>
    <row r="1043" spans="1:10">
      <c r="A1043" s="1">
        <v>38372</v>
      </c>
      <c r="B1043" s="2">
        <v>0.875</v>
      </c>
      <c r="C1043">
        <v>9.1</v>
      </c>
      <c r="D1043">
        <v>86</v>
      </c>
      <c r="E1043">
        <v>1013.61</v>
      </c>
      <c r="F1043">
        <v>0</v>
      </c>
      <c r="G1043" t="str">
        <f>IF(F1043=0,"",SUM($F$2:$F1043))</f>
        <v/>
      </c>
      <c r="H1043">
        <v>4.3</v>
      </c>
      <c r="I1043">
        <v>270</v>
      </c>
      <c r="J1043">
        <v>4.3</v>
      </c>
    </row>
    <row r="1044" spans="1:10">
      <c r="A1044" s="1">
        <v>38372</v>
      </c>
      <c r="B1044" s="2">
        <v>0.88888888888888895</v>
      </c>
      <c r="C1044">
        <v>9.1</v>
      </c>
      <c r="D1044">
        <v>85</v>
      </c>
      <c r="E1044">
        <v>1013.61</v>
      </c>
      <c r="F1044">
        <v>0</v>
      </c>
      <c r="G1044" t="str">
        <f>IF(F1044=0,"",SUM($F$2:$F1044))</f>
        <v/>
      </c>
      <c r="H1044">
        <v>8.3000000000000007</v>
      </c>
      <c r="I1044">
        <v>270</v>
      </c>
      <c r="J1044">
        <v>11.5</v>
      </c>
    </row>
    <row r="1045" spans="1:10">
      <c r="A1045" s="1">
        <v>38372</v>
      </c>
      <c r="B1045" s="2">
        <v>0.90277777777777801</v>
      </c>
      <c r="C1045">
        <v>9.1</v>
      </c>
      <c r="D1045">
        <v>85</v>
      </c>
      <c r="E1045">
        <v>1013.61</v>
      </c>
      <c r="F1045">
        <v>0</v>
      </c>
      <c r="G1045" t="str">
        <f>IF(F1045=0,"",SUM($F$2:$F1045))</f>
        <v/>
      </c>
      <c r="H1045">
        <v>6.1</v>
      </c>
      <c r="I1045">
        <v>270</v>
      </c>
      <c r="J1045">
        <v>11.9</v>
      </c>
    </row>
    <row r="1046" spans="1:10">
      <c r="A1046" s="1">
        <v>38372</v>
      </c>
      <c r="B1046" s="2">
        <v>0.91666666666666696</v>
      </c>
      <c r="C1046">
        <v>9.3000000000000007</v>
      </c>
      <c r="D1046">
        <v>84</v>
      </c>
      <c r="E1046">
        <v>1013.61</v>
      </c>
      <c r="F1046">
        <v>0</v>
      </c>
      <c r="G1046" t="str">
        <f>IF(F1046=0,"",SUM($F$2:$F1046))</f>
        <v/>
      </c>
      <c r="H1046">
        <v>5.4</v>
      </c>
      <c r="I1046">
        <v>245</v>
      </c>
      <c r="J1046">
        <v>5.4</v>
      </c>
    </row>
    <row r="1047" spans="1:10">
      <c r="A1047" s="1">
        <v>38372</v>
      </c>
      <c r="B1047" s="2">
        <v>0.93055555555555602</v>
      </c>
      <c r="C1047">
        <v>9.1</v>
      </c>
      <c r="D1047">
        <v>87</v>
      </c>
      <c r="E1047">
        <v>1013.61</v>
      </c>
      <c r="F1047">
        <v>0</v>
      </c>
      <c r="G1047" t="str">
        <f>IF(F1047=0,"",SUM($F$2:$F1047))</f>
        <v/>
      </c>
      <c r="H1047">
        <v>4.3</v>
      </c>
      <c r="I1047">
        <v>270</v>
      </c>
      <c r="J1047">
        <v>4.3</v>
      </c>
    </row>
    <row r="1048" spans="1:10">
      <c r="A1048" s="1">
        <v>38372</v>
      </c>
      <c r="B1048" s="2">
        <v>0.94444444444444398</v>
      </c>
      <c r="C1048">
        <v>8.6</v>
      </c>
      <c r="D1048">
        <v>90</v>
      </c>
      <c r="E1048">
        <v>1012.61</v>
      </c>
      <c r="F1048">
        <v>0</v>
      </c>
      <c r="G1048" t="str">
        <f>IF(F1048=0,"",SUM($F$2:$F1048))</f>
        <v/>
      </c>
      <c r="H1048">
        <v>4</v>
      </c>
      <c r="I1048">
        <v>270</v>
      </c>
      <c r="J1048">
        <v>4</v>
      </c>
    </row>
    <row r="1049" spans="1:10">
      <c r="A1049" s="1">
        <v>38372</v>
      </c>
      <c r="B1049" s="2">
        <v>0.95833333333333304</v>
      </c>
      <c r="C1049">
        <v>8.5</v>
      </c>
      <c r="D1049">
        <v>91</v>
      </c>
      <c r="E1049">
        <v>1012.61</v>
      </c>
      <c r="F1049">
        <v>0</v>
      </c>
      <c r="G1049" t="str">
        <f>IF(F1049=0,"",SUM($F$2:$F1049))</f>
        <v/>
      </c>
      <c r="H1049">
        <v>5</v>
      </c>
      <c r="I1049">
        <v>225</v>
      </c>
      <c r="J1049">
        <v>5</v>
      </c>
    </row>
    <row r="1050" spans="1:10">
      <c r="A1050" s="1">
        <v>38372</v>
      </c>
      <c r="B1050" s="2">
        <v>0.97222222222222199</v>
      </c>
      <c r="C1050">
        <v>8.6</v>
      </c>
      <c r="D1050">
        <v>91</v>
      </c>
      <c r="E1050">
        <v>1012.61</v>
      </c>
      <c r="F1050">
        <v>0</v>
      </c>
      <c r="G1050" t="str">
        <f>IF(F1050=0,"",SUM($F$2:$F1050))</f>
        <v/>
      </c>
      <c r="H1050">
        <v>5.8</v>
      </c>
      <c r="I1050">
        <v>200</v>
      </c>
      <c r="J1050">
        <v>5.8</v>
      </c>
    </row>
    <row r="1051" spans="1:10">
      <c r="A1051" s="1">
        <v>38372</v>
      </c>
      <c r="B1051" s="2">
        <v>0.98611111111111105</v>
      </c>
      <c r="C1051">
        <v>8.6</v>
      </c>
      <c r="D1051">
        <v>90</v>
      </c>
      <c r="E1051">
        <v>1011.61</v>
      </c>
      <c r="F1051">
        <v>0</v>
      </c>
      <c r="G1051" t="str">
        <f>IF(F1051=0,"",SUM($F$2:$F1051))</f>
        <v/>
      </c>
      <c r="H1051">
        <v>4.7</v>
      </c>
      <c r="I1051">
        <v>270</v>
      </c>
      <c r="J1051">
        <v>4.7</v>
      </c>
    </row>
    <row r="1052" spans="1:10">
      <c r="A1052" s="1">
        <v>38373</v>
      </c>
      <c r="B1052" s="2">
        <v>0</v>
      </c>
      <c r="C1052">
        <v>8.5</v>
      </c>
      <c r="D1052">
        <v>90</v>
      </c>
      <c r="E1052">
        <v>1011.61</v>
      </c>
      <c r="F1052">
        <v>0</v>
      </c>
      <c r="G1052" t="str">
        <f>IF(F1052=0,"",SUM($F$2:$F1052))</f>
        <v/>
      </c>
      <c r="H1052">
        <v>3.6</v>
      </c>
      <c r="I1052">
        <v>290</v>
      </c>
      <c r="J1052">
        <v>3.6</v>
      </c>
    </row>
    <row r="1053" spans="1:10">
      <c r="A1053" s="1">
        <v>38373</v>
      </c>
      <c r="B1053" s="2">
        <v>1.38888888888889E-2</v>
      </c>
      <c r="C1053">
        <v>8.6</v>
      </c>
      <c r="D1053">
        <v>90</v>
      </c>
      <c r="E1053">
        <v>1011.61</v>
      </c>
      <c r="F1053">
        <v>0</v>
      </c>
      <c r="G1053" t="str">
        <f>IF(F1053=0,"",SUM($F$2:$F1053))</f>
        <v/>
      </c>
      <c r="H1053">
        <v>5</v>
      </c>
      <c r="I1053">
        <v>225</v>
      </c>
      <c r="J1053">
        <v>5</v>
      </c>
    </row>
    <row r="1054" spans="1:10">
      <c r="A1054" s="1">
        <v>38373</v>
      </c>
      <c r="B1054" s="2">
        <v>2.7777777777777801E-2</v>
      </c>
      <c r="C1054">
        <v>8.5</v>
      </c>
      <c r="D1054">
        <v>90</v>
      </c>
      <c r="E1054">
        <v>1011.61</v>
      </c>
      <c r="F1054">
        <v>0</v>
      </c>
      <c r="G1054" t="str">
        <f>IF(F1054=0,"",SUM($F$2:$F1054))</f>
        <v/>
      </c>
      <c r="H1054">
        <v>4.7</v>
      </c>
      <c r="I1054">
        <v>290</v>
      </c>
      <c r="J1054">
        <v>4.7</v>
      </c>
    </row>
    <row r="1055" spans="1:10">
      <c r="A1055" s="1">
        <v>38373</v>
      </c>
      <c r="B1055" s="2">
        <v>4.1666666666666699E-2</v>
      </c>
      <c r="C1055">
        <v>8.4</v>
      </c>
      <c r="D1055">
        <v>90</v>
      </c>
      <c r="E1055">
        <v>1011.61</v>
      </c>
      <c r="F1055">
        <v>0</v>
      </c>
      <c r="G1055" t="str">
        <f>IF(F1055=0,"",SUM($F$2:$F1055))</f>
        <v/>
      </c>
      <c r="H1055">
        <v>6.5</v>
      </c>
      <c r="I1055">
        <v>245</v>
      </c>
      <c r="J1055">
        <v>6.5</v>
      </c>
    </row>
    <row r="1056" spans="1:10">
      <c r="A1056" s="1">
        <v>38373</v>
      </c>
      <c r="B1056" s="2">
        <v>5.5555555555555601E-2</v>
      </c>
      <c r="C1056">
        <v>8.3000000000000007</v>
      </c>
      <c r="D1056">
        <v>90</v>
      </c>
      <c r="E1056">
        <v>1011.61</v>
      </c>
      <c r="F1056">
        <v>0</v>
      </c>
      <c r="G1056" t="str">
        <f>IF(F1056=0,"",SUM($F$2:$F1056))</f>
        <v/>
      </c>
      <c r="H1056">
        <v>5.4</v>
      </c>
      <c r="I1056">
        <v>270</v>
      </c>
      <c r="J1056">
        <v>5.4</v>
      </c>
    </row>
    <row r="1057" spans="1:10">
      <c r="A1057" s="1">
        <v>38373</v>
      </c>
      <c r="B1057" s="2">
        <v>6.9444444444444406E-2</v>
      </c>
      <c r="C1057">
        <v>8.3000000000000007</v>
      </c>
      <c r="D1057">
        <v>89</v>
      </c>
      <c r="E1057">
        <v>1011.61</v>
      </c>
      <c r="F1057">
        <v>0</v>
      </c>
      <c r="G1057" t="str">
        <f>IF(F1057=0,"",SUM($F$2:$F1057))</f>
        <v/>
      </c>
      <c r="H1057">
        <v>7.2</v>
      </c>
      <c r="I1057">
        <v>270</v>
      </c>
      <c r="J1057">
        <v>14.4</v>
      </c>
    </row>
    <row r="1058" spans="1:10">
      <c r="A1058" s="1">
        <v>38373</v>
      </c>
      <c r="B1058" s="2">
        <v>8.4722222222222199E-2</v>
      </c>
      <c r="C1058">
        <v>8.3000000000000007</v>
      </c>
      <c r="D1058">
        <v>89</v>
      </c>
      <c r="E1058">
        <v>1011.61</v>
      </c>
      <c r="F1058">
        <v>0</v>
      </c>
      <c r="G1058" t="str">
        <f>IF(F1058=0,"",SUM($F$2:$F1058))</f>
        <v/>
      </c>
      <c r="H1058">
        <v>7.6</v>
      </c>
      <c r="I1058">
        <v>225</v>
      </c>
      <c r="J1058">
        <v>7.6</v>
      </c>
    </row>
    <row r="1059" spans="1:10">
      <c r="A1059" s="1">
        <v>38373</v>
      </c>
      <c r="B1059" s="2">
        <v>9.7222222222222196E-2</v>
      </c>
      <c r="C1059">
        <v>8.3000000000000007</v>
      </c>
      <c r="D1059">
        <v>89</v>
      </c>
      <c r="E1059">
        <v>1011.61</v>
      </c>
      <c r="F1059">
        <v>0</v>
      </c>
      <c r="G1059" t="str">
        <f>IF(F1059=0,"",SUM($F$2:$F1059))</f>
        <v/>
      </c>
      <c r="H1059">
        <v>6.1</v>
      </c>
      <c r="I1059">
        <v>290</v>
      </c>
      <c r="J1059">
        <v>6.1</v>
      </c>
    </row>
    <row r="1060" spans="1:10">
      <c r="A1060" s="1">
        <v>38373</v>
      </c>
      <c r="B1060" s="2">
        <v>0.11111111111111099</v>
      </c>
      <c r="C1060">
        <v>8.1999999999999993</v>
      </c>
      <c r="D1060">
        <v>90</v>
      </c>
      <c r="E1060">
        <v>1010.61</v>
      </c>
      <c r="F1060">
        <v>0</v>
      </c>
      <c r="G1060" t="str">
        <f>IF(F1060=0,"",SUM($F$2:$F1060))</f>
        <v/>
      </c>
      <c r="H1060">
        <v>14.4</v>
      </c>
      <c r="I1060">
        <v>290</v>
      </c>
      <c r="J1060">
        <v>15.5</v>
      </c>
    </row>
    <row r="1061" spans="1:10">
      <c r="A1061" s="1">
        <v>38373</v>
      </c>
      <c r="B1061" s="2">
        <v>0.125</v>
      </c>
      <c r="C1061">
        <v>8.1999999999999993</v>
      </c>
      <c r="D1061">
        <v>90</v>
      </c>
      <c r="E1061">
        <v>1010.61</v>
      </c>
      <c r="F1061">
        <v>0</v>
      </c>
      <c r="G1061" t="str">
        <f>IF(F1061=0,"",SUM($F$2:$F1061))</f>
        <v/>
      </c>
      <c r="H1061">
        <v>4.3</v>
      </c>
      <c r="I1061">
        <v>245</v>
      </c>
      <c r="J1061">
        <v>4.3</v>
      </c>
    </row>
    <row r="1062" spans="1:10">
      <c r="A1062" s="1">
        <v>38373</v>
      </c>
      <c r="B1062" s="2">
        <v>0.13888888888888901</v>
      </c>
      <c r="C1062">
        <v>8.1999999999999993</v>
      </c>
      <c r="D1062">
        <v>90</v>
      </c>
      <c r="E1062">
        <v>1010.61</v>
      </c>
      <c r="F1062">
        <v>0</v>
      </c>
      <c r="G1062" t="str">
        <f>IF(F1062=0,"",SUM($F$2:$F1062))</f>
        <v/>
      </c>
      <c r="H1062">
        <v>2.9</v>
      </c>
      <c r="I1062">
        <v>245</v>
      </c>
      <c r="J1062">
        <v>2.9</v>
      </c>
    </row>
    <row r="1063" spans="1:10">
      <c r="A1063" s="1">
        <v>38373</v>
      </c>
      <c r="B1063" s="2">
        <v>0.15277777777777801</v>
      </c>
      <c r="C1063">
        <v>8.3000000000000007</v>
      </c>
      <c r="D1063">
        <v>89</v>
      </c>
      <c r="E1063">
        <v>1010.61</v>
      </c>
      <c r="F1063">
        <v>0</v>
      </c>
      <c r="G1063" t="str">
        <f>IF(F1063=0,"",SUM($F$2:$F1063))</f>
        <v/>
      </c>
      <c r="H1063">
        <v>6.1</v>
      </c>
      <c r="I1063">
        <v>270</v>
      </c>
      <c r="J1063">
        <v>11.9</v>
      </c>
    </row>
    <row r="1064" spans="1:10">
      <c r="A1064" s="1">
        <v>38373</v>
      </c>
      <c r="B1064" s="2">
        <v>0.16666666666666699</v>
      </c>
      <c r="C1064">
        <v>8.5</v>
      </c>
      <c r="D1064">
        <v>88</v>
      </c>
      <c r="E1064">
        <v>1010.61</v>
      </c>
      <c r="F1064">
        <v>0</v>
      </c>
      <c r="G1064" t="str">
        <f>IF(F1064=0,"",SUM($F$2:$F1064))</f>
        <v/>
      </c>
      <c r="H1064">
        <v>5.4</v>
      </c>
      <c r="I1064">
        <v>225</v>
      </c>
      <c r="J1064">
        <v>16.899999999999999</v>
      </c>
    </row>
    <row r="1065" spans="1:10">
      <c r="A1065" s="1">
        <v>38373</v>
      </c>
      <c r="B1065" s="2">
        <v>0.180555555555556</v>
      </c>
      <c r="C1065">
        <v>8.6</v>
      </c>
      <c r="D1065">
        <v>88</v>
      </c>
      <c r="E1065">
        <v>1010.61</v>
      </c>
      <c r="F1065">
        <v>0</v>
      </c>
      <c r="G1065" t="str">
        <f>IF(F1065=0,"",SUM($F$2:$F1065))</f>
        <v/>
      </c>
      <c r="H1065">
        <v>5.8</v>
      </c>
      <c r="I1065">
        <v>270</v>
      </c>
      <c r="J1065">
        <v>5.8</v>
      </c>
    </row>
    <row r="1066" spans="1:10">
      <c r="A1066" s="1">
        <v>38373</v>
      </c>
      <c r="B1066" s="2">
        <v>0.194444444444444</v>
      </c>
      <c r="C1066">
        <v>6.6</v>
      </c>
      <c r="D1066">
        <v>84</v>
      </c>
      <c r="E1066">
        <v>1012.61</v>
      </c>
      <c r="F1066">
        <v>0.52</v>
      </c>
      <c r="G1066">
        <f>IF(F1066=0,"",SUM($F$2:$F1066))</f>
        <v>26.489999999999984</v>
      </c>
      <c r="H1066">
        <v>3.2</v>
      </c>
      <c r="I1066">
        <v>315</v>
      </c>
      <c r="J1066">
        <v>3.2</v>
      </c>
    </row>
    <row r="1067" spans="1:10">
      <c r="A1067" s="1">
        <v>38373</v>
      </c>
      <c r="B1067" s="2">
        <v>0.20833333333333301</v>
      </c>
      <c r="C1067">
        <v>5.8</v>
      </c>
      <c r="D1067">
        <v>89</v>
      </c>
      <c r="E1067">
        <v>1012.61</v>
      </c>
      <c r="F1067">
        <v>2.59</v>
      </c>
      <c r="G1067">
        <f>IF(F1067=0,"",SUM($F$2:$F1067))</f>
        <v>29.079999999999984</v>
      </c>
      <c r="H1067">
        <v>0</v>
      </c>
      <c r="I1067">
        <v>270</v>
      </c>
      <c r="J1067">
        <v>0</v>
      </c>
    </row>
    <row r="1068" spans="1:10">
      <c r="A1068" s="1">
        <v>38373</v>
      </c>
      <c r="B1068" s="2">
        <v>0.22222222222222199</v>
      </c>
      <c r="C1068">
        <v>5.8</v>
      </c>
      <c r="D1068">
        <v>91</v>
      </c>
      <c r="E1068">
        <v>1011.61</v>
      </c>
      <c r="F1068">
        <v>0.52</v>
      </c>
      <c r="G1068">
        <f>IF(F1068=0,"",SUM($F$2:$F1068))</f>
        <v>29.599999999999984</v>
      </c>
      <c r="H1068">
        <v>0</v>
      </c>
      <c r="I1068">
        <v>315</v>
      </c>
      <c r="J1068">
        <v>0</v>
      </c>
    </row>
    <row r="1069" spans="1:10">
      <c r="A1069" s="1">
        <v>38373</v>
      </c>
      <c r="B1069" s="2">
        <v>0.23611111111111099</v>
      </c>
      <c r="C1069">
        <v>6.1</v>
      </c>
      <c r="D1069">
        <v>91</v>
      </c>
      <c r="E1069">
        <v>1012.61</v>
      </c>
      <c r="F1069">
        <v>0</v>
      </c>
      <c r="G1069" t="str">
        <f>IF(F1069=0,"",SUM($F$2:$F1069))</f>
        <v/>
      </c>
      <c r="H1069">
        <v>2.9</v>
      </c>
      <c r="I1069">
        <v>245</v>
      </c>
      <c r="J1069">
        <v>2.9</v>
      </c>
    </row>
    <row r="1070" spans="1:10">
      <c r="A1070" s="1">
        <v>38373</v>
      </c>
      <c r="B1070" s="2">
        <v>0.25</v>
      </c>
      <c r="C1070">
        <v>6.1</v>
      </c>
      <c r="D1070">
        <v>91</v>
      </c>
      <c r="E1070">
        <v>1012.61</v>
      </c>
      <c r="F1070">
        <v>0</v>
      </c>
      <c r="G1070" t="str">
        <f>IF(F1070=0,"",SUM($F$2:$F1070))</f>
        <v/>
      </c>
      <c r="H1070">
        <v>0</v>
      </c>
      <c r="I1070">
        <v>200</v>
      </c>
      <c r="J1070">
        <v>0</v>
      </c>
    </row>
    <row r="1071" spans="1:10">
      <c r="A1071" s="1">
        <v>38373</v>
      </c>
      <c r="B1071" s="2">
        <v>0.26388888888888901</v>
      </c>
      <c r="C1071">
        <v>6.2</v>
      </c>
      <c r="D1071">
        <v>91</v>
      </c>
      <c r="E1071">
        <v>1012.61</v>
      </c>
      <c r="F1071">
        <v>0</v>
      </c>
      <c r="G1071" t="str">
        <f>IF(F1071=0,"",SUM($F$2:$F1071))</f>
        <v/>
      </c>
      <c r="H1071">
        <v>1.4</v>
      </c>
      <c r="I1071">
        <v>360</v>
      </c>
      <c r="J1071">
        <v>1.4</v>
      </c>
    </row>
    <row r="1072" spans="1:10">
      <c r="A1072" s="1">
        <v>38373</v>
      </c>
      <c r="B1072" s="2">
        <v>0.27777777777777801</v>
      </c>
      <c r="C1072">
        <v>6.4</v>
      </c>
      <c r="D1072">
        <v>89</v>
      </c>
      <c r="E1072">
        <v>1013.61</v>
      </c>
      <c r="F1072">
        <v>0</v>
      </c>
      <c r="G1072" t="str">
        <f>IF(F1072=0,"",SUM($F$2:$F1072))</f>
        <v/>
      </c>
      <c r="H1072">
        <v>1.1000000000000001</v>
      </c>
      <c r="I1072">
        <v>45</v>
      </c>
      <c r="J1072">
        <v>1.1000000000000001</v>
      </c>
    </row>
    <row r="1073" spans="1:10">
      <c r="A1073" s="1">
        <v>38373</v>
      </c>
      <c r="B1073" s="2">
        <v>0.29166666666666702</v>
      </c>
      <c r="C1073">
        <v>6.1</v>
      </c>
      <c r="D1073">
        <v>83</v>
      </c>
      <c r="E1073">
        <v>1013.61</v>
      </c>
      <c r="F1073">
        <v>0.52</v>
      </c>
      <c r="G1073">
        <f>IF(F1073=0,"",SUM($F$2:$F1073))</f>
        <v>30.119999999999983</v>
      </c>
      <c r="H1073">
        <v>0.7</v>
      </c>
      <c r="I1073">
        <v>335</v>
      </c>
      <c r="J1073">
        <v>0.7</v>
      </c>
    </row>
    <row r="1074" spans="1:10">
      <c r="A1074" s="1">
        <v>38373</v>
      </c>
      <c r="B1074" s="2">
        <v>0.30555555555555602</v>
      </c>
      <c r="C1074">
        <v>5.7</v>
      </c>
      <c r="D1074">
        <v>79</v>
      </c>
      <c r="E1074">
        <v>1013.61</v>
      </c>
      <c r="F1074">
        <v>0</v>
      </c>
      <c r="G1074" t="str">
        <f>IF(F1074=0,"",SUM($F$2:$F1074))</f>
        <v/>
      </c>
      <c r="H1074">
        <v>0</v>
      </c>
      <c r="I1074">
        <v>270</v>
      </c>
      <c r="J1074">
        <v>0</v>
      </c>
    </row>
    <row r="1075" spans="1:10">
      <c r="A1075" s="1">
        <v>38373</v>
      </c>
      <c r="B1075" s="2">
        <v>0.31944444444444398</v>
      </c>
      <c r="C1075">
        <v>5.6</v>
      </c>
      <c r="D1075">
        <v>75</v>
      </c>
      <c r="E1075">
        <v>1014.61</v>
      </c>
      <c r="F1075">
        <v>0</v>
      </c>
      <c r="G1075" t="str">
        <f>IF(F1075=0,"",SUM($F$2:$F1075))</f>
        <v/>
      </c>
      <c r="H1075">
        <v>2.2000000000000002</v>
      </c>
      <c r="I1075">
        <v>270</v>
      </c>
      <c r="J1075">
        <v>2.2000000000000002</v>
      </c>
    </row>
    <row r="1076" spans="1:10">
      <c r="A1076" s="1">
        <v>38373</v>
      </c>
      <c r="B1076" s="2">
        <v>0.33333333333333298</v>
      </c>
      <c r="C1076">
        <v>5.2</v>
      </c>
      <c r="D1076">
        <v>71</v>
      </c>
      <c r="E1076">
        <v>1014.61</v>
      </c>
      <c r="F1076">
        <v>0</v>
      </c>
      <c r="G1076" t="str">
        <f>IF(F1076=0,"",SUM($F$2:$F1076))</f>
        <v/>
      </c>
      <c r="H1076">
        <v>0.7</v>
      </c>
      <c r="I1076">
        <v>270</v>
      </c>
      <c r="J1076">
        <v>0.7</v>
      </c>
    </row>
    <row r="1077" spans="1:10">
      <c r="A1077" s="1">
        <v>38373</v>
      </c>
      <c r="B1077" s="2">
        <v>0.34722222222222199</v>
      </c>
      <c r="C1077">
        <v>4.9000000000000004</v>
      </c>
      <c r="D1077">
        <v>72</v>
      </c>
      <c r="E1077">
        <v>1015.61</v>
      </c>
      <c r="F1077">
        <v>0</v>
      </c>
      <c r="G1077" t="str">
        <f>IF(F1077=0,"",SUM($F$2:$F1077))</f>
        <v/>
      </c>
      <c r="H1077">
        <v>0</v>
      </c>
      <c r="I1077">
        <v>245</v>
      </c>
      <c r="J1077">
        <v>0</v>
      </c>
    </row>
    <row r="1078" spans="1:10">
      <c r="A1078" s="1">
        <v>38373</v>
      </c>
      <c r="B1078" s="2">
        <v>0.36111111111111099</v>
      </c>
      <c r="C1078">
        <v>4.5</v>
      </c>
      <c r="D1078">
        <v>72</v>
      </c>
      <c r="E1078">
        <v>1015.61</v>
      </c>
      <c r="F1078">
        <v>0</v>
      </c>
      <c r="G1078" t="str">
        <f>IF(F1078=0,"",SUM($F$2:$F1078))</f>
        <v/>
      </c>
      <c r="H1078">
        <v>1.8</v>
      </c>
      <c r="I1078">
        <v>270</v>
      </c>
      <c r="J1078">
        <v>1.8</v>
      </c>
    </row>
    <row r="1079" spans="1:10">
      <c r="A1079" s="1">
        <v>38373</v>
      </c>
      <c r="B1079" s="2">
        <v>0.375</v>
      </c>
      <c r="C1079">
        <v>4.5</v>
      </c>
      <c r="D1079">
        <v>73</v>
      </c>
      <c r="E1079">
        <v>1015.61</v>
      </c>
      <c r="F1079">
        <v>0</v>
      </c>
      <c r="G1079" t="str">
        <f>IF(F1079=0,"",SUM($F$2:$F1079))</f>
        <v/>
      </c>
      <c r="H1079">
        <v>0</v>
      </c>
      <c r="I1079">
        <v>245</v>
      </c>
      <c r="J1079">
        <v>0</v>
      </c>
    </row>
    <row r="1080" spans="1:10">
      <c r="A1080" s="1">
        <v>38373</v>
      </c>
      <c r="B1080" s="2">
        <v>0.38888888888888901</v>
      </c>
      <c r="C1080">
        <v>4.8</v>
      </c>
      <c r="D1080">
        <v>72</v>
      </c>
      <c r="E1080">
        <v>1016.61</v>
      </c>
      <c r="F1080">
        <v>0</v>
      </c>
      <c r="G1080" t="str">
        <f>IF(F1080=0,"",SUM($F$2:$F1080))</f>
        <v/>
      </c>
      <c r="H1080">
        <v>1.1000000000000001</v>
      </c>
      <c r="I1080">
        <v>245</v>
      </c>
      <c r="J1080">
        <v>1.1000000000000001</v>
      </c>
    </row>
    <row r="1081" spans="1:10">
      <c r="A1081" s="1">
        <v>38373</v>
      </c>
      <c r="B1081" s="2">
        <v>0.40277777777777801</v>
      </c>
      <c r="C1081">
        <v>4.8</v>
      </c>
      <c r="D1081">
        <v>72</v>
      </c>
      <c r="E1081">
        <v>1016.61</v>
      </c>
      <c r="F1081">
        <v>0</v>
      </c>
      <c r="G1081" t="str">
        <f>IF(F1081=0,"",SUM($F$2:$F1081))</f>
        <v/>
      </c>
      <c r="H1081">
        <v>3.2</v>
      </c>
      <c r="I1081">
        <v>270</v>
      </c>
      <c r="J1081">
        <v>3.2</v>
      </c>
    </row>
    <row r="1082" spans="1:10">
      <c r="A1082" s="1">
        <v>38373</v>
      </c>
      <c r="B1082" s="2">
        <v>0.41666666666666702</v>
      </c>
      <c r="C1082">
        <v>4.9000000000000004</v>
      </c>
      <c r="D1082">
        <v>70</v>
      </c>
      <c r="E1082">
        <v>1016.61</v>
      </c>
      <c r="F1082">
        <v>0</v>
      </c>
      <c r="G1082" t="str">
        <f>IF(F1082=0,"",SUM($F$2:$F1082))</f>
        <v/>
      </c>
      <c r="H1082">
        <v>1.8</v>
      </c>
      <c r="I1082">
        <v>200</v>
      </c>
      <c r="J1082">
        <v>1.8</v>
      </c>
    </row>
    <row r="1083" spans="1:10">
      <c r="A1083" s="1">
        <v>38373</v>
      </c>
      <c r="B1083" s="2">
        <v>0.43055555555555602</v>
      </c>
      <c r="C1083">
        <v>5.2</v>
      </c>
      <c r="D1083">
        <v>71</v>
      </c>
      <c r="E1083">
        <v>1017.61</v>
      </c>
      <c r="F1083">
        <v>0</v>
      </c>
      <c r="G1083" t="str">
        <f>IF(F1083=0,"",SUM($F$2:$F1083))</f>
        <v/>
      </c>
      <c r="H1083">
        <v>0</v>
      </c>
      <c r="I1083">
        <v>290</v>
      </c>
      <c r="J1083">
        <v>0</v>
      </c>
    </row>
    <row r="1084" spans="1:10">
      <c r="A1084" s="1">
        <v>38373</v>
      </c>
      <c r="B1084" s="2">
        <v>0.44444444444444398</v>
      </c>
      <c r="C1084">
        <v>5.8</v>
      </c>
      <c r="D1084">
        <v>69</v>
      </c>
      <c r="E1084">
        <v>1017.61</v>
      </c>
      <c r="F1084">
        <v>0</v>
      </c>
      <c r="G1084" t="str">
        <f>IF(F1084=0,"",SUM($F$2:$F1084))</f>
        <v/>
      </c>
      <c r="H1084">
        <v>3.6</v>
      </c>
      <c r="I1084">
        <v>290</v>
      </c>
      <c r="J1084">
        <v>3.6</v>
      </c>
    </row>
    <row r="1085" spans="1:10">
      <c r="A1085" s="1">
        <v>38373</v>
      </c>
      <c r="B1085" s="2">
        <v>0.45833333333333298</v>
      </c>
      <c r="C1085">
        <v>5.8</v>
      </c>
      <c r="D1085">
        <v>69</v>
      </c>
      <c r="E1085">
        <v>1017.61</v>
      </c>
      <c r="F1085">
        <v>0</v>
      </c>
      <c r="G1085" t="str">
        <f>IF(F1085=0,"",SUM($F$2:$F1085))</f>
        <v/>
      </c>
      <c r="H1085">
        <v>1.4</v>
      </c>
      <c r="I1085">
        <v>270</v>
      </c>
      <c r="J1085">
        <v>1.4</v>
      </c>
    </row>
    <row r="1086" spans="1:10">
      <c r="A1086" s="1">
        <v>38373</v>
      </c>
      <c r="B1086" s="2">
        <v>0.47222222222222199</v>
      </c>
      <c r="C1086">
        <v>5.8</v>
      </c>
      <c r="D1086">
        <v>65</v>
      </c>
      <c r="E1086">
        <v>1017.61</v>
      </c>
      <c r="F1086">
        <v>0</v>
      </c>
      <c r="G1086" t="str">
        <f>IF(F1086=0,"",SUM($F$2:$F1086))</f>
        <v/>
      </c>
      <c r="H1086">
        <v>0</v>
      </c>
      <c r="I1086">
        <v>270</v>
      </c>
      <c r="J1086">
        <v>0</v>
      </c>
    </row>
    <row r="1087" spans="1:10">
      <c r="A1087" s="1">
        <v>38373</v>
      </c>
      <c r="B1087" s="2">
        <v>0.48611111111111099</v>
      </c>
      <c r="C1087">
        <v>5.8</v>
      </c>
      <c r="D1087">
        <v>65</v>
      </c>
      <c r="E1087">
        <v>1017.61</v>
      </c>
      <c r="F1087">
        <v>0</v>
      </c>
      <c r="G1087" t="str">
        <f>IF(F1087=0,"",SUM($F$2:$F1087))</f>
        <v/>
      </c>
      <c r="H1087">
        <v>2.5</v>
      </c>
      <c r="I1087">
        <v>270</v>
      </c>
      <c r="J1087">
        <v>2.5</v>
      </c>
    </row>
    <row r="1088" spans="1:10">
      <c r="A1088" s="1">
        <v>38373</v>
      </c>
      <c r="B1088" s="2">
        <v>0.5</v>
      </c>
      <c r="C1088">
        <v>5.8</v>
      </c>
      <c r="D1088">
        <v>62</v>
      </c>
      <c r="E1088">
        <v>1018.61</v>
      </c>
      <c r="F1088">
        <v>0</v>
      </c>
      <c r="G1088" t="str">
        <f>IF(F1088=0,"",SUM($F$2:$F1088))</f>
        <v/>
      </c>
      <c r="H1088">
        <v>1.8</v>
      </c>
      <c r="I1088">
        <v>335</v>
      </c>
      <c r="J1088">
        <v>1.8</v>
      </c>
    </row>
    <row r="1089" spans="1:10">
      <c r="A1089" s="1">
        <v>38373</v>
      </c>
      <c r="B1089" s="2">
        <v>0.51388888888888895</v>
      </c>
      <c r="C1089">
        <v>5.8</v>
      </c>
      <c r="D1089">
        <v>61</v>
      </c>
      <c r="E1089">
        <v>1018.61</v>
      </c>
      <c r="F1089">
        <v>0</v>
      </c>
      <c r="G1089" t="str">
        <f>IF(F1089=0,"",SUM($F$2:$F1089))</f>
        <v/>
      </c>
      <c r="H1089">
        <v>0.7</v>
      </c>
      <c r="I1089">
        <v>225</v>
      </c>
      <c r="J1089">
        <v>0.7</v>
      </c>
    </row>
    <row r="1090" spans="1:10">
      <c r="A1090" s="1">
        <v>38373</v>
      </c>
      <c r="B1090" s="2">
        <v>0.52777777777777801</v>
      </c>
      <c r="C1090">
        <v>5.6</v>
      </c>
      <c r="D1090">
        <v>66</v>
      </c>
      <c r="E1090">
        <v>1018.61</v>
      </c>
      <c r="F1090">
        <v>0</v>
      </c>
      <c r="G1090" t="str">
        <f>IF(F1090=0,"",SUM($F$2:$F1090))</f>
        <v/>
      </c>
      <c r="H1090">
        <v>0</v>
      </c>
      <c r="I1090">
        <v>290</v>
      </c>
      <c r="J1090">
        <v>0</v>
      </c>
    </row>
    <row r="1091" spans="1:10">
      <c r="A1091" s="1">
        <v>38373</v>
      </c>
      <c r="B1091" s="2">
        <v>0.54166666666666696</v>
      </c>
      <c r="C1091">
        <v>5.9</v>
      </c>
      <c r="D1091">
        <v>68</v>
      </c>
      <c r="E1091">
        <v>1018.61</v>
      </c>
      <c r="F1091">
        <v>0</v>
      </c>
      <c r="G1091" t="str">
        <f>IF(F1091=0,"",SUM($F$2:$F1091))</f>
        <v/>
      </c>
      <c r="H1091">
        <v>5.4</v>
      </c>
      <c r="I1091">
        <v>225</v>
      </c>
      <c r="J1091">
        <v>5.4</v>
      </c>
    </row>
    <row r="1092" spans="1:10">
      <c r="A1092" s="1">
        <v>38373</v>
      </c>
      <c r="B1092" s="2">
        <v>0.55555555555555602</v>
      </c>
      <c r="C1092">
        <v>5.4</v>
      </c>
      <c r="D1092">
        <v>68</v>
      </c>
      <c r="E1092">
        <v>1018.61</v>
      </c>
      <c r="F1092">
        <v>0</v>
      </c>
      <c r="G1092" t="str">
        <f>IF(F1092=0,"",SUM($F$2:$F1092))</f>
        <v/>
      </c>
      <c r="H1092">
        <v>2.5</v>
      </c>
      <c r="I1092">
        <v>245</v>
      </c>
      <c r="J1092">
        <v>2.5</v>
      </c>
    </row>
    <row r="1093" spans="1:10">
      <c r="A1093" s="1">
        <v>38373</v>
      </c>
      <c r="B1093" s="2">
        <v>0.56944444444444398</v>
      </c>
      <c r="C1093">
        <v>5.8</v>
      </c>
      <c r="D1093">
        <v>67</v>
      </c>
      <c r="E1093">
        <v>1018.61</v>
      </c>
      <c r="F1093">
        <v>0</v>
      </c>
      <c r="G1093" t="str">
        <f>IF(F1093=0,"",SUM($F$2:$F1093))</f>
        <v/>
      </c>
      <c r="H1093">
        <v>2.9</v>
      </c>
      <c r="I1093">
        <v>290</v>
      </c>
      <c r="J1093">
        <v>2.9</v>
      </c>
    </row>
    <row r="1094" spans="1:10">
      <c r="A1094" s="1">
        <v>38373</v>
      </c>
      <c r="B1094" s="2">
        <v>0.58333333333333304</v>
      </c>
      <c r="C1094">
        <v>5.8</v>
      </c>
      <c r="D1094">
        <v>62</v>
      </c>
      <c r="E1094">
        <v>1018.61</v>
      </c>
      <c r="F1094">
        <v>0</v>
      </c>
      <c r="G1094" t="str">
        <f>IF(F1094=0,"",SUM($F$2:$F1094))</f>
        <v/>
      </c>
      <c r="H1094">
        <v>3.2</v>
      </c>
      <c r="I1094">
        <v>315</v>
      </c>
      <c r="J1094">
        <v>3.2</v>
      </c>
    </row>
    <row r="1095" spans="1:10">
      <c r="A1095" s="1">
        <v>38373</v>
      </c>
      <c r="B1095" s="2">
        <v>0.59722222222222199</v>
      </c>
      <c r="C1095">
        <v>6.1</v>
      </c>
      <c r="D1095">
        <v>62</v>
      </c>
      <c r="E1095">
        <v>1017.61</v>
      </c>
      <c r="F1095">
        <v>0</v>
      </c>
      <c r="G1095" t="str">
        <f>IF(F1095=0,"",SUM($F$2:$F1095))</f>
        <v/>
      </c>
      <c r="H1095">
        <v>5.4</v>
      </c>
      <c r="I1095">
        <v>245</v>
      </c>
      <c r="J1095">
        <v>5.4</v>
      </c>
    </row>
    <row r="1096" spans="1:10">
      <c r="A1096" s="1">
        <v>38373</v>
      </c>
      <c r="B1096" s="2">
        <v>0.61111111111111105</v>
      </c>
      <c r="C1096">
        <v>5.9</v>
      </c>
      <c r="D1096">
        <v>61</v>
      </c>
      <c r="E1096">
        <v>1018.61</v>
      </c>
      <c r="F1096">
        <v>0</v>
      </c>
      <c r="G1096" t="str">
        <f>IF(F1096=0,"",SUM($F$2:$F1096))</f>
        <v/>
      </c>
      <c r="H1096">
        <v>4.3</v>
      </c>
      <c r="I1096">
        <v>290</v>
      </c>
      <c r="J1096">
        <v>4.3</v>
      </c>
    </row>
    <row r="1097" spans="1:10">
      <c r="A1097" s="1">
        <v>38373</v>
      </c>
      <c r="B1097" s="2">
        <v>0.625</v>
      </c>
      <c r="C1097">
        <v>5.9</v>
      </c>
      <c r="D1097">
        <v>60</v>
      </c>
      <c r="E1097">
        <v>1018.61</v>
      </c>
      <c r="F1097">
        <v>0</v>
      </c>
      <c r="G1097" t="str">
        <f>IF(F1097=0,"",SUM($F$2:$F1097))</f>
        <v/>
      </c>
      <c r="H1097">
        <v>8.3000000000000007</v>
      </c>
      <c r="I1097">
        <v>270</v>
      </c>
      <c r="J1097">
        <v>8.3000000000000007</v>
      </c>
    </row>
    <row r="1098" spans="1:10">
      <c r="A1098" s="1">
        <v>38373</v>
      </c>
      <c r="B1098" s="2">
        <v>0.63888888888888895</v>
      </c>
      <c r="C1098">
        <v>5.8</v>
      </c>
      <c r="D1098">
        <v>62</v>
      </c>
      <c r="E1098">
        <v>1018.61</v>
      </c>
      <c r="F1098">
        <v>0</v>
      </c>
      <c r="G1098" t="str">
        <f>IF(F1098=0,"",SUM($F$2:$F1098))</f>
        <v/>
      </c>
      <c r="H1098">
        <v>1.4</v>
      </c>
      <c r="I1098">
        <v>245</v>
      </c>
      <c r="J1098">
        <v>1.4</v>
      </c>
    </row>
    <row r="1099" spans="1:10">
      <c r="A1099" s="1">
        <v>38373</v>
      </c>
      <c r="B1099" s="2">
        <v>0.65277777777777801</v>
      </c>
      <c r="C1099">
        <v>5.7</v>
      </c>
      <c r="D1099">
        <v>63</v>
      </c>
      <c r="E1099">
        <v>1018.61</v>
      </c>
      <c r="F1099">
        <v>0</v>
      </c>
      <c r="G1099" t="str">
        <f>IF(F1099=0,"",SUM($F$2:$F1099))</f>
        <v/>
      </c>
      <c r="H1099">
        <v>1.8</v>
      </c>
      <c r="I1099">
        <v>290</v>
      </c>
      <c r="J1099">
        <v>1.8</v>
      </c>
    </row>
    <row r="1100" spans="1:10">
      <c r="A1100" s="1">
        <v>38373</v>
      </c>
      <c r="B1100" s="2">
        <v>0.66666666666666696</v>
      </c>
      <c r="C1100">
        <v>5.4</v>
      </c>
      <c r="D1100">
        <v>64</v>
      </c>
      <c r="E1100">
        <v>1018.61</v>
      </c>
      <c r="F1100">
        <v>0</v>
      </c>
      <c r="G1100" t="str">
        <f>IF(F1100=0,"",SUM($F$2:$F1100))</f>
        <v/>
      </c>
      <c r="H1100">
        <v>2.9</v>
      </c>
      <c r="I1100">
        <v>200</v>
      </c>
      <c r="J1100">
        <v>2.9</v>
      </c>
    </row>
    <row r="1101" spans="1:10">
      <c r="A1101" s="1">
        <v>38373</v>
      </c>
      <c r="B1101" s="2">
        <v>0.68055555555555602</v>
      </c>
      <c r="C1101">
        <v>5.4</v>
      </c>
      <c r="D1101">
        <v>63</v>
      </c>
      <c r="E1101">
        <v>1018.61</v>
      </c>
      <c r="F1101">
        <v>0</v>
      </c>
      <c r="G1101" t="str">
        <f>IF(F1101=0,"",SUM($F$2:$F1101))</f>
        <v/>
      </c>
      <c r="H1101">
        <v>1.4</v>
      </c>
      <c r="I1101">
        <v>290</v>
      </c>
      <c r="J1101">
        <v>1.4</v>
      </c>
    </row>
    <row r="1102" spans="1:10">
      <c r="A1102" s="1">
        <v>38373</v>
      </c>
      <c r="B1102" s="2">
        <v>0.69444444444444398</v>
      </c>
      <c r="C1102">
        <v>5.3</v>
      </c>
      <c r="D1102">
        <v>64</v>
      </c>
      <c r="E1102">
        <v>1019.61</v>
      </c>
      <c r="F1102">
        <v>0</v>
      </c>
      <c r="G1102" t="str">
        <f>IF(F1102=0,"",SUM($F$2:$F1102))</f>
        <v/>
      </c>
      <c r="H1102">
        <v>0</v>
      </c>
      <c r="I1102">
        <v>225</v>
      </c>
      <c r="J1102">
        <v>0</v>
      </c>
    </row>
    <row r="1103" spans="1:10">
      <c r="A1103" s="1">
        <v>38373</v>
      </c>
      <c r="B1103" s="2">
        <v>0.70833333333333304</v>
      </c>
      <c r="C1103">
        <v>5.0999999999999996</v>
      </c>
      <c r="D1103">
        <v>66</v>
      </c>
      <c r="E1103">
        <v>1019.61</v>
      </c>
      <c r="F1103">
        <v>0</v>
      </c>
      <c r="G1103" t="str">
        <f>IF(F1103=0,"",SUM($F$2:$F1103))</f>
        <v/>
      </c>
      <c r="H1103">
        <v>0</v>
      </c>
      <c r="I1103">
        <v>290</v>
      </c>
      <c r="J1103">
        <v>0</v>
      </c>
    </row>
    <row r="1104" spans="1:10">
      <c r="A1104" s="1">
        <v>38373</v>
      </c>
      <c r="B1104" s="2">
        <v>0.72222222222222199</v>
      </c>
      <c r="C1104">
        <v>4.8</v>
      </c>
      <c r="D1104">
        <v>68</v>
      </c>
      <c r="E1104">
        <v>1019.61</v>
      </c>
      <c r="F1104">
        <v>0</v>
      </c>
      <c r="G1104" t="str">
        <f>IF(F1104=0,"",SUM($F$2:$F1104))</f>
        <v/>
      </c>
      <c r="H1104">
        <v>0</v>
      </c>
      <c r="I1104">
        <v>270</v>
      </c>
      <c r="J1104">
        <v>0</v>
      </c>
    </row>
    <row r="1105" spans="1:10">
      <c r="A1105" s="1">
        <v>38373</v>
      </c>
      <c r="B1105" s="2">
        <v>0.73611111111111105</v>
      </c>
      <c r="C1105">
        <v>4.5999999999999996</v>
      </c>
      <c r="D1105">
        <v>69</v>
      </c>
      <c r="E1105">
        <v>1019.61</v>
      </c>
      <c r="F1105">
        <v>0</v>
      </c>
      <c r="G1105" t="str">
        <f>IF(F1105=0,"",SUM($F$2:$F1105))</f>
        <v/>
      </c>
      <c r="H1105">
        <v>0</v>
      </c>
      <c r="I1105">
        <v>200</v>
      </c>
      <c r="J1105">
        <v>0</v>
      </c>
    </row>
    <row r="1106" spans="1:10">
      <c r="A1106" s="1">
        <v>38373</v>
      </c>
      <c r="B1106" s="2">
        <v>0.75</v>
      </c>
      <c r="C1106">
        <v>4.8</v>
      </c>
      <c r="D1106">
        <v>68</v>
      </c>
      <c r="E1106">
        <v>1019.61</v>
      </c>
      <c r="F1106">
        <v>0</v>
      </c>
      <c r="G1106" t="str">
        <f>IF(F1106=0,"",SUM($F$2:$F1106))</f>
        <v/>
      </c>
      <c r="H1106">
        <v>1.4</v>
      </c>
      <c r="I1106">
        <v>290</v>
      </c>
      <c r="J1106">
        <v>1.4</v>
      </c>
    </row>
    <row r="1107" spans="1:10">
      <c r="A1107" s="1">
        <v>38373</v>
      </c>
      <c r="B1107" s="2">
        <v>0.76388888888888895</v>
      </c>
      <c r="C1107">
        <v>4.5999999999999996</v>
      </c>
      <c r="D1107">
        <v>68</v>
      </c>
      <c r="E1107">
        <v>1019.61</v>
      </c>
      <c r="F1107">
        <v>0</v>
      </c>
      <c r="G1107" t="str">
        <f>IF(F1107=0,"",SUM($F$2:$F1107))</f>
        <v/>
      </c>
      <c r="H1107">
        <v>2.5</v>
      </c>
      <c r="I1107">
        <v>225</v>
      </c>
      <c r="J1107">
        <v>2.5</v>
      </c>
    </row>
    <row r="1108" spans="1:10">
      <c r="A1108" s="1">
        <v>38373</v>
      </c>
      <c r="B1108" s="2">
        <v>0.77777777777777801</v>
      </c>
      <c r="C1108">
        <v>4.4000000000000004</v>
      </c>
      <c r="D1108">
        <v>70</v>
      </c>
      <c r="E1108">
        <v>1019.61</v>
      </c>
      <c r="F1108">
        <v>0</v>
      </c>
      <c r="G1108" t="str">
        <f>IF(F1108=0,"",SUM($F$2:$F1108))</f>
        <v/>
      </c>
      <c r="H1108">
        <v>3.2</v>
      </c>
      <c r="I1108">
        <v>270</v>
      </c>
      <c r="J1108">
        <v>3.2</v>
      </c>
    </row>
    <row r="1109" spans="1:10">
      <c r="A1109" s="1">
        <v>38373</v>
      </c>
      <c r="B1109" s="2">
        <v>0.79166666666666696</v>
      </c>
      <c r="C1109">
        <v>4</v>
      </c>
      <c r="D1109">
        <v>72</v>
      </c>
      <c r="E1109">
        <v>1019.61</v>
      </c>
      <c r="F1109">
        <v>0</v>
      </c>
      <c r="G1109" t="str">
        <f>IF(F1109=0,"",SUM($F$2:$F1109))</f>
        <v/>
      </c>
      <c r="H1109">
        <v>0</v>
      </c>
      <c r="I1109">
        <v>270</v>
      </c>
      <c r="J1109">
        <v>0</v>
      </c>
    </row>
    <row r="1110" spans="1:10">
      <c r="A1110" s="1">
        <v>38373</v>
      </c>
      <c r="B1110" s="2">
        <v>0.80555555555555602</v>
      </c>
      <c r="C1110">
        <v>4.0999999999999996</v>
      </c>
      <c r="D1110">
        <v>72</v>
      </c>
      <c r="E1110">
        <v>1019.61</v>
      </c>
      <c r="F1110">
        <v>0</v>
      </c>
      <c r="G1110" t="str">
        <f>IF(F1110=0,"",SUM($F$2:$F1110))</f>
        <v/>
      </c>
      <c r="H1110">
        <v>0.4</v>
      </c>
      <c r="I1110">
        <v>270</v>
      </c>
      <c r="J1110">
        <v>0.4</v>
      </c>
    </row>
    <row r="1111" spans="1:10">
      <c r="A1111" s="1">
        <v>38373</v>
      </c>
      <c r="B1111" s="2">
        <v>0.81944444444444398</v>
      </c>
      <c r="C1111">
        <v>4.0999999999999996</v>
      </c>
      <c r="D1111">
        <v>72</v>
      </c>
      <c r="E1111">
        <v>1019.61</v>
      </c>
      <c r="F1111">
        <v>0</v>
      </c>
      <c r="G1111" t="str">
        <f>IF(F1111=0,"",SUM($F$2:$F1111))</f>
        <v/>
      </c>
      <c r="H1111">
        <v>0</v>
      </c>
      <c r="I1111">
        <v>245</v>
      </c>
      <c r="J1111">
        <v>0</v>
      </c>
    </row>
    <row r="1112" spans="1:10">
      <c r="A1112" s="1">
        <v>38373</v>
      </c>
      <c r="B1112" s="2">
        <v>0.83333333333333304</v>
      </c>
      <c r="C1112">
        <v>4</v>
      </c>
      <c r="D1112">
        <v>74</v>
      </c>
      <c r="E1112">
        <v>1019.61</v>
      </c>
      <c r="F1112">
        <v>0</v>
      </c>
      <c r="G1112" t="str">
        <f>IF(F1112=0,"",SUM($F$2:$F1112))</f>
        <v/>
      </c>
      <c r="H1112">
        <v>0.7</v>
      </c>
      <c r="I1112">
        <v>245</v>
      </c>
      <c r="J1112">
        <v>0.7</v>
      </c>
    </row>
    <row r="1113" spans="1:10">
      <c r="A1113" s="1">
        <v>38373</v>
      </c>
      <c r="B1113" s="2">
        <v>0.84722222222222199</v>
      </c>
      <c r="C1113">
        <v>3.9</v>
      </c>
      <c r="D1113">
        <v>75</v>
      </c>
      <c r="E1113">
        <v>1019.61</v>
      </c>
      <c r="F1113">
        <v>0</v>
      </c>
      <c r="G1113" t="str">
        <f>IF(F1113=0,"",SUM($F$2:$F1113))</f>
        <v/>
      </c>
      <c r="H1113">
        <v>0</v>
      </c>
      <c r="I1113">
        <v>225</v>
      </c>
      <c r="J1113">
        <v>0</v>
      </c>
    </row>
    <row r="1114" spans="1:10">
      <c r="A1114" s="1">
        <v>38373</v>
      </c>
      <c r="B1114" s="2">
        <v>0.86111111111111105</v>
      </c>
      <c r="C1114">
        <v>3.8</v>
      </c>
      <c r="D1114">
        <v>76</v>
      </c>
      <c r="E1114">
        <v>1019.61</v>
      </c>
      <c r="F1114">
        <v>0</v>
      </c>
      <c r="G1114" t="str">
        <f>IF(F1114=0,"",SUM($F$2:$F1114))</f>
        <v/>
      </c>
      <c r="H1114">
        <v>0</v>
      </c>
      <c r="I1114">
        <v>245</v>
      </c>
      <c r="J1114">
        <v>0</v>
      </c>
    </row>
    <row r="1115" spans="1:10">
      <c r="A1115" s="1">
        <v>38373</v>
      </c>
      <c r="B1115" s="2">
        <v>0.875</v>
      </c>
      <c r="C1115">
        <v>3.7</v>
      </c>
      <c r="D1115">
        <v>76</v>
      </c>
      <c r="E1115">
        <v>1019.61</v>
      </c>
      <c r="F1115">
        <v>0</v>
      </c>
      <c r="G1115" t="str">
        <f>IF(F1115=0,"",SUM($F$2:$F1115))</f>
        <v/>
      </c>
      <c r="H1115">
        <v>4.7</v>
      </c>
      <c r="I1115">
        <v>245</v>
      </c>
      <c r="J1115">
        <v>4.7</v>
      </c>
    </row>
    <row r="1116" spans="1:10">
      <c r="A1116" s="1">
        <v>38373</v>
      </c>
      <c r="B1116" s="2">
        <v>0.88888888888888895</v>
      </c>
      <c r="C1116">
        <v>3.8</v>
      </c>
      <c r="D1116">
        <v>76</v>
      </c>
      <c r="E1116">
        <v>1019.61</v>
      </c>
      <c r="F1116">
        <v>0</v>
      </c>
      <c r="G1116" t="str">
        <f>IF(F1116=0,"",SUM($F$2:$F1116))</f>
        <v/>
      </c>
      <c r="H1116">
        <v>1.1000000000000001</v>
      </c>
      <c r="I1116">
        <v>290</v>
      </c>
      <c r="J1116">
        <v>1.1000000000000001</v>
      </c>
    </row>
    <row r="1117" spans="1:10">
      <c r="A1117" s="1">
        <v>38373</v>
      </c>
      <c r="B1117" s="2">
        <v>0.90277777777777801</v>
      </c>
      <c r="C1117">
        <v>3.6</v>
      </c>
      <c r="D1117">
        <v>76</v>
      </c>
      <c r="E1117">
        <v>1019.61</v>
      </c>
      <c r="F1117">
        <v>0</v>
      </c>
      <c r="G1117" t="str">
        <f>IF(F1117=0,"",SUM($F$2:$F1117))</f>
        <v/>
      </c>
      <c r="H1117">
        <v>4</v>
      </c>
      <c r="I1117">
        <v>200</v>
      </c>
      <c r="J1117">
        <v>4</v>
      </c>
    </row>
    <row r="1118" spans="1:10">
      <c r="A1118" s="1">
        <v>38373</v>
      </c>
      <c r="B1118" s="2">
        <v>0.91666666666666696</v>
      </c>
      <c r="C1118">
        <v>3.6</v>
      </c>
      <c r="D1118">
        <v>76</v>
      </c>
      <c r="E1118">
        <v>1020.61</v>
      </c>
      <c r="F1118">
        <v>0</v>
      </c>
      <c r="G1118" t="str">
        <f>IF(F1118=0,"",SUM($F$2:$F1118))</f>
        <v/>
      </c>
      <c r="H1118">
        <v>0</v>
      </c>
      <c r="I1118">
        <v>245</v>
      </c>
      <c r="J1118">
        <v>0</v>
      </c>
    </row>
    <row r="1119" spans="1:10">
      <c r="A1119" s="1">
        <v>38373</v>
      </c>
      <c r="B1119" s="2">
        <v>0.93055555555555602</v>
      </c>
      <c r="C1119">
        <v>3.7</v>
      </c>
      <c r="D1119">
        <v>76</v>
      </c>
      <c r="E1119">
        <v>1019.61</v>
      </c>
      <c r="F1119">
        <v>0</v>
      </c>
      <c r="G1119" t="str">
        <f>IF(F1119=0,"",SUM($F$2:$F1119))</f>
        <v/>
      </c>
      <c r="H1119">
        <v>0</v>
      </c>
      <c r="I1119">
        <v>270</v>
      </c>
      <c r="J1119">
        <v>0</v>
      </c>
    </row>
    <row r="1120" spans="1:10">
      <c r="A1120" s="1">
        <v>38373</v>
      </c>
      <c r="B1120" s="2">
        <v>0.94444444444444398</v>
      </c>
      <c r="C1120">
        <v>3.6</v>
      </c>
      <c r="D1120">
        <v>76</v>
      </c>
      <c r="E1120">
        <v>1019.61</v>
      </c>
      <c r="F1120">
        <v>0</v>
      </c>
      <c r="G1120" t="str">
        <f>IF(F1120=0,"",SUM($F$2:$F1120))</f>
        <v/>
      </c>
      <c r="H1120">
        <v>0</v>
      </c>
      <c r="I1120">
        <v>270</v>
      </c>
      <c r="J1120">
        <v>0</v>
      </c>
    </row>
    <row r="1121" spans="1:10">
      <c r="A1121" s="1">
        <v>38373</v>
      </c>
      <c r="B1121" s="2">
        <v>0.95833333333333304</v>
      </c>
      <c r="C1121">
        <v>3.2</v>
      </c>
      <c r="D1121">
        <v>78</v>
      </c>
      <c r="E1121">
        <v>1020.61</v>
      </c>
      <c r="F1121">
        <v>0</v>
      </c>
      <c r="G1121" t="str">
        <f>IF(F1121=0,"",SUM($F$2:$F1121))</f>
        <v/>
      </c>
      <c r="H1121">
        <v>0</v>
      </c>
      <c r="I1121">
        <v>270</v>
      </c>
      <c r="J1121">
        <v>0</v>
      </c>
    </row>
    <row r="1122" spans="1:10">
      <c r="A1122" s="1">
        <v>38373</v>
      </c>
      <c r="B1122" s="2">
        <v>0.97222222222222199</v>
      </c>
      <c r="C1122">
        <v>2.9</v>
      </c>
      <c r="D1122">
        <v>78</v>
      </c>
      <c r="E1122">
        <v>1020.61</v>
      </c>
      <c r="F1122">
        <v>0</v>
      </c>
      <c r="G1122" t="str">
        <f>IF(F1122=0,"",SUM($F$2:$F1122))</f>
        <v/>
      </c>
      <c r="H1122">
        <v>0</v>
      </c>
      <c r="I1122">
        <v>245</v>
      </c>
      <c r="J1122">
        <v>0</v>
      </c>
    </row>
    <row r="1123" spans="1:10">
      <c r="A1123" s="1">
        <v>38373</v>
      </c>
      <c r="B1123" s="2">
        <v>0.98611111111111105</v>
      </c>
      <c r="C1123">
        <v>3.1</v>
      </c>
      <c r="D1123">
        <v>79</v>
      </c>
      <c r="E1123">
        <v>1020.61</v>
      </c>
      <c r="F1123">
        <v>0</v>
      </c>
      <c r="G1123" t="str">
        <f>IF(F1123=0,"",SUM($F$2:$F1123))</f>
        <v/>
      </c>
      <c r="H1123">
        <v>0</v>
      </c>
      <c r="I1123">
        <v>270</v>
      </c>
      <c r="J1123">
        <v>0</v>
      </c>
    </row>
    <row r="1124" spans="1:10">
      <c r="A1124" s="1">
        <v>38374</v>
      </c>
      <c r="B1124" s="2">
        <v>0</v>
      </c>
      <c r="C1124">
        <v>3.1</v>
      </c>
      <c r="D1124">
        <v>78</v>
      </c>
      <c r="E1124">
        <v>1020.61</v>
      </c>
      <c r="F1124">
        <v>0</v>
      </c>
      <c r="G1124" t="str">
        <f>IF(F1124=0,"",SUM($F$2:$F1124))</f>
        <v/>
      </c>
      <c r="H1124">
        <v>0</v>
      </c>
      <c r="I1124">
        <v>270</v>
      </c>
      <c r="J1124">
        <v>0</v>
      </c>
    </row>
    <row r="1125" spans="1:10">
      <c r="A1125" s="1">
        <v>38374</v>
      </c>
      <c r="B1125" s="2">
        <v>1.38888888888889E-2</v>
      </c>
      <c r="C1125">
        <v>2.8</v>
      </c>
      <c r="D1125">
        <v>80</v>
      </c>
      <c r="E1125">
        <v>1020.61</v>
      </c>
      <c r="F1125">
        <v>0</v>
      </c>
      <c r="G1125" t="str">
        <f>IF(F1125=0,"",SUM($F$2:$F1125))</f>
        <v/>
      </c>
      <c r="H1125">
        <v>0</v>
      </c>
      <c r="I1125">
        <v>245</v>
      </c>
      <c r="J1125">
        <v>0</v>
      </c>
    </row>
    <row r="1126" spans="1:10">
      <c r="A1126" s="1">
        <v>38374</v>
      </c>
      <c r="B1126" s="2">
        <v>2.7777777777777801E-2</v>
      </c>
      <c r="C1126">
        <v>2.5</v>
      </c>
      <c r="D1126">
        <v>81</v>
      </c>
      <c r="E1126">
        <v>1020.61</v>
      </c>
      <c r="F1126">
        <v>0</v>
      </c>
      <c r="G1126" t="str">
        <f>IF(F1126=0,"",SUM($F$2:$F1126))</f>
        <v/>
      </c>
      <c r="H1126">
        <v>0</v>
      </c>
      <c r="I1126">
        <v>245</v>
      </c>
      <c r="J1126">
        <v>0</v>
      </c>
    </row>
    <row r="1127" spans="1:10">
      <c r="A1127" s="1">
        <v>38374</v>
      </c>
      <c r="B1127" s="2">
        <v>4.1666666666666699E-2</v>
      </c>
      <c r="C1127">
        <v>2.2999999999999998</v>
      </c>
      <c r="D1127">
        <v>82</v>
      </c>
      <c r="E1127">
        <v>1019.61</v>
      </c>
      <c r="F1127">
        <v>0</v>
      </c>
      <c r="G1127" t="str">
        <f>IF(F1127=0,"",SUM($F$2:$F1127))</f>
        <v/>
      </c>
      <c r="H1127">
        <v>2.9</v>
      </c>
      <c r="I1127">
        <v>245</v>
      </c>
      <c r="J1127">
        <v>2.9</v>
      </c>
    </row>
    <row r="1128" spans="1:10">
      <c r="A1128" s="1">
        <v>38374</v>
      </c>
      <c r="B1128" s="2">
        <v>5.5555555555555601E-2</v>
      </c>
      <c r="C1128">
        <v>2.1</v>
      </c>
      <c r="D1128">
        <v>83</v>
      </c>
      <c r="E1128">
        <v>1020.61</v>
      </c>
      <c r="F1128">
        <v>0</v>
      </c>
      <c r="G1128" t="str">
        <f>IF(F1128=0,"",SUM($F$2:$F1128))</f>
        <v/>
      </c>
      <c r="H1128">
        <v>0</v>
      </c>
      <c r="I1128">
        <v>225</v>
      </c>
      <c r="J1128">
        <v>0</v>
      </c>
    </row>
    <row r="1129" spans="1:10">
      <c r="A1129" s="1">
        <v>38374</v>
      </c>
      <c r="B1129" s="2">
        <v>6.9444444444444406E-2</v>
      </c>
      <c r="C1129">
        <v>1.9</v>
      </c>
      <c r="D1129">
        <v>84</v>
      </c>
      <c r="E1129">
        <v>1019.61</v>
      </c>
      <c r="F1129">
        <v>0</v>
      </c>
      <c r="G1129" t="str">
        <f>IF(F1129=0,"",SUM($F$2:$F1129))</f>
        <v/>
      </c>
      <c r="H1129">
        <v>0.4</v>
      </c>
      <c r="I1129">
        <v>270</v>
      </c>
      <c r="J1129">
        <v>0.4</v>
      </c>
    </row>
    <row r="1130" spans="1:10">
      <c r="A1130" s="1">
        <v>38374</v>
      </c>
      <c r="B1130" s="2">
        <v>8.4722222222222199E-2</v>
      </c>
      <c r="C1130">
        <v>1.9</v>
      </c>
      <c r="D1130">
        <v>84</v>
      </c>
      <c r="E1130">
        <v>1019.61</v>
      </c>
      <c r="F1130">
        <v>0</v>
      </c>
      <c r="G1130" t="str">
        <f>IF(F1130=0,"",SUM($F$2:$F1130))</f>
        <v/>
      </c>
      <c r="H1130">
        <v>1.4</v>
      </c>
      <c r="I1130">
        <v>245</v>
      </c>
      <c r="J1130">
        <v>1.4</v>
      </c>
    </row>
    <row r="1131" spans="1:10">
      <c r="A1131" s="1">
        <v>38374</v>
      </c>
      <c r="B1131" s="2">
        <v>9.7222222222222196E-2</v>
      </c>
      <c r="C1131">
        <v>2.2999999999999998</v>
      </c>
      <c r="D1131">
        <v>84</v>
      </c>
      <c r="E1131">
        <v>1020.61</v>
      </c>
      <c r="F1131">
        <v>0</v>
      </c>
      <c r="G1131" t="str">
        <f>IF(F1131=0,"",SUM($F$2:$F1131))</f>
        <v/>
      </c>
      <c r="H1131">
        <v>3.2</v>
      </c>
      <c r="I1131">
        <v>225</v>
      </c>
      <c r="J1131">
        <v>3.2</v>
      </c>
    </row>
    <row r="1132" spans="1:10">
      <c r="A1132" s="1">
        <v>38374</v>
      </c>
      <c r="B1132" s="2">
        <v>0.11111111111111099</v>
      </c>
      <c r="C1132">
        <v>2.5</v>
      </c>
      <c r="D1132">
        <v>82</v>
      </c>
      <c r="E1132">
        <v>1020.61</v>
      </c>
      <c r="F1132">
        <v>0</v>
      </c>
      <c r="G1132" t="str">
        <f>IF(F1132=0,"",SUM($F$2:$F1132))</f>
        <v/>
      </c>
      <c r="H1132">
        <v>0</v>
      </c>
      <c r="I1132">
        <v>360</v>
      </c>
      <c r="J1132">
        <v>0</v>
      </c>
    </row>
    <row r="1133" spans="1:10">
      <c r="A1133" s="1">
        <v>38374</v>
      </c>
      <c r="B1133" s="2">
        <v>0.125</v>
      </c>
      <c r="C1133">
        <v>2.2999999999999998</v>
      </c>
      <c r="D1133">
        <v>83</v>
      </c>
      <c r="E1133">
        <v>1020.61</v>
      </c>
      <c r="F1133">
        <v>0</v>
      </c>
      <c r="G1133" t="str">
        <f>IF(F1133=0,"",SUM($F$2:$F1133))</f>
        <v/>
      </c>
      <c r="H1133">
        <v>0</v>
      </c>
      <c r="I1133">
        <v>290</v>
      </c>
      <c r="J1133">
        <v>0</v>
      </c>
    </row>
    <row r="1134" spans="1:10">
      <c r="A1134" s="1">
        <v>38374</v>
      </c>
      <c r="B1134" s="2">
        <v>0.13888888888888901</v>
      </c>
      <c r="C1134">
        <v>2.1</v>
      </c>
      <c r="D1134">
        <v>83</v>
      </c>
      <c r="E1134">
        <v>1020.61</v>
      </c>
      <c r="F1134">
        <v>0</v>
      </c>
      <c r="G1134" t="str">
        <f>IF(F1134=0,"",SUM($F$2:$F1134))</f>
        <v/>
      </c>
      <c r="H1134">
        <v>0</v>
      </c>
      <c r="I1134">
        <v>290</v>
      </c>
      <c r="J1134">
        <v>0</v>
      </c>
    </row>
    <row r="1135" spans="1:10">
      <c r="A1135" s="1">
        <v>38374</v>
      </c>
      <c r="B1135" s="2">
        <v>0.15277777777777801</v>
      </c>
      <c r="C1135">
        <v>2</v>
      </c>
      <c r="D1135">
        <v>83</v>
      </c>
      <c r="E1135">
        <v>1020.61</v>
      </c>
      <c r="F1135">
        <v>0</v>
      </c>
      <c r="G1135" t="str">
        <f>IF(F1135=0,"",SUM($F$2:$F1135))</f>
        <v/>
      </c>
      <c r="H1135">
        <v>3.6</v>
      </c>
      <c r="I1135">
        <v>245</v>
      </c>
      <c r="J1135">
        <v>3.6</v>
      </c>
    </row>
    <row r="1136" spans="1:10">
      <c r="A1136" s="1">
        <v>38374</v>
      </c>
      <c r="B1136" s="2">
        <v>0.16666666666666699</v>
      </c>
      <c r="C1136">
        <v>1.6</v>
      </c>
      <c r="D1136">
        <v>84</v>
      </c>
      <c r="E1136">
        <v>1020.61</v>
      </c>
      <c r="F1136">
        <v>0</v>
      </c>
      <c r="G1136" t="str">
        <f>IF(F1136=0,"",SUM($F$2:$F1136))</f>
        <v/>
      </c>
      <c r="H1136">
        <v>3.6</v>
      </c>
      <c r="I1136">
        <v>270</v>
      </c>
      <c r="J1136">
        <v>3.6</v>
      </c>
    </row>
    <row r="1137" spans="1:10">
      <c r="A1137" s="1">
        <v>38374</v>
      </c>
      <c r="B1137" s="2">
        <v>0.180555555555556</v>
      </c>
      <c r="C1137">
        <v>1.2</v>
      </c>
      <c r="D1137">
        <v>85</v>
      </c>
      <c r="E1137">
        <v>1020.61</v>
      </c>
      <c r="F1137">
        <v>0</v>
      </c>
      <c r="G1137" t="str">
        <f>IF(F1137=0,"",SUM($F$2:$F1137))</f>
        <v/>
      </c>
      <c r="H1137">
        <v>0</v>
      </c>
      <c r="I1137">
        <v>270</v>
      </c>
      <c r="J1137">
        <v>0</v>
      </c>
    </row>
    <row r="1138" spans="1:10">
      <c r="A1138" s="1">
        <v>38374</v>
      </c>
      <c r="B1138" s="2">
        <v>0.194444444444444</v>
      </c>
      <c r="C1138">
        <v>1.1000000000000001</v>
      </c>
      <c r="D1138">
        <v>86</v>
      </c>
      <c r="E1138">
        <v>1020.61</v>
      </c>
      <c r="F1138">
        <v>0</v>
      </c>
      <c r="G1138" t="str">
        <f>IF(F1138=0,"",SUM($F$2:$F1138))</f>
        <v/>
      </c>
      <c r="H1138">
        <v>0</v>
      </c>
      <c r="I1138">
        <v>270</v>
      </c>
      <c r="J1138">
        <v>0</v>
      </c>
    </row>
    <row r="1139" spans="1:10">
      <c r="A1139" s="1">
        <v>38374</v>
      </c>
      <c r="B1139" s="2">
        <v>0.20833333333333301</v>
      </c>
      <c r="C1139">
        <v>0.8</v>
      </c>
      <c r="D1139">
        <v>87</v>
      </c>
      <c r="E1139">
        <v>1020.61</v>
      </c>
      <c r="F1139">
        <v>0</v>
      </c>
      <c r="G1139" t="str">
        <f>IF(F1139=0,"",SUM($F$2:$F1139))</f>
        <v/>
      </c>
      <c r="H1139">
        <v>0</v>
      </c>
      <c r="I1139">
        <v>290</v>
      </c>
      <c r="J1139">
        <v>0</v>
      </c>
    </row>
    <row r="1140" spans="1:10">
      <c r="A1140" s="1">
        <v>38374</v>
      </c>
      <c r="B1140" s="2">
        <v>0.22222222222222199</v>
      </c>
      <c r="C1140">
        <v>0.4</v>
      </c>
      <c r="D1140">
        <v>88</v>
      </c>
      <c r="E1140">
        <v>1021.61</v>
      </c>
      <c r="F1140">
        <v>0</v>
      </c>
      <c r="G1140" t="str">
        <f>IF(F1140=0,"",SUM($F$2:$F1140))</f>
        <v/>
      </c>
      <c r="H1140">
        <v>0</v>
      </c>
      <c r="I1140">
        <v>110</v>
      </c>
      <c r="J1140">
        <v>0</v>
      </c>
    </row>
    <row r="1141" spans="1:10">
      <c r="A1141" s="1">
        <v>38374</v>
      </c>
      <c r="B1141" s="2">
        <v>0.23611111111111099</v>
      </c>
      <c r="C1141">
        <v>0</v>
      </c>
      <c r="D1141">
        <v>88</v>
      </c>
      <c r="E1141">
        <v>1021.61</v>
      </c>
      <c r="F1141">
        <v>0</v>
      </c>
      <c r="G1141" t="str">
        <f>IF(F1141=0,"",SUM($F$2:$F1141))</f>
        <v/>
      </c>
      <c r="H1141">
        <v>0</v>
      </c>
      <c r="I1141">
        <v>155</v>
      </c>
      <c r="J1141">
        <v>0</v>
      </c>
    </row>
    <row r="1142" spans="1:10">
      <c r="A1142" s="1">
        <v>38374</v>
      </c>
      <c r="B1142" s="2">
        <v>0.25</v>
      </c>
      <c r="C1142">
        <v>0.2</v>
      </c>
      <c r="D1142">
        <v>89</v>
      </c>
      <c r="E1142">
        <v>1021.61</v>
      </c>
      <c r="F1142">
        <v>0</v>
      </c>
      <c r="G1142" t="str">
        <f>IF(F1142=0,"",SUM($F$2:$F1142))</f>
        <v/>
      </c>
      <c r="H1142">
        <v>0</v>
      </c>
      <c r="I1142">
        <v>270</v>
      </c>
      <c r="J1142">
        <v>0</v>
      </c>
    </row>
    <row r="1143" spans="1:10">
      <c r="A1143" s="1">
        <v>38374</v>
      </c>
      <c r="B1143" s="2">
        <v>0.26388888888888901</v>
      </c>
      <c r="C1143">
        <v>-0.1</v>
      </c>
      <c r="D1143">
        <v>90</v>
      </c>
      <c r="E1143">
        <v>1021.61</v>
      </c>
      <c r="F1143">
        <v>0</v>
      </c>
      <c r="G1143" t="str">
        <f>IF(F1143=0,"",SUM($F$2:$F1143))</f>
        <v/>
      </c>
      <c r="H1143">
        <v>0</v>
      </c>
      <c r="I1143">
        <v>270</v>
      </c>
      <c r="J1143">
        <v>0</v>
      </c>
    </row>
    <row r="1144" spans="1:10">
      <c r="A1144" s="1">
        <v>38374</v>
      </c>
      <c r="B1144" s="2">
        <v>0.27777777777777801</v>
      </c>
      <c r="C1144">
        <v>-0.2</v>
      </c>
      <c r="D1144">
        <v>90</v>
      </c>
      <c r="E1144">
        <v>1021.61</v>
      </c>
      <c r="F1144">
        <v>0</v>
      </c>
      <c r="G1144" t="str">
        <f>IF(F1144=0,"",SUM($F$2:$F1144))</f>
        <v/>
      </c>
      <c r="H1144">
        <v>0</v>
      </c>
      <c r="I1144">
        <v>180</v>
      </c>
      <c r="J1144">
        <v>0</v>
      </c>
    </row>
    <row r="1145" spans="1:10">
      <c r="A1145" s="1">
        <v>38374</v>
      </c>
      <c r="B1145" s="2">
        <v>0.29166666666666702</v>
      </c>
      <c r="C1145">
        <v>-0.2</v>
      </c>
      <c r="D1145">
        <v>90</v>
      </c>
      <c r="E1145">
        <v>1021.61</v>
      </c>
      <c r="F1145">
        <v>0</v>
      </c>
      <c r="G1145" t="str">
        <f>IF(F1145=0,"",SUM($F$2:$F1145))</f>
        <v/>
      </c>
      <c r="H1145">
        <v>0</v>
      </c>
      <c r="I1145">
        <v>135</v>
      </c>
      <c r="J1145">
        <v>0</v>
      </c>
    </row>
    <row r="1146" spans="1:10">
      <c r="A1146" s="1">
        <v>38374</v>
      </c>
      <c r="B1146" s="2">
        <v>0.30555555555555602</v>
      </c>
      <c r="C1146">
        <v>-0.4</v>
      </c>
      <c r="D1146">
        <v>90</v>
      </c>
      <c r="E1146">
        <v>1021.61</v>
      </c>
      <c r="F1146">
        <v>0</v>
      </c>
      <c r="G1146" t="str">
        <f>IF(F1146=0,"",SUM($F$2:$F1146))</f>
        <v/>
      </c>
      <c r="H1146">
        <v>0</v>
      </c>
      <c r="I1146">
        <v>135</v>
      </c>
      <c r="J1146">
        <v>0</v>
      </c>
    </row>
    <row r="1147" spans="1:10">
      <c r="A1147" s="1">
        <v>38374</v>
      </c>
      <c r="B1147" s="2">
        <v>0.31944444444444398</v>
      </c>
      <c r="C1147">
        <v>-0.3</v>
      </c>
      <c r="D1147">
        <v>90</v>
      </c>
      <c r="E1147">
        <v>1021.61</v>
      </c>
      <c r="F1147">
        <v>0</v>
      </c>
      <c r="G1147" t="str">
        <f>IF(F1147=0,"",SUM($F$2:$F1147))</f>
        <v/>
      </c>
      <c r="H1147">
        <v>0</v>
      </c>
      <c r="I1147">
        <v>45</v>
      </c>
      <c r="J1147">
        <v>0</v>
      </c>
    </row>
    <row r="1148" spans="1:10">
      <c r="A1148" s="1">
        <v>38374</v>
      </c>
      <c r="B1148" s="2">
        <v>0.33333333333333298</v>
      </c>
      <c r="C1148">
        <v>-0.7</v>
      </c>
      <c r="D1148">
        <v>91</v>
      </c>
      <c r="E1148">
        <v>1021.61</v>
      </c>
      <c r="F1148">
        <v>0</v>
      </c>
      <c r="G1148" t="str">
        <f>IF(F1148=0,"",SUM($F$2:$F1148))</f>
        <v/>
      </c>
      <c r="H1148">
        <v>0</v>
      </c>
      <c r="I1148">
        <v>245</v>
      </c>
      <c r="J1148">
        <v>0</v>
      </c>
    </row>
    <row r="1149" spans="1:10">
      <c r="A1149" s="1">
        <v>38374</v>
      </c>
      <c r="B1149" s="2">
        <v>0.34722222222222199</v>
      </c>
      <c r="C1149">
        <v>-1.1000000000000001</v>
      </c>
      <c r="D1149">
        <v>91</v>
      </c>
      <c r="E1149">
        <v>1021.61</v>
      </c>
      <c r="F1149">
        <v>0</v>
      </c>
      <c r="G1149" t="str">
        <f>IF(F1149=0,"",SUM($F$2:$F1149))</f>
        <v/>
      </c>
      <c r="H1149">
        <v>0</v>
      </c>
      <c r="I1149">
        <v>245</v>
      </c>
      <c r="J1149">
        <v>0</v>
      </c>
    </row>
    <row r="1150" spans="1:10">
      <c r="A1150" s="1">
        <v>38374</v>
      </c>
      <c r="B1150" s="2">
        <v>0.36111111111111099</v>
      </c>
      <c r="C1150">
        <v>-0.9</v>
      </c>
      <c r="D1150">
        <v>91</v>
      </c>
      <c r="E1150">
        <v>1022.61</v>
      </c>
      <c r="F1150">
        <v>0</v>
      </c>
      <c r="G1150" t="str">
        <f>IF(F1150=0,"",SUM($F$2:$F1150))</f>
        <v/>
      </c>
      <c r="H1150">
        <v>0</v>
      </c>
      <c r="I1150">
        <v>245</v>
      </c>
      <c r="J1150">
        <v>0</v>
      </c>
    </row>
    <row r="1151" spans="1:10">
      <c r="A1151" s="1">
        <v>38374</v>
      </c>
      <c r="B1151" s="2">
        <v>0.375</v>
      </c>
      <c r="C1151">
        <v>-0.7</v>
      </c>
      <c r="D1151">
        <v>91</v>
      </c>
      <c r="E1151">
        <v>1022.61</v>
      </c>
      <c r="F1151">
        <v>0</v>
      </c>
      <c r="G1151" t="str">
        <f>IF(F1151=0,"",SUM($F$2:$F1151))</f>
        <v/>
      </c>
      <c r="H1151">
        <v>0</v>
      </c>
      <c r="I1151">
        <v>110</v>
      </c>
      <c r="J1151">
        <v>0</v>
      </c>
    </row>
    <row r="1152" spans="1:10">
      <c r="A1152" s="1">
        <v>38374</v>
      </c>
      <c r="B1152" s="2">
        <v>0.38888888888888901</v>
      </c>
      <c r="C1152">
        <v>-0.4</v>
      </c>
      <c r="D1152">
        <v>91</v>
      </c>
      <c r="E1152">
        <v>1022.61</v>
      </c>
      <c r="F1152">
        <v>0</v>
      </c>
      <c r="G1152" t="str">
        <f>IF(F1152=0,"",SUM($F$2:$F1152))</f>
        <v/>
      </c>
      <c r="H1152">
        <v>0</v>
      </c>
      <c r="I1152">
        <v>245</v>
      </c>
      <c r="J1152">
        <v>0</v>
      </c>
    </row>
    <row r="1153" spans="1:10">
      <c r="A1153" s="1">
        <v>38374</v>
      </c>
      <c r="B1153" s="2">
        <v>0.40277777777777801</v>
      </c>
      <c r="C1153">
        <v>-0.3</v>
      </c>
      <c r="D1153">
        <v>91</v>
      </c>
      <c r="E1153">
        <v>1022.61</v>
      </c>
      <c r="F1153">
        <v>0</v>
      </c>
      <c r="G1153" t="str">
        <f>IF(F1153=0,"",SUM($F$2:$F1153))</f>
        <v/>
      </c>
      <c r="H1153">
        <v>0</v>
      </c>
      <c r="I1153">
        <v>110</v>
      </c>
      <c r="J1153">
        <v>0</v>
      </c>
    </row>
    <row r="1154" spans="1:10">
      <c r="A1154" s="1">
        <v>38374</v>
      </c>
      <c r="B1154" s="2">
        <v>0.41666666666666702</v>
      </c>
      <c r="C1154">
        <v>0.6</v>
      </c>
      <c r="D1154">
        <v>91</v>
      </c>
      <c r="E1154">
        <v>1022.61</v>
      </c>
      <c r="F1154">
        <v>0</v>
      </c>
      <c r="G1154" t="str">
        <f>IF(F1154=0,"",SUM($F$2:$F1154))</f>
        <v/>
      </c>
      <c r="H1154">
        <v>0</v>
      </c>
      <c r="I1154">
        <v>270</v>
      </c>
      <c r="J1154">
        <v>0</v>
      </c>
    </row>
    <row r="1155" spans="1:10">
      <c r="A1155" s="1">
        <v>38374</v>
      </c>
      <c r="B1155" s="2">
        <v>0.43055555555555602</v>
      </c>
      <c r="C1155">
        <v>1.2</v>
      </c>
      <c r="D1155">
        <v>88</v>
      </c>
      <c r="E1155">
        <v>1023.61</v>
      </c>
      <c r="F1155">
        <v>0</v>
      </c>
      <c r="G1155" t="str">
        <f>IF(F1155=0,"",SUM($F$2:$F1155))</f>
        <v/>
      </c>
      <c r="H1155">
        <v>0</v>
      </c>
      <c r="I1155">
        <v>270</v>
      </c>
      <c r="J1155">
        <v>0</v>
      </c>
    </row>
    <row r="1156" spans="1:10">
      <c r="A1156" s="1">
        <v>38374</v>
      </c>
      <c r="B1156" s="2">
        <v>0.44444444444444398</v>
      </c>
      <c r="C1156">
        <v>2.1</v>
      </c>
      <c r="D1156">
        <v>84</v>
      </c>
      <c r="E1156">
        <v>1022.61</v>
      </c>
      <c r="F1156">
        <v>0</v>
      </c>
      <c r="G1156" t="str">
        <f>IF(F1156=0,"",SUM($F$2:$F1156))</f>
        <v/>
      </c>
      <c r="H1156">
        <v>0</v>
      </c>
      <c r="I1156">
        <v>270</v>
      </c>
      <c r="J1156">
        <v>0</v>
      </c>
    </row>
    <row r="1157" spans="1:10">
      <c r="A1157" s="1">
        <v>38374</v>
      </c>
      <c r="B1157" s="2">
        <v>0.45833333333333298</v>
      </c>
      <c r="C1157">
        <v>2.2999999999999998</v>
      </c>
      <c r="D1157">
        <v>82</v>
      </c>
      <c r="E1157">
        <v>1023.61</v>
      </c>
      <c r="F1157">
        <v>0</v>
      </c>
      <c r="G1157" t="str">
        <f>IF(F1157=0,"",SUM($F$2:$F1157))</f>
        <v/>
      </c>
      <c r="H1157">
        <v>0</v>
      </c>
      <c r="I1157">
        <v>270</v>
      </c>
      <c r="J1157">
        <v>0</v>
      </c>
    </row>
    <row r="1158" spans="1:10">
      <c r="A1158" s="1">
        <v>38374</v>
      </c>
      <c r="B1158" s="2">
        <v>0.47222222222222199</v>
      </c>
      <c r="C1158">
        <v>2.8</v>
      </c>
      <c r="D1158">
        <v>81</v>
      </c>
      <c r="E1158">
        <v>1023.61</v>
      </c>
      <c r="F1158">
        <v>0</v>
      </c>
      <c r="G1158" t="str">
        <f>IF(F1158=0,"",SUM($F$2:$F1158))</f>
        <v/>
      </c>
      <c r="H1158">
        <v>0</v>
      </c>
      <c r="I1158">
        <v>270</v>
      </c>
      <c r="J1158">
        <v>0</v>
      </c>
    </row>
    <row r="1159" spans="1:10">
      <c r="A1159" s="1">
        <v>38374</v>
      </c>
      <c r="B1159" s="2">
        <v>0.48611111111111099</v>
      </c>
      <c r="C1159">
        <v>3.3</v>
      </c>
      <c r="D1159">
        <v>79</v>
      </c>
      <c r="E1159">
        <v>1023.61</v>
      </c>
      <c r="F1159">
        <v>0</v>
      </c>
      <c r="G1159" t="str">
        <f>IF(F1159=0,"",SUM($F$2:$F1159))</f>
        <v/>
      </c>
      <c r="H1159">
        <v>0.4</v>
      </c>
      <c r="I1159">
        <v>290</v>
      </c>
      <c r="J1159">
        <v>0.4</v>
      </c>
    </row>
    <row r="1160" spans="1:10">
      <c r="A1160" s="1">
        <v>38374</v>
      </c>
      <c r="B1160" s="2">
        <v>0.5</v>
      </c>
      <c r="C1160">
        <v>3.4</v>
      </c>
      <c r="D1160">
        <v>78</v>
      </c>
      <c r="E1160">
        <v>1023.61</v>
      </c>
      <c r="F1160">
        <v>0</v>
      </c>
      <c r="G1160" t="str">
        <f>IF(F1160=0,"",SUM($F$2:$F1160))</f>
        <v/>
      </c>
      <c r="H1160">
        <v>0</v>
      </c>
      <c r="I1160">
        <v>200</v>
      </c>
      <c r="J1160">
        <v>0</v>
      </c>
    </row>
    <row r="1161" spans="1:10">
      <c r="A1161" s="1">
        <v>38374</v>
      </c>
      <c r="B1161" s="2">
        <v>0.51388888888888895</v>
      </c>
      <c r="C1161">
        <v>3.7</v>
      </c>
      <c r="D1161">
        <v>78</v>
      </c>
      <c r="E1161">
        <v>1023.61</v>
      </c>
      <c r="F1161">
        <v>0</v>
      </c>
      <c r="G1161" t="str">
        <f>IF(F1161=0,"",SUM($F$2:$F1161))</f>
        <v/>
      </c>
      <c r="H1161">
        <v>0</v>
      </c>
      <c r="I1161">
        <v>245</v>
      </c>
      <c r="J1161">
        <v>0</v>
      </c>
    </row>
    <row r="1162" spans="1:10">
      <c r="A1162" s="1">
        <v>38374</v>
      </c>
      <c r="B1162" s="2">
        <v>0.52777777777777801</v>
      </c>
      <c r="C1162">
        <v>3.8</v>
      </c>
      <c r="D1162">
        <v>77</v>
      </c>
      <c r="E1162">
        <v>1023.61</v>
      </c>
      <c r="F1162">
        <v>0</v>
      </c>
      <c r="G1162" t="str">
        <f>IF(F1162=0,"",SUM($F$2:$F1162))</f>
        <v/>
      </c>
      <c r="H1162">
        <v>0</v>
      </c>
      <c r="I1162">
        <v>270</v>
      </c>
      <c r="J1162">
        <v>0</v>
      </c>
    </row>
    <row r="1163" spans="1:10">
      <c r="A1163" s="1">
        <v>38374</v>
      </c>
      <c r="B1163" s="2">
        <v>0.54166666666666696</v>
      </c>
      <c r="C1163">
        <v>4.8</v>
      </c>
      <c r="D1163">
        <v>76</v>
      </c>
      <c r="E1163">
        <v>1023.61</v>
      </c>
      <c r="F1163">
        <v>0</v>
      </c>
      <c r="G1163" t="str">
        <f>IF(F1163=0,"",SUM($F$2:$F1163))</f>
        <v/>
      </c>
      <c r="H1163">
        <v>0</v>
      </c>
      <c r="I1163">
        <v>290</v>
      </c>
      <c r="J1163">
        <v>0</v>
      </c>
    </row>
    <row r="1164" spans="1:10">
      <c r="A1164" s="1">
        <v>38374</v>
      </c>
      <c r="B1164" s="2">
        <v>0.55555555555555602</v>
      </c>
      <c r="C1164">
        <v>5.8</v>
      </c>
      <c r="D1164">
        <v>71</v>
      </c>
      <c r="E1164">
        <v>1023.61</v>
      </c>
      <c r="F1164">
        <v>0</v>
      </c>
      <c r="G1164" t="str">
        <f>IF(F1164=0,"",SUM($F$2:$F1164))</f>
        <v/>
      </c>
      <c r="H1164">
        <v>0</v>
      </c>
      <c r="I1164">
        <v>245</v>
      </c>
      <c r="J1164">
        <v>0</v>
      </c>
    </row>
    <row r="1165" spans="1:10">
      <c r="A1165" s="1">
        <v>38374</v>
      </c>
      <c r="B1165" s="2">
        <v>0.56944444444444398</v>
      </c>
      <c r="C1165">
        <v>4.9000000000000004</v>
      </c>
      <c r="D1165">
        <v>71</v>
      </c>
      <c r="E1165">
        <v>1023.61</v>
      </c>
      <c r="F1165">
        <v>0</v>
      </c>
      <c r="G1165" t="str">
        <f>IF(F1165=0,"",SUM($F$2:$F1165))</f>
        <v/>
      </c>
      <c r="H1165">
        <v>0</v>
      </c>
      <c r="I1165">
        <v>245</v>
      </c>
      <c r="J1165">
        <v>0</v>
      </c>
    </row>
    <row r="1166" spans="1:10">
      <c r="A1166" s="1">
        <v>38374</v>
      </c>
      <c r="B1166" s="2">
        <v>0.58333333333333304</v>
      </c>
      <c r="C1166">
        <v>5.2</v>
      </c>
      <c r="D1166">
        <v>71</v>
      </c>
      <c r="E1166">
        <v>1023.61</v>
      </c>
      <c r="F1166">
        <v>0</v>
      </c>
      <c r="G1166" t="str">
        <f>IF(F1166=0,"",SUM($F$2:$F1166))</f>
        <v/>
      </c>
      <c r="H1166">
        <v>0</v>
      </c>
      <c r="I1166">
        <v>270</v>
      </c>
      <c r="J1166">
        <v>0</v>
      </c>
    </row>
    <row r="1167" spans="1:10">
      <c r="A1167" s="1">
        <v>38374</v>
      </c>
      <c r="B1167" s="2">
        <v>0.59722222222222199</v>
      </c>
      <c r="C1167">
        <v>5.0999999999999996</v>
      </c>
      <c r="D1167">
        <v>71</v>
      </c>
      <c r="E1167">
        <v>1023.61</v>
      </c>
      <c r="F1167">
        <v>0</v>
      </c>
      <c r="G1167" t="str">
        <f>IF(F1167=0,"",SUM($F$2:$F1167))</f>
        <v/>
      </c>
      <c r="H1167">
        <v>0</v>
      </c>
      <c r="I1167">
        <v>270</v>
      </c>
      <c r="J1167">
        <v>0</v>
      </c>
    </row>
    <row r="1168" spans="1:10">
      <c r="A1168" s="1">
        <v>38374</v>
      </c>
      <c r="B1168" s="2">
        <v>0.61111111111111105</v>
      </c>
      <c r="C1168">
        <v>4.5999999999999996</v>
      </c>
      <c r="D1168">
        <v>72</v>
      </c>
      <c r="E1168">
        <v>1023.61</v>
      </c>
      <c r="F1168">
        <v>0</v>
      </c>
      <c r="G1168" t="str">
        <f>IF(F1168=0,"",SUM($F$2:$F1168))</f>
        <v/>
      </c>
      <c r="H1168">
        <v>0</v>
      </c>
      <c r="I1168">
        <v>290</v>
      </c>
      <c r="J1168">
        <v>0</v>
      </c>
    </row>
    <row r="1169" spans="1:10">
      <c r="A1169" s="1">
        <v>38374</v>
      </c>
      <c r="B1169" s="2">
        <v>0.625</v>
      </c>
      <c r="C1169">
        <v>4.5</v>
      </c>
      <c r="D1169">
        <v>74</v>
      </c>
      <c r="E1169">
        <v>1023.61</v>
      </c>
      <c r="F1169">
        <v>0</v>
      </c>
      <c r="G1169" t="str">
        <f>IF(F1169=0,"",SUM($F$2:$F1169))</f>
        <v/>
      </c>
      <c r="H1169">
        <v>0</v>
      </c>
      <c r="I1169">
        <v>270</v>
      </c>
      <c r="J1169">
        <v>0</v>
      </c>
    </row>
    <row r="1170" spans="1:10">
      <c r="A1170" s="1">
        <v>38374</v>
      </c>
      <c r="B1170" s="2">
        <v>0.63888888888888895</v>
      </c>
      <c r="C1170">
        <v>4.5</v>
      </c>
      <c r="D1170">
        <v>74</v>
      </c>
      <c r="E1170">
        <v>1023.61</v>
      </c>
      <c r="F1170">
        <v>0</v>
      </c>
      <c r="G1170" t="str">
        <f>IF(F1170=0,"",SUM($F$2:$F1170))</f>
        <v/>
      </c>
      <c r="H1170">
        <v>0</v>
      </c>
      <c r="I1170">
        <v>270</v>
      </c>
      <c r="J1170">
        <v>0</v>
      </c>
    </row>
    <row r="1171" spans="1:10">
      <c r="A1171" s="1">
        <v>38374</v>
      </c>
      <c r="B1171" s="2">
        <v>0.65277777777777801</v>
      </c>
      <c r="C1171">
        <v>4.5</v>
      </c>
      <c r="D1171">
        <v>75</v>
      </c>
      <c r="E1171">
        <v>1024.6099999999999</v>
      </c>
      <c r="F1171">
        <v>0</v>
      </c>
      <c r="G1171" t="str">
        <f>IF(F1171=0,"",SUM($F$2:$F1171))</f>
        <v/>
      </c>
      <c r="H1171">
        <v>0</v>
      </c>
      <c r="I1171">
        <v>245</v>
      </c>
      <c r="J1171">
        <v>0</v>
      </c>
    </row>
    <row r="1172" spans="1:10">
      <c r="A1172" s="1">
        <v>38374</v>
      </c>
      <c r="B1172" s="2">
        <v>0.66666666666666696</v>
      </c>
      <c r="C1172">
        <v>4.5</v>
      </c>
      <c r="D1172">
        <v>74</v>
      </c>
      <c r="E1172">
        <v>1024.6099999999999</v>
      </c>
      <c r="F1172">
        <v>0</v>
      </c>
      <c r="G1172" t="str">
        <f>IF(F1172=0,"",SUM($F$2:$F1172))</f>
        <v/>
      </c>
      <c r="H1172">
        <v>0</v>
      </c>
      <c r="I1172">
        <v>270</v>
      </c>
      <c r="J1172">
        <v>0</v>
      </c>
    </row>
    <row r="1173" spans="1:10">
      <c r="A1173" s="1">
        <v>38374</v>
      </c>
      <c r="B1173" s="2">
        <v>0.68055555555555602</v>
      </c>
      <c r="C1173">
        <v>4.4000000000000004</v>
      </c>
      <c r="D1173">
        <v>74</v>
      </c>
      <c r="E1173">
        <v>1024.6099999999999</v>
      </c>
      <c r="F1173">
        <v>0</v>
      </c>
      <c r="G1173" t="str">
        <f>IF(F1173=0,"",SUM($F$2:$F1173))</f>
        <v/>
      </c>
      <c r="H1173">
        <v>0</v>
      </c>
      <c r="I1173">
        <v>245</v>
      </c>
      <c r="J1173">
        <v>0</v>
      </c>
    </row>
    <row r="1174" spans="1:10">
      <c r="A1174" s="1">
        <v>38374</v>
      </c>
      <c r="B1174" s="2">
        <v>0.69444444444444398</v>
      </c>
      <c r="C1174">
        <v>4.2</v>
      </c>
      <c r="D1174">
        <v>75</v>
      </c>
      <c r="E1174">
        <v>1024.6099999999999</v>
      </c>
      <c r="F1174">
        <v>0</v>
      </c>
      <c r="G1174" t="str">
        <f>IF(F1174=0,"",SUM($F$2:$F1174))</f>
        <v/>
      </c>
      <c r="H1174">
        <v>0</v>
      </c>
      <c r="I1174">
        <v>245</v>
      </c>
      <c r="J1174">
        <v>0</v>
      </c>
    </row>
    <row r="1175" spans="1:10">
      <c r="A1175" s="1">
        <v>38374</v>
      </c>
      <c r="B1175" s="2">
        <v>0.70833333333333304</v>
      </c>
      <c r="C1175">
        <v>4</v>
      </c>
      <c r="D1175">
        <v>76</v>
      </c>
      <c r="E1175">
        <v>1024.6099999999999</v>
      </c>
      <c r="F1175">
        <v>0</v>
      </c>
      <c r="G1175" t="str">
        <f>IF(F1175=0,"",SUM($F$2:$F1175))</f>
        <v/>
      </c>
      <c r="H1175">
        <v>0</v>
      </c>
      <c r="I1175">
        <v>245</v>
      </c>
      <c r="J1175">
        <v>0</v>
      </c>
    </row>
    <row r="1176" spans="1:10">
      <c r="A1176" s="1">
        <v>38374</v>
      </c>
      <c r="B1176" s="2">
        <v>0.72222222222222199</v>
      </c>
      <c r="C1176">
        <v>3.9</v>
      </c>
      <c r="D1176">
        <v>76</v>
      </c>
      <c r="E1176">
        <v>1024.6099999999999</v>
      </c>
      <c r="F1176">
        <v>0</v>
      </c>
      <c r="G1176" t="str">
        <f>IF(F1176=0,"",SUM($F$2:$F1176))</f>
        <v/>
      </c>
      <c r="H1176">
        <v>0</v>
      </c>
      <c r="I1176">
        <v>245</v>
      </c>
      <c r="J1176">
        <v>0</v>
      </c>
    </row>
    <row r="1177" spans="1:10">
      <c r="A1177" s="1">
        <v>38374</v>
      </c>
      <c r="B1177" s="2">
        <v>0.73611111111111105</v>
      </c>
      <c r="C1177">
        <v>3.8</v>
      </c>
      <c r="D1177">
        <v>76</v>
      </c>
      <c r="E1177">
        <v>1024.6099999999999</v>
      </c>
      <c r="F1177">
        <v>0</v>
      </c>
      <c r="G1177" t="str">
        <f>IF(F1177=0,"",SUM($F$2:$F1177))</f>
        <v/>
      </c>
      <c r="H1177">
        <v>0</v>
      </c>
      <c r="I1177">
        <v>335</v>
      </c>
      <c r="J1177">
        <v>0</v>
      </c>
    </row>
    <row r="1178" spans="1:10">
      <c r="A1178" s="1">
        <v>38374</v>
      </c>
      <c r="B1178" s="2">
        <v>0.75</v>
      </c>
      <c r="C1178">
        <v>3.5</v>
      </c>
      <c r="D1178">
        <v>76</v>
      </c>
      <c r="E1178">
        <v>1024.6099999999999</v>
      </c>
      <c r="F1178">
        <v>0</v>
      </c>
      <c r="G1178" t="str">
        <f>IF(F1178=0,"",SUM($F$2:$F1178))</f>
        <v/>
      </c>
      <c r="H1178">
        <v>0</v>
      </c>
      <c r="I1178">
        <v>315</v>
      </c>
      <c r="J1178">
        <v>0</v>
      </c>
    </row>
    <row r="1179" spans="1:10">
      <c r="A1179" s="1">
        <v>38374</v>
      </c>
      <c r="B1179" s="2">
        <v>0.76388888888888895</v>
      </c>
      <c r="C1179">
        <v>3.4</v>
      </c>
      <c r="D1179">
        <v>77</v>
      </c>
      <c r="E1179">
        <v>1024.6099999999999</v>
      </c>
      <c r="F1179">
        <v>0</v>
      </c>
      <c r="G1179" t="str">
        <f>IF(F1179=0,"",SUM($F$2:$F1179))</f>
        <v/>
      </c>
      <c r="H1179">
        <v>0</v>
      </c>
      <c r="I1179">
        <v>270</v>
      </c>
      <c r="J1179">
        <v>0</v>
      </c>
    </row>
    <row r="1180" spans="1:10">
      <c r="A1180" s="1">
        <v>38374</v>
      </c>
      <c r="B1180" s="2">
        <v>0.77777777777777801</v>
      </c>
      <c r="C1180">
        <v>3.4</v>
      </c>
      <c r="D1180">
        <v>78</v>
      </c>
      <c r="E1180">
        <v>1024.6099999999999</v>
      </c>
      <c r="F1180">
        <v>0</v>
      </c>
      <c r="G1180" t="str">
        <f>IF(F1180=0,"",SUM($F$2:$F1180))</f>
        <v/>
      </c>
      <c r="H1180">
        <v>0</v>
      </c>
      <c r="I1180">
        <v>45</v>
      </c>
      <c r="J1180">
        <v>0</v>
      </c>
    </row>
    <row r="1181" spans="1:10">
      <c r="A1181" s="1">
        <v>38374</v>
      </c>
      <c r="B1181" s="2">
        <v>0.79166666666666696</v>
      </c>
      <c r="C1181">
        <v>3.1</v>
      </c>
      <c r="D1181">
        <v>78</v>
      </c>
      <c r="E1181">
        <v>1024.6099999999999</v>
      </c>
      <c r="F1181">
        <v>0</v>
      </c>
      <c r="G1181" t="str">
        <f>IF(F1181=0,"",SUM($F$2:$F1181))</f>
        <v/>
      </c>
      <c r="H1181">
        <v>0</v>
      </c>
      <c r="I1181">
        <v>45</v>
      </c>
      <c r="J1181">
        <v>0</v>
      </c>
    </row>
    <row r="1182" spans="1:10">
      <c r="A1182" s="1">
        <v>38374</v>
      </c>
      <c r="B1182" s="2">
        <v>0.80555555555555602</v>
      </c>
      <c r="C1182">
        <v>3.1</v>
      </c>
      <c r="D1182">
        <v>79</v>
      </c>
      <c r="E1182">
        <v>1024.6099999999999</v>
      </c>
      <c r="F1182">
        <v>0</v>
      </c>
      <c r="G1182" t="str">
        <f>IF(F1182=0,"",SUM($F$2:$F1182))</f>
        <v/>
      </c>
      <c r="H1182">
        <v>0</v>
      </c>
      <c r="I1182">
        <v>45</v>
      </c>
      <c r="J1182">
        <v>0</v>
      </c>
    </row>
    <row r="1183" spans="1:10">
      <c r="A1183" s="1">
        <v>38374</v>
      </c>
      <c r="B1183" s="2">
        <v>0.81944444444444398</v>
      </c>
      <c r="C1183">
        <v>3.1</v>
      </c>
      <c r="D1183">
        <v>79</v>
      </c>
      <c r="E1183">
        <v>1024.6099999999999</v>
      </c>
      <c r="F1183">
        <v>0</v>
      </c>
      <c r="G1183" t="str">
        <f>IF(F1183=0,"",SUM($F$2:$F1183))</f>
        <v/>
      </c>
      <c r="H1183">
        <v>0</v>
      </c>
      <c r="I1183">
        <v>45</v>
      </c>
      <c r="J1183">
        <v>0</v>
      </c>
    </row>
    <row r="1184" spans="1:10">
      <c r="A1184" s="1">
        <v>38374</v>
      </c>
      <c r="B1184" s="2">
        <v>0.83333333333333304</v>
      </c>
      <c r="C1184">
        <v>2.9</v>
      </c>
      <c r="D1184">
        <v>79</v>
      </c>
      <c r="E1184">
        <v>1024.6099999999999</v>
      </c>
      <c r="F1184">
        <v>0</v>
      </c>
      <c r="G1184" t="str">
        <f>IF(F1184=0,"",SUM($F$2:$F1184))</f>
        <v/>
      </c>
      <c r="H1184">
        <v>0</v>
      </c>
      <c r="I1184">
        <v>45</v>
      </c>
      <c r="J1184">
        <v>0</v>
      </c>
    </row>
    <row r="1185" spans="1:10">
      <c r="A1185" s="1">
        <v>38374</v>
      </c>
      <c r="B1185" s="2">
        <v>0.84722222222222199</v>
      </c>
      <c r="C1185">
        <v>2.6</v>
      </c>
      <c r="D1185">
        <v>81</v>
      </c>
      <c r="E1185">
        <v>1024.6099999999999</v>
      </c>
      <c r="F1185">
        <v>0</v>
      </c>
      <c r="G1185" t="str">
        <f>IF(F1185=0,"",SUM($F$2:$F1185))</f>
        <v/>
      </c>
      <c r="H1185">
        <v>0</v>
      </c>
      <c r="I1185">
        <v>45</v>
      </c>
      <c r="J1185">
        <v>0</v>
      </c>
    </row>
    <row r="1186" spans="1:10">
      <c r="A1186" s="1">
        <v>38374</v>
      </c>
      <c r="B1186" s="2">
        <v>0.86111111111111105</v>
      </c>
      <c r="C1186">
        <v>2.1</v>
      </c>
      <c r="D1186">
        <v>83</v>
      </c>
      <c r="E1186">
        <v>1024.6099999999999</v>
      </c>
      <c r="F1186">
        <v>0</v>
      </c>
      <c r="G1186" t="str">
        <f>IF(F1186=0,"",SUM($F$2:$F1186))</f>
        <v/>
      </c>
      <c r="H1186">
        <v>0</v>
      </c>
      <c r="I1186">
        <v>45</v>
      </c>
      <c r="J1186">
        <v>0</v>
      </c>
    </row>
    <row r="1187" spans="1:10">
      <c r="A1187" s="1">
        <v>38374</v>
      </c>
      <c r="B1187" s="2">
        <v>0.875</v>
      </c>
      <c r="C1187">
        <v>1.8</v>
      </c>
      <c r="D1187">
        <v>84</v>
      </c>
      <c r="E1187">
        <v>1024.6099999999999</v>
      </c>
      <c r="F1187">
        <v>0</v>
      </c>
      <c r="G1187" t="str">
        <f>IF(F1187=0,"",SUM($F$2:$F1187))</f>
        <v/>
      </c>
      <c r="H1187">
        <v>0</v>
      </c>
      <c r="I1187">
        <v>45</v>
      </c>
      <c r="J1187">
        <v>0</v>
      </c>
    </row>
    <row r="1188" spans="1:10">
      <c r="A1188" s="1">
        <v>38374</v>
      </c>
      <c r="B1188" s="2">
        <v>0.88888888888888895</v>
      </c>
      <c r="C1188">
        <v>1.4</v>
      </c>
      <c r="D1188">
        <v>84</v>
      </c>
      <c r="E1188">
        <v>1024.6099999999999</v>
      </c>
      <c r="F1188">
        <v>0</v>
      </c>
      <c r="G1188" t="str">
        <f>IF(F1188=0,"",SUM($F$2:$F1188))</f>
        <v/>
      </c>
      <c r="H1188">
        <v>0</v>
      </c>
      <c r="I1188">
        <v>45</v>
      </c>
      <c r="J1188">
        <v>0</v>
      </c>
    </row>
    <row r="1189" spans="1:10">
      <c r="A1189" s="1">
        <v>38374</v>
      </c>
      <c r="B1189" s="2">
        <v>0.90277777777777801</v>
      </c>
      <c r="C1189">
        <v>1.3</v>
      </c>
      <c r="D1189">
        <v>85</v>
      </c>
      <c r="E1189">
        <v>1024.6099999999999</v>
      </c>
      <c r="F1189">
        <v>0</v>
      </c>
      <c r="G1189" t="str">
        <f>IF(F1189=0,"",SUM($F$2:$F1189))</f>
        <v/>
      </c>
      <c r="H1189">
        <v>0</v>
      </c>
      <c r="I1189">
        <v>45</v>
      </c>
      <c r="J1189">
        <v>0</v>
      </c>
    </row>
    <row r="1190" spans="1:10">
      <c r="A1190" s="1">
        <v>38374</v>
      </c>
      <c r="B1190" s="2">
        <v>0.91666666666666696</v>
      </c>
      <c r="C1190">
        <v>1.1000000000000001</v>
      </c>
      <c r="D1190">
        <v>86</v>
      </c>
      <c r="E1190">
        <v>1024.6099999999999</v>
      </c>
      <c r="F1190">
        <v>0</v>
      </c>
      <c r="G1190" t="str">
        <f>IF(F1190=0,"",SUM($F$2:$F1190))</f>
        <v/>
      </c>
      <c r="H1190">
        <v>0</v>
      </c>
      <c r="I1190">
        <v>45</v>
      </c>
      <c r="J1190">
        <v>0</v>
      </c>
    </row>
    <row r="1191" spans="1:10">
      <c r="A1191" s="1">
        <v>38374</v>
      </c>
      <c r="B1191" s="2">
        <v>0.93055555555555602</v>
      </c>
      <c r="C1191">
        <v>0.8</v>
      </c>
      <c r="D1191">
        <v>87</v>
      </c>
      <c r="E1191">
        <v>1024.6099999999999</v>
      </c>
      <c r="F1191">
        <v>0</v>
      </c>
      <c r="G1191" t="str">
        <f>IF(F1191=0,"",SUM($F$2:$F1191))</f>
        <v/>
      </c>
      <c r="H1191">
        <v>0</v>
      </c>
      <c r="I1191">
        <v>45</v>
      </c>
      <c r="J1191">
        <v>0</v>
      </c>
    </row>
    <row r="1192" spans="1:10">
      <c r="A1192" s="1">
        <v>38374</v>
      </c>
      <c r="B1192" s="2">
        <v>0.94444444444444398</v>
      </c>
      <c r="C1192">
        <v>0.5</v>
      </c>
      <c r="D1192">
        <v>87</v>
      </c>
      <c r="E1192">
        <v>1024.6099999999999</v>
      </c>
      <c r="F1192">
        <v>0</v>
      </c>
      <c r="G1192" t="str">
        <f>IF(F1192=0,"",SUM($F$2:$F1192))</f>
        <v/>
      </c>
      <c r="H1192">
        <v>0</v>
      </c>
      <c r="I1192">
        <v>45</v>
      </c>
      <c r="J1192">
        <v>0</v>
      </c>
    </row>
    <row r="1193" spans="1:10">
      <c r="A1193" s="1">
        <v>38374</v>
      </c>
      <c r="B1193" s="2">
        <v>0.95833333333333304</v>
      </c>
      <c r="C1193">
        <v>0.3</v>
      </c>
      <c r="D1193">
        <v>88</v>
      </c>
      <c r="E1193">
        <v>1024.6099999999999</v>
      </c>
      <c r="F1193">
        <v>0</v>
      </c>
      <c r="G1193" t="str">
        <f>IF(F1193=0,"",SUM($F$2:$F1193))</f>
        <v/>
      </c>
      <c r="H1193">
        <v>0</v>
      </c>
      <c r="I1193">
        <v>45</v>
      </c>
      <c r="J1193">
        <v>0</v>
      </c>
    </row>
    <row r="1194" spans="1:10">
      <c r="A1194" s="1">
        <v>38374</v>
      </c>
      <c r="B1194" s="2">
        <v>0.97222222222222199</v>
      </c>
      <c r="C1194">
        <v>0</v>
      </c>
      <c r="D1194">
        <v>88</v>
      </c>
      <c r="E1194">
        <v>1024.6099999999999</v>
      </c>
      <c r="F1194">
        <v>0</v>
      </c>
      <c r="G1194" t="str">
        <f>IF(F1194=0,"",SUM($F$2:$F1194))</f>
        <v/>
      </c>
      <c r="H1194">
        <v>0</v>
      </c>
      <c r="I1194">
        <v>45</v>
      </c>
      <c r="J1194">
        <v>0</v>
      </c>
    </row>
    <row r="1195" spans="1:10">
      <c r="A1195" s="1">
        <v>38374</v>
      </c>
      <c r="B1195" s="2">
        <v>0.98611111111111105</v>
      </c>
      <c r="C1195">
        <v>-0.3</v>
      </c>
      <c r="D1195">
        <v>88</v>
      </c>
      <c r="E1195">
        <v>1024.6099999999999</v>
      </c>
      <c r="F1195">
        <v>0</v>
      </c>
      <c r="G1195" t="str">
        <f>IF(F1195=0,"",SUM($F$2:$F1195))</f>
        <v/>
      </c>
      <c r="H1195">
        <v>0</v>
      </c>
      <c r="I1195">
        <v>45</v>
      </c>
      <c r="J1195">
        <v>0</v>
      </c>
    </row>
    <row r="1196" spans="1:10">
      <c r="A1196" s="1">
        <v>38375</v>
      </c>
      <c r="B1196" s="2">
        <v>0</v>
      </c>
      <c r="C1196">
        <v>-0.4</v>
      </c>
      <c r="D1196">
        <v>89</v>
      </c>
      <c r="E1196">
        <v>1024.6099999999999</v>
      </c>
      <c r="F1196">
        <v>0</v>
      </c>
      <c r="G1196" t="str">
        <f>IF(F1196=0,"",SUM($F$2:$F1196))</f>
        <v/>
      </c>
      <c r="H1196">
        <v>0</v>
      </c>
      <c r="I1196">
        <v>45</v>
      </c>
      <c r="J1196">
        <v>0</v>
      </c>
    </row>
    <row r="1197" spans="1:10">
      <c r="A1197" s="1">
        <v>38375</v>
      </c>
      <c r="B1197" s="2">
        <v>1.38888888888889E-2</v>
      </c>
      <c r="C1197">
        <v>-0.6</v>
      </c>
      <c r="D1197">
        <v>90</v>
      </c>
      <c r="E1197">
        <v>1024.6099999999999</v>
      </c>
      <c r="F1197">
        <v>0</v>
      </c>
      <c r="G1197" t="str">
        <f>IF(F1197=0,"",SUM($F$2:$F1197))</f>
        <v/>
      </c>
      <c r="H1197">
        <v>0</v>
      </c>
      <c r="I1197">
        <v>45</v>
      </c>
      <c r="J1197">
        <v>0</v>
      </c>
    </row>
    <row r="1198" spans="1:10">
      <c r="A1198" s="1">
        <v>38375</v>
      </c>
      <c r="B1198" s="2">
        <v>2.7777777777777801E-2</v>
      </c>
      <c r="C1198">
        <v>-0.8</v>
      </c>
      <c r="D1198">
        <v>90</v>
      </c>
      <c r="E1198">
        <v>1024.6099999999999</v>
      </c>
      <c r="F1198">
        <v>0</v>
      </c>
      <c r="G1198" t="str">
        <f>IF(F1198=0,"",SUM($F$2:$F1198))</f>
        <v/>
      </c>
      <c r="H1198">
        <v>0</v>
      </c>
      <c r="I1198">
        <v>45</v>
      </c>
      <c r="J1198">
        <v>0</v>
      </c>
    </row>
    <row r="1199" spans="1:10">
      <c r="A1199" s="1">
        <v>38375</v>
      </c>
      <c r="B1199" s="2">
        <v>4.1666666666666699E-2</v>
      </c>
      <c r="C1199">
        <v>-1.2</v>
      </c>
      <c r="D1199">
        <v>90</v>
      </c>
      <c r="E1199">
        <v>1023.61</v>
      </c>
      <c r="F1199">
        <v>0</v>
      </c>
      <c r="G1199" t="str">
        <f>IF(F1199=0,"",SUM($F$2:$F1199))</f>
        <v/>
      </c>
      <c r="H1199">
        <v>0</v>
      </c>
      <c r="I1199">
        <v>45</v>
      </c>
      <c r="J1199">
        <v>0</v>
      </c>
    </row>
    <row r="1200" spans="1:10">
      <c r="A1200" s="1">
        <v>38375</v>
      </c>
      <c r="B1200" s="2">
        <v>5.5555555555555601E-2</v>
      </c>
      <c r="C1200">
        <v>-1.1000000000000001</v>
      </c>
      <c r="D1200">
        <v>91</v>
      </c>
      <c r="E1200">
        <v>1023.61</v>
      </c>
      <c r="F1200">
        <v>0</v>
      </c>
      <c r="G1200" t="str">
        <f>IF(F1200=0,"",SUM($F$2:$F1200))</f>
        <v/>
      </c>
      <c r="H1200">
        <v>0</v>
      </c>
      <c r="I1200">
        <v>45</v>
      </c>
      <c r="J1200">
        <v>0</v>
      </c>
    </row>
    <row r="1201" spans="1:10">
      <c r="A1201" s="1">
        <v>38375</v>
      </c>
      <c r="B1201" s="2">
        <v>6.9444444444444406E-2</v>
      </c>
      <c r="C1201">
        <v>-1.2</v>
      </c>
      <c r="D1201">
        <v>91</v>
      </c>
      <c r="E1201">
        <v>1023.61</v>
      </c>
      <c r="F1201">
        <v>0</v>
      </c>
      <c r="G1201" t="str">
        <f>IF(F1201=0,"",SUM($F$2:$F1201))</f>
        <v/>
      </c>
      <c r="H1201">
        <v>0</v>
      </c>
      <c r="I1201">
        <v>45</v>
      </c>
      <c r="J1201">
        <v>0</v>
      </c>
    </row>
    <row r="1202" spans="1:10">
      <c r="A1202" s="1">
        <v>38375</v>
      </c>
      <c r="B1202" s="2">
        <v>8.4722222222222199E-2</v>
      </c>
      <c r="C1202">
        <v>-1.2</v>
      </c>
      <c r="D1202">
        <v>91</v>
      </c>
      <c r="E1202">
        <v>1023.61</v>
      </c>
      <c r="F1202">
        <v>0</v>
      </c>
      <c r="G1202" t="str">
        <f>IF(F1202=0,"",SUM($F$2:$F1202))</f>
        <v/>
      </c>
      <c r="H1202">
        <v>0</v>
      </c>
      <c r="I1202">
        <v>45</v>
      </c>
      <c r="J1202">
        <v>0</v>
      </c>
    </row>
    <row r="1203" spans="1:10">
      <c r="A1203" s="1">
        <v>38375</v>
      </c>
      <c r="B1203" s="2">
        <v>9.7222222222222196E-2</v>
      </c>
      <c r="C1203">
        <v>-1.2</v>
      </c>
      <c r="D1203">
        <v>91</v>
      </c>
      <c r="E1203">
        <v>1023.61</v>
      </c>
      <c r="F1203">
        <v>0</v>
      </c>
      <c r="G1203" t="str">
        <f>IF(F1203=0,"",SUM($F$2:$F1203))</f>
        <v/>
      </c>
      <c r="H1203">
        <v>0</v>
      </c>
      <c r="I1203">
        <v>45</v>
      </c>
      <c r="J1203">
        <v>0</v>
      </c>
    </row>
    <row r="1204" spans="1:10">
      <c r="A1204" s="1">
        <v>38375</v>
      </c>
      <c r="B1204" s="2">
        <v>0.11111111111111099</v>
      </c>
      <c r="C1204">
        <v>-1.2</v>
      </c>
      <c r="D1204">
        <v>91</v>
      </c>
      <c r="E1204">
        <v>1023.61</v>
      </c>
      <c r="F1204">
        <v>0</v>
      </c>
      <c r="G1204" t="str">
        <f>IF(F1204=0,"",SUM($F$2:$F1204))</f>
        <v/>
      </c>
      <c r="H1204">
        <v>0</v>
      </c>
      <c r="I1204">
        <v>45</v>
      </c>
      <c r="J1204">
        <v>0</v>
      </c>
    </row>
    <row r="1205" spans="1:10">
      <c r="A1205" s="1">
        <v>38375</v>
      </c>
      <c r="B1205" s="2">
        <v>0.125</v>
      </c>
      <c r="C1205">
        <v>-1.6</v>
      </c>
      <c r="D1205">
        <v>91</v>
      </c>
      <c r="E1205">
        <v>1023.61</v>
      </c>
      <c r="F1205">
        <v>0</v>
      </c>
      <c r="G1205" t="str">
        <f>IF(F1205=0,"",SUM($F$2:$F1205))</f>
        <v/>
      </c>
      <c r="H1205">
        <v>0</v>
      </c>
      <c r="I1205">
        <v>45</v>
      </c>
      <c r="J1205">
        <v>0</v>
      </c>
    </row>
    <row r="1206" spans="1:10">
      <c r="A1206" s="1">
        <v>38375</v>
      </c>
      <c r="B1206" s="2">
        <v>0.13888888888888901</v>
      </c>
      <c r="C1206">
        <v>-1.8</v>
      </c>
      <c r="D1206">
        <v>91</v>
      </c>
      <c r="E1206">
        <v>1023.61</v>
      </c>
      <c r="F1206">
        <v>0</v>
      </c>
      <c r="G1206" t="str">
        <f>IF(F1206=0,"",SUM($F$2:$F1206))</f>
        <v/>
      </c>
      <c r="H1206">
        <v>0</v>
      </c>
      <c r="I1206">
        <v>45</v>
      </c>
      <c r="J1206">
        <v>0</v>
      </c>
    </row>
    <row r="1207" spans="1:10">
      <c r="A1207" s="1">
        <v>38375</v>
      </c>
      <c r="B1207" s="2">
        <v>0.15277777777777801</v>
      </c>
      <c r="C1207">
        <v>-1.7</v>
      </c>
      <c r="D1207">
        <v>91</v>
      </c>
      <c r="E1207">
        <v>1023.61</v>
      </c>
      <c r="F1207">
        <v>0</v>
      </c>
      <c r="G1207" t="str">
        <f>IF(F1207=0,"",SUM($F$2:$F1207))</f>
        <v/>
      </c>
      <c r="H1207">
        <v>0</v>
      </c>
      <c r="I1207">
        <v>45</v>
      </c>
      <c r="J1207">
        <v>0</v>
      </c>
    </row>
    <row r="1208" spans="1:10">
      <c r="A1208" s="1">
        <v>38375</v>
      </c>
      <c r="B1208" s="2">
        <v>0.16666666666666699</v>
      </c>
      <c r="C1208">
        <v>-1.8</v>
      </c>
      <c r="D1208">
        <v>92</v>
      </c>
      <c r="E1208">
        <v>1023.61</v>
      </c>
      <c r="F1208">
        <v>0</v>
      </c>
      <c r="G1208" t="str">
        <f>IF(F1208=0,"",SUM($F$2:$F1208))</f>
        <v/>
      </c>
      <c r="H1208">
        <v>0</v>
      </c>
      <c r="I1208">
        <v>45</v>
      </c>
      <c r="J1208">
        <v>0</v>
      </c>
    </row>
    <row r="1209" spans="1:10">
      <c r="A1209" s="1">
        <v>38375</v>
      </c>
      <c r="B1209" s="2">
        <v>0.180555555555556</v>
      </c>
      <c r="C1209">
        <v>-1.7</v>
      </c>
      <c r="D1209">
        <v>92</v>
      </c>
      <c r="E1209">
        <v>1023.61</v>
      </c>
      <c r="F1209">
        <v>0</v>
      </c>
      <c r="G1209" t="str">
        <f>IF(F1209=0,"",SUM($F$2:$F1209))</f>
        <v/>
      </c>
      <c r="H1209">
        <v>0</v>
      </c>
      <c r="I1209">
        <v>45</v>
      </c>
      <c r="J1209">
        <v>0</v>
      </c>
    </row>
    <row r="1210" spans="1:10">
      <c r="A1210" s="1">
        <v>38375</v>
      </c>
      <c r="B1210" s="2">
        <v>0.194444444444444</v>
      </c>
      <c r="C1210">
        <v>-1.7</v>
      </c>
      <c r="D1210">
        <v>92</v>
      </c>
      <c r="E1210">
        <v>1023.61</v>
      </c>
      <c r="F1210">
        <v>0</v>
      </c>
      <c r="G1210" t="str">
        <f>IF(F1210=0,"",SUM($F$2:$F1210))</f>
        <v/>
      </c>
      <c r="H1210">
        <v>0</v>
      </c>
      <c r="I1210">
        <v>45</v>
      </c>
      <c r="J1210">
        <v>0</v>
      </c>
    </row>
    <row r="1211" spans="1:10">
      <c r="A1211" s="1">
        <v>38375</v>
      </c>
      <c r="B1211" s="2">
        <v>0.20833333333333301</v>
      </c>
      <c r="C1211">
        <v>-1.5</v>
      </c>
      <c r="D1211">
        <v>92</v>
      </c>
      <c r="E1211">
        <v>1023.61</v>
      </c>
      <c r="F1211">
        <v>0</v>
      </c>
      <c r="G1211" t="str">
        <f>IF(F1211=0,"",SUM($F$2:$F1211))</f>
        <v/>
      </c>
      <c r="H1211">
        <v>0</v>
      </c>
      <c r="I1211">
        <v>45</v>
      </c>
      <c r="J1211">
        <v>0</v>
      </c>
    </row>
    <row r="1212" spans="1:10">
      <c r="A1212" s="1">
        <v>38375</v>
      </c>
      <c r="B1212" s="2">
        <v>0.22222222222222199</v>
      </c>
      <c r="C1212">
        <v>-1.4</v>
      </c>
      <c r="D1212">
        <v>92</v>
      </c>
      <c r="E1212">
        <v>1023.61</v>
      </c>
      <c r="F1212">
        <v>0</v>
      </c>
      <c r="G1212" t="str">
        <f>IF(F1212=0,"",SUM($F$2:$F1212))</f>
        <v/>
      </c>
      <c r="H1212">
        <v>0</v>
      </c>
      <c r="I1212">
        <v>45</v>
      </c>
      <c r="J1212">
        <v>0</v>
      </c>
    </row>
    <row r="1213" spans="1:10">
      <c r="A1213" s="1">
        <v>38375</v>
      </c>
      <c r="B1213" s="2">
        <v>0.23611111111111099</v>
      </c>
      <c r="C1213">
        <v>-1.4</v>
      </c>
      <c r="D1213">
        <v>92</v>
      </c>
      <c r="E1213">
        <v>1023.61</v>
      </c>
      <c r="F1213">
        <v>0</v>
      </c>
      <c r="G1213" t="str">
        <f>IF(F1213=0,"",SUM($F$2:$F1213))</f>
        <v/>
      </c>
      <c r="H1213">
        <v>0</v>
      </c>
      <c r="I1213">
        <v>45</v>
      </c>
      <c r="J1213">
        <v>0</v>
      </c>
    </row>
    <row r="1214" spans="1:10">
      <c r="A1214" s="1">
        <v>38375</v>
      </c>
      <c r="B1214" s="2">
        <v>0.25</v>
      </c>
      <c r="C1214">
        <v>-1.1000000000000001</v>
      </c>
      <c r="D1214">
        <v>92</v>
      </c>
      <c r="E1214">
        <v>1023.61</v>
      </c>
      <c r="F1214">
        <v>0</v>
      </c>
      <c r="G1214" t="str">
        <f>IF(F1214=0,"",SUM($F$2:$F1214))</f>
        <v/>
      </c>
      <c r="H1214">
        <v>0</v>
      </c>
      <c r="I1214">
        <v>335</v>
      </c>
      <c r="J1214">
        <v>0</v>
      </c>
    </row>
    <row r="1215" spans="1:10">
      <c r="A1215" s="1">
        <v>38375</v>
      </c>
      <c r="B1215" s="2">
        <v>0.26388888888888901</v>
      </c>
      <c r="C1215">
        <v>-1.2</v>
      </c>
      <c r="D1215">
        <v>92</v>
      </c>
      <c r="E1215">
        <v>1023.61</v>
      </c>
      <c r="F1215">
        <v>0</v>
      </c>
      <c r="G1215" t="str">
        <f>IF(F1215=0,"",SUM($F$2:$F1215))</f>
        <v/>
      </c>
      <c r="H1215">
        <v>0</v>
      </c>
      <c r="I1215">
        <v>335</v>
      </c>
      <c r="J1215">
        <v>0</v>
      </c>
    </row>
    <row r="1216" spans="1:10">
      <c r="A1216" s="1">
        <v>38375</v>
      </c>
      <c r="B1216" s="2">
        <v>0.27777777777777801</v>
      </c>
      <c r="C1216">
        <v>-1.5</v>
      </c>
      <c r="D1216">
        <v>92</v>
      </c>
      <c r="E1216">
        <v>1023.61</v>
      </c>
      <c r="F1216">
        <v>0</v>
      </c>
      <c r="G1216" t="str">
        <f>IF(F1216=0,"",SUM($F$2:$F1216))</f>
        <v/>
      </c>
      <c r="H1216">
        <v>0</v>
      </c>
      <c r="I1216">
        <v>335</v>
      </c>
      <c r="J1216">
        <v>0</v>
      </c>
    </row>
    <row r="1217" spans="1:10">
      <c r="A1217" s="1">
        <v>38375</v>
      </c>
      <c r="B1217" s="2">
        <v>0.29166666666666702</v>
      </c>
      <c r="C1217">
        <v>-1.2</v>
      </c>
      <c r="D1217">
        <v>92</v>
      </c>
      <c r="E1217">
        <v>1023.61</v>
      </c>
      <c r="F1217">
        <v>0</v>
      </c>
      <c r="G1217" t="str">
        <f>IF(F1217=0,"",SUM($F$2:$F1217))</f>
        <v/>
      </c>
      <c r="H1217">
        <v>0</v>
      </c>
      <c r="I1217">
        <v>335</v>
      </c>
      <c r="J1217">
        <v>0</v>
      </c>
    </row>
    <row r="1218" spans="1:10">
      <c r="A1218" s="1">
        <v>38375</v>
      </c>
      <c r="B1218" s="2">
        <v>0.30555555555555602</v>
      </c>
      <c r="C1218">
        <v>-0.8</v>
      </c>
      <c r="D1218">
        <v>93</v>
      </c>
      <c r="E1218">
        <v>1023.61</v>
      </c>
      <c r="F1218">
        <v>0</v>
      </c>
      <c r="G1218" t="str">
        <f>IF(F1218=0,"",SUM($F$2:$F1218))</f>
        <v/>
      </c>
      <c r="H1218">
        <v>0</v>
      </c>
      <c r="I1218">
        <v>335</v>
      </c>
      <c r="J1218">
        <v>0</v>
      </c>
    </row>
    <row r="1219" spans="1:10">
      <c r="A1219" s="1">
        <v>38375</v>
      </c>
      <c r="B1219" s="2">
        <v>0.31944444444444398</v>
      </c>
      <c r="C1219">
        <v>-0.7</v>
      </c>
      <c r="D1219">
        <v>93</v>
      </c>
      <c r="E1219">
        <v>1023.61</v>
      </c>
      <c r="F1219">
        <v>0</v>
      </c>
      <c r="G1219" t="str">
        <f>IF(F1219=0,"",SUM($F$2:$F1219))</f>
        <v/>
      </c>
      <c r="H1219">
        <v>0</v>
      </c>
      <c r="I1219">
        <v>335</v>
      </c>
      <c r="J1219">
        <v>0</v>
      </c>
    </row>
    <row r="1220" spans="1:10">
      <c r="A1220" s="1">
        <v>38375</v>
      </c>
      <c r="B1220" s="2">
        <v>0.33333333333333298</v>
      </c>
      <c r="C1220">
        <v>-0.8</v>
      </c>
      <c r="D1220">
        <v>93</v>
      </c>
      <c r="E1220">
        <v>1023.61</v>
      </c>
      <c r="F1220">
        <v>0</v>
      </c>
      <c r="G1220" t="str">
        <f>IF(F1220=0,"",SUM($F$2:$F1220))</f>
        <v/>
      </c>
      <c r="H1220">
        <v>0</v>
      </c>
      <c r="I1220">
        <v>335</v>
      </c>
      <c r="J1220">
        <v>0</v>
      </c>
    </row>
    <row r="1221" spans="1:10">
      <c r="A1221" s="1">
        <v>38375</v>
      </c>
      <c r="B1221" s="2">
        <v>0.34722222222222199</v>
      </c>
      <c r="C1221">
        <v>-0.7</v>
      </c>
      <c r="D1221">
        <v>93</v>
      </c>
      <c r="E1221">
        <v>1024.6099999999999</v>
      </c>
      <c r="F1221">
        <v>0</v>
      </c>
      <c r="G1221" t="str">
        <f>IF(F1221=0,"",SUM($F$2:$F1221))</f>
        <v/>
      </c>
      <c r="H1221">
        <v>0</v>
      </c>
      <c r="I1221">
        <v>335</v>
      </c>
      <c r="J1221">
        <v>0</v>
      </c>
    </row>
    <row r="1222" spans="1:10">
      <c r="A1222" s="1">
        <v>38375</v>
      </c>
      <c r="B1222" s="2">
        <v>0.36111111111111099</v>
      </c>
      <c r="C1222">
        <v>-0.8</v>
      </c>
      <c r="D1222">
        <v>93</v>
      </c>
      <c r="E1222">
        <v>1024.6099999999999</v>
      </c>
      <c r="F1222">
        <v>0</v>
      </c>
      <c r="G1222" t="str">
        <f>IF(F1222=0,"",SUM($F$2:$F1222))</f>
        <v/>
      </c>
      <c r="H1222">
        <v>0</v>
      </c>
      <c r="I1222">
        <v>335</v>
      </c>
      <c r="J1222">
        <v>0</v>
      </c>
    </row>
    <row r="1223" spans="1:10">
      <c r="A1223" s="1">
        <v>38375</v>
      </c>
      <c r="B1223" s="2">
        <v>0.375</v>
      </c>
      <c r="C1223">
        <v>-1.1000000000000001</v>
      </c>
      <c r="D1223">
        <v>93</v>
      </c>
      <c r="E1223">
        <v>1024.6099999999999</v>
      </c>
      <c r="F1223">
        <v>0</v>
      </c>
      <c r="G1223" t="str">
        <f>IF(F1223=0,"",SUM($F$2:$F1223))</f>
        <v/>
      </c>
      <c r="H1223">
        <v>0</v>
      </c>
      <c r="I1223">
        <v>335</v>
      </c>
      <c r="J1223">
        <v>0</v>
      </c>
    </row>
    <row r="1224" spans="1:10">
      <c r="A1224" s="1">
        <v>38375</v>
      </c>
      <c r="B1224" s="2">
        <v>0.38888888888888901</v>
      </c>
      <c r="C1224">
        <v>-1.2</v>
      </c>
      <c r="D1224">
        <v>93</v>
      </c>
      <c r="E1224">
        <v>1024.6099999999999</v>
      </c>
      <c r="F1224">
        <v>0</v>
      </c>
      <c r="G1224" t="str">
        <f>IF(F1224=0,"",SUM($F$2:$F1224))</f>
        <v/>
      </c>
      <c r="H1224">
        <v>0</v>
      </c>
      <c r="I1224">
        <v>335</v>
      </c>
      <c r="J1224">
        <v>0</v>
      </c>
    </row>
    <row r="1225" spans="1:10">
      <c r="A1225" s="1">
        <v>38375</v>
      </c>
      <c r="B1225" s="2">
        <v>0.40277777777777801</v>
      </c>
      <c r="C1225">
        <v>-1.1000000000000001</v>
      </c>
      <c r="D1225">
        <v>93</v>
      </c>
      <c r="E1225">
        <v>1024.6099999999999</v>
      </c>
      <c r="F1225">
        <v>0</v>
      </c>
      <c r="G1225" t="str">
        <f>IF(F1225=0,"",SUM($F$2:$F1225))</f>
        <v/>
      </c>
      <c r="H1225">
        <v>0</v>
      </c>
      <c r="I1225">
        <v>335</v>
      </c>
      <c r="J1225">
        <v>0</v>
      </c>
    </row>
    <row r="1226" spans="1:10">
      <c r="A1226" s="1">
        <v>38375</v>
      </c>
      <c r="B1226" s="2">
        <v>0.41666666666666702</v>
      </c>
      <c r="C1226">
        <v>-0.5</v>
      </c>
      <c r="D1226">
        <v>93</v>
      </c>
      <c r="E1226">
        <v>1025.6099999999999</v>
      </c>
      <c r="F1226">
        <v>0</v>
      </c>
      <c r="G1226" t="str">
        <f>IF(F1226=0,"",SUM($F$2:$F1226))</f>
        <v/>
      </c>
      <c r="H1226">
        <v>0</v>
      </c>
      <c r="I1226">
        <v>335</v>
      </c>
      <c r="J1226">
        <v>0</v>
      </c>
    </row>
    <row r="1227" spans="1:10">
      <c r="A1227" s="1">
        <v>38375</v>
      </c>
      <c r="B1227" s="2">
        <v>0.43055555555555602</v>
      </c>
      <c r="C1227">
        <v>0.2</v>
      </c>
      <c r="D1227">
        <v>93</v>
      </c>
      <c r="E1227">
        <v>1025.6099999999999</v>
      </c>
      <c r="F1227">
        <v>0</v>
      </c>
      <c r="G1227" t="str">
        <f>IF(F1227=0,"",SUM($F$2:$F1227))</f>
        <v/>
      </c>
      <c r="H1227">
        <v>0</v>
      </c>
      <c r="I1227">
        <v>335</v>
      </c>
      <c r="J1227">
        <v>0</v>
      </c>
    </row>
    <row r="1228" spans="1:10">
      <c r="A1228" s="1">
        <v>38375</v>
      </c>
      <c r="B1228" s="2">
        <v>0.44444444444444398</v>
      </c>
      <c r="C1228">
        <v>0.8</v>
      </c>
      <c r="D1228">
        <v>93</v>
      </c>
      <c r="E1228">
        <v>1025.6099999999999</v>
      </c>
      <c r="F1228">
        <v>0</v>
      </c>
      <c r="G1228" t="str">
        <f>IF(F1228=0,"",SUM($F$2:$F1228))</f>
        <v/>
      </c>
      <c r="H1228">
        <v>0</v>
      </c>
      <c r="I1228">
        <v>335</v>
      </c>
      <c r="J1228">
        <v>0</v>
      </c>
    </row>
    <row r="1229" spans="1:10">
      <c r="A1229" s="1">
        <v>38375</v>
      </c>
      <c r="B1229" s="2">
        <v>0.45833333333333298</v>
      </c>
      <c r="C1229">
        <v>0.9</v>
      </c>
      <c r="D1229">
        <v>92</v>
      </c>
      <c r="E1229">
        <v>1025.6099999999999</v>
      </c>
      <c r="F1229">
        <v>0</v>
      </c>
      <c r="G1229" t="str">
        <f>IF(F1229=0,"",SUM($F$2:$F1229))</f>
        <v/>
      </c>
      <c r="H1229">
        <v>0</v>
      </c>
      <c r="I1229">
        <v>335</v>
      </c>
      <c r="J1229">
        <v>0</v>
      </c>
    </row>
    <row r="1230" spans="1:10">
      <c r="A1230" s="1">
        <v>38375</v>
      </c>
      <c r="B1230" s="2">
        <v>0.47222222222222199</v>
      </c>
      <c r="C1230">
        <v>2</v>
      </c>
      <c r="D1230">
        <v>85</v>
      </c>
      <c r="E1230">
        <v>1025.6099999999999</v>
      </c>
      <c r="F1230">
        <v>0</v>
      </c>
      <c r="G1230" t="str">
        <f>IF(F1230=0,"",SUM($F$2:$F1230))</f>
        <v/>
      </c>
      <c r="H1230">
        <v>0</v>
      </c>
      <c r="I1230">
        <v>290</v>
      </c>
      <c r="J1230">
        <v>0</v>
      </c>
    </row>
    <row r="1231" spans="1:10">
      <c r="A1231" s="1">
        <v>38375</v>
      </c>
      <c r="B1231" s="2">
        <v>0.48611111111111099</v>
      </c>
      <c r="C1231">
        <v>1.8</v>
      </c>
      <c r="D1231">
        <v>77</v>
      </c>
      <c r="E1231">
        <v>1025.6099999999999</v>
      </c>
      <c r="F1231">
        <v>0</v>
      </c>
      <c r="G1231" t="str">
        <f>IF(F1231=0,"",SUM($F$2:$F1231))</f>
        <v/>
      </c>
      <c r="H1231">
        <v>0</v>
      </c>
      <c r="I1231">
        <v>200</v>
      </c>
      <c r="J1231">
        <v>0</v>
      </c>
    </row>
    <row r="1232" spans="1:10">
      <c r="A1232" s="1">
        <v>38375</v>
      </c>
      <c r="B1232" s="2">
        <v>0.5</v>
      </c>
      <c r="C1232">
        <v>3.1</v>
      </c>
      <c r="D1232">
        <v>73</v>
      </c>
      <c r="E1232">
        <v>1025.6099999999999</v>
      </c>
      <c r="F1232">
        <v>0</v>
      </c>
      <c r="G1232" t="str">
        <f>IF(F1232=0,"",SUM($F$2:$F1232))</f>
        <v/>
      </c>
      <c r="H1232">
        <v>0</v>
      </c>
      <c r="I1232">
        <v>360</v>
      </c>
      <c r="J1232">
        <v>0</v>
      </c>
    </row>
    <row r="1233" spans="1:10">
      <c r="A1233" s="1">
        <v>38375</v>
      </c>
      <c r="B1233" s="2">
        <v>0.51388888888888895</v>
      </c>
      <c r="C1233">
        <v>3.5</v>
      </c>
      <c r="D1233">
        <v>69</v>
      </c>
      <c r="E1233">
        <v>1025.6099999999999</v>
      </c>
      <c r="F1233">
        <v>0</v>
      </c>
      <c r="G1233" t="str">
        <f>IF(F1233=0,"",SUM($F$2:$F1233))</f>
        <v/>
      </c>
      <c r="H1233">
        <v>1.1000000000000001</v>
      </c>
      <c r="I1233">
        <v>335</v>
      </c>
      <c r="J1233">
        <v>1.1000000000000001</v>
      </c>
    </row>
    <row r="1234" spans="1:10">
      <c r="A1234" s="1">
        <v>38375</v>
      </c>
      <c r="B1234" s="2">
        <v>0.52777777777777801</v>
      </c>
      <c r="C1234">
        <v>3.8</v>
      </c>
      <c r="D1234">
        <v>68</v>
      </c>
      <c r="E1234">
        <v>1025.6099999999999</v>
      </c>
      <c r="F1234">
        <v>0</v>
      </c>
      <c r="G1234" t="str">
        <f>IF(F1234=0,"",SUM($F$2:$F1234))</f>
        <v/>
      </c>
      <c r="H1234">
        <v>0</v>
      </c>
      <c r="I1234">
        <v>110</v>
      </c>
      <c r="J1234">
        <v>0</v>
      </c>
    </row>
    <row r="1235" spans="1:10">
      <c r="A1235" s="1">
        <v>38375</v>
      </c>
      <c r="B1235" s="2">
        <v>0.54166666666666696</v>
      </c>
      <c r="C1235">
        <v>3.5</v>
      </c>
      <c r="D1235">
        <v>68</v>
      </c>
      <c r="E1235">
        <v>1026.6099999999999</v>
      </c>
      <c r="F1235">
        <v>0</v>
      </c>
      <c r="G1235" t="str">
        <f>IF(F1235=0,"",SUM($F$2:$F1235))</f>
        <v/>
      </c>
      <c r="H1235">
        <v>1.4</v>
      </c>
      <c r="I1235">
        <v>315</v>
      </c>
      <c r="J1235">
        <v>1.4</v>
      </c>
    </row>
    <row r="1236" spans="1:10">
      <c r="A1236" s="1">
        <v>38375</v>
      </c>
      <c r="B1236" s="2">
        <v>0.55555555555555602</v>
      </c>
      <c r="C1236">
        <v>4</v>
      </c>
      <c r="D1236">
        <v>63</v>
      </c>
      <c r="E1236">
        <v>1025.6099999999999</v>
      </c>
      <c r="F1236">
        <v>0</v>
      </c>
      <c r="G1236" t="str">
        <f>IF(F1236=0,"",SUM($F$2:$F1236))</f>
        <v/>
      </c>
      <c r="H1236">
        <v>0.7</v>
      </c>
      <c r="I1236">
        <v>335</v>
      </c>
      <c r="J1236">
        <v>0.7</v>
      </c>
    </row>
    <row r="1237" spans="1:10">
      <c r="A1237" s="1">
        <v>38375</v>
      </c>
      <c r="B1237" s="2">
        <v>0.56944444444444398</v>
      </c>
      <c r="C1237">
        <v>3.2</v>
      </c>
      <c r="D1237">
        <v>63</v>
      </c>
      <c r="E1237">
        <v>1025.6099999999999</v>
      </c>
      <c r="F1237">
        <v>0</v>
      </c>
      <c r="G1237" t="str">
        <f>IF(F1237=0,"",SUM($F$2:$F1237))</f>
        <v/>
      </c>
      <c r="H1237">
        <v>0</v>
      </c>
      <c r="I1237">
        <v>315</v>
      </c>
      <c r="J1237">
        <v>0</v>
      </c>
    </row>
    <row r="1238" spans="1:10">
      <c r="A1238" s="1">
        <v>38375</v>
      </c>
      <c r="B1238" s="2">
        <v>0.58333333333333304</v>
      </c>
      <c r="C1238">
        <v>4.0999999999999996</v>
      </c>
      <c r="D1238">
        <v>58</v>
      </c>
      <c r="E1238">
        <v>1025.6099999999999</v>
      </c>
      <c r="F1238">
        <v>0</v>
      </c>
      <c r="G1238" t="str">
        <f>IF(F1238=0,"",SUM($F$2:$F1238))</f>
        <v/>
      </c>
      <c r="H1238">
        <v>0</v>
      </c>
      <c r="I1238">
        <v>315</v>
      </c>
      <c r="J1238">
        <v>0</v>
      </c>
    </row>
    <row r="1239" spans="1:10">
      <c r="A1239" s="1">
        <v>38375</v>
      </c>
      <c r="B1239" s="2">
        <v>0.59722222222222199</v>
      </c>
      <c r="C1239">
        <v>3.2</v>
      </c>
      <c r="D1239">
        <v>60</v>
      </c>
      <c r="E1239">
        <v>1025.6099999999999</v>
      </c>
      <c r="F1239">
        <v>0</v>
      </c>
      <c r="G1239" t="str">
        <f>IF(F1239=0,"",SUM($F$2:$F1239))</f>
        <v/>
      </c>
      <c r="H1239">
        <v>0</v>
      </c>
      <c r="I1239">
        <v>180</v>
      </c>
      <c r="J1239">
        <v>0</v>
      </c>
    </row>
    <row r="1240" spans="1:10">
      <c r="A1240" s="1">
        <v>38375</v>
      </c>
      <c r="B1240" s="2">
        <v>0.61111111111111105</v>
      </c>
      <c r="C1240">
        <v>3.4</v>
      </c>
      <c r="D1240">
        <v>57</v>
      </c>
      <c r="E1240">
        <v>1025.6099999999999</v>
      </c>
      <c r="F1240">
        <v>0</v>
      </c>
      <c r="G1240" t="str">
        <f>IF(F1240=0,"",SUM($F$2:$F1240))</f>
        <v/>
      </c>
      <c r="H1240">
        <v>1.1000000000000001</v>
      </c>
      <c r="I1240">
        <v>360</v>
      </c>
      <c r="J1240">
        <v>1.1000000000000001</v>
      </c>
    </row>
    <row r="1241" spans="1:10">
      <c r="A1241" s="1">
        <v>38375</v>
      </c>
      <c r="B1241" s="2">
        <v>0.625</v>
      </c>
      <c r="C1241">
        <v>3.8</v>
      </c>
      <c r="D1241">
        <v>54</v>
      </c>
      <c r="E1241">
        <v>1025.6099999999999</v>
      </c>
      <c r="F1241">
        <v>0</v>
      </c>
      <c r="G1241" t="str">
        <f>IF(F1241=0,"",SUM($F$2:$F1241))</f>
        <v/>
      </c>
      <c r="H1241">
        <v>3.2</v>
      </c>
      <c r="I1241">
        <v>20</v>
      </c>
      <c r="J1241">
        <v>3.2</v>
      </c>
    </row>
    <row r="1242" spans="1:10">
      <c r="A1242" s="1">
        <v>38375</v>
      </c>
      <c r="B1242" s="2">
        <v>0.63888888888888895</v>
      </c>
      <c r="C1242">
        <v>3.3</v>
      </c>
      <c r="D1242">
        <v>56</v>
      </c>
      <c r="E1242">
        <v>1025.6099999999999</v>
      </c>
      <c r="F1242">
        <v>0</v>
      </c>
      <c r="G1242" t="str">
        <f>IF(F1242=0,"",SUM($F$2:$F1242))</f>
        <v/>
      </c>
      <c r="H1242">
        <v>0</v>
      </c>
      <c r="I1242">
        <v>110</v>
      </c>
      <c r="J1242">
        <v>0</v>
      </c>
    </row>
    <row r="1243" spans="1:10">
      <c r="A1243" s="1">
        <v>38375</v>
      </c>
      <c r="B1243" s="2">
        <v>0.65277777777777801</v>
      </c>
      <c r="C1243">
        <v>3.3</v>
      </c>
      <c r="D1243">
        <v>54</v>
      </c>
      <c r="E1243">
        <v>1025.6099999999999</v>
      </c>
      <c r="F1243">
        <v>0</v>
      </c>
      <c r="G1243" t="str">
        <f>IF(F1243=0,"",SUM($F$2:$F1243))</f>
        <v/>
      </c>
      <c r="H1243">
        <v>1.1000000000000001</v>
      </c>
      <c r="I1243">
        <v>315</v>
      </c>
      <c r="J1243">
        <v>1.1000000000000001</v>
      </c>
    </row>
    <row r="1244" spans="1:10">
      <c r="A1244" s="1">
        <v>38375</v>
      </c>
      <c r="B1244" s="2">
        <v>0.66666666666666696</v>
      </c>
      <c r="C1244">
        <v>3.1</v>
      </c>
      <c r="D1244">
        <v>54</v>
      </c>
      <c r="E1244">
        <v>1025.6099999999999</v>
      </c>
      <c r="F1244">
        <v>0</v>
      </c>
      <c r="G1244" t="str">
        <f>IF(F1244=0,"",SUM($F$2:$F1244))</f>
        <v/>
      </c>
      <c r="H1244">
        <v>0</v>
      </c>
      <c r="I1244">
        <v>20</v>
      </c>
      <c r="J1244">
        <v>0</v>
      </c>
    </row>
    <row r="1245" spans="1:10">
      <c r="A1245" s="1">
        <v>38375</v>
      </c>
      <c r="B1245" s="2">
        <v>0.68055555555555602</v>
      </c>
      <c r="C1245">
        <v>2.8</v>
      </c>
      <c r="D1245">
        <v>57</v>
      </c>
      <c r="E1245">
        <v>1025.6099999999999</v>
      </c>
      <c r="F1245">
        <v>0</v>
      </c>
      <c r="G1245" t="str">
        <f>IF(F1245=0,"",SUM($F$2:$F1245))</f>
        <v/>
      </c>
      <c r="H1245">
        <v>0</v>
      </c>
      <c r="I1245">
        <v>290</v>
      </c>
      <c r="J1245">
        <v>0</v>
      </c>
    </row>
    <row r="1246" spans="1:10">
      <c r="A1246" s="1">
        <v>38375</v>
      </c>
      <c r="B1246" s="2">
        <v>0.69444444444444398</v>
      </c>
      <c r="C1246">
        <v>2.5</v>
      </c>
      <c r="D1246">
        <v>57</v>
      </c>
      <c r="E1246">
        <v>1025.6099999999999</v>
      </c>
      <c r="F1246">
        <v>0</v>
      </c>
      <c r="G1246" t="str">
        <f>IF(F1246=0,"",SUM($F$2:$F1246))</f>
        <v/>
      </c>
      <c r="H1246">
        <v>0</v>
      </c>
      <c r="I1246">
        <v>225</v>
      </c>
      <c r="J1246">
        <v>0</v>
      </c>
    </row>
    <row r="1247" spans="1:10">
      <c r="A1247" s="1">
        <v>38375</v>
      </c>
      <c r="B1247" s="2">
        <v>0.70833333333333304</v>
      </c>
      <c r="C1247">
        <v>2.1</v>
      </c>
      <c r="D1247">
        <v>57</v>
      </c>
      <c r="E1247">
        <v>1025.6099999999999</v>
      </c>
      <c r="F1247">
        <v>0</v>
      </c>
      <c r="G1247" t="str">
        <f>IF(F1247=0,"",SUM($F$2:$F1247))</f>
        <v/>
      </c>
      <c r="H1247">
        <v>0</v>
      </c>
      <c r="I1247">
        <v>335</v>
      </c>
      <c r="J1247">
        <v>0</v>
      </c>
    </row>
    <row r="1248" spans="1:10">
      <c r="A1248" s="1">
        <v>38375</v>
      </c>
      <c r="B1248" s="2">
        <v>0.72222222222222199</v>
      </c>
      <c r="C1248">
        <v>1.1000000000000001</v>
      </c>
      <c r="D1248">
        <v>65</v>
      </c>
      <c r="E1248">
        <v>1025.6099999999999</v>
      </c>
      <c r="F1248">
        <v>0</v>
      </c>
      <c r="G1248" t="str">
        <f>IF(F1248=0,"",SUM($F$2:$F1248))</f>
        <v/>
      </c>
      <c r="H1248">
        <v>0</v>
      </c>
      <c r="I1248">
        <v>360</v>
      </c>
      <c r="J1248">
        <v>0</v>
      </c>
    </row>
    <row r="1249" spans="1:10">
      <c r="A1249" s="1">
        <v>38375</v>
      </c>
      <c r="B1249" s="2">
        <v>0.73611111111111105</v>
      </c>
      <c r="C1249">
        <v>0.5</v>
      </c>
      <c r="D1249">
        <v>66</v>
      </c>
      <c r="E1249">
        <v>1025.6099999999999</v>
      </c>
      <c r="F1249">
        <v>0</v>
      </c>
      <c r="G1249" t="str">
        <f>IF(F1249=0,"",SUM($F$2:$F1249))</f>
        <v/>
      </c>
      <c r="H1249">
        <v>0</v>
      </c>
      <c r="I1249">
        <v>360</v>
      </c>
      <c r="J1249">
        <v>0</v>
      </c>
    </row>
    <row r="1250" spans="1:10">
      <c r="A1250" s="1">
        <v>38375</v>
      </c>
      <c r="B1250" s="2">
        <v>0.75</v>
      </c>
      <c r="C1250">
        <v>1.1000000000000001</v>
      </c>
      <c r="D1250">
        <v>64</v>
      </c>
      <c r="E1250">
        <v>1025.6099999999999</v>
      </c>
      <c r="F1250">
        <v>0</v>
      </c>
      <c r="G1250" t="str">
        <f>IF(F1250=0,"",SUM($F$2:$F1250))</f>
        <v/>
      </c>
      <c r="H1250">
        <v>0</v>
      </c>
      <c r="I1250">
        <v>315</v>
      </c>
      <c r="J1250">
        <v>0</v>
      </c>
    </row>
    <row r="1251" spans="1:10">
      <c r="A1251" s="1">
        <v>38375</v>
      </c>
      <c r="B1251" s="2">
        <v>0.76388888888888895</v>
      </c>
      <c r="C1251">
        <v>1.1000000000000001</v>
      </c>
      <c r="D1251">
        <v>65</v>
      </c>
      <c r="E1251">
        <v>1025.6099999999999</v>
      </c>
      <c r="F1251">
        <v>0</v>
      </c>
      <c r="G1251" t="str">
        <f>IF(F1251=0,"",SUM($F$2:$F1251))</f>
        <v/>
      </c>
      <c r="H1251">
        <v>0</v>
      </c>
      <c r="I1251">
        <v>315</v>
      </c>
      <c r="J1251">
        <v>0</v>
      </c>
    </row>
    <row r="1252" spans="1:10">
      <c r="A1252" s="1">
        <v>38375</v>
      </c>
      <c r="B1252" s="2">
        <v>0.77777777777777801</v>
      </c>
      <c r="C1252">
        <v>0.9</v>
      </c>
      <c r="D1252">
        <v>68</v>
      </c>
      <c r="E1252">
        <v>1025.6099999999999</v>
      </c>
      <c r="F1252">
        <v>0</v>
      </c>
      <c r="G1252" t="str">
        <f>IF(F1252=0,"",SUM($F$2:$F1252))</f>
        <v/>
      </c>
      <c r="H1252">
        <v>0</v>
      </c>
      <c r="I1252">
        <v>315</v>
      </c>
      <c r="J1252">
        <v>0</v>
      </c>
    </row>
    <row r="1253" spans="1:10">
      <c r="A1253" s="1">
        <v>38375</v>
      </c>
      <c r="B1253" s="2">
        <v>0.79166666666666696</v>
      </c>
      <c r="C1253">
        <v>1.3</v>
      </c>
      <c r="D1253">
        <v>66</v>
      </c>
      <c r="E1253">
        <v>1025.6099999999999</v>
      </c>
      <c r="F1253">
        <v>0</v>
      </c>
      <c r="G1253" t="str">
        <f>IF(F1253=0,"",SUM($F$2:$F1253))</f>
        <v/>
      </c>
      <c r="H1253">
        <v>0</v>
      </c>
      <c r="I1253">
        <v>290</v>
      </c>
      <c r="J1253">
        <v>0</v>
      </c>
    </row>
    <row r="1254" spans="1:10">
      <c r="A1254" s="1">
        <v>38375</v>
      </c>
      <c r="B1254" s="2">
        <v>0.80555555555555602</v>
      </c>
      <c r="C1254">
        <v>1.4</v>
      </c>
      <c r="D1254">
        <v>66</v>
      </c>
      <c r="E1254">
        <v>1025.6099999999999</v>
      </c>
      <c r="F1254">
        <v>0</v>
      </c>
      <c r="G1254" t="str">
        <f>IF(F1254=0,"",SUM($F$2:$F1254))</f>
        <v/>
      </c>
      <c r="H1254">
        <v>0</v>
      </c>
      <c r="I1254">
        <v>270</v>
      </c>
      <c r="J1254">
        <v>0</v>
      </c>
    </row>
    <row r="1255" spans="1:10">
      <c r="A1255" s="1">
        <v>38375</v>
      </c>
      <c r="B1255" s="2">
        <v>0.81944444444444398</v>
      </c>
      <c r="C1255">
        <v>1.2</v>
      </c>
      <c r="D1255">
        <v>66</v>
      </c>
      <c r="E1255">
        <v>1024.6099999999999</v>
      </c>
      <c r="F1255">
        <v>0</v>
      </c>
      <c r="G1255" t="str">
        <f>IF(F1255=0,"",SUM($F$2:$F1255))</f>
        <v/>
      </c>
      <c r="H1255">
        <v>0</v>
      </c>
      <c r="I1255">
        <v>270</v>
      </c>
      <c r="J1255">
        <v>0</v>
      </c>
    </row>
    <row r="1256" spans="1:10">
      <c r="A1256" s="1">
        <v>38375</v>
      </c>
      <c r="B1256" s="2">
        <v>0.83333333333333304</v>
      </c>
      <c r="C1256">
        <v>1.1000000000000001</v>
      </c>
      <c r="D1256">
        <v>68</v>
      </c>
      <c r="E1256">
        <v>1024.6099999999999</v>
      </c>
      <c r="F1256">
        <v>0</v>
      </c>
      <c r="G1256" t="str">
        <f>IF(F1256=0,"",SUM($F$2:$F1256))</f>
        <v/>
      </c>
      <c r="H1256">
        <v>0</v>
      </c>
      <c r="I1256">
        <v>245</v>
      </c>
      <c r="J1256">
        <v>0</v>
      </c>
    </row>
    <row r="1257" spans="1:10">
      <c r="A1257" s="1">
        <v>38375</v>
      </c>
      <c r="B1257" s="2">
        <v>0.84722222222222199</v>
      </c>
      <c r="C1257">
        <v>1.2</v>
      </c>
      <c r="D1257">
        <v>68</v>
      </c>
      <c r="E1257">
        <v>1024.6099999999999</v>
      </c>
      <c r="F1257">
        <v>0</v>
      </c>
      <c r="G1257" t="str">
        <f>IF(F1257=0,"",SUM($F$2:$F1257))</f>
        <v/>
      </c>
      <c r="H1257">
        <v>0</v>
      </c>
      <c r="I1257">
        <v>245</v>
      </c>
      <c r="J1257">
        <v>0</v>
      </c>
    </row>
    <row r="1258" spans="1:10">
      <c r="A1258" s="1">
        <v>38375</v>
      </c>
      <c r="B1258" s="2">
        <v>0.86111111111111105</v>
      </c>
      <c r="C1258">
        <v>1.1000000000000001</v>
      </c>
      <c r="D1258">
        <v>69</v>
      </c>
      <c r="E1258">
        <v>1024.6099999999999</v>
      </c>
      <c r="F1258">
        <v>0</v>
      </c>
      <c r="G1258" t="str">
        <f>IF(F1258=0,"",SUM($F$2:$F1258))</f>
        <v/>
      </c>
      <c r="H1258">
        <v>0</v>
      </c>
      <c r="I1258">
        <v>225</v>
      </c>
      <c r="J1258">
        <v>0</v>
      </c>
    </row>
    <row r="1259" spans="1:10">
      <c r="A1259" s="1">
        <v>38375</v>
      </c>
      <c r="B1259" s="2">
        <v>0.875</v>
      </c>
      <c r="C1259">
        <v>1.4</v>
      </c>
      <c r="D1259">
        <v>69</v>
      </c>
      <c r="E1259">
        <v>1023.61</v>
      </c>
      <c r="F1259">
        <v>0</v>
      </c>
      <c r="G1259" t="str">
        <f>IF(F1259=0,"",SUM($F$2:$F1259))</f>
        <v/>
      </c>
      <c r="H1259">
        <v>0.7</v>
      </c>
      <c r="I1259">
        <v>245</v>
      </c>
      <c r="J1259">
        <v>0.7</v>
      </c>
    </row>
    <row r="1260" spans="1:10">
      <c r="A1260" s="1">
        <v>38375</v>
      </c>
      <c r="B1260" s="2">
        <v>0.88888888888888895</v>
      </c>
      <c r="C1260">
        <v>1.8</v>
      </c>
      <c r="D1260">
        <v>69</v>
      </c>
      <c r="E1260">
        <v>1023.61</v>
      </c>
      <c r="F1260">
        <v>0</v>
      </c>
      <c r="G1260" t="str">
        <f>IF(F1260=0,"",SUM($F$2:$F1260))</f>
        <v/>
      </c>
      <c r="H1260">
        <v>4</v>
      </c>
      <c r="I1260">
        <v>290</v>
      </c>
      <c r="J1260">
        <v>4</v>
      </c>
    </row>
    <row r="1261" spans="1:10">
      <c r="A1261" s="1">
        <v>38375</v>
      </c>
      <c r="B1261" s="2">
        <v>0.90277777777777801</v>
      </c>
      <c r="C1261">
        <v>1.5</v>
      </c>
      <c r="D1261">
        <v>76</v>
      </c>
      <c r="E1261">
        <v>1023.61</v>
      </c>
      <c r="F1261">
        <v>0</v>
      </c>
      <c r="G1261" t="str">
        <f>IF(F1261=0,"",SUM($F$2:$F1261))</f>
        <v/>
      </c>
      <c r="H1261">
        <v>2.5</v>
      </c>
      <c r="I1261">
        <v>270</v>
      </c>
      <c r="J1261">
        <v>2.5</v>
      </c>
    </row>
    <row r="1262" spans="1:10">
      <c r="A1262" s="1">
        <v>38375</v>
      </c>
      <c r="B1262" s="2">
        <v>0.91666666666666696</v>
      </c>
      <c r="C1262">
        <v>0.6</v>
      </c>
      <c r="D1262">
        <v>83</v>
      </c>
      <c r="E1262">
        <v>1023.61</v>
      </c>
      <c r="F1262">
        <v>0</v>
      </c>
      <c r="G1262" t="str">
        <f>IF(F1262=0,"",SUM($F$2:$F1262))</f>
        <v/>
      </c>
      <c r="H1262">
        <v>2.2000000000000002</v>
      </c>
      <c r="I1262">
        <v>225</v>
      </c>
      <c r="J1262">
        <v>2.2000000000000002</v>
      </c>
    </row>
    <row r="1263" spans="1:10">
      <c r="A1263" s="1">
        <v>38375</v>
      </c>
      <c r="B1263" s="2">
        <v>0.93055555555555602</v>
      </c>
      <c r="C1263">
        <v>0.3</v>
      </c>
      <c r="D1263">
        <v>86</v>
      </c>
      <c r="E1263">
        <v>1022.61</v>
      </c>
      <c r="F1263">
        <v>0</v>
      </c>
      <c r="G1263" t="str">
        <f>IF(F1263=0,"",SUM($F$2:$F1263))</f>
        <v/>
      </c>
      <c r="H1263">
        <v>0</v>
      </c>
      <c r="I1263">
        <v>270</v>
      </c>
      <c r="J1263">
        <v>0</v>
      </c>
    </row>
    <row r="1264" spans="1:10">
      <c r="A1264" s="1">
        <v>38375</v>
      </c>
      <c r="B1264" s="2">
        <v>0.94444444444444398</v>
      </c>
      <c r="C1264">
        <v>0.3</v>
      </c>
      <c r="D1264">
        <v>86</v>
      </c>
      <c r="E1264">
        <v>1022.61</v>
      </c>
      <c r="F1264">
        <v>0</v>
      </c>
      <c r="G1264" t="str">
        <f>IF(F1264=0,"",SUM($F$2:$F1264))</f>
        <v/>
      </c>
      <c r="H1264">
        <v>0</v>
      </c>
      <c r="I1264">
        <v>225</v>
      </c>
      <c r="J1264">
        <v>0</v>
      </c>
    </row>
    <row r="1265" spans="1:10">
      <c r="A1265" s="1">
        <v>38375</v>
      </c>
      <c r="B1265" s="2">
        <v>0.95833333333333304</v>
      </c>
      <c r="C1265">
        <v>0.4</v>
      </c>
      <c r="D1265">
        <v>85</v>
      </c>
      <c r="E1265">
        <v>1022.61</v>
      </c>
      <c r="F1265">
        <v>0</v>
      </c>
      <c r="G1265" t="str">
        <f>IF(F1265=0,"",SUM($F$2:$F1265))</f>
        <v/>
      </c>
      <c r="H1265">
        <v>0</v>
      </c>
      <c r="I1265">
        <v>245</v>
      </c>
      <c r="J1265">
        <v>0</v>
      </c>
    </row>
    <row r="1266" spans="1:10">
      <c r="A1266" s="1">
        <v>38375</v>
      </c>
      <c r="B1266" s="2">
        <v>0.97222222222222199</v>
      </c>
      <c r="C1266">
        <v>0.4</v>
      </c>
      <c r="D1266">
        <v>85</v>
      </c>
      <c r="E1266">
        <v>1021.61</v>
      </c>
      <c r="F1266">
        <v>0</v>
      </c>
      <c r="G1266" t="str">
        <f>IF(F1266=0,"",SUM($F$2:$F1266))</f>
        <v/>
      </c>
      <c r="H1266">
        <v>0</v>
      </c>
      <c r="I1266">
        <v>270</v>
      </c>
      <c r="J1266">
        <v>0</v>
      </c>
    </row>
    <row r="1267" spans="1:10">
      <c r="A1267" s="1">
        <v>38375</v>
      </c>
      <c r="B1267" s="2">
        <v>0.98611111111111105</v>
      </c>
      <c r="C1267">
        <v>0.5</v>
      </c>
      <c r="D1267">
        <v>84</v>
      </c>
      <c r="E1267">
        <v>1021.61</v>
      </c>
      <c r="F1267">
        <v>0</v>
      </c>
      <c r="G1267" t="str">
        <f>IF(F1267=0,"",SUM($F$2:$F1267))</f>
        <v/>
      </c>
      <c r="H1267">
        <v>0</v>
      </c>
      <c r="I1267">
        <v>270</v>
      </c>
      <c r="J1267">
        <v>0</v>
      </c>
    </row>
    <row r="1268" spans="1:10">
      <c r="A1268" s="1">
        <v>38376</v>
      </c>
      <c r="B1268" s="2">
        <v>0</v>
      </c>
      <c r="C1268">
        <v>0.8</v>
      </c>
      <c r="D1268">
        <v>85</v>
      </c>
      <c r="E1268">
        <v>1021.61</v>
      </c>
      <c r="F1268">
        <v>0</v>
      </c>
      <c r="G1268" t="str">
        <f>IF(F1268=0,"",SUM($F$2:$F1268))</f>
        <v/>
      </c>
      <c r="H1268">
        <v>0</v>
      </c>
      <c r="I1268">
        <v>290</v>
      </c>
      <c r="J1268">
        <v>0</v>
      </c>
    </row>
    <row r="1269" spans="1:10">
      <c r="A1269" s="1">
        <v>38376</v>
      </c>
      <c r="B1269" s="2">
        <v>1.38888888888889E-2</v>
      </c>
      <c r="C1269">
        <v>0.8</v>
      </c>
      <c r="D1269">
        <v>86</v>
      </c>
      <c r="E1269">
        <v>1021.61</v>
      </c>
      <c r="F1269">
        <v>0</v>
      </c>
      <c r="G1269" t="str">
        <f>IF(F1269=0,"",SUM($F$2:$F1269))</f>
        <v/>
      </c>
      <c r="H1269">
        <v>0</v>
      </c>
      <c r="I1269">
        <v>315</v>
      </c>
      <c r="J1269">
        <v>0</v>
      </c>
    </row>
    <row r="1270" spans="1:10">
      <c r="A1270" s="1">
        <v>38376</v>
      </c>
      <c r="B1270" s="2">
        <v>2.7777777777777801E-2</v>
      </c>
      <c r="C1270">
        <v>0.6</v>
      </c>
      <c r="D1270">
        <v>86</v>
      </c>
      <c r="E1270">
        <v>1021.61</v>
      </c>
      <c r="F1270">
        <v>0</v>
      </c>
      <c r="G1270" t="str">
        <f>IF(F1270=0,"",SUM($F$2:$F1270))</f>
        <v/>
      </c>
      <c r="H1270">
        <v>0</v>
      </c>
      <c r="I1270">
        <v>270</v>
      </c>
      <c r="J1270">
        <v>0</v>
      </c>
    </row>
    <row r="1271" spans="1:10">
      <c r="A1271" s="1">
        <v>38376</v>
      </c>
      <c r="B1271" s="2">
        <v>4.1666666666666699E-2</v>
      </c>
      <c r="C1271">
        <v>0.9</v>
      </c>
      <c r="D1271">
        <v>85</v>
      </c>
      <c r="E1271">
        <v>1020.61</v>
      </c>
      <c r="F1271">
        <v>0</v>
      </c>
      <c r="G1271" t="str">
        <f>IF(F1271=0,"",SUM($F$2:$F1271))</f>
        <v/>
      </c>
      <c r="H1271">
        <v>0</v>
      </c>
      <c r="I1271">
        <v>290</v>
      </c>
      <c r="J1271">
        <v>0</v>
      </c>
    </row>
    <row r="1272" spans="1:10">
      <c r="A1272" s="1">
        <v>38376</v>
      </c>
      <c r="B1272" s="2">
        <v>5.5555555555555601E-2</v>
      </c>
      <c r="C1272">
        <v>0.6</v>
      </c>
      <c r="D1272">
        <v>83</v>
      </c>
      <c r="E1272">
        <v>1020.61</v>
      </c>
      <c r="F1272">
        <v>0</v>
      </c>
      <c r="G1272" t="str">
        <f>IF(F1272=0,"",SUM($F$2:$F1272))</f>
        <v/>
      </c>
      <c r="H1272">
        <v>0</v>
      </c>
      <c r="I1272">
        <v>335</v>
      </c>
      <c r="J1272">
        <v>0</v>
      </c>
    </row>
    <row r="1273" spans="1:10">
      <c r="A1273" s="1">
        <v>38376</v>
      </c>
      <c r="B1273" s="2">
        <v>6.9444444444444406E-2</v>
      </c>
      <c r="C1273">
        <v>0.6</v>
      </c>
      <c r="D1273">
        <v>83</v>
      </c>
      <c r="E1273">
        <v>1020.61</v>
      </c>
      <c r="F1273">
        <v>0</v>
      </c>
      <c r="G1273" t="str">
        <f>IF(F1273=0,"",SUM($F$2:$F1273))</f>
        <v/>
      </c>
      <c r="H1273">
        <v>0</v>
      </c>
      <c r="I1273">
        <v>290</v>
      </c>
      <c r="J1273">
        <v>0</v>
      </c>
    </row>
    <row r="1274" spans="1:10">
      <c r="A1274" s="1">
        <v>38376</v>
      </c>
      <c r="B1274" s="2">
        <v>8.4722222222222199E-2</v>
      </c>
      <c r="C1274">
        <v>0.8</v>
      </c>
      <c r="D1274">
        <v>84</v>
      </c>
      <c r="E1274">
        <v>1020.61</v>
      </c>
      <c r="F1274">
        <v>0</v>
      </c>
      <c r="G1274" t="str">
        <f>IF(F1274=0,"",SUM($F$2:$F1274))</f>
        <v/>
      </c>
      <c r="H1274">
        <v>0</v>
      </c>
      <c r="I1274">
        <v>290</v>
      </c>
      <c r="J1274">
        <v>0</v>
      </c>
    </row>
    <row r="1275" spans="1:10">
      <c r="A1275" s="1">
        <v>38376</v>
      </c>
      <c r="B1275" s="2">
        <v>9.7222222222222196E-2</v>
      </c>
      <c r="C1275">
        <v>0.4</v>
      </c>
      <c r="D1275">
        <v>87</v>
      </c>
      <c r="E1275">
        <v>1020.61</v>
      </c>
      <c r="F1275">
        <v>0</v>
      </c>
      <c r="G1275" t="str">
        <f>IF(F1275=0,"",SUM($F$2:$F1275))</f>
        <v/>
      </c>
      <c r="H1275">
        <v>0</v>
      </c>
      <c r="I1275">
        <v>315</v>
      </c>
      <c r="J1275">
        <v>0</v>
      </c>
    </row>
    <row r="1276" spans="1:10">
      <c r="A1276" s="1">
        <v>38376</v>
      </c>
      <c r="B1276" s="2">
        <v>0.11111111111111099</v>
      </c>
      <c r="C1276">
        <v>0.2</v>
      </c>
      <c r="D1276">
        <v>88</v>
      </c>
      <c r="E1276">
        <v>1020.61</v>
      </c>
      <c r="F1276">
        <v>0</v>
      </c>
      <c r="G1276" t="str">
        <f>IF(F1276=0,"",SUM($F$2:$F1276))</f>
        <v/>
      </c>
      <c r="H1276">
        <v>0</v>
      </c>
      <c r="I1276">
        <v>290</v>
      </c>
      <c r="J1276">
        <v>0</v>
      </c>
    </row>
    <row r="1277" spans="1:10">
      <c r="A1277" s="1">
        <v>38376</v>
      </c>
      <c r="B1277" s="2">
        <v>0.125</v>
      </c>
      <c r="C1277">
        <v>0.2</v>
      </c>
      <c r="D1277">
        <v>87</v>
      </c>
      <c r="E1277">
        <v>1020.61</v>
      </c>
      <c r="F1277">
        <v>0</v>
      </c>
      <c r="G1277" t="str">
        <f>IF(F1277=0,"",SUM($F$2:$F1277))</f>
        <v/>
      </c>
      <c r="H1277">
        <v>0</v>
      </c>
      <c r="I1277">
        <v>360</v>
      </c>
      <c r="J1277">
        <v>0</v>
      </c>
    </row>
    <row r="1278" spans="1:10">
      <c r="A1278" s="1">
        <v>38376</v>
      </c>
      <c r="B1278" s="2">
        <v>0.13888888888888901</v>
      </c>
      <c r="C1278">
        <v>0.2</v>
      </c>
      <c r="D1278">
        <v>86</v>
      </c>
      <c r="E1278">
        <v>1019.61</v>
      </c>
      <c r="F1278">
        <v>0</v>
      </c>
      <c r="G1278" t="str">
        <f>IF(F1278=0,"",SUM($F$2:$F1278))</f>
        <v/>
      </c>
      <c r="H1278">
        <v>1.1000000000000001</v>
      </c>
      <c r="I1278">
        <v>290</v>
      </c>
      <c r="J1278">
        <v>1.1000000000000001</v>
      </c>
    </row>
    <row r="1279" spans="1:10">
      <c r="A1279" s="1">
        <v>38376</v>
      </c>
      <c r="B1279" s="2">
        <v>0.15277777777777801</v>
      </c>
      <c r="C1279">
        <v>0.3</v>
      </c>
      <c r="D1279">
        <v>85</v>
      </c>
      <c r="E1279">
        <v>1020.61</v>
      </c>
      <c r="F1279">
        <v>0</v>
      </c>
      <c r="G1279" t="str">
        <f>IF(F1279=0,"",SUM($F$2:$F1279))</f>
        <v/>
      </c>
      <c r="H1279">
        <v>2.2000000000000002</v>
      </c>
      <c r="I1279">
        <v>360</v>
      </c>
      <c r="J1279">
        <v>2.2000000000000002</v>
      </c>
    </row>
    <row r="1280" spans="1:10">
      <c r="A1280" s="1">
        <v>38376</v>
      </c>
      <c r="B1280" s="2">
        <v>0.16666666666666699</v>
      </c>
      <c r="C1280">
        <v>-0.6</v>
      </c>
      <c r="D1280">
        <v>86</v>
      </c>
      <c r="E1280">
        <v>1020.61</v>
      </c>
      <c r="F1280">
        <v>0</v>
      </c>
      <c r="G1280" t="str">
        <f>IF(F1280=0,"",SUM($F$2:$F1280))</f>
        <v/>
      </c>
      <c r="H1280">
        <v>0</v>
      </c>
      <c r="I1280">
        <v>110</v>
      </c>
      <c r="J1280">
        <v>0</v>
      </c>
    </row>
    <row r="1281" spans="1:10">
      <c r="A1281" s="1">
        <v>38376</v>
      </c>
      <c r="B1281" s="2">
        <v>0.180555555555556</v>
      </c>
      <c r="C1281">
        <v>-1.1000000000000001</v>
      </c>
      <c r="D1281">
        <v>86</v>
      </c>
      <c r="E1281">
        <v>1020.61</v>
      </c>
      <c r="F1281">
        <v>0</v>
      </c>
      <c r="G1281" t="str">
        <f>IF(F1281=0,"",SUM($F$2:$F1281))</f>
        <v/>
      </c>
      <c r="H1281">
        <v>0</v>
      </c>
      <c r="I1281">
        <v>20</v>
      </c>
      <c r="J1281">
        <v>0</v>
      </c>
    </row>
    <row r="1282" spans="1:10">
      <c r="A1282" s="1">
        <v>38376</v>
      </c>
      <c r="B1282" s="2">
        <v>0.194444444444444</v>
      </c>
      <c r="C1282">
        <v>-0.7</v>
      </c>
      <c r="D1282">
        <v>83</v>
      </c>
      <c r="E1282">
        <v>1020.61</v>
      </c>
      <c r="F1282">
        <v>0</v>
      </c>
      <c r="G1282" t="str">
        <f>IF(F1282=0,"",SUM($F$2:$F1282))</f>
        <v/>
      </c>
      <c r="H1282">
        <v>0</v>
      </c>
      <c r="I1282">
        <v>360</v>
      </c>
      <c r="J1282">
        <v>0</v>
      </c>
    </row>
    <row r="1283" spans="1:10">
      <c r="A1283" s="1">
        <v>38376</v>
      </c>
      <c r="B1283" s="2">
        <v>0.20833333333333301</v>
      </c>
      <c r="C1283">
        <v>-0.8</v>
      </c>
      <c r="D1283">
        <v>83</v>
      </c>
      <c r="E1283">
        <v>1019.61</v>
      </c>
      <c r="F1283">
        <v>0</v>
      </c>
      <c r="G1283" t="str">
        <f>IF(F1283=0,"",SUM($F$2:$F1283))</f>
        <v/>
      </c>
      <c r="H1283">
        <v>0</v>
      </c>
      <c r="I1283">
        <v>270</v>
      </c>
      <c r="J1283">
        <v>0</v>
      </c>
    </row>
    <row r="1284" spans="1:10">
      <c r="A1284" s="1">
        <v>38376</v>
      </c>
      <c r="B1284" s="2">
        <v>0.22222222222222199</v>
      </c>
      <c r="C1284">
        <v>-0.9</v>
      </c>
      <c r="D1284">
        <v>82</v>
      </c>
      <c r="E1284">
        <v>1020.61</v>
      </c>
      <c r="F1284">
        <v>0</v>
      </c>
      <c r="G1284" t="str">
        <f>IF(F1284=0,"",SUM($F$2:$F1284))</f>
        <v/>
      </c>
      <c r="H1284">
        <v>0</v>
      </c>
      <c r="I1284">
        <v>290</v>
      </c>
      <c r="J1284">
        <v>0</v>
      </c>
    </row>
    <row r="1285" spans="1:10">
      <c r="A1285" s="1">
        <v>38376</v>
      </c>
      <c r="B1285" s="2">
        <v>0.23611111111111099</v>
      </c>
      <c r="C1285">
        <v>-0.9</v>
      </c>
      <c r="D1285">
        <v>80</v>
      </c>
      <c r="E1285">
        <v>1020.61</v>
      </c>
      <c r="F1285">
        <v>0</v>
      </c>
      <c r="G1285" t="str">
        <f>IF(F1285=0,"",SUM($F$2:$F1285))</f>
        <v/>
      </c>
      <c r="H1285">
        <v>0</v>
      </c>
      <c r="I1285">
        <v>200</v>
      </c>
      <c r="J1285">
        <v>0</v>
      </c>
    </row>
    <row r="1286" spans="1:10">
      <c r="A1286" s="1">
        <v>38376</v>
      </c>
      <c r="B1286" s="2">
        <v>0.25</v>
      </c>
      <c r="C1286">
        <v>-0.6</v>
      </c>
      <c r="D1286">
        <v>78</v>
      </c>
      <c r="E1286">
        <v>1020.61</v>
      </c>
      <c r="F1286">
        <v>0</v>
      </c>
      <c r="G1286" t="str">
        <f>IF(F1286=0,"",SUM($F$2:$F1286))</f>
        <v/>
      </c>
      <c r="H1286">
        <v>0</v>
      </c>
      <c r="I1286">
        <v>335</v>
      </c>
      <c r="J1286">
        <v>0</v>
      </c>
    </row>
    <row r="1287" spans="1:10">
      <c r="A1287" s="1">
        <v>38376</v>
      </c>
      <c r="B1287" s="2">
        <v>0.26388888888888901</v>
      </c>
      <c r="C1287">
        <v>-0.5</v>
      </c>
      <c r="D1287">
        <v>78</v>
      </c>
      <c r="E1287">
        <v>1020.61</v>
      </c>
      <c r="F1287">
        <v>0</v>
      </c>
      <c r="G1287" t="str">
        <f>IF(F1287=0,"",SUM($F$2:$F1287))</f>
        <v/>
      </c>
      <c r="H1287">
        <v>0</v>
      </c>
      <c r="I1287">
        <v>45</v>
      </c>
      <c r="J1287">
        <v>0</v>
      </c>
    </row>
    <row r="1288" spans="1:10">
      <c r="A1288" s="1">
        <v>38376</v>
      </c>
      <c r="B1288" s="2">
        <v>0.27777777777777801</v>
      </c>
      <c r="C1288">
        <v>-0.5</v>
      </c>
      <c r="D1288">
        <v>78</v>
      </c>
      <c r="E1288">
        <v>1020.61</v>
      </c>
      <c r="F1288">
        <v>0</v>
      </c>
      <c r="G1288" t="str">
        <f>IF(F1288=0,"",SUM($F$2:$F1288))</f>
        <v/>
      </c>
      <c r="H1288">
        <v>0</v>
      </c>
      <c r="I1288">
        <v>335</v>
      </c>
      <c r="J1288">
        <v>0</v>
      </c>
    </row>
    <row r="1289" spans="1:10">
      <c r="A1289" s="1">
        <v>38376</v>
      </c>
      <c r="B1289" s="2">
        <v>0.29166666666666702</v>
      </c>
      <c r="C1289">
        <v>-0.8</v>
      </c>
      <c r="D1289">
        <v>79</v>
      </c>
      <c r="E1289">
        <v>1020.61</v>
      </c>
      <c r="F1289">
        <v>0</v>
      </c>
      <c r="G1289" t="str">
        <f>IF(F1289=0,"",SUM($F$2:$F1289))</f>
        <v/>
      </c>
      <c r="H1289">
        <v>2.5</v>
      </c>
      <c r="I1289">
        <v>335</v>
      </c>
      <c r="J1289">
        <v>2.5</v>
      </c>
    </row>
    <row r="1290" spans="1:10">
      <c r="A1290" s="1">
        <v>38376</v>
      </c>
      <c r="B1290" s="2">
        <v>0.30555555555555602</v>
      </c>
      <c r="C1290">
        <v>-1.1000000000000001</v>
      </c>
      <c r="D1290">
        <v>79</v>
      </c>
      <c r="E1290">
        <v>1020.61</v>
      </c>
      <c r="F1290">
        <v>0</v>
      </c>
      <c r="G1290" t="str">
        <f>IF(F1290=0,"",SUM($F$2:$F1290))</f>
        <v/>
      </c>
      <c r="H1290">
        <v>1.1000000000000001</v>
      </c>
      <c r="I1290">
        <v>315</v>
      </c>
      <c r="J1290">
        <v>1.1000000000000001</v>
      </c>
    </row>
    <row r="1291" spans="1:10">
      <c r="A1291" s="1">
        <v>38376</v>
      </c>
      <c r="B1291" s="2">
        <v>0.31944444444444398</v>
      </c>
      <c r="C1291">
        <v>-1.1000000000000001</v>
      </c>
      <c r="D1291">
        <v>78</v>
      </c>
      <c r="E1291">
        <v>1021.61</v>
      </c>
      <c r="F1291">
        <v>0</v>
      </c>
      <c r="G1291" t="str">
        <f>IF(F1291=0,"",SUM($F$2:$F1291))</f>
        <v/>
      </c>
      <c r="H1291">
        <v>0</v>
      </c>
      <c r="I1291">
        <v>360</v>
      </c>
      <c r="J1291">
        <v>0</v>
      </c>
    </row>
    <row r="1292" spans="1:10">
      <c r="A1292" s="1">
        <v>38376</v>
      </c>
      <c r="B1292" s="2">
        <v>0.33333333333333298</v>
      </c>
      <c r="C1292">
        <v>-1.2</v>
      </c>
      <c r="D1292">
        <v>76</v>
      </c>
      <c r="E1292">
        <v>1021.61</v>
      </c>
      <c r="F1292">
        <v>0</v>
      </c>
      <c r="G1292" t="str">
        <f>IF(F1292=0,"",SUM($F$2:$F1292))</f>
        <v/>
      </c>
      <c r="H1292">
        <v>1.1000000000000001</v>
      </c>
      <c r="I1292">
        <v>335</v>
      </c>
      <c r="J1292">
        <v>1.1000000000000001</v>
      </c>
    </row>
    <row r="1293" spans="1:10">
      <c r="A1293" s="1">
        <v>38376</v>
      </c>
      <c r="B1293" s="2">
        <v>0.34722222222222199</v>
      </c>
      <c r="C1293">
        <v>-1.6</v>
      </c>
      <c r="D1293">
        <v>76</v>
      </c>
      <c r="E1293">
        <v>1021.61</v>
      </c>
      <c r="F1293">
        <v>0</v>
      </c>
      <c r="G1293" t="str">
        <f>IF(F1293=0,"",SUM($F$2:$F1293))</f>
        <v/>
      </c>
      <c r="H1293">
        <v>0</v>
      </c>
      <c r="I1293">
        <v>335</v>
      </c>
      <c r="J1293">
        <v>0</v>
      </c>
    </row>
    <row r="1294" spans="1:10">
      <c r="A1294" s="1">
        <v>38376</v>
      </c>
      <c r="B1294" s="2">
        <v>0.36111111111111099</v>
      </c>
      <c r="C1294">
        <v>-1.7</v>
      </c>
      <c r="D1294">
        <v>77</v>
      </c>
      <c r="E1294">
        <v>1021.61</v>
      </c>
      <c r="F1294">
        <v>0</v>
      </c>
      <c r="G1294" t="str">
        <f>IF(F1294=0,"",SUM($F$2:$F1294))</f>
        <v/>
      </c>
      <c r="H1294">
        <v>0</v>
      </c>
      <c r="I1294">
        <v>360</v>
      </c>
      <c r="J1294">
        <v>0</v>
      </c>
    </row>
    <row r="1295" spans="1:10">
      <c r="A1295" s="1">
        <v>38376</v>
      </c>
      <c r="B1295" s="2">
        <v>0.375</v>
      </c>
      <c r="C1295">
        <v>-1.6</v>
      </c>
      <c r="D1295">
        <v>78</v>
      </c>
      <c r="E1295">
        <v>1021.61</v>
      </c>
      <c r="F1295">
        <v>0</v>
      </c>
      <c r="G1295" t="str">
        <f>IF(F1295=0,"",SUM($F$2:$F1295))</f>
        <v/>
      </c>
      <c r="H1295">
        <v>0</v>
      </c>
      <c r="I1295">
        <v>315</v>
      </c>
      <c r="J1295">
        <v>0</v>
      </c>
    </row>
    <row r="1296" spans="1:10">
      <c r="A1296" s="1">
        <v>38376</v>
      </c>
      <c r="B1296" s="2">
        <v>0.38888888888888901</v>
      </c>
      <c r="C1296">
        <v>-1.1000000000000001</v>
      </c>
      <c r="D1296">
        <v>76</v>
      </c>
      <c r="E1296">
        <v>1022.61</v>
      </c>
      <c r="F1296">
        <v>0</v>
      </c>
      <c r="G1296" t="str">
        <f>IF(F1296=0,"",SUM($F$2:$F1296))</f>
        <v/>
      </c>
      <c r="H1296">
        <v>0</v>
      </c>
      <c r="I1296">
        <v>335</v>
      </c>
      <c r="J1296">
        <v>0</v>
      </c>
    </row>
    <row r="1297" spans="1:10">
      <c r="A1297" s="1">
        <v>38376</v>
      </c>
      <c r="B1297" s="2">
        <v>0.40277777777777801</v>
      </c>
      <c r="C1297">
        <v>-0.9</v>
      </c>
      <c r="D1297">
        <v>75</v>
      </c>
      <c r="E1297">
        <v>1021.61</v>
      </c>
      <c r="F1297">
        <v>0</v>
      </c>
      <c r="G1297" t="str">
        <f>IF(F1297=0,"",SUM($F$2:$F1297))</f>
        <v/>
      </c>
      <c r="H1297">
        <v>1.1000000000000001</v>
      </c>
      <c r="I1297">
        <v>360</v>
      </c>
      <c r="J1297">
        <v>1.1000000000000001</v>
      </c>
    </row>
    <row r="1298" spans="1:10">
      <c r="A1298" s="1">
        <v>38376</v>
      </c>
      <c r="B1298" s="2">
        <v>0.41666666666666702</v>
      </c>
      <c r="C1298">
        <v>-0.6</v>
      </c>
      <c r="D1298">
        <v>73</v>
      </c>
      <c r="E1298">
        <v>1022.61</v>
      </c>
      <c r="F1298">
        <v>0</v>
      </c>
      <c r="G1298" t="str">
        <f>IF(F1298=0,"",SUM($F$2:$F1298))</f>
        <v/>
      </c>
      <c r="H1298">
        <v>1.1000000000000001</v>
      </c>
      <c r="I1298">
        <v>315</v>
      </c>
      <c r="J1298">
        <v>1.1000000000000001</v>
      </c>
    </row>
    <row r="1299" spans="1:10">
      <c r="A1299" s="1">
        <v>38376</v>
      </c>
      <c r="B1299" s="2">
        <v>0.43055555555555602</v>
      </c>
      <c r="C1299">
        <v>-0.6</v>
      </c>
      <c r="D1299">
        <v>74</v>
      </c>
      <c r="E1299">
        <v>1022.61</v>
      </c>
      <c r="F1299">
        <v>0</v>
      </c>
      <c r="G1299" t="str">
        <f>IF(F1299=0,"",SUM($F$2:$F1299))</f>
        <v/>
      </c>
      <c r="H1299">
        <v>0</v>
      </c>
      <c r="I1299">
        <v>335</v>
      </c>
      <c r="J1299">
        <v>0</v>
      </c>
    </row>
    <row r="1300" spans="1:10">
      <c r="A1300" s="1">
        <v>38376</v>
      </c>
      <c r="B1300" s="2">
        <v>0.44444444444444398</v>
      </c>
      <c r="C1300">
        <v>-0.6</v>
      </c>
      <c r="D1300">
        <v>74</v>
      </c>
      <c r="E1300">
        <v>1022.61</v>
      </c>
      <c r="F1300">
        <v>0</v>
      </c>
      <c r="G1300" t="str">
        <f>IF(F1300=0,"",SUM($F$2:$F1300))</f>
        <v/>
      </c>
      <c r="H1300">
        <v>0</v>
      </c>
      <c r="I1300">
        <v>315</v>
      </c>
      <c r="J1300">
        <v>0</v>
      </c>
    </row>
    <row r="1301" spans="1:10">
      <c r="A1301" s="1">
        <v>38376</v>
      </c>
      <c r="B1301" s="2">
        <v>0.45833333333333298</v>
      </c>
      <c r="C1301">
        <v>0.2</v>
      </c>
      <c r="D1301">
        <v>73</v>
      </c>
      <c r="E1301">
        <v>1022.61</v>
      </c>
      <c r="F1301">
        <v>0</v>
      </c>
      <c r="G1301" t="str">
        <f>IF(F1301=0,"",SUM($F$2:$F1301))</f>
        <v/>
      </c>
      <c r="H1301">
        <v>0</v>
      </c>
      <c r="I1301">
        <v>315</v>
      </c>
      <c r="J1301">
        <v>0</v>
      </c>
    </row>
    <row r="1302" spans="1:10">
      <c r="A1302" s="1">
        <v>38376</v>
      </c>
      <c r="B1302" s="2">
        <v>0.47222222222222199</v>
      </c>
      <c r="C1302">
        <v>0.2</v>
      </c>
      <c r="D1302">
        <v>70</v>
      </c>
      <c r="E1302">
        <v>1022.61</v>
      </c>
      <c r="F1302">
        <v>0</v>
      </c>
      <c r="G1302" t="str">
        <f>IF(F1302=0,"",SUM($F$2:$F1302))</f>
        <v/>
      </c>
      <c r="H1302">
        <v>5.8</v>
      </c>
      <c r="I1302">
        <v>315</v>
      </c>
      <c r="J1302">
        <v>5.8</v>
      </c>
    </row>
    <row r="1303" spans="1:10">
      <c r="A1303" s="1">
        <v>38376</v>
      </c>
      <c r="B1303" s="2">
        <v>0.48611111111111099</v>
      </c>
      <c r="C1303">
        <v>0.3</v>
      </c>
      <c r="D1303">
        <v>72</v>
      </c>
      <c r="E1303">
        <v>1023.61</v>
      </c>
      <c r="F1303">
        <v>0</v>
      </c>
      <c r="G1303" t="str">
        <f>IF(F1303=0,"",SUM($F$2:$F1303))</f>
        <v/>
      </c>
      <c r="H1303">
        <v>0</v>
      </c>
      <c r="I1303">
        <v>200</v>
      </c>
      <c r="J1303">
        <v>0</v>
      </c>
    </row>
    <row r="1304" spans="1:10">
      <c r="A1304" s="1">
        <v>38376</v>
      </c>
      <c r="B1304" s="2">
        <v>0.5</v>
      </c>
      <c r="C1304">
        <v>0.8</v>
      </c>
      <c r="D1304">
        <v>70</v>
      </c>
      <c r="E1304">
        <v>1023.61</v>
      </c>
      <c r="F1304">
        <v>0</v>
      </c>
      <c r="G1304" t="str">
        <f>IF(F1304=0,"",SUM($F$2:$F1304))</f>
        <v/>
      </c>
      <c r="H1304">
        <v>0</v>
      </c>
      <c r="I1304">
        <v>45</v>
      </c>
      <c r="J1304">
        <v>0</v>
      </c>
    </row>
    <row r="1305" spans="1:10">
      <c r="A1305" s="1">
        <v>38376</v>
      </c>
      <c r="B1305" s="2">
        <v>0.51388888888888895</v>
      </c>
      <c r="C1305">
        <v>0.8</v>
      </c>
      <c r="D1305">
        <v>67</v>
      </c>
      <c r="E1305">
        <v>1023.61</v>
      </c>
      <c r="F1305">
        <v>0</v>
      </c>
      <c r="G1305" t="str">
        <f>IF(F1305=0,"",SUM($F$2:$F1305))</f>
        <v/>
      </c>
      <c r="H1305">
        <v>3.6</v>
      </c>
      <c r="I1305">
        <v>335</v>
      </c>
      <c r="J1305">
        <v>3.6</v>
      </c>
    </row>
    <row r="1306" spans="1:10">
      <c r="A1306" s="1">
        <v>38376</v>
      </c>
      <c r="B1306" s="2">
        <v>0.52777777777777801</v>
      </c>
      <c r="C1306">
        <v>0.8</v>
      </c>
      <c r="D1306">
        <v>66</v>
      </c>
      <c r="E1306">
        <v>1023.61</v>
      </c>
      <c r="F1306">
        <v>0</v>
      </c>
      <c r="G1306" t="str">
        <f>IF(F1306=0,"",SUM($F$2:$F1306))</f>
        <v/>
      </c>
      <c r="H1306">
        <v>1.8</v>
      </c>
      <c r="I1306">
        <v>315</v>
      </c>
      <c r="J1306">
        <v>1.8</v>
      </c>
    </row>
    <row r="1307" spans="1:10">
      <c r="A1307" s="1">
        <v>38376</v>
      </c>
      <c r="B1307" s="2">
        <v>0.54166666666666696</v>
      </c>
      <c r="C1307">
        <v>0.9</v>
      </c>
      <c r="D1307">
        <v>67</v>
      </c>
      <c r="E1307">
        <v>1023.61</v>
      </c>
      <c r="F1307">
        <v>0</v>
      </c>
      <c r="G1307" t="str">
        <f>IF(F1307=0,"",SUM($F$2:$F1307))</f>
        <v/>
      </c>
      <c r="H1307">
        <v>0</v>
      </c>
      <c r="I1307">
        <v>360</v>
      </c>
      <c r="J1307">
        <v>0</v>
      </c>
    </row>
    <row r="1308" spans="1:10">
      <c r="A1308" s="1">
        <v>38376</v>
      </c>
      <c r="B1308" s="2">
        <v>0.55555555555555602</v>
      </c>
      <c r="C1308">
        <v>0.8</v>
      </c>
      <c r="D1308">
        <v>67</v>
      </c>
      <c r="E1308">
        <v>1023.61</v>
      </c>
      <c r="F1308">
        <v>0</v>
      </c>
      <c r="G1308" t="str">
        <f>IF(F1308=0,"",SUM($F$2:$F1308))</f>
        <v/>
      </c>
      <c r="H1308">
        <v>0</v>
      </c>
      <c r="I1308">
        <v>270</v>
      </c>
      <c r="J1308">
        <v>0</v>
      </c>
    </row>
    <row r="1309" spans="1:10">
      <c r="A1309" s="1">
        <v>38376</v>
      </c>
      <c r="B1309" s="2">
        <v>0.56944444444444398</v>
      </c>
      <c r="C1309">
        <v>1.1000000000000001</v>
      </c>
      <c r="D1309">
        <v>64</v>
      </c>
      <c r="E1309">
        <v>1023.61</v>
      </c>
      <c r="F1309">
        <v>0</v>
      </c>
      <c r="G1309" t="str">
        <f>IF(F1309=0,"",SUM($F$2:$F1309))</f>
        <v/>
      </c>
      <c r="H1309">
        <v>0</v>
      </c>
      <c r="I1309">
        <v>335</v>
      </c>
      <c r="J1309">
        <v>0</v>
      </c>
    </row>
    <row r="1310" spans="1:10">
      <c r="A1310" s="1">
        <v>38376</v>
      </c>
      <c r="B1310" s="2">
        <v>0.58333333333333304</v>
      </c>
      <c r="C1310">
        <v>0.8</v>
      </c>
      <c r="D1310">
        <v>66</v>
      </c>
      <c r="E1310">
        <v>1023.61</v>
      </c>
      <c r="F1310">
        <v>0</v>
      </c>
      <c r="G1310" t="str">
        <f>IF(F1310=0,"",SUM($F$2:$F1310))</f>
        <v/>
      </c>
      <c r="H1310">
        <v>0</v>
      </c>
      <c r="I1310">
        <v>360</v>
      </c>
      <c r="J1310">
        <v>0</v>
      </c>
    </row>
    <row r="1311" spans="1:10">
      <c r="A1311" s="1">
        <v>38376</v>
      </c>
      <c r="B1311" s="2">
        <v>0.59722222222222199</v>
      </c>
      <c r="C1311">
        <v>0.8</v>
      </c>
      <c r="D1311">
        <v>66</v>
      </c>
      <c r="E1311">
        <v>1023.61</v>
      </c>
      <c r="F1311">
        <v>0</v>
      </c>
      <c r="G1311" t="str">
        <f>IF(F1311=0,"",SUM($F$2:$F1311))</f>
        <v/>
      </c>
      <c r="H1311">
        <v>0</v>
      </c>
      <c r="I1311">
        <v>335</v>
      </c>
      <c r="J1311">
        <v>0</v>
      </c>
    </row>
    <row r="1312" spans="1:10">
      <c r="A1312" s="1">
        <v>38376</v>
      </c>
      <c r="B1312" s="2">
        <v>0.61111111111111105</v>
      </c>
      <c r="C1312">
        <v>0.6</v>
      </c>
      <c r="D1312">
        <v>62</v>
      </c>
      <c r="E1312">
        <v>1023.61</v>
      </c>
      <c r="F1312">
        <v>0</v>
      </c>
      <c r="G1312" t="str">
        <f>IF(F1312=0,"",SUM($F$2:$F1312))</f>
        <v/>
      </c>
      <c r="H1312">
        <v>0</v>
      </c>
      <c r="I1312">
        <v>110</v>
      </c>
      <c r="J1312">
        <v>0</v>
      </c>
    </row>
    <row r="1313" spans="1:10">
      <c r="A1313" s="1">
        <v>38376</v>
      </c>
      <c r="B1313" s="2">
        <v>0.625</v>
      </c>
      <c r="C1313">
        <v>1.3</v>
      </c>
      <c r="D1313">
        <v>60</v>
      </c>
      <c r="E1313">
        <v>1023.61</v>
      </c>
      <c r="F1313">
        <v>0</v>
      </c>
      <c r="G1313" t="str">
        <f>IF(F1313=0,"",SUM($F$2:$F1313))</f>
        <v/>
      </c>
      <c r="H1313">
        <v>0</v>
      </c>
      <c r="I1313">
        <v>360</v>
      </c>
      <c r="J1313">
        <v>0</v>
      </c>
    </row>
    <row r="1314" spans="1:10">
      <c r="A1314" s="1">
        <v>38376</v>
      </c>
      <c r="B1314" s="2">
        <v>0.63888888888888895</v>
      </c>
      <c r="C1314">
        <v>0.6</v>
      </c>
      <c r="D1314">
        <v>59</v>
      </c>
      <c r="E1314">
        <v>1023.61</v>
      </c>
      <c r="F1314">
        <v>0</v>
      </c>
      <c r="G1314" t="str">
        <f>IF(F1314=0,"",SUM($F$2:$F1314))</f>
        <v/>
      </c>
      <c r="H1314">
        <v>0</v>
      </c>
      <c r="I1314">
        <v>225</v>
      </c>
      <c r="J1314">
        <v>0</v>
      </c>
    </row>
    <row r="1315" spans="1:10">
      <c r="A1315" s="1">
        <v>38376</v>
      </c>
      <c r="B1315" s="2">
        <v>0.65277777777777801</v>
      </c>
      <c r="C1315">
        <v>0.8</v>
      </c>
      <c r="D1315">
        <v>62</v>
      </c>
      <c r="E1315">
        <v>1023.61</v>
      </c>
      <c r="F1315">
        <v>0</v>
      </c>
      <c r="G1315" t="str">
        <f>IF(F1315=0,"",SUM($F$2:$F1315))</f>
        <v/>
      </c>
      <c r="H1315">
        <v>2.2000000000000002</v>
      </c>
      <c r="I1315">
        <v>360</v>
      </c>
      <c r="J1315">
        <v>2.2000000000000002</v>
      </c>
    </row>
    <row r="1316" spans="1:10">
      <c r="A1316" s="1">
        <v>38376</v>
      </c>
      <c r="B1316" s="2">
        <v>0.66666666666666696</v>
      </c>
      <c r="C1316">
        <v>0.4</v>
      </c>
      <c r="D1316">
        <v>62</v>
      </c>
      <c r="E1316">
        <v>1023.61</v>
      </c>
      <c r="F1316">
        <v>0</v>
      </c>
      <c r="G1316" t="str">
        <f>IF(F1316=0,"",SUM($F$2:$F1316))</f>
        <v/>
      </c>
      <c r="H1316">
        <v>0</v>
      </c>
      <c r="I1316">
        <v>20</v>
      </c>
      <c r="J1316">
        <v>0</v>
      </c>
    </row>
    <row r="1317" spans="1:10">
      <c r="A1317" s="1">
        <v>38376</v>
      </c>
      <c r="B1317" s="2">
        <v>0.68055555555555602</v>
      </c>
      <c r="C1317">
        <v>0.6</v>
      </c>
      <c r="D1317">
        <v>63</v>
      </c>
      <c r="E1317">
        <v>1023.61</v>
      </c>
      <c r="F1317">
        <v>0</v>
      </c>
      <c r="G1317" t="str">
        <f>IF(F1317=0,"",SUM($F$2:$F1317))</f>
        <v/>
      </c>
      <c r="H1317">
        <v>0</v>
      </c>
      <c r="I1317">
        <v>135</v>
      </c>
      <c r="J1317">
        <v>0</v>
      </c>
    </row>
    <row r="1318" spans="1:10">
      <c r="A1318" s="1">
        <v>38376</v>
      </c>
      <c r="B1318" s="2">
        <v>0.69444444444444398</v>
      </c>
      <c r="C1318">
        <v>0.3</v>
      </c>
      <c r="D1318">
        <v>62</v>
      </c>
      <c r="E1318">
        <v>1024.6099999999999</v>
      </c>
      <c r="F1318">
        <v>0</v>
      </c>
      <c r="G1318" t="str">
        <f>IF(F1318=0,"",SUM($F$2:$F1318))</f>
        <v/>
      </c>
      <c r="H1318">
        <v>0</v>
      </c>
      <c r="I1318">
        <v>245</v>
      </c>
      <c r="J1318">
        <v>0</v>
      </c>
    </row>
    <row r="1319" spans="1:10">
      <c r="A1319" s="1">
        <v>38376</v>
      </c>
      <c r="B1319" s="2">
        <v>0.70833333333333304</v>
      </c>
      <c r="C1319">
        <v>-0.2</v>
      </c>
      <c r="D1319">
        <v>63</v>
      </c>
      <c r="E1319">
        <v>1024.6099999999999</v>
      </c>
      <c r="F1319">
        <v>0</v>
      </c>
      <c r="G1319" t="str">
        <f>IF(F1319=0,"",SUM($F$2:$F1319))</f>
        <v/>
      </c>
      <c r="H1319">
        <v>0</v>
      </c>
      <c r="I1319">
        <v>90</v>
      </c>
      <c r="J1319">
        <v>0</v>
      </c>
    </row>
    <row r="1320" spans="1:10">
      <c r="A1320" s="1">
        <v>38376</v>
      </c>
      <c r="B1320" s="2">
        <v>0.72222222222222199</v>
      </c>
      <c r="C1320">
        <v>-0.6</v>
      </c>
      <c r="D1320">
        <v>64</v>
      </c>
      <c r="E1320">
        <v>1024.6099999999999</v>
      </c>
      <c r="F1320">
        <v>0</v>
      </c>
      <c r="G1320" t="str">
        <f>IF(F1320=0,"",SUM($F$2:$F1320))</f>
        <v/>
      </c>
      <c r="H1320">
        <v>0</v>
      </c>
      <c r="I1320">
        <v>135</v>
      </c>
      <c r="J1320">
        <v>0</v>
      </c>
    </row>
    <row r="1321" spans="1:10">
      <c r="A1321" s="1">
        <v>38376</v>
      </c>
      <c r="B1321" s="2">
        <v>0.73611111111111105</v>
      </c>
      <c r="C1321">
        <v>-0.8</v>
      </c>
      <c r="D1321">
        <v>65</v>
      </c>
      <c r="E1321">
        <v>1024.6099999999999</v>
      </c>
      <c r="F1321">
        <v>0</v>
      </c>
      <c r="G1321" t="str">
        <f>IF(F1321=0,"",SUM($F$2:$F1321))</f>
        <v/>
      </c>
      <c r="H1321">
        <v>0</v>
      </c>
      <c r="I1321">
        <v>245</v>
      </c>
      <c r="J1321">
        <v>0</v>
      </c>
    </row>
    <row r="1322" spans="1:10">
      <c r="A1322" s="1">
        <v>38376</v>
      </c>
      <c r="B1322" s="2">
        <v>0.75</v>
      </c>
      <c r="C1322">
        <v>-0.6</v>
      </c>
      <c r="D1322">
        <v>65</v>
      </c>
      <c r="E1322">
        <v>1024.6099999999999</v>
      </c>
      <c r="F1322">
        <v>0</v>
      </c>
      <c r="G1322" t="str">
        <f>IF(F1322=0,"",SUM($F$2:$F1322))</f>
        <v/>
      </c>
      <c r="H1322">
        <v>3.6</v>
      </c>
      <c r="I1322">
        <v>315</v>
      </c>
      <c r="J1322">
        <v>3.6</v>
      </c>
    </row>
    <row r="1323" spans="1:10">
      <c r="A1323" s="1">
        <v>38376</v>
      </c>
      <c r="B1323" s="2">
        <v>0.76388888888888895</v>
      </c>
      <c r="C1323">
        <v>-1.2</v>
      </c>
      <c r="D1323">
        <v>69</v>
      </c>
      <c r="E1323">
        <v>1025.6099999999999</v>
      </c>
      <c r="F1323">
        <v>0</v>
      </c>
      <c r="G1323" t="str">
        <f>IF(F1323=0,"",SUM($F$2:$F1323))</f>
        <v/>
      </c>
      <c r="H1323">
        <v>0</v>
      </c>
      <c r="I1323">
        <v>110</v>
      </c>
      <c r="J1323">
        <v>0</v>
      </c>
    </row>
    <row r="1324" spans="1:10">
      <c r="A1324" s="1">
        <v>38376</v>
      </c>
      <c r="B1324" s="2">
        <v>0.77777777777777801</v>
      </c>
      <c r="C1324">
        <v>-1.7</v>
      </c>
      <c r="D1324">
        <v>72</v>
      </c>
      <c r="E1324">
        <v>1025.6099999999999</v>
      </c>
      <c r="F1324">
        <v>0</v>
      </c>
      <c r="G1324" t="str">
        <f>IF(F1324=0,"",SUM($F$2:$F1324))</f>
        <v/>
      </c>
      <c r="H1324">
        <v>0</v>
      </c>
      <c r="I1324">
        <v>360</v>
      </c>
      <c r="J1324">
        <v>0</v>
      </c>
    </row>
    <row r="1325" spans="1:10">
      <c r="A1325" s="1">
        <v>38376</v>
      </c>
      <c r="B1325" s="2">
        <v>0.79166666666666696</v>
      </c>
      <c r="C1325">
        <v>-1.8</v>
      </c>
      <c r="D1325">
        <v>74</v>
      </c>
      <c r="E1325">
        <v>1025.6099999999999</v>
      </c>
      <c r="F1325">
        <v>0</v>
      </c>
      <c r="G1325" t="str">
        <f>IF(F1325=0,"",SUM($F$2:$F1325))</f>
        <v/>
      </c>
      <c r="H1325">
        <v>0</v>
      </c>
      <c r="I1325">
        <v>315</v>
      </c>
      <c r="J1325">
        <v>0</v>
      </c>
    </row>
    <row r="1326" spans="1:10">
      <c r="A1326" s="1">
        <v>38376</v>
      </c>
      <c r="B1326" s="2">
        <v>0.80555555555555602</v>
      </c>
      <c r="C1326">
        <v>-2</v>
      </c>
      <c r="D1326">
        <v>75</v>
      </c>
      <c r="E1326">
        <v>1025.6099999999999</v>
      </c>
      <c r="F1326">
        <v>0</v>
      </c>
      <c r="G1326" t="str">
        <f>IF(F1326=0,"",SUM($F$2:$F1326))</f>
        <v/>
      </c>
      <c r="H1326">
        <v>0</v>
      </c>
      <c r="I1326">
        <v>315</v>
      </c>
      <c r="J1326">
        <v>0</v>
      </c>
    </row>
    <row r="1327" spans="1:10">
      <c r="A1327" s="1">
        <v>38376</v>
      </c>
      <c r="B1327" s="2">
        <v>0.81944444444444398</v>
      </c>
      <c r="C1327">
        <v>-2.1</v>
      </c>
      <c r="D1327">
        <v>75</v>
      </c>
      <c r="E1327">
        <v>1025.6099999999999</v>
      </c>
      <c r="F1327">
        <v>0</v>
      </c>
      <c r="G1327" t="str">
        <f>IF(F1327=0,"",SUM($F$2:$F1327))</f>
        <v/>
      </c>
      <c r="H1327">
        <v>0</v>
      </c>
      <c r="I1327">
        <v>360</v>
      </c>
      <c r="J1327">
        <v>0</v>
      </c>
    </row>
    <row r="1328" spans="1:10">
      <c r="A1328" s="1">
        <v>38376</v>
      </c>
      <c r="B1328" s="2">
        <v>0.83333333333333304</v>
      </c>
      <c r="C1328">
        <v>-2.2999999999999998</v>
      </c>
      <c r="D1328">
        <v>77</v>
      </c>
      <c r="E1328">
        <v>1025.6099999999999</v>
      </c>
      <c r="F1328">
        <v>0</v>
      </c>
      <c r="G1328" t="str">
        <f>IF(F1328=0,"",SUM($F$2:$F1328))</f>
        <v/>
      </c>
      <c r="H1328">
        <v>0</v>
      </c>
      <c r="I1328">
        <v>45</v>
      </c>
      <c r="J1328">
        <v>0</v>
      </c>
    </row>
    <row r="1329" spans="1:10">
      <c r="A1329" s="1">
        <v>38376</v>
      </c>
      <c r="B1329" s="2">
        <v>0.84722222222222199</v>
      </c>
      <c r="C1329">
        <v>-2.8</v>
      </c>
      <c r="D1329">
        <v>80</v>
      </c>
      <c r="E1329">
        <v>1025.6099999999999</v>
      </c>
      <c r="F1329">
        <v>0</v>
      </c>
      <c r="G1329" t="str">
        <f>IF(F1329=0,"",SUM($F$2:$F1329))</f>
        <v/>
      </c>
      <c r="H1329">
        <v>0</v>
      </c>
      <c r="I1329">
        <v>20</v>
      </c>
      <c r="J1329">
        <v>0</v>
      </c>
    </row>
    <row r="1330" spans="1:10">
      <c r="A1330" s="1">
        <v>38376</v>
      </c>
      <c r="B1330" s="2">
        <v>0.86111111111111105</v>
      </c>
      <c r="C1330">
        <v>-3</v>
      </c>
      <c r="D1330">
        <v>81</v>
      </c>
      <c r="E1330">
        <v>1025.6099999999999</v>
      </c>
      <c r="F1330">
        <v>0</v>
      </c>
      <c r="G1330" t="str">
        <f>IF(F1330=0,"",SUM($F$2:$F1330))</f>
        <v/>
      </c>
      <c r="H1330">
        <v>0</v>
      </c>
      <c r="I1330">
        <v>335</v>
      </c>
      <c r="J1330">
        <v>0</v>
      </c>
    </row>
    <row r="1331" spans="1:10">
      <c r="A1331" s="1">
        <v>38376</v>
      </c>
      <c r="B1331" s="2">
        <v>0.875</v>
      </c>
      <c r="C1331">
        <v>-3.1</v>
      </c>
      <c r="D1331">
        <v>81</v>
      </c>
      <c r="E1331">
        <v>1025.6099999999999</v>
      </c>
      <c r="F1331">
        <v>0</v>
      </c>
      <c r="G1331" t="str">
        <f>IF(F1331=0,"",SUM($F$2:$F1331))</f>
        <v/>
      </c>
      <c r="H1331">
        <v>0</v>
      </c>
      <c r="I1331">
        <v>335</v>
      </c>
      <c r="J1331">
        <v>0</v>
      </c>
    </row>
    <row r="1332" spans="1:10">
      <c r="A1332" s="1">
        <v>38376</v>
      </c>
      <c r="B1332" s="2">
        <v>0.88888888888888895</v>
      </c>
      <c r="C1332">
        <v>-3.2</v>
      </c>
      <c r="D1332">
        <v>81</v>
      </c>
      <c r="E1332">
        <v>1025.6099999999999</v>
      </c>
      <c r="F1332">
        <v>0</v>
      </c>
      <c r="G1332" t="str">
        <f>IF(F1332=0,"",SUM($F$2:$F1332))</f>
        <v/>
      </c>
      <c r="H1332">
        <v>0</v>
      </c>
      <c r="I1332">
        <v>360</v>
      </c>
      <c r="J1332">
        <v>0</v>
      </c>
    </row>
    <row r="1333" spans="1:10">
      <c r="A1333" s="1">
        <v>38376</v>
      </c>
      <c r="B1333" s="2">
        <v>0.90277777777777801</v>
      </c>
      <c r="C1333">
        <v>-3.3</v>
      </c>
      <c r="D1333">
        <v>81</v>
      </c>
      <c r="E1333">
        <v>1025.6099999999999</v>
      </c>
      <c r="F1333">
        <v>0</v>
      </c>
      <c r="G1333" t="str">
        <f>IF(F1333=0,"",SUM($F$2:$F1333))</f>
        <v/>
      </c>
      <c r="H1333">
        <v>0</v>
      </c>
      <c r="I1333">
        <v>110</v>
      </c>
      <c r="J1333">
        <v>0</v>
      </c>
    </row>
    <row r="1334" spans="1:10">
      <c r="A1334" s="1">
        <v>38376</v>
      </c>
      <c r="B1334" s="2">
        <v>0.91666666666666696</v>
      </c>
      <c r="C1334">
        <v>-3.1</v>
      </c>
      <c r="D1334">
        <v>81</v>
      </c>
      <c r="E1334">
        <v>1025.6099999999999</v>
      </c>
      <c r="F1334">
        <v>0</v>
      </c>
      <c r="G1334" t="str">
        <f>IF(F1334=0,"",SUM($F$2:$F1334))</f>
        <v/>
      </c>
      <c r="H1334">
        <v>0</v>
      </c>
      <c r="I1334">
        <v>110</v>
      </c>
      <c r="J1334">
        <v>0</v>
      </c>
    </row>
    <row r="1335" spans="1:10">
      <c r="A1335" s="1">
        <v>38376</v>
      </c>
      <c r="B1335" s="2">
        <v>0.93055555555555602</v>
      </c>
      <c r="C1335">
        <v>-3.1</v>
      </c>
      <c r="D1335">
        <v>81</v>
      </c>
      <c r="E1335">
        <v>1025.6099999999999</v>
      </c>
      <c r="F1335">
        <v>0</v>
      </c>
      <c r="G1335" t="str">
        <f>IF(F1335=0,"",SUM($F$2:$F1335))</f>
        <v/>
      </c>
      <c r="H1335">
        <v>0</v>
      </c>
      <c r="I1335">
        <v>110</v>
      </c>
      <c r="J1335">
        <v>0</v>
      </c>
    </row>
    <row r="1336" spans="1:10">
      <c r="A1336" s="1">
        <v>38376</v>
      </c>
      <c r="B1336" s="2">
        <v>0.94444444444444398</v>
      </c>
      <c r="C1336">
        <v>-2.7</v>
      </c>
      <c r="D1336">
        <v>81</v>
      </c>
      <c r="E1336">
        <v>1025.6099999999999</v>
      </c>
      <c r="F1336">
        <v>0</v>
      </c>
      <c r="G1336" t="str">
        <f>IF(F1336=0,"",SUM($F$2:$F1336))</f>
        <v/>
      </c>
      <c r="H1336">
        <v>0</v>
      </c>
      <c r="I1336">
        <v>290</v>
      </c>
      <c r="J1336">
        <v>0</v>
      </c>
    </row>
    <row r="1337" spans="1:10">
      <c r="A1337" s="1">
        <v>38376</v>
      </c>
      <c r="B1337" s="2">
        <v>0.95833333333333304</v>
      </c>
      <c r="C1337">
        <v>-2.4</v>
      </c>
      <c r="D1337">
        <v>81</v>
      </c>
      <c r="E1337">
        <v>1025.6099999999999</v>
      </c>
      <c r="F1337">
        <v>0</v>
      </c>
      <c r="G1337" t="str">
        <f>IF(F1337=0,"",SUM($F$2:$F1337))</f>
        <v/>
      </c>
      <c r="H1337">
        <v>0</v>
      </c>
      <c r="I1337">
        <v>20</v>
      </c>
      <c r="J1337">
        <v>0</v>
      </c>
    </row>
    <row r="1338" spans="1:10">
      <c r="A1338" s="1">
        <v>38376</v>
      </c>
      <c r="B1338" s="2">
        <v>0.97222222222222199</v>
      </c>
      <c r="C1338">
        <v>-2.7</v>
      </c>
      <c r="D1338">
        <v>81</v>
      </c>
      <c r="E1338">
        <v>1025.6099999999999</v>
      </c>
      <c r="F1338">
        <v>0</v>
      </c>
      <c r="G1338" t="str">
        <f>IF(F1338=0,"",SUM($F$2:$F1338))</f>
        <v/>
      </c>
      <c r="H1338">
        <v>0</v>
      </c>
      <c r="I1338">
        <v>315</v>
      </c>
      <c r="J1338">
        <v>0</v>
      </c>
    </row>
    <row r="1339" spans="1:10">
      <c r="A1339" s="1">
        <v>38376</v>
      </c>
      <c r="B1339" s="2">
        <v>0.98611111111111105</v>
      </c>
      <c r="C1339">
        <v>-3.2</v>
      </c>
      <c r="D1339">
        <v>83</v>
      </c>
      <c r="E1339">
        <v>1025.6099999999999</v>
      </c>
      <c r="F1339">
        <v>0</v>
      </c>
      <c r="G1339" t="str">
        <f>IF(F1339=0,"",SUM($F$2:$F1339))</f>
        <v/>
      </c>
      <c r="H1339">
        <v>0</v>
      </c>
      <c r="I1339">
        <v>360</v>
      </c>
      <c r="J1339">
        <v>0</v>
      </c>
    </row>
    <row r="1340" spans="1:10">
      <c r="A1340" s="1">
        <v>38377</v>
      </c>
      <c r="B1340" s="2">
        <v>0</v>
      </c>
      <c r="C1340">
        <v>-3.7</v>
      </c>
      <c r="D1340">
        <v>84</v>
      </c>
      <c r="E1340">
        <v>1025.6099999999999</v>
      </c>
      <c r="F1340">
        <v>0</v>
      </c>
      <c r="G1340" t="str">
        <f>IF(F1340=0,"",SUM($F$2:$F1340))</f>
        <v/>
      </c>
      <c r="H1340">
        <v>0</v>
      </c>
      <c r="I1340">
        <v>360</v>
      </c>
      <c r="J1340">
        <v>0</v>
      </c>
    </row>
    <row r="1341" spans="1:10">
      <c r="A1341" s="1">
        <v>38377</v>
      </c>
      <c r="B1341" s="2">
        <v>1.38888888888889E-2</v>
      </c>
      <c r="C1341">
        <v>-3.9</v>
      </c>
      <c r="D1341">
        <v>85</v>
      </c>
      <c r="E1341">
        <v>1025.6099999999999</v>
      </c>
      <c r="F1341">
        <v>0</v>
      </c>
      <c r="G1341" t="str">
        <f>IF(F1341=0,"",SUM($F$2:$F1341))</f>
        <v/>
      </c>
      <c r="H1341">
        <v>0</v>
      </c>
      <c r="I1341">
        <v>360</v>
      </c>
      <c r="J1341">
        <v>0</v>
      </c>
    </row>
    <row r="1342" spans="1:10">
      <c r="A1342" s="1">
        <v>38377</v>
      </c>
      <c r="B1342" s="2">
        <v>2.7777777777777801E-2</v>
      </c>
      <c r="C1342">
        <v>-4.4000000000000004</v>
      </c>
      <c r="D1342">
        <v>86</v>
      </c>
      <c r="E1342">
        <v>1025.6099999999999</v>
      </c>
      <c r="F1342">
        <v>0</v>
      </c>
      <c r="G1342" t="str">
        <f>IF(F1342=0,"",SUM($F$2:$F1342))</f>
        <v/>
      </c>
      <c r="H1342">
        <v>0</v>
      </c>
      <c r="I1342">
        <v>360</v>
      </c>
      <c r="J1342">
        <v>0</v>
      </c>
    </row>
    <row r="1343" spans="1:10">
      <c r="A1343" s="1">
        <v>38377</v>
      </c>
      <c r="B1343" s="2">
        <v>4.1666666666666699E-2</v>
      </c>
      <c r="C1343">
        <v>-4.3</v>
      </c>
      <c r="D1343">
        <v>86</v>
      </c>
      <c r="E1343">
        <v>1025.6099999999999</v>
      </c>
      <c r="F1343">
        <v>0</v>
      </c>
      <c r="G1343" t="str">
        <f>IF(F1343=0,"",SUM($F$2:$F1343))</f>
        <v/>
      </c>
      <c r="H1343">
        <v>0</v>
      </c>
      <c r="I1343">
        <v>315</v>
      </c>
      <c r="J1343">
        <v>0</v>
      </c>
    </row>
    <row r="1344" spans="1:10">
      <c r="A1344" s="1">
        <v>38377</v>
      </c>
      <c r="B1344" s="2">
        <v>5.5555555555555601E-2</v>
      </c>
      <c r="C1344">
        <v>-4.5</v>
      </c>
      <c r="D1344">
        <v>84</v>
      </c>
      <c r="E1344">
        <v>1025.6099999999999</v>
      </c>
      <c r="F1344">
        <v>0</v>
      </c>
      <c r="G1344" t="str">
        <f>IF(F1344=0,"",SUM($F$2:$F1344))</f>
        <v/>
      </c>
      <c r="H1344">
        <v>0</v>
      </c>
      <c r="I1344">
        <v>315</v>
      </c>
      <c r="J1344">
        <v>0</v>
      </c>
    </row>
    <row r="1345" spans="1:10">
      <c r="A1345" s="1">
        <v>38377</v>
      </c>
      <c r="B1345" s="2">
        <v>6.9444444444444406E-2</v>
      </c>
      <c r="C1345">
        <v>-4.8</v>
      </c>
      <c r="D1345">
        <v>85</v>
      </c>
      <c r="E1345">
        <v>1025.6099999999999</v>
      </c>
      <c r="F1345">
        <v>0</v>
      </c>
      <c r="G1345" t="str">
        <f>IF(F1345=0,"",SUM($F$2:$F1345))</f>
        <v/>
      </c>
      <c r="H1345">
        <v>0</v>
      </c>
      <c r="I1345">
        <v>315</v>
      </c>
      <c r="J1345">
        <v>0</v>
      </c>
    </row>
    <row r="1346" spans="1:10">
      <c r="A1346" s="1">
        <v>38377</v>
      </c>
      <c r="B1346" s="2">
        <v>8.4722222222222199E-2</v>
      </c>
      <c r="C1346">
        <v>-5.2</v>
      </c>
      <c r="D1346">
        <v>84</v>
      </c>
      <c r="E1346">
        <v>1025.6099999999999</v>
      </c>
      <c r="F1346">
        <v>0</v>
      </c>
      <c r="G1346" t="str">
        <f>IF(F1346=0,"",SUM($F$2:$F1346))</f>
        <v/>
      </c>
      <c r="H1346">
        <v>0</v>
      </c>
      <c r="I1346">
        <v>315</v>
      </c>
      <c r="J1346">
        <v>0</v>
      </c>
    </row>
    <row r="1347" spans="1:10">
      <c r="A1347" s="1">
        <v>38377</v>
      </c>
      <c r="B1347" s="2">
        <v>9.7222222222222196E-2</v>
      </c>
      <c r="C1347">
        <v>-5.2</v>
      </c>
      <c r="D1347">
        <v>85</v>
      </c>
      <c r="E1347">
        <v>1025.6099999999999</v>
      </c>
      <c r="F1347">
        <v>0</v>
      </c>
      <c r="G1347" t="str">
        <f>IF(F1347=0,"",SUM($F$2:$F1347))</f>
        <v/>
      </c>
      <c r="H1347">
        <v>0</v>
      </c>
      <c r="I1347">
        <v>315</v>
      </c>
      <c r="J1347">
        <v>0</v>
      </c>
    </row>
    <row r="1348" spans="1:10">
      <c r="A1348" s="1">
        <v>38377</v>
      </c>
      <c r="B1348" s="2">
        <v>0.11111111111111099</v>
      </c>
      <c r="C1348">
        <v>-5.4</v>
      </c>
      <c r="D1348">
        <v>85</v>
      </c>
      <c r="E1348">
        <v>1025.6099999999999</v>
      </c>
      <c r="F1348">
        <v>0</v>
      </c>
      <c r="G1348" t="str">
        <f>IF(F1348=0,"",SUM($F$2:$F1348))</f>
        <v/>
      </c>
      <c r="H1348">
        <v>0</v>
      </c>
      <c r="I1348">
        <v>315</v>
      </c>
      <c r="J1348">
        <v>0</v>
      </c>
    </row>
    <row r="1349" spans="1:10">
      <c r="A1349" s="1">
        <v>38377</v>
      </c>
      <c r="B1349" s="2">
        <v>0.125</v>
      </c>
      <c r="C1349">
        <v>-5.4</v>
      </c>
      <c r="D1349">
        <v>85</v>
      </c>
      <c r="E1349">
        <v>1025.6099999999999</v>
      </c>
      <c r="F1349">
        <v>0</v>
      </c>
      <c r="G1349" t="str">
        <f>IF(F1349=0,"",SUM($F$2:$F1349))</f>
        <v/>
      </c>
      <c r="H1349">
        <v>0</v>
      </c>
      <c r="I1349">
        <v>315</v>
      </c>
      <c r="J1349">
        <v>0</v>
      </c>
    </row>
    <row r="1350" spans="1:10">
      <c r="A1350" s="1">
        <v>38377</v>
      </c>
      <c r="B1350" s="2">
        <v>0.13888888888888901</v>
      </c>
      <c r="C1350">
        <v>-5.4</v>
      </c>
      <c r="D1350">
        <v>84</v>
      </c>
      <c r="E1350">
        <v>1025.6099999999999</v>
      </c>
      <c r="F1350">
        <v>0</v>
      </c>
      <c r="G1350" t="str">
        <f>IF(F1350=0,"",SUM($F$2:$F1350))</f>
        <v/>
      </c>
      <c r="H1350">
        <v>0</v>
      </c>
      <c r="I1350">
        <v>315</v>
      </c>
      <c r="J1350">
        <v>0</v>
      </c>
    </row>
    <row r="1351" spans="1:10">
      <c r="A1351" s="1">
        <v>38377</v>
      </c>
      <c r="B1351" s="2">
        <v>0.15277777777777801</v>
      </c>
      <c r="C1351">
        <v>-5.7</v>
      </c>
      <c r="D1351">
        <v>85</v>
      </c>
      <c r="E1351">
        <v>1025.6099999999999</v>
      </c>
      <c r="F1351">
        <v>0</v>
      </c>
      <c r="G1351" t="str">
        <f>IF(F1351=0,"",SUM($F$2:$F1351))</f>
        <v/>
      </c>
      <c r="H1351">
        <v>0</v>
      </c>
      <c r="I1351">
        <v>315</v>
      </c>
      <c r="J1351">
        <v>0</v>
      </c>
    </row>
    <row r="1352" spans="1:10">
      <c r="A1352" s="1">
        <v>38377</v>
      </c>
      <c r="B1352" s="2">
        <v>0.16666666666666699</v>
      </c>
      <c r="C1352">
        <v>-5.6</v>
      </c>
      <c r="D1352">
        <v>85</v>
      </c>
      <c r="E1352">
        <v>1025.6099999999999</v>
      </c>
      <c r="F1352">
        <v>0</v>
      </c>
      <c r="G1352" t="str">
        <f>IF(F1352=0,"",SUM($F$2:$F1352))</f>
        <v/>
      </c>
      <c r="H1352">
        <v>0</v>
      </c>
      <c r="I1352">
        <v>335</v>
      </c>
      <c r="J1352">
        <v>0</v>
      </c>
    </row>
    <row r="1353" spans="1:10">
      <c r="A1353" s="1">
        <v>38377</v>
      </c>
      <c r="B1353" s="2">
        <v>0.180555555555556</v>
      </c>
      <c r="C1353">
        <v>-5.7</v>
      </c>
      <c r="D1353">
        <v>85</v>
      </c>
      <c r="E1353">
        <v>1025.6099999999999</v>
      </c>
      <c r="F1353">
        <v>0</v>
      </c>
      <c r="G1353" t="str">
        <f>IF(F1353=0,"",SUM($F$2:$F1353))</f>
        <v/>
      </c>
      <c r="H1353">
        <v>0</v>
      </c>
      <c r="I1353">
        <v>65</v>
      </c>
      <c r="J1353">
        <v>0</v>
      </c>
    </row>
    <row r="1354" spans="1:10">
      <c r="A1354" s="1">
        <v>38377</v>
      </c>
      <c r="B1354" s="2">
        <v>0.194444444444444</v>
      </c>
      <c r="C1354">
        <v>-5.8</v>
      </c>
      <c r="D1354">
        <v>86</v>
      </c>
      <c r="E1354">
        <v>1025.6099999999999</v>
      </c>
      <c r="F1354">
        <v>0</v>
      </c>
      <c r="G1354" t="str">
        <f>IF(F1354=0,"",SUM($F$2:$F1354))</f>
        <v/>
      </c>
      <c r="H1354">
        <v>0</v>
      </c>
      <c r="I1354">
        <v>65</v>
      </c>
      <c r="J1354">
        <v>0</v>
      </c>
    </row>
    <row r="1355" spans="1:10">
      <c r="A1355" s="1">
        <v>38377</v>
      </c>
      <c r="B1355" s="2">
        <v>0.20833333333333301</v>
      </c>
      <c r="C1355">
        <v>-5.4</v>
      </c>
      <c r="D1355">
        <v>86</v>
      </c>
      <c r="E1355">
        <v>1025.6099999999999</v>
      </c>
      <c r="F1355">
        <v>0</v>
      </c>
      <c r="G1355" t="str">
        <f>IF(F1355=0,"",SUM($F$2:$F1355))</f>
        <v/>
      </c>
      <c r="H1355">
        <v>0</v>
      </c>
      <c r="I1355">
        <v>65</v>
      </c>
      <c r="J1355">
        <v>0</v>
      </c>
    </row>
    <row r="1356" spans="1:10">
      <c r="A1356" s="1">
        <v>38377</v>
      </c>
      <c r="B1356" s="2">
        <v>0.22222222222222199</v>
      </c>
      <c r="C1356">
        <v>-4.8</v>
      </c>
      <c r="D1356">
        <v>85</v>
      </c>
      <c r="E1356">
        <v>1025.6099999999999</v>
      </c>
      <c r="F1356">
        <v>0</v>
      </c>
      <c r="G1356" t="str">
        <f>IF(F1356=0,"",SUM($F$2:$F1356))</f>
        <v/>
      </c>
      <c r="H1356">
        <v>0</v>
      </c>
      <c r="I1356">
        <v>315</v>
      </c>
      <c r="J1356">
        <v>0</v>
      </c>
    </row>
    <row r="1357" spans="1:10">
      <c r="A1357" s="1">
        <v>38377</v>
      </c>
      <c r="B1357" s="2">
        <v>0.23611111111111099</v>
      </c>
      <c r="C1357">
        <v>-4.2</v>
      </c>
      <c r="D1357">
        <v>84</v>
      </c>
      <c r="E1357">
        <v>1025.6099999999999</v>
      </c>
      <c r="F1357">
        <v>0</v>
      </c>
      <c r="G1357" t="str">
        <f>IF(F1357=0,"",SUM($F$2:$F1357))</f>
        <v/>
      </c>
      <c r="H1357">
        <v>0</v>
      </c>
      <c r="I1357">
        <v>335</v>
      </c>
      <c r="J1357">
        <v>0</v>
      </c>
    </row>
    <row r="1358" spans="1:10">
      <c r="A1358" s="1">
        <v>38377</v>
      </c>
      <c r="B1358" s="2">
        <v>0.25</v>
      </c>
      <c r="C1358">
        <v>-4.2</v>
      </c>
      <c r="D1358">
        <v>83</v>
      </c>
      <c r="E1358">
        <v>1025.6099999999999</v>
      </c>
      <c r="F1358">
        <v>0</v>
      </c>
      <c r="G1358" t="str">
        <f>IF(F1358=0,"",SUM($F$2:$F1358))</f>
        <v/>
      </c>
      <c r="H1358">
        <v>0</v>
      </c>
      <c r="I1358">
        <v>20</v>
      </c>
      <c r="J1358">
        <v>0</v>
      </c>
    </row>
    <row r="1359" spans="1:10">
      <c r="A1359" s="1">
        <v>38377</v>
      </c>
      <c r="B1359" s="2">
        <v>0.26388888888888901</v>
      </c>
      <c r="C1359">
        <v>-4.2</v>
      </c>
      <c r="D1359">
        <v>83</v>
      </c>
      <c r="E1359">
        <v>1025.6099999999999</v>
      </c>
      <c r="F1359">
        <v>0</v>
      </c>
      <c r="G1359" t="str">
        <f>IF(F1359=0,"",SUM($F$2:$F1359))</f>
        <v/>
      </c>
      <c r="H1359">
        <v>0</v>
      </c>
      <c r="I1359">
        <v>335</v>
      </c>
      <c r="J1359">
        <v>0</v>
      </c>
    </row>
    <row r="1360" spans="1:10">
      <c r="A1360" s="1">
        <v>38377</v>
      </c>
      <c r="B1360" s="2">
        <v>0.27777777777777801</v>
      </c>
      <c r="C1360">
        <v>-3.8</v>
      </c>
      <c r="D1360">
        <v>82</v>
      </c>
      <c r="E1360">
        <v>1025.6099999999999</v>
      </c>
      <c r="F1360">
        <v>0</v>
      </c>
      <c r="G1360" t="str">
        <f>IF(F1360=0,"",SUM($F$2:$F1360))</f>
        <v/>
      </c>
      <c r="H1360">
        <v>0</v>
      </c>
      <c r="I1360">
        <v>335</v>
      </c>
      <c r="J1360">
        <v>0</v>
      </c>
    </row>
    <row r="1361" spans="1:10">
      <c r="A1361" s="1">
        <v>38377</v>
      </c>
      <c r="B1361" s="2">
        <v>0.29166666666666702</v>
      </c>
      <c r="C1361">
        <v>-3.9</v>
      </c>
      <c r="D1361">
        <v>82</v>
      </c>
      <c r="E1361">
        <v>1025.6099999999999</v>
      </c>
      <c r="F1361">
        <v>0</v>
      </c>
      <c r="G1361" t="str">
        <f>IF(F1361=0,"",SUM($F$2:$F1361))</f>
        <v/>
      </c>
      <c r="H1361">
        <v>0</v>
      </c>
      <c r="I1361">
        <v>315</v>
      </c>
      <c r="J1361">
        <v>0</v>
      </c>
    </row>
    <row r="1362" spans="1:10">
      <c r="A1362" s="1">
        <v>38377</v>
      </c>
      <c r="B1362" s="2">
        <v>0.30555555555555602</v>
      </c>
      <c r="C1362">
        <v>-3.6</v>
      </c>
      <c r="D1362">
        <v>81</v>
      </c>
      <c r="E1362">
        <v>1025.6099999999999</v>
      </c>
      <c r="F1362">
        <v>0</v>
      </c>
      <c r="G1362" t="str">
        <f>IF(F1362=0,"",SUM($F$2:$F1362))</f>
        <v/>
      </c>
      <c r="H1362">
        <v>0</v>
      </c>
      <c r="I1362">
        <v>315</v>
      </c>
      <c r="J1362">
        <v>0</v>
      </c>
    </row>
    <row r="1363" spans="1:10">
      <c r="A1363" s="1">
        <v>38377</v>
      </c>
      <c r="B1363" s="2">
        <v>0.31944444444444398</v>
      </c>
      <c r="C1363">
        <v>-3.6</v>
      </c>
      <c r="D1363">
        <v>81</v>
      </c>
      <c r="E1363">
        <v>1025.6099999999999</v>
      </c>
      <c r="F1363">
        <v>0</v>
      </c>
      <c r="G1363" t="str">
        <f>IF(F1363=0,"",SUM($F$2:$F1363))</f>
        <v/>
      </c>
      <c r="H1363">
        <v>0</v>
      </c>
      <c r="I1363">
        <v>45</v>
      </c>
      <c r="J1363">
        <v>0</v>
      </c>
    </row>
    <row r="1364" spans="1:10">
      <c r="A1364" s="1">
        <v>38377</v>
      </c>
      <c r="B1364" s="2">
        <v>0.33333333333333298</v>
      </c>
      <c r="C1364">
        <v>-3.5</v>
      </c>
      <c r="D1364">
        <v>81</v>
      </c>
      <c r="E1364">
        <v>1025.6099999999999</v>
      </c>
      <c r="F1364">
        <v>0</v>
      </c>
      <c r="G1364" t="str">
        <f>IF(F1364=0,"",SUM($F$2:$F1364))</f>
        <v/>
      </c>
      <c r="H1364">
        <v>0</v>
      </c>
      <c r="I1364">
        <v>135</v>
      </c>
      <c r="J1364">
        <v>0</v>
      </c>
    </row>
    <row r="1365" spans="1:10">
      <c r="A1365" s="1">
        <v>38377</v>
      </c>
      <c r="B1365" s="2">
        <v>0.34722222222222199</v>
      </c>
      <c r="C1365">
        <v>-3.4</v>
      </c>
      <c r="D1365">
        <v>80</v>
      </c>
      <c r="E1365">
        <v>1025.6099999999999</v>
      </c>
      <c r="F1365">
        <v>0</v>
      </c>
      <c r="G1365" t="str">
        <f>IF(F1365=0,"",SUM($F$2:$F1365))</f>
        <v/>
      </c>
      <c r="H1365">
        <v>0</v>
      </c>
      <c r="I1365">
        <v>335</v>
      </c>
      <c r="J1365">
        <v>0</v>
      </c>
    </row>
    <row r="1366" spans="1:10">
      <c r="A1366" s="1">
        <v>38377</v>
      </c>
      <c r="B1366" s="2">
        <v>0.36111111111111099</v>
      </c>
      <c r="C1366">
        <v>-3.2</v>
      </c>
      <c r="D1366">
        <v>80</v>
      </c>
      <c r="E1366">
        <v>1025.6099999999999</v>
      </c>
      <c r="F1366">
        <v>0</v>
      </c>
      <c r="G1366" t="str">
        <f>IF(F1366=0,"",SUM($F$2:$F1366))</f>
        <v/>
      </c>
      <c r="H1366">
        <v>0</v>
      </c>
      <c r="I1366">
        <v>335</v>
      </c>
      <c r="J1366">
        <v>0</v>
      </c>
    </row>
    <row r="1367" spans="1:10">
      <c r="A1367" s="1">
        <v>38377</v>
      </c>
      <c r="B1367" s="2">
        <v>0.375</v>
      </c>
      <c r="C1367">
        <v>-2.9</v>
      </c>
      <c r="D1367">
        <v>79</v>
      </c>
      <c r="E1367">
        <v>1025.6099999999999</v>
      </c>
      <c r="F1367">
        <v>0</v>
      </c>
      <c r="G1367" t="str">
        <f>IF(F1367=0,"",SUM($F$2:$F1367))</f>
        <v/>
      </c>
      <c r="H1367">
        <v>0</v>
      </c>
      <c r="I1367">
        <v>290</v>
      </c>
      <c r="J1367">
        <v>0</v>
      </c>
    </row>
    <row r="1368" spans="1:10">
      <c r="A1368" s="1">
        <v>38377</v>
      </c>
      <c r="B1368" s="2">
        <v>0.38888888888888901</v>
      </c>
      <c r="C1368">
        <v>-2.7</v>
      </c>
      <c r="D1368">
        <v>80</v>
      </c>
      <c r="E1368">
        <v>1025.6099999999999</v>
      </c>
      <c r="F1368">
        <v>0</v>
      </c>
      <c r="G1368" t="str">
        <f>IF(F1368=0,"",SUM($F$2:$F1368))</f>
        <v/>
      </c>
      <c r="H1368">
        <v>0</v>
      </c>
      <c r="I1368">
        <v>270</v>
      </c>
      <c r="J1368">
        <v>0</v>
      </c>
    </row>
    <row r="1369" spans="1:10">
      <c r="A1369" s="1">
        <v>38377</v>
      </c>
      <c r="B1369" s="2">
        <v>0.40277777777777801</v>
      </c>
      <c r="C1369">
        <v>-2.4</v>
      </c>
      <c r="D1369">
        <v>79</v>
      </c>
      <c r="E1369">
        <v>1025.6099999999999</v>
      </c>
      <c r="F1369">
        <v>0</v>
      </c>
      <c r="G1369" t="str">
        <f>IF(F1369=0,"",SUM($F$2:$F1369))</f>
        <v/>
      </c>
      <c r="H1369">
        <v>0</v>
      </c>
      <c r="I1369">
        <v>335</v>
      </c>
      <c r="J1369">
        <v>0</v>
      </c>
    </row>
    <row r="1370" spans="1:10">
      <c r="A1370" s="1">
        <v>38377</v>
      </c>
      <c r="B1370" s="2">
        <v>0.41666666666666702</v>
      </c>
      <c r="C1370">
        <v>-2.2000000000000002</v>
      </c>
      <c r="D1370">
        <v>78</v>
      </c>
      <c r="E1370">
        <v>1025.6099999999999</v>
      </c>
      <c r="F1370">
        <v>0</v>
      </c>
      <c r="G1370" t="str">
        <f>IF(F1370=0,"",SUM($F$2:$F1370))</f>
        <v/>
      </c>
      <c r="H1370">
        <v>0.7</v>
      </c>
      <c r="I1370">
        <v>335</v>
      </c>
      <c r="J1370">
        <v>0.7</v>
      </c>
    </row>
    <row r="1371" spans="1:10">
      <c r="A1371" s="1">
        <v>38377</v>
      </c>
      <c r="B1371" s="2">
        <v>0.43055555555555602</v>
      </c>
      <c r="C1371">
        <v>-1.5</v>
      </c>
      <c r="D1371">
        <v>76</v>
      </c>
      <c r="E1371">
        <v>1025.6099999999999</v>
      </c>
      <c r="F1371">
        <v>0</v>
      </c>
      <c r="G1371" t="str">
        <f>IF(F1371=0,"",SUM($F$2:$F1371))</f>
        <v/>
      </c>
      <c r="H1371">
        <v>1.1000000000000001</v>
      </c>
      <c r="I1371">
        <v>335</v>
      </c>
      <c r="J1371">
        <v>1.1000000000000001</v>
      </c>
    </row>
    <row r="1372" spans="1:10">
      <c r="A1372" s="1">
        <v>38377</v>
      </c>
      <c r="B1372" s="2">
        <v>0.44444444444444398</v>
      </c>
      <c r="C1372">
        <v>-1.1000000000000001</v>
      </c>
      <c r="D1372">
        <v>74</v>
      </c>
      <c r="E1372">
        <v>1025.6099999999999</v>
      </c>
      <c r="F1372">
        <v>0</v>
      </c>
      <c r="G1372" t="str">
        <f>IF(F1372=0,"",SUM($F$2:$F1372))</f>
        <v/>
      </c>
      <c r="H1372">
        <v>0</v>
      </c>
      <c r="I1372">
        <v>315</v>
      </c>
      <c r="J1372">
        <v>0</v>
      </c>
    </row>
    <row r="1373" spans="1:10">
      <c r="A1373" s="1">
        <v>38377</v>
      </c>
      <c r="B1373" s="2">
        <v>0.45833333333333298</v>
      </c>
      <c r="C1373">
        <v>-0.9</v>
      </c>
      <c r="D1373">
        <v>74</v>
      </c>
      <c r="E1373">
        <v>1025.6099999999999</v>
      </c>
      <c r="F1373">
        <v>0</v>
      </c>
      <c r="G1373" t="str">
        <f>IF(F1373=0,"",SUM($F$2:$F1373))</f>
        <v/>
      </c>
      <c r="H1373">
        <v>0</v>
      </c>
      <c r="I1373">
        <v>360</v>
      </c>
      <c r="J1373">
        <v>0</v>
      </c>
    </row>
    <row r="1374" spans="1:10">
      <c r="A1374" s="1">
        <v>38377</v>
      </c>
      <c r="B1374" s="2">
        <v>0.47222222222222199</v>
      </c>
      <c r="C1374">
        <v>-0.4</v>
      </c>
      <c r="D1374">
        <v>71</v>
      </c>
      <c r="E1374">
        <v>1025.6099999999999</v>
      </c>
      <c r="F1374">
        <v>0</v>
      </c>
      <c r="G1374" t="str">
        <f>IF(F1374=0,"",SUM($F$2:$F1374))</f>
        <v/>
      </c>
      <c r="H1374">
        <v>5.8</v>
      </c>
      <c r="I1374">
        <v>360</v>
      </c>
      <c r="J1374">
        <v>5.8</v>
      </c>
    </row>
    <row r="1375" spans="1:10">
      <c r="A1375" s="1">
        <v>38377</v>
      </c>
      <c r="B1375" s="2">
        <v>0.48611111111111099</v>
      </c>
      <c r="C1375">
        <v>-0.7</v>
      </c>
      <c r="D1375">
        <v>75</v>
      </c>
      <c r="E1375">
        <v>1025.6099999999999</v>
      </c>
      <c r="F1375">
        <v>0</v>
      </c>
      <c r="G1375" t="str">
        <f>IF(F1375=0,"",SUM($F$2:$F1375))</f>
        <v/>
      </c>
      <c r="H1375">
        <v>0</v>
      </c>
      <c r="I1375">
        <v>20</v>
      </c>
      <c r="J1375">
        <v>0</v>
      </c>
    </row>
    <row r="1376" spans="1:10">
      <c r="A1376" s="1">
        <v>38377</v>
      </c>
      <c r="B1376" s="2">
        <v>0.5</v>
      </c>
      <c r="C1376">
        <v>-0.7</v>
      </c>
      <c r="D1376">
        <v>76</v>
      </c>
      <c r="E1376">
        <v>1025.6099999999999</v>
      </c>
      <c r="F1376">
        <v>0</v>
      </c>
      <c r="G1376" t="str">
        <f>IF(F1376=0,"",SUM($F$2:$F1376))</f>
        <v/>
      </c>
      <c r="H1376">
        <v>0</v>
      </c>
      <c r="I1376">
        <v>110</v>
      </c>
      <c r="J1376">
        <v>0</v>
      </c>
    </row>
    <row r="1377" spans="1:10">
      <c r="A1377" s="1">
        <v>38377</v>
      </c>
      <c r="B1377" s="2">
        <v>0.51388888888888895</v>
      </c>
      <c r="C1377">
        <v>-0.1</v>
      </c>
      <c r="D1377">
        <v>71</v>
      </c>
      <c r="E1377">
        <v>1025.6099999999999</v>
      </c>
      <c r="F1377">
        <v>0</v>
      </c>
      <c r="G1377" t="str">
        <f>IF(F1377=0,"",SUM($F$2:$F1377))</f>
        <v/>
      </c>
      <c r="H1377">
        <v>1.4</v>
      </c>
      <c r="I1377">
        <v>360</v>
      </c>
      <c r="J1377">
        <v>1.4</v>
      </c>
    </row>
    <row r="1378" spans="1:10">
      <c r="A1378" s="1">
        <v>38377</v>
      </c>
      <c r="B1378" s="2">
        <v>0.52777777777777801</v>
      </c>
      <c r="C1378">
        <v>-0.2</v>
      </c>
      <c r="D1378">
        <v>69</v>
      </c>
      <c r="E1378">
        <v>1025.6099999999999</v>
      </c>
      <c r="F1378">
        <v>0</v>
      </c>
      <c r="G1378" t="str">
        <f>IF(F1378=0,"",SUM($F$2:$F1378))</f>
        <v/>
      </c>
      <c r="H1378">
        <v>1.4</v>
      </c>
      <c r="I1378">
        <v>335</v>
      </c>
      <c r="J1378">
        <v>1.4</v>
      </c>
    </row>
    <row r="1379" spans="1:10">
      <c r="A1379" s="1">
        <v>38377</v>
      </c>
      <c r="B1379" s="2">
        <v>0.54166666666666696</v>
      </c>
      <c r="C1379">
        <v>-0.2</v>
      </c>
      <c r="D1379">
        <v>68</v>
      </c>
      <c r="E1379">
        <v>1025.6099999999999</v>
      </c>
      <c r="F1379">
        <v>0</v>
      </c>
      <c r="G1379" t="str">
        <f>IF(F1379=0,"",SUM($F$2:$F1379))</f>
        <v/>
      </c>
      <c r="H1379">
        <v>0</v>
      </c>
      <c r="I1379">
        <v>315</v>
      </c>
      <c r="J1379">
        <v>0</v>
      </c>
    </row>
    <row r="1380" spans="1:10">
      <c r="A1380" s="1">
        <v>38377</v>
      </c>
      <c r="B1380" s="2">
        <v>0.55555555555555602</v>
      </c>
      <c r="C1380">
        <v>-0.2</v>
      </c>
      <c r="D1380">
        <v>68</v>
      </c>
      <c r="E1380">
        <v>1025.6099999999999</v>
      </c>
      <c r="F1380">
        <v>0</v>
      </c>
      <c r="G1380" t="str">
        <f>IF(F1380=0,"",SUM($F$2:$F1380))</f>
        <v/>
      </c>
      <c r="H1380">
        <v>0</v>
      </c>
      <c r="I1380">
        <v>20</v>
      </c>
      <c r="J1380">
        <v>0</v>
      </c>
    </row>
    <row r="1381" spans="1:10">
      <c r="A1381" s="1">
        <v>38377</v>
      </c>
      <c r="B1381" s="2">
        <v>0.56944444444444398</v>
      </c>
      <c r="C1381">
        <v>0.4</v>
      </c>
      <c r="D1381">
        <v>61</v>
      </c>
      <c r="E1381">
        <v>1025.6099999999999</v>
      </c>
      <c r="F1381">
        <v>0</v>
      </c>
      <c r="G1381" t="str">
        <f>IF(F1381=0,"",SUM($F$2:$F1381))</f>
        <v/>
      </c>
      <c r="H1381">
        <v>0</v>
      </c>
      <c r="I1381">
        <v>315</v>
      </c>
      <c r="J1381">
        <v>0</v>
      </c>
    </row>
    <row r="1382" spans="1:10">
      <c r="A1382" s="1">
        <v>38377</v>
      </c>
      <c r="B1382" s="2">
        <v>0.58333333333333304</v>
      </c>
      <c r="C1382">
        <v>0.8</v>
      </c>
      <c r="D1382">
        <v>61</v>
      </c>
      <c r="E1382">
        <v>1024.6099999999999</v>
      </c>
      <c r="F1382">
        <v>0</v>
      </c>
      <c r="G1382" t="str">
        <f>IF(F1382=0,"",SUM($F$2:$F1382))</f>
        <v/>
      </c>
      <c r="H1382">
        <v>0</v>
      </c>
      <c r="I1382">
        <v>20</v>
      </c>
      <c r="J1382">
        <v>0</v>
      </c>
    </row>
    <row r="1383" spans="1:10">
      <c r="A1383" s="1">
        <v>38377</v>
      </c>
      <c r="B1383" s="2">
        <v>0.59722222222222199</v>
      </c>
      <c r="C1383">
        <v>0.2</v>
      </c>
      <c r="D1383">
        <v>62</v>
      </c>
      <c r="E1383">
        <v>1024.6099999999999</v>
      </c>
      <c r="F1383">
        <v>0</v>
      </c>
      <c r="G1383" t="str">
        <f>IF(F1383=0,"",SUM($F$2:$F1383))</f>
        <v/>
      </c>
      <c r="H1383">
        <v>0.7</v>
      </c>
      <c r="I1383">
        <v>20</v>
      </c>
      <c r="J1383">
        <v>0.7</v>
      </c>
    </row>
    <row r="1384" spans="1:10">
      <c r="A1384" s="1">
        <v>38377</v>
      </c>
      <c r="B1384" s="2">
        <v>0.61111111111111105</v>
      </c>
      <c r="C1384">
        <v>-0.2</v>
      </c>
      <c r="D1384">
        <v>63</v>
      </c>
      <c r="E1384">
        <v>1024.6099999999999</v>
      </c>
      <c r="F1384">
        <v>0</v>
      </c>
      <c r="G1384" t="str">
        <f>IF(F1384=0,"",SUM($F$2:$F1384))</f>
        <v/>
      </c>
      <c r="H1384">
        <v>0</v>
      </c>
      <c r="I1384">
        <v>135</v>
      </c>
      <c r="J1384">
        <v>0</v>
      </c>
    </row>
    <row r="1385" spans="1:10">
      <c r="A1385" s="1">
        <v>38377</v>
      </c>
      <c r="B1385" s="2">
        <v>0.625</v>
      </c>
      <c r="C1385">
        <v>0</v>
      </c>
      <c r="D1385">
        <v>62</v>
      </c>
      <c r="E1385">
        <v>1024.6099999999999</v>
      </c>
      <c r="F1385">
        <v>0</v>
      </c>
      <c r="G1385" t="str">
        <f>IF(F1385=0,"",SUM($F$2:$F1385))</f>
        <v/>
      </c>
      <c r="H1385">
        <v>0</v>
      </c>
      <c r="I1385">
        <v>335</v>
      </c>
      <c r="J1385">
        <v>0</v>
      </c>
    </row>
    <row r="1386" spans="1:10">
      <c r="A1386" s="1">
        <v>38377</v>
      </c>
      <c r="B1386" s="2">
        <v>0.63888888888888895</v>
      </c>
      <c r="C1386">
        <v>0</v>
      </c>
      <c r="D1386">
        <v>62</v>
      </c>
      <c r="E1386">
        <v>1024.6099999999999</v>
      </c>
      <c r="F1386">
        <v>0</v>
      </c>
      <c r="G1386" t="str">
        <f>IF(F1386=0,"",SUM($F$2:$F1386))</f>
        <v/>
      </c>
      <c r="H1386">
        <v>0.7</v>
      </c>
      <c r="I1386">
        <v>315</v>
      </c>
      <c r="J1386">
        <v>0.7</v>
      </c>
    </row>
    <row r="1387" spans="1:10">
      <c r="A1387" s="1">
        <v>38377</v>
      </c>
      <c r="B1387" s="2">
        <v>0.65277777777777801</v>
      </c>
      <c r="C1387">
        <v>-0.7</v>
      </c>
      <c r="D1387">
        <v>64</v>
      </c>
      <c r="E1387">
        <v>1024.6099999999999</v>
      </c>
      <c r="F1387">
        <v>0</v>
      </c>
      <c r="G1387" t="str">
        <f>IF(F1387=0,"",SUM($F$2:$F1387))</f>
        <v/>
      </c>
      <c r="H1387">
        <v>0</v>
      </c>
      <c r="I1387">
        <v>45</v>
      </c>
      <c r="J1387">
        <v>0</v>
      </c>
    </row>
    <row r="1388" spans="1:10">
      <c r="A1388" s="1">
        <v>38377</v>
      </c>
      <c r="B1388" s="2">
        <v>0.66666666666666696</v>
      </c>
      <c r="C1388">
        <v>-0.5</v>
      </c>
      <c r="D1388">
        <v>66</v>
      </c>
      <c r="E1388">
        <v>1024.6099999999999</v>
      </c>
      <c r="F1388">
        <v>0</v>
      </c>
      <c r="G1388" t="str">
        <f>IF(F1388=0,"",SUM($F$2:$F1388))</f>
        <v/>
      </c>
      <c r="H1388">
        <v>0</v>
      </c>
      <c r="I1388">
        <v>360</v>
      </c>
      <c r="J1388">
        <v>0</v>
      </c>
    </row>
    <row r="1389" spans="1:10">
      <c r="A1389" s="1">
        <v>38377</v>
      </c>
      <c r="B1389" s="2">
        <v>0.68055555555555602</v>
      </c>
      <c r="C1389">
        <v>-0.9</v>
      </c>
      <c r="D1389">
        <v>66</v>
      </c>
      <c r="E1389">
        <v>1024.6099999999999</v>
      </c>
      <c r="F1389">
        <v>0</v>
      </c>
      <c r="G1389" t="str">
        <f>IF(F1389=0,"",SUM($F$2:$F1389))</f>
        <v/>
      </c>
      <c r="H1389">
        <v>0</v>
      </c>
      <c r="I1389">
        <v>335</v>
      </c>
      <c r="J1389">
        <v>0</v>
      </c>
    </row>
    <row r="1390" spans="1:10">
      <c r="A1390" s="1">
        <v>38377</v>
      </c>
      <c r="B1390" s="2">
        <v>0.69444444444444398</v>
      </c>
      <c r="C1390">
        <v>-1.2</v>
      </c>
      <c r="D1390">
        <v>68</v>
      </c>
      <c r="E1390">
        <v>1025.6099999999999</v>
      </c>
      <c r="F1390">
        <v>0</v>
      </c>
      <c r="G1390" t="str">
        <f>IF(F1390=0,"",SUM($F$2:$F1390))</f>
        <v/>
      </c>
      <c r="H1390">
        <v>0</v>
      </c>
      <c r="I1390">
        <v>90</v>
      </c>
      <c r="J1390">
        <v>0</v>
      </c>
    </row>
    <row r="1391" spans="1:10">
      <c r="A1391" s="1">
        <v>38377</v>
      </c>
      <c r="B1391" s="2">
        <v>0.70833333333333304</v>
      </c>
      <c r="C1391">
        <v>-1.4</v>
      </c>
      <c r="D1391">
        <v>68</v>
      </c>
      <c r="E1391">
        <v>1025.6099999999999</v>
      </c>
      <c r="F1391">
        <v>0</v>
      </c>
      <c r="G1391" t="str">
        <f>IF(F1391=0,"",SUM($F$2:$F1391))</f>
        <v/>
      </c>
      <c r="H1391">
        <v>0</v>
      </c>
      <c r="I1391">
        <v>270</v>
      </c>
      <c r="J1391">
        <v>0</v>
      </c>
    </row>
    <row r="1392" spans="1:10">
      <c r="A1392" s="1">
        <v>38377</v>
      </c>
      <c r="B1392" s="2">
        <v>0.72222222222222199</v>
      </c>
      <c r="C1392">
        <v>-1.9</v>
      </c>
      <c r="D1392">
        <v>69</v>
      </c>
      <c r="E1392">
        <v>1025.6099999999999</v>
      </c>
      <c r="F1392">
        <v>0</v>
      </c>
      <c r="G1392" t="str">
        <f>IF(F1392=0,"",SUM($F$2:$F1392))</f>
        <v/>
      </c>
      <c r="H1392">
        <v>0</v>
      </c>
      <c r="I1392">
        <v>290</v>
      </c>
      <c r="J1392">
        <v>0</v>
      </c>
    </row>
    <row r="1393" spans="1:10">
      <c r="A1393" s="1">
        <v>38377</v>
      </c>
      <c r="B1393" s="2">
        <v>0.73611111111111105</v>
      </c>
      <c r="C1393">
        <v>-1.9</v>
      </c>
      <c r="D1393">
        <v>70</v>
      </c>
      <c r="E1393">
        <v>1025.6099999999999</v>
      </c>
      <c r="F1393">
        <v>0</v>
      </c>
      <c r="G1393" t="str">
        <f>IF(F1393=0,"",SUM($F$2:$F1393))</f>
        <v/>
      </c>
      <c r="H1393">
        <v>0</v>
      </c>
      <c r="I1393">
        <v>135</v>
      </c>
      <c r="J1393">
        <v>0</v>
      </c>
    </row>
    <row r="1394" spans="1:10">
      <c r="A1394" s="1">
        <v>38377</v>
      </c>
      <c r="B1394" s="2">
        <v>0.75</v>
      </c>
      <c r="C1394">
        <v>-2.1</v>
      </c>
      <c r="D1394">
        <v>69</v>
      </c>
      <c r="E1394">
        <v>1025.6099999999999</v>
      </c>
      <c r="F1394">
        <v>0</v>
      </c>
      <c r="G1394" t="str">
        <f>IF(F1394=0,"",SUM($F$2:$F1394))</f>
        <v/>
      </c>
      <c r="H1394">
        <v>0</v>
      </c>
      <c r="I1394">
        <v>180</v>
      </c>
      <c r="J1394">
        <v>0</v>
      </c>
    </row>
    <row r="1395" spans="1:10">
      <c r="A1395" s="1">
        <v>38377</v>
      </c>
      <c r="B1395" s="2">
        <v>0.76388888888888895</v>
      </c>
      <c r="C1395">
        <v>-2.2000000000000002</v>
      </c>
      <c r="D1395">
        <v>70</v>
      </c>
      <c r="E1395">
        <v>1025.6099999999999</v>
      </c>
      <c r="F1395">
        <v>0</v>
      </c>
      <c r="G1395" t="str">
        <f>IF(F1395=0,"",SUM($F$2:$F1395))</f>
        <v/>
      </c>
      <c r="H1395">
        <v>0</v>
      </c>
      <c r="I1395">
        <v>360</v>
      </c>
      <c r="J1395">
        <v>0</v>
      </c>
    </row>
    <row r="1396" spans="1:10">
      <c r="A1396" s="1">
        <v>38377</v>
      </c>
      <c r="B1396" s="2">
        <v>0.77777777777777801</v>
      </c>
      <c r="C1396">
        <v>-2.4</v>
      </c>
      <c r="D1396">
        <v>71</v>
      </c>
      <c r="E1396">
        <v>1025.6099999999999</v>
      </c>
      <c r="F1396">
        <v>0</v>
      </c>
      <c r="G1396" t="str">
        <f>IF(F1396=0,"",SUM($F$2:$F1396))</f>
        <v/>
      </c>
      <c r="H1396">
        <v>0</v>
      </c>
      <c r="I1396">
        <v>335</v>
      </c>
      <c r="J1396">
        <v>0</v>
      </c>
    </row>
    <row r="1397" spans="1:10">
      <c r="A1397" s="1">
        <v>38377</v>
      </c>
      <c r="B1397" s="2">
        <v>0.79166666666666696</v>
      </c>
      <c r="C1397">
        <v>-2</v>
      </c>
      <c r="D1397">
        <v>72</v>
      </c>
      <c r="E1397">
        <v>1025.6099999999999</v>
      </c>
      <c r="F1397">
        <v>0</v>
      </c>
      <c r="G1397" t="str">
        <f>IF(F1397=0,"",SUM($F$2:$F1397))</f>
        <v/>
      </c>
      <c r="H1397">
        <v>0</v>
      </c>
      <c r="I1397">
        <v>110</v>
      </c>
      <c r="J1397">
        <v>0</v>
      </c>
    </row>
    <row r="1398" spans="1:10">
      <c r="A1398" s="1">
        <v>38377</v>
      </c>
      <c r="B1398" s="2">
        <v>0.80555555555555602</v>
      </c>
      <c r="C1398">
        <v>-1.8</v>
      </c>
      <c r="D1398">
        <v>70</v>
      </c>
      <c r="E1398">
        <v>1025.6099999999999</v>
      </c>
      <c r="F1398">
        <v>0</v>
      </c>
      <c r="G1398" t="str">
        <f>IF(F1398=0,"",SUM($F$2:$F1398))</f>
        <v/>
      </c>
      <c r="H1398">
        <v>1.1000000000000001</v>
      </c>
      <c r="I1398">
        <v>335</v>
      </c>
      <c r="J1398">
        <v>1.1000000000000001</v>
      </c>
    </row>
    <row r="1399" spans="1:10">
      <c r="A1399" s="1">
        <v>38377</v>
      </c>
      <c r="B1399" s="2">
        <v>0.81944444444444398</v>
      </c>
      <c r="C1399">
        <v>-1.8</v>
      </c>
      <c r="D1399">
        <v>70</v>
      </c>
      <c r="E1399">
        <v>1025.6099999999999</v>
      </c>
      <c r="F1399">
        <v>0</v>
      </c>
      <c r="G1399" t="str">
        <f>IF(F1399=0,"",SUM($F$2:$F1399))</f>
        <v/>
      </c>
      <c r="H1399">
        <v>0</v>
      </c>
      <c r="I1399">
        <v>335</v>
      </c>
      <c r="J1399">
        <v>0</v>
      </c>
    </row>
    <row r="1400" spans="1:10">
      <c r="A1400" s="1">
        <v>38377</v>
      </c>
      <c r="B1400" s="2">
        <v>0.83333333333333304</v>
      </c>
      <c r="C1400">
        <v>-2.1</v>
      </c>
      <c r="D1400">
        <v>70</v>
      </c>
      <c r="E1400">
        <v>1025.6099999999999</v>
      </c>
      <c r="F1400">
        <v>0</v>
      </c>
      <c r="G1400" t="str">
        <f>IF(F1400=0,"",SUM($F$2:$F1400))</f>
        <v/>
      </c>
      <c r="H1400">
        <v>0</v>
      </c>
      <c r="I1400">
        <v>290</v>
      </c>
      <c r="J1400">
        <v>0</v>
      </c>
    </row>
    <row r="1401" spans="1:10">
      <c r="A1401" s="1">
        <v>38377</v>
      </c>
      <c r="B1401" s="2">
        <v>0.84722222222222199</v>
      </c>
      <c r="C1401">
        <v>-2.1</v>
      </c>
      <c r="D1401">
        <v>72</v>
      </c>
      <c r="E1401">
        <v>1025.6099999999999</v>
      </c>
      <c r="F1401">
        <v>0</v>
      </c>
      <c r="G1401" t="str">
        <f>IF(F1401=0,"",SUM($F$2:$F1401))</f>
        <v/>
      </c>
      <c r="H1401">
        <v>0</v>
      </c>
      <c r="I1401">
        <v>155</v>
      </c>
      <c r="J1401">
        <v>0</v>
      </c>
    </row>
    <row r="1402" spans="1:10">
      <c r="A1402" s="1">
        <v>38377</v>
      </c>
      <c r="B1402" s="2">
        <v>0.86111111111111105</v>
      </c>
      <c r="C1402">
        <v>-2.4</v>
      </c>
      <c r="D1402">
        <v>73</v>
      </c>
      <c r="E1402">
        <v>1026.6099999999999</v>
      </c>
      <c r="F1402">
        <v>0</v>
      </c>
      <c r="G1402" t="str">
        <f>IF(F1402=0,"",SUM($F$2:$F1402))</f>
        <v/>
      </c>
      <c r="H1402">
        <v>0</v>
      </c>
      <c r="I1402">
        <v>360</v>
      </c>
      <c r="J1402">
        <v>0</v>
      </c>
    </row>
    <row r="1403" spans="1:10">
      <c r="A1403" s="1">
        <v>38377</v>
      </c>
      <c r="B1403" s="2">
        <v>0.875</v>
      </c>
      <c r="C1403">
        <v>-2.7</v>
      </c>
      <c r="D1403">
        <v>74</v>
      </c>
      <c r="E1403">
        <v>1026.6099999999999</v>
      </c>
      <c r="F1403">
        <v>0</v>
      </c>
      <c r="G1403" t="str">
        <f>IF(F1403=0,"",SUM($F$2:$F1403))</f>
        <v/>
      </c>
      <c r="H1403">
        <v>0</v>
      </c>
      <c r="I1403">
        <v>20</v>
      </c>
      <c r="J1403">
        <v>0</v>
      </c>
    </row>
    <row r="1404" spans="1:10">
      <c r="A1404" s="1">
        <v>38377</v>
      </c>
      <c r="B1404" s="2">
        <v>0.88888888888888895</v>
      </c>
      <c r="C1404">
        <v>-3.1</v>
      </c>
      <c r="D1404">
        <v>74</v>
      </c>
      <c r="E1404">
        <v>1026.6099999999999</v>
      </c>
      <c r="F1404">
        <v>0</v>
      </c>
      <c r="G1404" t="str">
        <f>IF(F1404=0,"",SUM($F$2:$F1404))</f>
        <v/>
      </c>
      <c r="H1404">
        <v>0</v>
      </c>
      <c r="I1404">
        <v>110</v>
      </c>
      <c r="J1404">
        <v>0</v>
      </c>
    </row>
    <row r="1405" spans="1:10">
      <c r="A1405" s="1">
        <v>38377</v>
      </c>
      <c r="B1405" s="2">
        <v>0.90277777777777801</v>
      </c>
      <c r="C1405">
        <v>-3.6</v>
      </c>
      <c r="D1405">
        <v>75</v>
      </c>
      <c r="E1405">
        <v>1026.6099999999999</v>
      </c>
      <c r="F1405">
        <v>0</v>
      </c>
      <c r="G1405" t="str">
        <f>IF(F1405=0,"",SUM($F$2:$F1405))</f>
        <v/>
      </c>
      <c r="H1405">
        <v>0</v>
      </c>
      <c r="I1405">
        <v>360</v>
      </c>
      <c r="J1405">
        <v>0</v>
      </c>
    </row>
    <row r="1406" spans="1:10">
      <c r="A1406" s="1">
        <v>38377</v>
      </c>
      <c r="B1406" s="2">
        <v>0.91666666666666696</v>
      </c>
      <c r="C1406">
        <v>-3.6</v>
      </c>
      <c r="D1406">
        <v>75</v>
      </c>
      <c r="E1406">
        <v>1025.6099999999999</v>
      </c>
      <c r="F1406">
        <v>0</v>
      </c>
      <c r="G1406" t="str">
        <f>IF(F1406=0,"",SUM($F$2:$F1406))</f>
        <v/>
      </c>
      <c r="H1406">
        <v>0</v>
      </c>
      <c r="I1406">
        <v>155</v>
      </c>
      <c r="J1406">
        <v>0</v>
      </c>
    </row>
    <row r="1407" spans="1:10">
      <c r="A1407" s="1">
        <v>38377</v>
      </c>
      <c r="B1407" s="2">
        <v>0.93055555555555602</v>
      </c>
      <c r="C1407">
        <v>-4</v>
      </c>
      <c r="D1407">
        <v>75</v>
      </c>
      <c r="E1407">
        <v>1025.6099999999999</v>
      </c>
      <c r="F1407">
        <v>0</v>
      </c>
      <c r="G1407" t="str">
        <f>IF(F1407=0,"",SUM($F$2:$F1407))</f>
        <v/>
      </c>
      <c r="H1407">
        <v>0</v>
      </c>
      <c r="I1407">
        <v>245</v>
      </c>
      <c r="J1407">
        <v>0</v>
      </c>
    </row>
    <row r="1408" spans="1:10">
      <c r="A1408" s="1">
        <v>38377</v>
      </c>
      <c r="B1408" s="2">
        <v>0.94444444444444398</v>
      </c>
      <c r="C1408">
        <v>-4.2</v>
      </c>
      <c r="D1408">
        <v>75</v>
      </c>
      <c r="E1408">
        <v>1025.6099999999999</v>
      </c>
      <c r="F1408">
        <v>0</v>
      </c>
      <c r="G1408" t="str">
        <f>IF(F1408=0,"",SUM($F$2:$F1408))</f>
        <v/>
      </c>
      <c r="H1408">
        <v>0</v>
      </c>
      <c r="I1408">
        <v>335</v>
      </c>
      <c r="J1408">
        <v>0</v>
      </c>
    </row>
    <row r="1409" spans="1:10">
      <c r="A1409" s="1">
        <v>38377</v>
      </c>
      <c r="B1409" s="2">
        <v>0.95833333333333304</v>
      </c>
      <c r="C1409">
        <v>-4.0999999999999996</v>
      </c>
      <c r="D1409">
        <v>75</v>
      </c>
      <c r="E1409">
        <v>1026.6099999999999</v>
      </c>
      <c r="F1409">
        <v>0</v>
      </c>
      <c r="G1409" t="str">
        <f>IF(F1409=0,"",SUM($F$2:$F1409))</f>
        <v/>
      </c>
      <c r="H1409">
        <v>0</v>
      </c>
      <c r="I1409">
        <v>315</v>
      </c>
      <c r="J1409">
        <v>0</v>
      </c>
    </row>
    <row r="1410" spans="1:10">
      <c r="A1410" s="1">
        <v>38377</v>
      </c>
      <c r="B1410" s="2">
        <v>0.97222222222222199</v>
      </c>
      <c r="C1410">
        <v>-4</v>
      </c>
      <c r="D1410">
        <v>76</v>
      </c>
      <c r="E1410">
        <v>1026.6099999999999</v>
      </c>
      <c r="F1410">
        <v>0</v>
      </c>
      <c r="G1410" t="str">
        <f>IF(F1410=0,"",SUM($F$2:$F1410))</f>
        <v/>
      </c>
      <c r="H1410">
        <v>0</v>
      </c>
      <c r="I1410">
        <v>110</v>
      </c>
      <c r="J1410">
        <v>0</v>
      </c>
    </row>
    <row r="1411" spans="1:10">
      <c r="A1411" s="1">
        <v>38377</v>
      </c>
      <c r="B1411" s="2">
        <v>0.98611111111111105</v>
      </c>
      <c r="C1411">
        <v>-3.6</v>
      </c>
      <c r="D1411">
        <v>75</v>
      </c>
      <c r="E1411">
        <v>1026.6099999999999</v>
      </c>
      <c r="F1411">
        <v>0</v>
      </c>
      <c r="G1411" t="str">
        <f>IF(F1411=0,"",SUM($F$2:$F1411))</f>
        <v/>
      </c>
      <c r="H1411">
        <v>0</v>
      </c>
      <c r="I1411">
        <v>20</v>
      </c>
      <c r="J1411">
        <v>0</v>
      </c>
    </row>
    <row r="1412" spans="1:10">
      <c r="A1412" s="1">
        <v>38378</v>
      </c>
      <c r="B1412" s="2">
        <v>0</v>
      </c>
      <c r="C1412">
        <v>-3.7</v>
      </c>
      <c r="D1412">
        <v>75</v>
      </c>
      <c r="E1412">
        <v>1026.6099999999999</v>
      </c>
      <c r="F1412">
        <v>0</v>
      </c>
      <c r="G1412" t="str">
        <f>IF(F1412=0,"",SUM($F$2:$F1412))</f>
        <v/>
      </c>
      <c r="H1412">
        <v>0</v>
      </c>
      <c r="I1412">
        <v>45</v>
      </c>
      <c r="J1412">
        <v>0</v>
      </c>
    </row>
    <row r="1413" spans="1:10">
      <c r="A1413" s="1">
        <v>38378</v>
      </c>
      <c r="B1413" s="2">
        <v>1.38888888888889E-2</v>
      </c>
      <c r="C1413">
        <v>-4.4000000000000004</v>
      </c>
      <c r="D1413">
        <v>77</v>
      </c>
      <c r="E1413">
        <v>1026.6099999999999</v>
      </c>
      <c r="F1413">
        <v>0</v>
      </c>
      <c r="G1413" t="str">
        <f>IF(F1413=0,"",SUM($F$2:$F1413))</f>
        <v/>
      </c>
      <c r="H1413">
        <v>0</v>
      </c>
      <c r="I1413">
        <v>135</v>
      </c>
      <c r="J1413">
        <v>0</v>
      </c>
    </row>
    <row r="1414" spans="1:10">
      <c r="A1414" s="1">
        <v>38378</v>
      </c>
      <c r="B1414" s="2">
        <v>2.7777777777777801E-2</v>
      </c>
      <c r="C1414">
        <v>-4.2</v>
      </c>
      <c r="D1414">
        <v>78</v>
      </c>
      <c r="E1414">
        <v>1026.6099999999999</v>
      </c>
      <c r="F1414">
        <v>0</v>
      </c>
      <c r="G1414" t="str">
        <f>IF(F1414=0,"",SUM($F$2:$F1414))</f>
        <v/>
      </c>
      <c r="H1414">
        <v>0</v>
      </c>
      <c r="I1414">
        <v>335</v>
      </c>
      <c r="J1414">
        <v>0</v>
      </c>
    </row>
    <row r="1415" spans="1:10">
      <c r="A1415" s="1">
        <v>38378</v>
      </c>
      <c r="B1415" s="2">
        <v>4.1666666666666699E-2</v>
      </c>
      <c r="C1415">
        <v>-4.3</v>
      </c>
      <c r="D1415">
        <v>79</v>
      </c>
      <c r="E1415">
        <v>1026.6099999999999</v>
      </c>
      <c r="F1415">
        <v>0</v>
      </c>
      <c r="G1415" t="str">
        <f>IF(F1415=0,"",SUM($F$2:$F1415))</f>
        <v/>
      </c>
      <c r="H1415">
        <v>0</v>
      </c>
      <c r="I1415">
        <v>135</v>
      </c>
      <c r="J1415">
        <v>0</v>
      </c>
    </row>
    <row r="1416" spans="1:10">
      <c r="A1416" s="1">
        <v>38378</v>
      </c>
      <c r="B1416" s="2">
        <v>5.5555555555555601E-2</v>
      </c>
      <c r="C1416">
        <v>-3.8</v>
      </c>
      <c r="D1416">
        <v>79</v>
      </c>
      <c r="E1416">
        <v>1026.6099999999999</v>
      </c>
      <c r="F1416">
        <v>0</v>
      </c>
      <c r="G1416" t="str">
        <f>IF(F1416=0,"",SUM($F$2:$F1416))</f>
        <v/>
      </c>
      <c r="H1416">
        <v>0</v>
      </c>
      <c r="I1416">
        <v>45</v>
      </c>
      <c r="J1416">
        <v>0</v>
      </c>
    </row>
    <row r="1417" spans="1:10">
      <c r="A1417" s="1">
        <v>38378</v>
      </c>
      <c r="B1417" s="2">
        <v>6.9444444444444406E-2</v>
      </c>
      <c r="C1417">
        <v>-3.6</v>
      </c>
      <c r="D1417">
        <v>79</v>
      </c>
      <c r="E1417">
        <v>1026.6099999999999</v>
      </c>
      <c r="F1417">
        <v>0</v>
      </c>
      <c r="G1417" t="str">
        <f>IF(F1417=0,"",SUM($F$2:$F1417))</f>
        <v/>
      </c>
      <c r="H1417">
        <v>0</v>
      </c>
      <c r="I1417">
        <v>135</v>
      </c>
      <c r="J1417">
        <v>0</v>
      </c>
    </row>
    <row r="1418" spans="1:10">
      <c r="A1418" s="1">
        <v>38378</v>
      </c>
      <c r="B1418" s="2">
        <v>8.4722222222222199E-2</v>
      </c>
      <c r="C1418">
        <v>-3.2</v>
      </c>
      <c r="D1418">
        <v>79</v>
      </c>
      <c r="E1418">
        <v>1026.6099999999999</v>
      </c>
      <c r="F1418">
        <v>0</v>
      </c>
      <c r="G1418" t="str">
        <f>IF(F1418=0,"",SUM($F$2:$F1418))</f>
        <v/>
      </c>
      <c r="H1418">
        <v>0</v>
      </c>
      <c r="I1418">
        <v>315</v>
      </c>
      <c r="J1418">
        <v>0</v>
      </c>
    </row>
    <row r="1419" spans="1:10">
      <c r="A1419" s="1">
        <v>38378</v>
      </c>
      <c r="B1419" s="2">
        <v>9.7222222222222196E-2</v>
      </c>
      <c r="C1419">
        <v>-3.2</v>
      </c>
      <c r="D1419">
        <v>79</v>
      </c>
      <c r="E1419">
        <v>1026.6099999999999</v>
      </c>
      <c r="F1419">
        <v>0</v>
      </c>
      <c r="G1419" t="str">
        <f>IF(F1419=0,"",SUM($F$2:$F1419))</f>
        <v/>
      </c>
      <c r="H1419">
        <v>0</v>
      </c>
      <c r="I1419">
        <v>200</v>
      </c>
      <c r="J1419">
        <v>0</v>
      </c>
    </row>
    <row r="1420" spans="1:10">
      <c r="A1420" s="1">
        <v>38378</v>
      </c>
      <c r="B1420" s="2">
        <v>0.11111111111111099</v>
      </c>
      <c r="C1420">
        <v>-3.2</v>
      </c>
      <c r="D1420">
        <v>77</v>
      </c>
      <c r="E1420">
        <v>1026.6099999999999</v>
      </c>
      <c r="F1420">
        <v>0</v>
      </c>
      <c r="G1420" t="str">
        <f>IF(F1420=0,"",SUM($F$2:$F1420))</f>
        <v/>
      </c>
      <c r="H1420">
        <v>1.4</v>
      </c>
      <c r="I1420">
        <v>360</v>
      </c>
      <c r="J1420">
        <v>1.4</v>
      </c>
    </row>
    <row r="1421" spans="1:10">
      <c r="A1421" s="1">
        <v>38378</v>
      </c>
      <c r="B1421" s="2">
        <v>0.125</v>
      </c>
      <c r="C1421">
        <v>-3.4</v>
      </c>
      <c r="D1421">
        <v>77</v>
      </c>
      <c r="E1421">
        <v>1025.6099999999999</v>
      </c>
      <c r="F1421">
        <v>0</v>
      </c>
      <c r="G1421" t="str">
        <f>IF(F1421=0,"",SUM($F$2:$F1421))</f>
        <v/>
      </c>
      <c r="H1421">
        <v>0</v>
      </c>
      <c r="I1421">
        <v>335</v>
      </c>
      <c r="J1421">
        <v>0</v>
      </c>
    </row>
    <row r="1422" spans="1:10">
      <c r="A1422" s="1">
        <v>38378</v>
      </c>
      <c r="B1422" s="2">
        <v>0.13888888888888901</v>
      </c>
      <c r="C1422">
        <v>-3.6</v>
      </c>
      <c r="D1422">
        <v>77</v>
      </c>
      <c r="E1422">
        <v>1025.6099999999999</v>
      </c>
      <c r="F1422">
        <v>0</v>
      </c>
      <c r="G1422" t="str">
        <f>IF(F1422=0,"",SUM($F$2:$F1422))</f>
        <v/>
      </c>
      <c r="H1422">
        <v>0</v>
      </c>
      <c r="I1422">
        <v>360</v>
      </c>
      <c r="J1422">
        <v>0</v>
      </c>
    </row>
    <row r="1423" spans="1:10">
      <c r="A1423" s="1">
        <v>38378</v>
      </c>
      <c r="B1423" s="2">
        <v>0.15277777777777801</v>
      </c>
      <c r="C1423">
        <v>-3.6</v>
      </c>
      <c r="D1423">
        <v>77</v>
      </c>
      <c r="E1423">
        <v>1025.6099999999999</v>
      </c>
      <c r="F1423">
        <v>0</v>
      </c>
      <c r="G1423" t="str">
        <f>IF(F1423=0,"",SUM($F$2:$F1423))</f>
        <v/>
      </c>
      <c r="H1423">
        <v>0</v>
      </c>
      <c r="I1423">
        <v>135</v>
      </c>
      <c r="J1423">
        <v>0</v>
      </c>
    </row>
    <row r="1424" spans="1:10">
      <c r="A1424" s="1">
        <v>38378</v>
      </c>
      <c r="B1424" s="2">
        <v>0.16666666666666699</v>
      </c>
      <c r="C1424">
        <v>-3.5</v>
      </c>
      <c r="D1424">
        <v>76</v>
      </c>
      <c r="E1424">
        <v>1025.6099999999999</v>
      </c>
      <c r="F1424">
        <v>0</v>
      </c>
      <c r="G1424" t="str">
        <f>IF(F1424=0,"",SUM($F$2:$F1424))</f>
        <v/>
      </c>
      <c r="H1424">
        <v>0</v>
      </c>
      <c r="I1424">
        <v>45</v>
      </c>
      <c r="J1424">
        <v>0</v>
      </c>
    </row>
    <row r="1425" spans="1:10">
      <c r="A1425" s="1">
        <v>38378</v>
      </c>
      <c r="B1425" s="2">
        <v>0.180555555555556</v>
      </c>
      <c r="C1425">
        <v>-3.5</v>
      </c>
      <c r="D1425">
        <v>76</v>
      </c>
      <c r="E1425">
        <v>1025.6099999999999</v>
      </c>
      <c r="F1425">
        <v>0</v>
      </c>
      <c r="G1425" t="str">
        <f>IF(F1425=0,"",SUM($F$2:$F1425))</f>
        <v/>
      </c>
      <c r="H1425">
        <v>0</v>
      </c>
      <c r="I1425">
        <v>90</v>
      </c>
      <c r="J1425">
        <v>0</v>
      </c>
    </row>
    <row r="1426" spans="1:10">
      <c r="A1426" s="1">
        <v>38378</v>
      </c>
      <c r="B1426" s="2">
        <v>0.194444444444444</v>
      </c>
      <c r="C1426">
        <v>-3.6</v>
      </c>
      <c r="D1426">
        <v>76</v>
      </c>
      <c r="E1426">
        <v>1025.6099999999999</v>
      </c>
      <c r="F1426">
        <v>0</v>
      </c>
      <c r="G1426" t="str">
        <f>IF(F1426=0,"",SUM($F$2:$F1426))</f>
        <v/>
      </c>
      <c r="H1426">
        <v>5.4</v>
      </c>
      <c r="I1426">
        <v>135</v>
      </c>
      <c r="J1426">
        <v>5.4</v>
      </c>
    </row>
    <row r="1427" spans="1:10">
      <c r="A1427" s="1">
        <v>38378</v>
      </c>
      <c r="B1427" s="2">
        <v>0.20833333333333301</v>
      </c>
      <c r="C1427">
        <v>-3.2</v>
      </c>
      <c r="D1427">
        <v>76</v>
      </c>
      <c r="E1427">
        <v>1025.6099999999999</v>
      </c>
      <c r="F1427">
        <v>0</v>
      </c>
      <c r="G1427" t="str">
        <f>IF(F1427=0,"",SUM($F$2:$F1427))</f>
        <v/>
      </c>
      <c r="H1427">
        <v>0</v>
      </c>
      <c r="I1427">
        <v>45</v>
      </c>
      <c r="J1427">
        <v>0</v>
      </c>
    </row>
    <row r="1428" spans="1:10">
      <c r="A1428" s="1">
        <v>38378</v>
      </c>
      <c r="B1428" s="2">
        <v>0.22222222222222199</v>
      </c>
      <c r="C1428">
        <v>-3.2</v>
      </c>
      <c r="D1428">
        <v>76</v>
      </c>
      <c r="E1428">
        <v>1025.6099999999999</v>
      </c>
      <c r="F1428">
        <v>0</v>
      </c>
      <c r="G1428" t="str">
        <f>IF(F1428=0,"",SUM($F$2:$F1428))</f>
        <v/>
      </c>
      <c r="H1428">
        <v>0</v>
      </c>
      <c r="I1428">
        <v>225</v>
      </c>
      <c r="J1428">
        <v>0</v>
      </c>
    </row>
    <row r="1429" spans="1:10">
      <c r="A1429" s="1">
        <v>38378</v>
      </c>
      <c r="B1429" s="2">
        <v>0.23611111111111099</v>
      </c>
      <c r="C1429">
        <v>-3.1</v>
      </c>
      <c r="D1429">
        <v>77</v>
      </c>
      <c r="E1429">
        <v>1025.6099999999999</v>
      </c>
      <c r="F1429">
        <v>0</v>
      </c>
      <c r="G1429" t="str">
        <f>IF(F1429=0,"",SUM($F$2:$F1429))</f>
        <v/>
      </c>
      <c r="H1429">
        <v>0</v>
      </c>
      <c r="I1429">
        <v>335</v>
      </c>
      <c r="J1429">
        <v>0</v>
      </c>
    </row>
    <row r="1430" spans="1:10">
      <c r="A1430" s="1">
        <v>38378</v>
      </c>
      <c r="B1430" s="2">
        <v>0.25</v>
      </c>
      <c r="C1430">
        <v>-3.1</v>
      </c>
      <c r="D1430">
        <v>78</v>
      </c>
      <c r="E1430">
        <v>1026.6099999999999</v>
      </c>
      <c r="F1430">
        <v>0</v>
      </c>
      <c r="G1430" t="str">
        <f>IF(F1430=0,"",SUM($F$2:$F1430))</f>
        <v/>
      </c>
      <c r="H1430">
        <v>4.7</v>
      </c>
      <c r="I1430">
        <v>315</v>
      </c>
      <c r="J1430">
        <v>4.7</v>
      </c>
    </row>
    <row r="1431" spans="1:10">
      <c r="A1431" s="1">
        <v>38378</v>
      </c>
      <c r="B1431" s="2">
        <v>0.26388888888888901</v>
      </c>
      <c r="C1431">
        <v>-3.2</v>
      </c>
      <c r="D1431">
        <v>84</v>
      </c>
      <c r="E1431">
        <v>1026.6099999999999</v>
      </c>
      <c r="F1431">
        <v>0</v>
      </c>
      <c r="G1431" t="str">
        <f>IF(F1431=0,"",SUM($F$2:$F1431))</f>
        <v/>
      </c>
      <c r="H1431">
        <v>0</v>
      </c>
      <c r="I1431">
        <v>315</v>
      </c>
      <c r="J1431">
        <v>0</v>
      </c>
    </row>
    <row r="1432" spans="1:10">
      <c r="A1432" s="1">
        <v>38378</v>
      </c>
      <c r="B1432" s="2">
        <v>0.27777777777777801</v>
      </c>
      <c r="C1432">
        <v>-3.4</v>
      </c>
      <c r="D1432">
        <v>85</v>
      </c>
      <c r="E1432">
        <v>1026.6099999999999</v>
      </c>
      <c r="F1432">
        <v>0</v>
      </c>
      <c r="G1432" t="str">
        <f>IF(F1432=0,"",SUM($F$2:$F1432))</f>
        <v/>
      </c>
      <c r="H1432">
        <v>0</v>
      </c>
      <c r="I1432">
        <v>360</v>
      </c>
      <c r="J1432">
        <v>0</v>
      </c>
    </row>
    <row r="1433" spans="1:10">
      <c r="A1433" s="1">
        <v>38378</v>
      </c>
      <c r="B1433" s="2">
        <v>0.29166666666666702</v>
      </c>
      <c r="C1433">
        <v>-3.3</v>
      </c>
      <c r="D1433">
        <v>80</v>
      </c>
      <c r="E1433">
        <v>1026.6099999999999</v>
      </c>
      <c r="F1433">
        <v>0</v>
      </c>
      <c r="G1433" t="str">
        <f>IF(F1433=0,"",SUM($F$2:$F1433))</f>
        <v/>
      </c>
      <c r="H1433">
        <v>2.2000000000000002</v>
      </c>
      <c r="I1433">
        <v>20</v>
      </c>
      <c r="J1433">
        <v>2.2000000000000002</v>
      </c>
    </row>
    <row r="1434" spans="1:10">
      <c r="A1434" s="1">
        <v>38378</v>
      </c>
      <c r="B1434" s="2">
        <v>0.30555555555555602</v>
      </c>
      <c r="C1434">
        <v>-3.4</v>
      </c>
      <c r="D1434">
        <v>76</v>
      </c>
      <c r="E1434">
        <v>1027.6099999999999</v>
      </c>
      <c r="F1434">
        <v>0</v>
      </c>
      <c r="G1434" t="str">
        <f>IF(F1434=0,"",SUM($F$2:$F1434))</f>
        <v/>
      </c>
      <c r="H1434">
        <v>0</v>
      </c>
      <c r="I1434">
        <v>90</v>
      </c>
      <c r="J1434">
        <v>0</v>
      </c>
    </row>
    <row r="1435" spans="1:10">
      <c r="A1435" s="1">
        <v>38378</v>
      </c>
      <c r="B1435" s="2">
        <v>0.31944444444444398</v>
      </c>
      <c r="C1435">
        <v>-3.5</v>
      </c>
      <c r="D1435">
        <v>75</v>
      </c>
      <c r="E1435">
        <v>1027.6099999999999</v>
      </c>
      <c r="F1435">
        <v>0</v>
      </c>
      <c r="G1435" t="str">
        <f>IF(F1435=0,"",SUM($F$2:$F1435))</f>
        <v/>
      </c>
      <c r="H1435">
        <v>0</v>
      </c>
      <c r="I1435">
        <v>45</v>
      </c>
      <c r="J1435">
        <v>0</v>
      </c>
    </row>
    <row r="1436" spans="1:10">
      <c r="A1436" s="1">
        <v>38378</v>
      </c>
      <c r="B1436" s="2">
        <v>0.33333333333333298</v>
      </c>
      <c r="C1436">
        <v>-3.6</v>
      </c>
      <c r="D1436">
        <v>76</v>
      </c>
      <c r="E1436">
        <v>1027.6099999999999</v>
      </c>
      <c r="F1436">
        <v>0</v>
      </c>
      <c r="G1436" t="str">
        <f>IF(F1436=0,"",SUM($F$2:$F1436))</f>
        <v/>
      </c>
      <c r="H1436">
        <v>0</v>
      </c>
      <c r="I1436">
        <v>110</v>
      </c>
      <c r="J1436">
        <v>0</v>
      </c>
    </row>
    <row r="1437" spans="1:10">
      <c r="A1437" s="1">
        <v>38378</v>
      </c>
      <c r="B1437" s="2">
        <v>0.34722222222222199</v>
      </c>
      <c r="C1437">
        <v>-3.5</v>
      </c>
      <c r="D1437">
        <v>77</v>
      </c>
      <c r="E1437">
        <v>1027.6099999999999</v>
      </c>
      <c r="F1437">
        <v>0</v>
      </c>
      <c r="G1437" t="str">
        <f>IF(F1437=0,"",SUM($F$2:$F1437))</f>
        <v/>
      </c>
      <c r="H1437">
        <v>7.9</v>
      </c>
      <c r="I1437">
        <v>335</v>
      </c>
      <c r="J1437">
        <v>7.9</v>
      </c>
    </row>
    <row r="1438" spans="1:10">
      <c r="A1438" s="1">
        <v>38378</v>
      </c>
      <c r="B1438" s="2">
        <v>0.36111111111111099</v>
      </c>
      <c r="C1438">
        <v>-3.4</v>
      </c>
      <c r="D1438">
        <v>79</v>
      </c>
      <c r="E1438">
        <v>1028.6099999999999</v>
      </c>
      <c r="F1438">
        <v>0</v>
      </c>
      <c r="G1438" t="str">
        <f>IF(F1438=0,"",SUM($F$2:$F1438))</f>
        <v/>
      </c>
      <c r="H1438">
        <v>0.4</v>
      </c>
      <c r="I1438">
        <v>270</v>
      </c>
      <c r="J1438">
        <v>0.4</v>
      </c>
    </row>
    <row r="1439" spans="1:10">
      <c r="A1439" s="1">
        <v>38378</v>
      </c>
      <c r="B1439" s="2">
        <v>0.375</v>
      </c>
      <c r="C1439">
        <v>-3.5</v>
      </c>
      <c r="D1439">
        <v>82</v>
      </c>
      <c r="E1439">
        <v>1028.6099999999999</v>
      </c>
      <c r="F1439">
        <v>0</v>
      </c>
      <c r="G1439" t="str">
        <f>IF(F1439=0,"",SUM($F$2:$F1439))</f>
        <v/>
      </c>
      <c r="H1439">
        <v>0</v>
      </c>
      <c r="I1439">
        <v>335</v>
      </c>
      <c r="J1439">
        <v>0</v>
      </c>
    </row>
    <row r="1440" spans="1:10">
      <c r="A1440" s="1">
        <v>38378</v>
      </c>
      <c r="B1440" s="2">
        <v>0.38888888888888901</v>
      </c>
      <c r="C1440">
        <v>-3.6</v>
      </c>
      <c r="D1440">
        <v>84</v>
      </c>
      <c r="E1440">
        <v>1027.6099999999999</v>
      </c>
      <c r="F1440">
        <v>0</v>
      </c>
      <c r="G1440" t="str">
        <f>IF(F1440=0,"",SUM($F$2:$F1440))</f>
        <v/>
      </c>
      <c r="H1440">
        <v>0</v>
      </c>
      <c r="I1440">
        <v>155</v>
      </c>
      <c r="J1440">
        <v>0</v>
      </c>
    </row>
    <row r="1441" spans="1:10">
      <c r="A1441" s="1">
        <v>38378</v>
      </c>
      <c r="B1441" s="2">
        <v>0.40277777777777801</v>
      </c>
      <c r="C1441">
        <v>-3.2</v>
      </c>
      <c r="D1441">
        <v>84</v>
      </c>
      <c r="E1441">
        <v>1027.6099999999999</v>
      </c>
      <c r="F1441">
        <v>0</v>
      </c>
      <c r="G1441" t="str">
        <f>IF(F1441=0,"",SUM($F$2:$F1441))</f>
        <v/>
      </c>
      <c r="H1441">
        <v>0</v>
      </c>
      <c r="I1441">
        <v>290</v>
      </c>
      <c r="J1441">
        <v>0</v>
      </c>
    </row>
    <row r="1442" spans="1:10">
      <c r="A1442" s="1">
        <v>38378</v>
      </c>
      <c r="B1442" s="2">
        <v>0.41666666666666702</v>
      </c>
      <c r="C1442">
        <v>-2.2000000000000002</v>
      </c>
      <c r="D1442">
        <v>79</v>
      </c>
      <c r="E1442">
        <v>1027.6099999999999</v>
      </c>
      <c r="F1442">
        <v>0</v>
      </c>
      <c r="G1442" t="str">
        <f>IF(F1442=0,"",SUM($F$2:$F1442))</f>
        <v/>
      </c>
      <c r="H1442">
        <v>0</v>
      </c>
      <c r="I1442">
        <v>20</v>
      </c>
      <c r="J1442">
        <v>0</v>
      </c>
    </row>
    <row r="1443" spans="1:10">
      <c r="A1443" s="1">
        <v>38378</v>
      </c>
      <c r="B1443" s="2">
        <v>0.43055555555555602</v>
      </c>
      <c r="C1443">
        <v>-2.1</v>
      </c>
      <c r="D1443">
        <v>74</v>
      </c>
      <c r="E1443">
        <v>1027.6099999999999</v>
      </c>
      <c r="F1443">
        <v>0</v>
      </c>
      <c r="G1443" t="str">
        <f>IF(F1443=0,"",SUM($F$2:$F1443))</f>
        <v/>
      </c>
      <c r="H1443">
        <v>0.4</v>
      </c>
      <c r="I1443">
        <v>360</v>
      </c>
      <c r="J1443">
        <v>0.4</v>
      </c>
    </row>
    <row r="1444" spans="1:10">
      <c r="A1444" s="1">
        <v>38378</v>
      </c>
      <c r="B1444" s="2">
        <v>0.44444444444444398</v>
      </c>
      <c r="C1444">
        <v>-1.7</v>
      </c>
      <c r="D1444">
        <v>71</v>
      </c>
      <c r="E1444">
        <v>1027.6099999999999</v>
      </c>
      <c r="F1444">
        <v>0</v>
      </c>
      <c r="G1444" t="str">
        <f>IF(F1444=0,"",SUM($F$2:$F1444))</f>
        <v/>
      </c>
      <c r="H1444">
        <v>0</v>
      </c>
      <c r="I1444">
        <v>110</v>
      </c>
      <c r="J1444">
        <v>0</v>
      </c>
    </row>
    <row r="1445" spans="1:10">
      <c r="A1445" s="1">
        <v>38378</v>
      </c>
      <c r="B1445" s="2">
        <v>0.45833333333333298</v>
      </c>
      <c r="C1445">
        <v>-2</v>
      </c>
      <c r="D1445">
        <v>74</v>
      </c>
      <c r="E1445">
        <v>1028.6099999999999</v>
      </c>
      <c r="F1445">
        <v>0</v>
      </c>
      <c r="G1445" t="str">
        <f>IF(F1445=0,"",SUM($F$2:$F1445))</f>
        <v/>
      </c>
      <c r="H1445">
        <v>10.1</v>
      </c>
      <c r="I1445">
        <v>335</v>
      </c>
      <c r="J1445">
        <v>11.2</v>
      </c>
    </row>
    <row r="1446" spans="1:10">
      <c r="A1446" s="1">
        <v>38378</v>
      </c>
      <c r="B1446" s="2">
        <v>0.47222222222222199</v>
      </c>
      <c r="C1446">
        <v>-2</v>
      </c>
      <c r="D1446">
        <v>73</v>
      </c>
      <c r="E1446">
        <v>1028.6099999999999</v>
      </c>
      <c r="F1446">
        <v>0</v>
      </c>
      <c r="G1446" t="str">
        <f>IF(F1446=0,"",SUM($F$2:$F1446))</f>
        <v/>
      </c>
      <c r="H1446">
        <v>0</v>
      </c>
      <c r="I1446">
        <v>335</v>
      </c>
      <c r="J1446">
        <v>0</v>
      </c>
    </row>
    <row r="1447" spans="1:10">
      <c r="A1447" s="1">
        <v>38378</v>
      </c>
      <c r="B1447" s="2">
        <v>0.48611111111111099</v>
      </c>
      <c r="C1447">
        <v>-1.6</v>
      </c>
      <c r="D1447">
        <v>72</v>
      </c>
      <c r="E1447">
        <v>1028.6099999999999</v>
      </c>
      <c r="F1447">
        <v>0</v>
      </c>
      <c r="G1447" t="str">
        <f>IF(F1447=0,"",SUM($F$2:$F1447))</f>
        <v/>
      </c>
      <c r="H1447">
        <v>0</v>
      </c>
      <c r="I1447">
        <v>200</v>
      </c>
      <c r="J1447">
        <v>0</v>
      </c>
    </row>
    <row r="1448" spans="1:10">
      <c r="A1448" s="1">
        <v>38378</v>
      </c>
      <c r="B1448" s="2">
        <v>0.5</v>
      </c>
      <c r="C1448">
        <v>-1.4</v>
      </c>
      <c r="D1448">
        <v>70</v>
      </c>
      <c r="E1448">
        <v>1028.6099999999999</v>
      </c>
      <c r="F1448">
        <v>0</v>
      </c>
      <c r="G1448" t="str">
        <f>IF(F1448=0,"",SUM($F$2:$F1448))</f>
        <v/>
      </c>
      <c r="H1448">
        <v>0</v>
      </c>
      <c r="I1448">
        <v>335</v>
      </c>
      <c r="J1448">
        <v>0</v>
      </c>
    </row>
    <row r="1449" spans="1:10">
      <c r="A1449" s="1">
        <v>38378</v>
      </c>
      <c r="B1449" s="2">
        <v>0.51388888888888895</v>
      </c>
      <c r="C1449">
        <v>-1.1000000000000001</v>
      </c>
      <c r="D1449">
        <v>68</v>
      </c>
      <c r="E1449">
        <v>1028.6099999999999</v>
      </c>
      <c r="F1449">
        <v>0</v>
      </c>
      <c r="G1449" t="str">
        <f>IF(F1449=0,"",SUM($F$2:$F1449))</f>
        <v/>
      </c>
      <c r="H1449">
        <v>3.2</v>
      </c>
      <c r="I1449">
        <v>360</v>
      </c>
      <c r="J1449">
        <v>3.2</v>
      </c>
    </row>
    <row r="1450" spans="1:10">
      <c r="A1450" s="1">
        <v>38378</v>
      </c>
      <c r="B1450" s="2">
        <v>0.52777777777777801</v>
      </c>
      <c r="C1450">
        <v>-0.9</v>
      </c>
      <c r="D1450">
        <v>66</v>
      </c>
      <c r="E1450">
        <v>1028.6099999999999</v>
      </c>
      <c r="F1450">
        <v>0</v>
      </c>
      <c r="G1450" t="str">
        <f>IF(F1450=0,"",SUM($F$2:$F1450))</f>
        <v/>
      </c>
      <c r="H1450">
        <v>0</v>
      </c>
      <c r="I1450">
        <v>245</v>
      </c>
      <c r="J1450">
        <v>0</v>
      </c>
    </row>
    <row r="1451" spans="1:10">
      <c r="A1451" s="1">
        <v>38378</v>
      </c>
      <c r="B1451" s="2">
        <v>0.54166666666666696</v>
      </c>
      <c r="C1451">
        <v>-0.7</v>
      </c>
      <c r="D1451">
        <v>65</v>
      </c>
      <c r="E1451">
        <v>1028.6099999999999</v>
      </c>
      <c r="F1451">
        <v>0</v>
      </c>
      <c r="G1451" t="str">
        <f>IF(F1451=0,"",SUM($F$2:$F1451))</f>
        <v/>
      </c>
      <c r="H1451">
        <v>0</v>
      </c>
      <c r="I1451">
        <v>315</v>
      </c>
      <c r="J1451">
        <v>0</v>
      </c>
    </row>
    <row r="1452" spans="1:10">
      <c r="A1452" s="1">
        <v>38378</v>
      </c>
      <c r="B1452" s="2">
        <v>0.55555555555555602</v>
      </c>
      <c r="C1452">
        <v>-0.9</v>
      </c>
      <c r="D1452">
        <v>64</v>
      </c>
      <c r="E1452">
        <v>1027.6099999999999</v>
      </c>
      <c r="F1452">
        <v>0</v>
      </c>
      <c r="G1452" t="str">
        <f>IF(F1452=0,"",SUM($F$2:$F1452))</f>
        <v/>
      </c>
      <c r="H1452">
        <v>0</v>
      </c>
      <c r="I1452">
        <v>90</v>
      </c>
      <c r="J1452">
        <v>0</v>
      </c>
    </row>
    <row r="1453" spans="1:10">
      <c r="A1453" s="1">
        <v>38378</v>
      </c>
      <c r="B1453" s="2">
        <v>0.56944444444444398</v>
      </c>
      <c r="C1453">
        <v>-0.7</v>
      </c>
      <c r="D1453">
        <v>61</v>
      </c>
      <c r="E1453">
        <v>1027.6099999999999</v>
      </c>
      <c r="F1453">
        <v>0</v>
      </c>
      <c r="G1453" t="str">
        <f>IF(F1453=0,"",SUM($F$2:$F1453))</f>
        <v/>
      </c>
      <c r="H1453">
        <v>2.2000000000000002</v>
      </c>
      <c r="I1453">
        <v>270</v>
      </c>
      <c r="J1453">
        <v>2.2000000000000002</v>
      </c>
    </row>
    <row r="1454" spans="1:10">
      <c r="A1454" s="1">
        <v>38378</v>
      </c>
      <c r="B1454" s="2">
        <v>0.58333333333333304</v>
      </c>
      <c r="C1454">
        <v>-0.4</v>
      </c>
      <c r="D1454">
        <v>58</v>
      </c>
      <c r="E1454">
        <v>1027.6099999999999</v>
      </c>
      <c r="F1454">
        <v>0</v>
      </c>
      <c r="G1454" t="str">
        <f>IF(F1454=0,"",SUM($F$2:$F1454))</f>
        <v/>
      </c>
      <c r="H1454">
        <v>3.6</v>
      </c>
      <c r="I1454">
        <v>20</v>
      </c>
      <c r="J1454">
        <v>3.6</v>
      </c>
    </row>
    <row r="1455" spans="1:10">
      <c r="A1455" s="1">
        <v>38378</v>
      </c>
      <c r="B1455" s="2">
        <v>0.59722222222222199</v>
      </c>
      <c r="C1455">
        <v>-0.2</v>
      </c>
      <c r="D1455">
        <v>60</v>
      </c>
      <c r="E1455">
        <v>1027.6099999999999</v>
      </c>
      <c r="F1455">
        <v>0</v>
      </c>
      <c r="G1455" t="str">
        <f>IF(F1455=0,"",SUM($F$2:$F1455))</f>
        <v/>
      </c>
      <c r="H1455">
        <v>4</v>
      </c>
      <c r="I1455">
        <v>20</v>
      </c>
      <c r="J1455">
        <v>4</v>
      </c>
    </row>
    <row r="1456" spans="1:10">
      <c r="A1456" s="1">
        <v>38378</v>
      </c>
      <c r="B1456" s="2">
        <v>0.61111111111111105</v>
      </c>
      <c r="C1456">
        <v>-0.4</v>
      </c>
      <c r="D1456">
        <v>61</v>
      </c>
      <c r="E1456">
        <v>1027.6099999999999</v>
      </c>
      <c r="F1456">
        <v>0</v>
      </c>
      <c r="G1456" t="str">
        <f>IF(F1456=0,"",SUM($F$2:$F1456))</f>
        <v/>
      </c>
      <c r="H1456">
        <v>1.4</v>
      </c>
      <c r="I1456">
        <v>270</v>
      </c>
      <c r="J1456">
        <v>1.4</v>
      </c>
    </row>
    <row r="1457" spans="1:10">
      <c r="A1457" s="1">
        <v>38378</v>
      </c>
      <c r="B1457" s="2">
        <v>0.625</v>
      </c>
      <c r="C1457">
        <v>-0.2</v>
      </c>
      <c r="D1457">
        <v>59</v>
      </c>
      <c r="E1457">
        <v>1027.6099999999999</v>
      </c>
      <c r="F1457">
        <v>0</v>
      </c>
      <c r="G1457" t="str">
        <f>IF(F1457=0,"",SUM($F$2:$F1457))</f>
        <v/>
      </c>
      <c r="H1457">
        <v>0</v>
      </c>
      <c r="I1457">
        <v>65</v>
      </c>
      <c r="J1457">
        <v>0</v>
      </c>
    </row>
    <row r="1458" spans="1:10">
      <c r="A1458" s="1">
        <v>38378</v>
      </c>
      <c r="B1458" s="2">
        <v>0.63888888888888895</v>
      </c>
      <c r="C1458">
        <v>-0.2</v>
      </c>
      <c r="D1458">
        <v>58</v>
      </c>
      <c r="E1458">
        <v>1026.6099999999999</v>
      </c>
      <c r="F1458">
        <v>0</v>
      </c>
      <c r="G1458" t="str">
        <f>IF(F1458=0,"",SUM($F$2:$F1458))</f>
        <v/>
      </c>
      <c r="H1458">
        <v>0</v>
      </c>
      <c r="I1458">
        <v>360</v>
      </c>
      <c r="J1458">
        <v>0</v>
      </c>
    </row>
    <row r="1459" spans="1:10">
      <c r="A1459" s="1">
        <v>38378</v>
      </c>
      <c r="B1459" s="2">
        <v>0.65277777777777801</v>
      </c>
      <c r="C1459">
        <v>-0.3</v>
      </c>
      <c r="D1459">
        <v>58</v>
      </c>
      <c r="E1459">
        <v>1027.6099999999999</v>
      </c>
      <c r="F1459">
        <v>0</v>
      </c>
      <c r="G1459" t="str">
        <f>IF(F1459=0,"",SUM($F$2:$F1459))</f>
        <v/>
      </c>
      <c r="H1459">
        <v>0</v>
      </c>
      <c r="I1459">
        <v>65</v>
      </c>
      <c r="J1459">
        <v>0</v>
      </c>
    </row>
    <row r="1460" spans="1:10">
      <c r="A1460" s="1">
        <v>38378</v>
      </c>
      <c r="B1460" s="2">
        <v>0.66666666666666696</v>
      </c>
      <c r="C1460">
        <v>-0.3</v>
      </c>
      <c r="D1460">
        <v>58</v>
      </c>
      <c r="E1460">
        <v>1027.6099999999999</v>
      </c>
      <c r="F1460">
        <v>0</v>
      </c>
      <c r="G1460" t="str">
        <f>IF(F1460=0,"",SUM($F$2:$F1460))</f>
        <v/>
      </c>
      <c r="H1460">
        <v>0</v>
      </c>
      <c r="I1460">
        <v>180</v>
      </c>
      <c r="J1460">
        <v>0</v>
      </c>
    </row>
    <row r="1461" spans="1:10">
      <c r="A1461" s="1">
        <v>38378</v>
      </c>
      <c r="B1461" s="2">
        <v>0.68055555555555602</v>
      </c>
      <c r="C1461">
        <v>-0.6</v>
      </c>
      <c r="D1461">
        <v>59</v>
      </c>
      <c r="E1461">
        <v>1027.6099999999999</v>
      </c>
      <c r="F1461">
        <v>0</v>
      </c>
      <c r="G1461" t="str">
        <f>IF(F1461=0,"",SUM($F$2:$F1461))</f>
        <v/>
      </c>
      <c r="H1461">
        <v>0</v>
      </c>
      <c r="I1461">
        <v>135</v>
      </c>
      <c r="J1461">
        <v>0</v>
      </c>
    </row>
    <row r="1462" spans="1:10">
      <c r="A1462" s="1">
        <v>38378</v>
      </c>
      <c r="B1462" s="2">
        <v>0.69444444444444398</v>
      </c>
      <c r="C1462">
        <v>-0.9</v>
      </c>
      <c r="D1462">
        <v>60</v>
      </c>
      <c r="E1462">
        <v>1027.6099999999999</v>
      </c>
      <c r="F1462">
        <v>0</v>
      </c>
      <c r="G1462" t="str">
        <f>IF(F1462=0,"",SUM($F$2:$F1462))</f>
        <v/>
      </c>
      <c r="H1462">
        <v>0</v>
      </c>
      <c r="I1462">
        <v>270</v>
      </c>
      <c r="J1462">
        <v>0</v>
      </c>
    </row>
    <row r="1463" spans="1:10">
      <c r="A1463" s="1">
        <v>38378</v>
      </c>
      <c r="B1463" s="2">
        <v>0.70833333333333304</v>
      </c>
      <c r="C1463">
        <v>-1.2</v>
      </c>
      <c r="D1463">
        <v>60</v>
      </c>
      <c r="E1463">
        <v>1027.6099999999999</v>
      </c>
      <c r="F1463">
        <v>0</v>
      </c>
      <c r="G1463" t="str">
        <f>IF(F1463=0,"",SUM($F$2:$F1463))</f>
        <v/>
      </c>
      <c r="H1463">
        <v>0</v>
      </c>
      <c r="I1463">
        <v>290</v>
      </c>
      <c r="J1463">
        <v>0</v>
      </c>
    </row>
    <row r="1464" spans="1:10">
      <c r="A1464" s="1">
        <v>38378</v>
      </c>
      <c r="B1464" s="2">
        <v>0.72222222222222199</v>
      </c>
      <c r="C1464">
        <v>-1.6</v>
      </c>
      <c r="D1464">
        <v>61</v>
      </c>
      <c r="E1464">
        <v>1027.6099999999999</v>
      </c>
      <c r="F1464">
        <v>0</v>
      </c>
      <c r="G1464" t="str">
        <f>IF(F1464=0,"",SUM($F$2:$F1464))</f>
        <v/>
      </c>
      <c r="H1464">
        <v>0</v>
      </c>
      <c r="I1464">
        <v>180</v>
      </c>
      <c r="J1464">
        <v>0</v>
      </c>
    </row>
    <row r="1465" spans="1:10">
      <c r="A1465" s="1">
        <v>38378</v>
      </c>
      <c r="B1465" s="2">
        <v>0.73611111111111105</v>
      </c>
      <c r="C1465">
        <v>-1.7</v>
      </c>
      <c r="D1465">
        <v>62</v>
      </c>
      <c r="E1465">
        <v>1027.6099999999999</v>
      </c>
      <c r="F1465">
        <v>0</v>
      </c>
      <c r="G1465" t="str">
        <f>IF(F1465=0,"",SUM($F$2:$F1465))</f>
        <v/>
      </c>
      <c r="H1465">
        <v>0</v>
      </c>
      <c r="I1465">
        <v>290</v>
      </c>
      <c r="J1465">
        <v>0</v>
      </c>
    </row>
    <row r="1466" spans="1:10">
      <c r="A1466" s="1">
        <v>38378</v>
      </c>
      <c r="B1466" s="2">
        <v>0.75</v>
      </c>
      <c r="C1466">
        <v>-2.2999999999999998</v>
      </c>
      <c r="D1466">
        <v>63</v>
      </c>
      <c r="E1466">
        <v>1027.6099999999999</v>
      </c>
      <c r="F1466">
        <v>0</v>
      </c>
      <c r="G1466" t="str">
        <f>IF(F1466=0,"",SUM($F$2:$F1466))</f>
        <v/>
      </c>
      <c r="H1466">
        <v>0</v>
      </c>
      <c r="I1466">
        <v>360</v>
      </c>
      <c r="J1466">
        <v>0</v>
      </c>
    </row>
    <row r="1467" spans="1:10">
      <c r="A1467" s="1">
        <v>38378</v>
      </c>
      <c r="B1467" s="2">
        <v>0.76388888888888895</v>
      </c>
      <c r="C1467">
        <v>-2.9</v>
      </c>
      <c r="D1467">
        <v>65</v>
      </c>
      <c r="E1467">
        <v>1028.6099999999999</v>
      </c>
      <c r="F1467">
        <v>0</v>
      </c>
      <c r="G1467" t="str">
        <f>IF(F1467=0,"",SUM($F$2:$F1467))</f>
        <v/>
      </c>
      <c r="H1467">
        <v>0</v>
      </c>
      <c r="I1467">
        <v>20</v>
      </c>
      <c r="J1467">
        <v>0</v>
      </c>
    </row>
    <row r="1468" spans="1:10">
      <c r="A1468" s="1">
        <v>38378</v>
      </c>
      <c r="B1468" s="2">
        <v>0.77777777777777801</v>
      </c>
      <c r="C1468">
        <v>-2.8</v>
      </c>
      <c r="D1468">
        <v>64</v>
      </c>
      <c r="E1468">
        <v>1027.6099999999999</v>
      </c>
      <c r="F1468">
        <v>0</v>
      </c>
      <c r="G1468" t="str">
        <f>IF(F1468=0,"",SUM($F$2:$F1468))</f>
        <v/>
      </c>
      <c r="H1468">
        <v>0</v>
      </c>
      <c r="I1468">
        <v>65</v>
      </c>
      <c r="J1468">
        <v>0</v>
      </c>
    </row>
    <row r="1469" spans="1:10">
      <c r="A1469" s="1">
        <v>38378</v>
      </c>
      <c r="B1469" s="2">
        <v>0.79166666666666696</v>
      </c>
      <c r="C1469">
        <v>-3.2</v>
      </c>
      <c r="D1469">
        <v>65</v>
      </c>
      <c r="E1469">
        <v>1028.6099999999999</v>
      </c>
      <c r="F1469">
        <v>0</v>
      </c>
      <c r="G1469" t="str">
        <f>IF(F1469=0,"",SUM($F$2:$F1469))</f>
        <v/>
      </c>
      <c r="H1469">
        <v>0</v>
      </c>
      <c r="I1469">
        <v>110</v>
      </c>
      <c r="J1469">
        <v>0</v>
      </c>
    </row>
    <row r="1470" spans="1:10">
      <c r="A1470" s="1">
        <v>38378</v>
      </c>
      <c r="B1470" s="2">
        <v>0.80555555555555602</v>
      </c>
      <c r="C1470">
        <v>-2.9</v>
      </c>
      <c r="D1470">
        <v>63</v>
      </c>
      <c r="E1470">
        <v>1027.6099999999999</v>
      </c>
      <c r="F1470">
        <v>0</v>
      </c>
      <c r="G1470" t="str">
        <f>IF(F1470=0,"",SUM($F$2:$F1470))</f>
        <v/>
      </c>
      <c r="H1470">
        <v>0</v>
      </c>
      <c r="I1470">
        <v>90</v>
      </c>
      <c r="J1470">
        <v>0</v>
      </c>
    </row>
    <row r="1471" spans="1:10">
      <c r="A1471" s="1">
        <v>38378</v>
      </c>
      <c r="B1471" s="2">
        <v>0.81944444444444398</v>
      </c>
      <c r="C1471">
        <v>-2.9</v>
      </c>
      <c r="D1471">
        <v>62</v>
      </c>
      <c r="E1471">
        <v>1027.6099999999999</v>
      </c>
      <c r="F1471">
        <v>0</v>
      </c>
      <c r="G1471" t="str">
        <f>IF(F1471=0,"",SUM($F$2:$F1471))</f>
        <v/>
      </c>
      <c r="H1471">
        <v>0</v>
      </c>
      <c r="I1471">
        <v>155</v>
      </c>
      <c r="J1471">
        <v>0</v>
      </c>
    </row>
    <row r="1472" spans="1:10">
      <c r="A1472" s="1">
        <v>38378</v>
      </c>
      <c r="B1472" s="2">
        <v>0.83333333333333304</v>
      </c>
      <c r="C1472">
        <v>-3.2</v>
      </c>
      <c r="D1472">
        <v>63</v>
      </c>
      <c r="E1472">
        <v>1027.6099999999999</v>
      </c>
      <c r="F1472">
        <v>0</v>
      </c>
      <c r="G1472" t="str">
        <f>IF(F1472=0,"",SUM($F$2:$F1472))</f>
        <v/>
      </c>
      <c r="H1472">
        <v>0</v>
      </c>
      <c r="I1472">
        <v>360</v>
      </c>
      <c r="J1472">
        <v>0</v>
      </c>
    </row>
    <row r="1473" spans="1:10">
      <c r="A1473" s="1">
        <v>38378</v>
      </c>
      <c r="B1473" s="2">
        <v>0.84722222222222199</v>
      </c>
      <c r="C1473">
        <v>-3.5</v>
      </c>
      <c r="D1473">
        <v>64</v>
      </c>
      <c r="E1473">
        <v>1027.6099999999999</v>
      </c>
      <c r="F1473">
        <v>0</v>
      </c>
      <c r="G1473" t="str">
        <f>IF(F1473=0,"",SUM($F$2:$F1473))</f>
        <v/>
      </c>
      <c r="H1473">
        <v>0</v>
      </c>
      <c r="I1473">
        <v>65</v>
      </c>
      <c r="J1473">
        <v>0</v>
      </c>
    </row>
    <row r="1474" spans="1:10">
      <c r="A1474" s="1">
        <v>38378</v>
      </c>
      <c r="B1474" s="2">
        <v>0.86111111111111105</v>
      </c>
      <c r="C1474">
        <v>-3.7</v>
      </c>
      <c r="D1474">
        <v>66</v>
      </c>
      <c r="E1474">
        <v>1028.6099999999999</v>
      </c>
      <c r="F1474">
        <v>0</v>
      </c>
      <c r="G1474" t="str">
        <f>IF(F1474=0,"",SUM($F$2:$F1474))</f>
        <v/>
      </c>
      <c r="H1474">
        <v>0</v>
      </c>
      <c r="I1474">
        <v>335</v>
      </c>
      <c r="J1474">
        <v>0</v>
      </c>
    </row>
    <row r="1475" spans="1:10">
      <c r="A1475" s="1">
        <v>38378</v>
      </c>
      <c r="B1475" s="2">
        <v>0.875</v>
      </c>
      <c r="C1475">
        <v>-3.7</v>
      </c>
      <c r="D1475">
        <v>66</v>
      </c>
      <c r="E1475">
        <v>1028.6099999999999</v>
      </c>
      <c r="F1475">
        <v>0</v>
      </c>
      <c r="G1475" t="str">
        <f>IF(F1475=0,"",SUM($F$2:$F1475))</f>
        <v/>
      </c>
      <c r="H1475">
        <v>0</v>
      </c>
      <c r="I1475">
        <v>45</v>
      </c>
      <c r="J1475">
        <v>0</v>
      </c>
    </row>
    <row r="1476" spans="1:10">
      <c r="A1476" s="1">
        <v>38378</v>
      </c>
      <c r="B1476" s="2">
        <v>0.88888888888888895</v>
      </c>
      <c r="C1476">
        <v>-4</v>
      </c>
      <c r="D1476">
        <v>68</v>
      </c>
      <c r="E1476">
        <v>1027.6099999999999</v>
      </c>
      <c r="F1476">
        <v>0</v>
      </c>
      <c r="G1476" t="str">
        <f>IF(F1476=0,"",SUM($F$2:$F1476))</f>
        <v/>
      </c>
      <c r="H1476">
        <v>0</v>
      </c>
      <c r="I1476">
        <v>180</v>
      </c>
      <c r="J1476">
        <v>0</v>
      </c>
    </row>
    <row r="1477" spans="1:10">
      <c r="A1477" s="1">
        <v>38378</v>
      </c>
      <c r="B1477" s="2">
        <v>0.90277777777777801</v>
      </c>
      <c r="C1477">
        <v>-4.2</v>
      </c>
      <c r="D1477">
        <v>68</v>
      </c>
      <c r="E1477">
        <v>1027.6099999999999</v>
      </c>
      <c r="F1477">
        <v>0</v>
      </c>
      <c r="G1477" t="str">
        <f>IF(F1477=0,"",SUM($F$2:$F1477))</f>
        <v/>
      </c>
      <c r="H1477">
        <v>0</v>
      </c>
      <c r="I1477">
        <v>155</v>
      </c>
      <c r="J1477">
        <v>0</v>
      </c>
    </row>
    <row r="1478" spans="1:10">
      <c r="A1478" s="1">
        <v>38378</v>
      </c>
      <c r="B1478" s="2">
        <v>0.91666666666666696</v>
      </c>
      <c r="C1478">
        <v>-4.3</v>
      </c>
      <c r="D1478">
        <v>69</v>
      </c>
      <c r="E1478">
        <v>1028.6099999999999</v>
      </c>
      <c r="F1478">
        <v>0</v>
      </c>
      <c r="G1478" t="str">
        <f>IF(F1478=0,"",SUM($F$2:$F1478))</f>
        <v/>
      </c>
      <c r="H1478">
        <v>0</v>
      </c>
      <c r="I1478">
        <v>290</v>
      </c>
      <c r="J1478">
        <v>0</v>
      </c>
    </row>
    <row r="1479" spans="1:10">
      <c r="A1479" s="1">
        <v>38378</v>
      </c>
      <c r="B1479" s="2">
        <v>0.93055555555555602</v>
      </c>
      <c r="C1479">
        <v>-4.5999999999999996</v>
      </c>
      <c r="D1479">
        <v>69</v>
      </c>
      <c r="E1479">
        <v>1027.6099999999999</v>
      </c>
      <c r="F1479">
        <v>0</v>
      </c>
      <c r="G1479" t="str">
        <f>IF(F1479=0,"",SUM($F$2:$F1479))</f>
        <v/>
      </c>
      <c r="H1479">
        <v>0</v>
      </c>
      <c r="I1479">
        <v>65</v>
      </c>
      <c r="J1479">
        <v>0</v>
      </c>
    </row>
    <row r="1480" spans="1:10">
      <c r="A1480" s="1">
        <v>38378</v>
      </c>
      <c r="B1480" s="2">
        <v>0.94444444444444398</v>
      </c>
      <c r="C1480">
        <v>-4.8</v>
      </c>
      <c r="D1480">
        <v>71</v>
      </c>
      <c r="E1480">
        <v>1027.6099999999999</v>
      </c>
      <c r="F1480">
        <v>0</v>
      </c>
      <c r="G1480" t="str">
        <f>IF(F1480=0,"",SUM($F$2:$F1480))</f>
        <v/>
      </c>
      <c r="H1480">
        <v>0</v>
      </c>
      <c r="I1480">
        <v>110</v>
      </c>
      <c r="J1480">
        <v>0</v>
      </c>
    </row>
    <row r="1481" spans="1:10">
      <c r="A1481" s="1">
        <v>38378</v>
      </c>
      <c r="B1481" s="2">
        <v>0.95833333333333304</v>
      </c>
      <c r="C1481">
        <v>-5.0999999999999996</v>
      </c>
      <c r="D1481">
        <v>72</v>
      </c>
      <c r="E1481">
        <v>1027.6099999999999</v>
      </c>
      <c r="F1481">
        <v>0</v>
      </c>
      <c r="G1481" t="str">
        <f>IF(F1481=0,"",SUM($F$2:$F1481))</f>
        <v/>
      </c>
      <c r="H1481">
        <v>0</v>
      </c>
      <c r="I1481">
        <v>65</v>
      </c>
      <c r="J1481">
        <v>0</v>
      </c>
    </row>
    <row r="1482" spans="1:10">
      <c r="A1482" s="1">
        <v>38378</v>
      </c>
      <c r="B1482" s="2">
        <v>0.97222222222222199</v>
      </c>
      <c r="C1482">
        <v>-5.0999999999999996</v>
      </c>
      <c r="D1482">
        <v>72</v>
      </c>
      <c r="E1482">
        <v>1027.6099999999999</v>
      </c>
      <c r="F1482">
        <v>0</v>
      </c>
      <c r="G1482" t="str">
        <f>IF(F1482=0,"",SUM($F$2:$F1482))</f>
        <v/>
      </c>
      <c r="H1482">
        <v>0</v>
      </c>
      <c r="I1482">
        <v>245</v>
      </c>
      <c r="J1482">
        <v>0</v>
      </c>
    </row>
    <row r="1483" spans="1:10">
      <c r="A1483" s="1">
        <v>38378</v>
      </c>
      <c r="B1483" s="2">
        <v>0.98611111111111105</v>
      </c>
      <c r="C1483">
        <v>-5.0999999999999996</v>
      </c>
      <c r="D1483">
        <v>73</v>
      </c>
      <c r="E1483">
        <v>1027.6099999999999</v>
      </c>
      <c r="F1483">
        <v>0</v>
      </c>
      <c r="G1483" t="str">
        <f>IF(F1483=0,"",SUM($F$2:$F1483))</f>
        <v/>
      </c>
      <c r="H1483">
        <v>0</v>
      </c>
      <c r="I1483">
        <v>65</v>
      </c>
      <c r="J1483">
        <v>0</v>
      </c>
    </row>
    <row r="1484" spans="1:10">
      <c r="A1484" s="1">
        <v>38379</v>
      </c>
      <c r="B1484" s="2">
        <v>0</v>
      </c>
      <c r="C1484">
        <v>-5</v>
      </c>
      <c r="D1484">
        <v>73</v>
      </c>
      <c r="E1484">
        <v>1027.6099999999999</v>
      </c>
      <c r="F1484">
        <v>0</v>
      </c>
      <c r="G1484" t="str">
        <f>IF(F1484=0,"",SUM($F$2:$F1484))</f>
        <v/>
      </c>
      <c r="H1484">
        <v>0</v>
      </c>
      <c r="I1484">
        <v>290</v>
      </c>
      <c r="J1484">
        <v>0</v>
      </c>
    </row>
    <row r="1485" spans="1:10">
      <c r="A1485" s="1">
        <v>38379</v>
      </c>
      <c r="B1485" s="2">
        <v>1.38888888888889E-2</v>
      </c>
      <c r="C1485">
        <v>-4.7</v>
      </c>
      <c r="D1485">
        <v>73</v>
      </c>
      <c r="E1485">
        <v>1027.6099999999999</v>
      </c>
      <c r="F1485">
        <v>0</v>
      </c>
      <c r="G1485" t="str">
        <f>IF(F1485=0,"",SUM($F$2:$F1485))</f>
        <v/>
      </c>
      <c r="H1485">
        <v>0</v>
      </c>
      <c r="I1485">
        <v>315</v>
      </c>
      <c r="J1485">
        <v>0</v>
      </c>
    </row>
    <row r="1486" spans="1:10">
      <c r="A1486" s="1">
        <v>38379</v>
      </c>
      <c r="B1486" s="2">
        <v>2.7777777777777801E-2</v>
      </c>
      <c r="C1486">
        <v>-4.7</v>
      </c>
      <c r="D1486">
        <v>73</v>
      </c>
      <c r="E1486">
        <v>1027.6099999999999</v>
      </c>
      <c r="F1486">
        <v>0</v>
      </c>
      <c r="G1486" t="str">
        <f>IF(F1486=0,"",SUM($F$2:$F1486))</f>
        <v/>
      </c>
      <c r="H1486">
        <v>0</v>
      </c>
      <c r="I1486">
        <v>180</v>
      </c>
      <c r="J1486">
        <v>0</v>
      </c>
    </row>
    <row r="1487" spans="1:10">
      <c r="A1487" s="1">
        <v>38379</v>
      </c>
      <c r="B1487" s="2">
        <v>4.1666666666666699E-2</v>
      </c>
      <c r="C1487">
        <v>-4.5999999999999996</v>
      </c>
      <c r="D1487">
        <v>73</v>
      </c>
      <c r="E1487">
        <v>1027.6099999999999</v>
      </c>
      <c r="F1487">
        <v>0</v>
      </c>
      <c r="G1487" t="str">
        <f>IF(F1487=0,"",SUM($F$2:$F1487))</f>
        <v/>
      </c>
      <c r="H1487">
        <v>0</v>
      </c>
      <c r="I1487">
        <v>290</v>
      </c>
      <c r="J1487">
        <v>0</v>
      </c>
    </row>
    <row r="1488" spans="1:10">
      <c r="A1488" s="1">
        <v>38379</v>
      </c>
      <c r="B1488" s="2">
        <v>5.5555555555555601E-2</v>
      </c>
      <c r="C1488">
        <v>-4.5999999999999996</v>
      </c>
      <c r="D1488">
        <v>73</v>
      </c>
      <c r="E1488">
        <v>1027.6099999999999</v>
      </c>
      <c r="F1488">
        <v>0</v>
      </c>
      <c r="G1488" t="str">
        <f>IF(F1488=0,"",SUM($F$2:$F1488))</f>
        <v/>
      </c>
      <c r="H1488">
        <v>0</v>
      </c>
      <c r="I1488">
        <v>290</v>
      </c>
      <c r="J1488">
        <v>0</v>
      </c>
    </row>
    <row r="1489" spans="1:10">
      <c r="A1489" s="1">
        <v>38379</v>
      </c>
      <c r="B1489" s="2">
        <v>6.9444444444444406E-2</v>
      </c>
      <c r="C1489">
        <v>-4</v>
      </c>
      <c r="D1489">
        <v>72</v>
      </c>
      <c r="E1489">
        <v>1027.6099999999999</v>
      </c>
      <c r="F1489">
        <v>0</v>
      </c>
      <c r="G1489" t="str">
        <f>IF(F1489=0,"",SUM($F$2:$F1489))</f>
        <v/>
      </c>
      <c r="H1489">
        <v>0</v>
      </c>
      <c r="I1489">
        <v>290</v>
      </c>
      <c r="J1489">
        <v>0</v>
      </c>
    </row>
    <row r="1490" spans="1:10">
      <c r="A1490" s="1">
        <v>38379</v>
      </c>
      <c r="B1490" s="2">
        <v>8.4722222222222199E-2</v>
      </c>
      <c r="C1490">
        <v>-3.7</v>
      </c>
      <c r="D1490">
        <v>71</v>
      </c>
      <c r="E1490">
        <v>1026.6099999999999</v>
      </c>
      <c r="F1490">
        <v>0</v>
      </c>
      <c r="G1490" t="str">
        <f>IF(F1490=0,"",SUM($F$2:$F1490))</f>
        <v/>
      </c>
      <c r="H1490">
        <v>0.7</v>
      </c>
      <c r="I1490">
        <v>335</v>
      </c>
      <c r="J1490">
        <v>0.7</v>
      </c>
    </row>
    <row r="1491" spans="1:10">
      <c r="A1491" s="1">
        <v>38379</v>
      </c>
      <c r="B1491" s="2">
        <v>9.7222222222222196E-2</v>
      </c>
      <c r="C1491">
        <v>-3.7</v>
      </c>
      <c r="D1491">
        <v>69</v>
      </c>
      <c r="E1491">
        <v>1026.6099999999999</v>
      </c>
      <c r="F1491">
        <v>0</v>
      </c>
      <c r="G1491" t="str">
        <f>IF(F1491=0,"",SUM($F$2:$F1491))</f>
        <v/>
      </c>
      <c r="H1491">
        <v>0</v>
      </c>
      <c r="I1491">
        <v>360</v>
      </c>
      <c r="J1491">
        <v>0</v>
      </c>
    </row>
    <row r="1492" spans="1:10">
      <c r="A1492" s="1">
        <v>38379</v>
      </c>
      <c r="B1492" s="2">
        <v>0.11111111111111099</v>
      </c>
      <c r="C1492">
        <v>-4.5999999999999996</v>
      </c>
      <c r="D1492">
        <v>70</v>
      </c>
      <c r="E1492">
        <v>1026.6099999999999</v>
      </c>
      <c r="F1492">
        <v>0</v>
      </c>
      <c r="G1492" t="str">
        <f>IF(F1492=0,"",SUM($F$2:$F1492))</f>
        <v/>
      </c>
      <c r="H1492">
        <v>0</v>
      </c>
      <c r="I1492">
        <v>180</v>
      </c>
      <c r="J1492">
        <v>0</v>
      </c>
    </row>
    <row r="1493" spans="1:10">
      <c r="A1493" s="1">
        <v>38379</v>
      </c>
      <c r="B1493" s="2">
        <v>0.125</v>
      </c>
      <c r="C1493">
        <v>-5.0999999999999996</v>
      </c>
      <c r="D1493">
        <v>71</v>
      </c>
      <c r="E1493">
        <v>1026.6099999999999</v>
      </c>
      <c r="F1493">
        <v>0</v>
      </c>
      <c r="G1493" t="str">
        <f>IF(F1493=0,"",SUM($F$2:$F1493))</f>
        <v/>
      </c>
      <c r="H1493">
        <v>0</v>
      </c>
      <c r="I1493">
        <v>45</v>
      </c>
      <c r="J1493">
        <v>0</v>
      </c>
    </row>
    <row r="1494" spans="1:10">
      <c r="A1494" s="1">
        <v>38379</v>
      </c>
      <c r="B1494" s="2">
        <v>0.13888888888888901</v>
      </c>
      <c r="C1494">
        <v>-5.5</v>
      </c>
      <c r="D1494">
        <v>73</v>
      </c>
      <c r="E1494">
        <v>1026.6099999999999</v>
      </c>
      <c r="F1494">
        <v>0</v>
      </c>
      <c r="G1494" t="str">
        <f>IF(F1494=0,"",SUM($F$2:$F1494))</f>
        <v/>
      </c>
      <c r="H1494">
        <v>0</v>
      </c>
      <c r="I1494">
        <v>90</v>
      </c>
      <c r="J1494">
        <v>0</v>
      </c>
    </row>
    <row r="1495" spans="1:10">
      <c r="A1495" s="1">
        <v>38379</v>
      </c>
      <c r="B1495" s="2">
        <v>0.15277777777777801</v>
      </c>
      <c r="C1495">
        <v>-6</v>
      </c>
      <c r="D1495">
        <v>75</v>
      </c>
      <c r="E1495">
        <v>1026.6099999999999</v>
      </c>
      <c r="F1495">
        <v>0</v>
      </c>
      <c r="G1495" t="str">
        <f>IF(F1495=0,"",SUM($F$2:$F1495))</f>
        <v/>
      </c>
      <c r="H1495">
        <v>0</v>
      </c>
      <c r="I1495">
        <v>90</v>
      </c>
      <c r="J1495">
        <v>0</v>
      </c>
    </row>
    <row r="1496" spans="1:10">
      <c r="A1496" s="1">
        <v>38379</v>
      </c>
      <c r="B1496" s="2">
        <v>0.16666666666666699</v>
      </c>
      <c r="C1496">
        <v>-6.3</v>
      </c>
      <c r="D1496">
        <v>76</v>
      </c>
      <c r="E1496">
        <v>1026.6099999999999</v>
      </c>
      <c r="F1496">
        <v>0</v>
      </c>
      <c r="G1496" t="str">
        <f>IF(F1496=0,"",SUM($F$2:$F1496))</f>
        <v/>
      </c>
      <c r="H1496">
        <v>0</v>
      </c>
      <c r="I1496">
        <v>90</v>
      </c>
      <c r="J1496">
        <v>0</v>
      </c>
    </row>
    <row r="1497" spans="1:10">
      <c r="A1497" s="1">
        <v>38379</v>
      </c>
      <c r="B1497" s="2">
        <v>0.180555555555556</v>
      </c>
      <c r="C1497">
        <v>-6.4</v>
      </c>
      <c r="D1497">
        <v>77</v>
      </c>
      <c r="E1497">
        <v>1026.6099999999999</v>
      </c>
      <c r="F1497">
        <v>0</v>
      </c>
      <c r="G1497" t="str">
        <f>IF(F1497=0,"",SUM($F$2:$F1497))</f>
        <v/>
      </c>
      <c r="H1497">
        <v>0</v>
      </c>
      <c r="I1497">
        <v>90</v>
      </c>
      <c r="J1497">
        <v>0</v>
      </c>
    </row>
    <row r="1498" spans="1:10">
      <c r="A1498" s="1">
        <v>38379</v>
      </c>
      <c r="B1498" s="2">
        <v>0.194444444444444</v>
      </c>
      <c r="C1498">
        <v>-6.2</v>
      </c>
      <c r="D1498">
        <v>78</v>
      </c>
      <c r="E1498">
        <v>1026.6099999999999</v>
      </c>
      <c r="F1498">
        <v>0</v>
      </c>
      <c r="G1498" t="str">
        <f>IF(F1498=0,"",SUM($F$2:$F1498))</f>
        <v/>
      </c>
      <c r="H1498">
        <v>0</v>
      </c>
      <c r="I1498">
        <v>335</v>
      </c>
      <c r="J1498">
        <v>0</v>
      </c>
    </row>
    <row r="1499" spans="1:10">
      <c r="A1499" s="1">
        <v>38379</v>
      </c>
      <c r="B1499" s="2">
        <v>0.20833333333333301</v>
      </c>
      <c r="C1499">
        <v>-5.9</v>
      </c>
      <c r="D1499">
        <v>78</v>
      </c>
      <c r="E1499">
        <v>1026.6099999999999</v>
      </c>
      <c r="F1499">
        <v>0</v>
      </c>
      <c r="G1499" t="str">
        <f>IF(F1499=0,"",SUM($F$2:$F1499))</f>
        <v/>
      </c>
      <c r="H1499">
        <v>0</v>
      </c>
      <c r="I1499">
        <v>335</v>
      </c>
      <c r="J1499">
        <v>0</v>
      </c>
    </row>
    <row r="1500" spans="1:10">
      <c r="A1500" s="1">
        <v>38379</v>
      </c>
      <c r="B1500" s="2">
        <v>0.22222222222222199</v>
      </c>
      <c r="C1500">
        <v>-6.3</v>
      </c>
      <c r="D1500">
        <v>79</v>
      </c>
      <c r="E1500">
        <v>1025.6099999999999</v>
      </c>
      <c r="F1500">
        <v>0</v>
      </c>
      <c r="G1500" t="str">
        <f>IF(F1500=0,"",SUM($F$2:$F1500))</f>
        <v/>
      </c>
      <c r="H1500">
        <v>0</v>
      </c>
      <c r="I1500">
        <v>335</v>
      </c>
      <c r="J1500">
        <v>0</v>
      </c>
    </row>
    <row r="1501" spans="1:10">
      <c r="A1501" s="1">
        <v>38379</v>
      </c>
      <c r="B1501" s="2">
        <v>0.23611111111111099</v>
      </c>
      <c r="C1501">
        <v>-6.3</v>
      </c>
      <c r="D1501">
        <v>80</v>
      </c>
      <c r="E1501">
        <v>1025.6099999999999</v>
      </c>
      <c r="F1501">
        <v>0</v>
      </c>
      <c r="G1501" t="str">
        <f>IF(F1501=0,"",SUM($F$2:$F1501))</f>
        <v/>
      </c>
      <c r="H1501">
        <v>0</v>
      </c>
      <c r="I1501">
        <v>335</v>
      </c>
      <c r="J1501">
        <v>0</v>
      </c>
    </row>
    <row r="1502" spans="1:10">
      <c r="A1502" s="1">
        <v>38379</v>
      </c>
      <c r="B1502" s="2">
        <v>0.25</v>
      </c>
      <c r="C1502">
        <v>-6.6</v>
      </c>
      <c r="D1502">
        <v>81</v>
      </c>
      <c r="E1502">
        <v>1025.6099999999999</v>
      </c>
      <c r="F1502">
        <v>0</v>
      </c>
      <c r="G1502" t="str">
        <f>IF(F1502=0,"",SUM($F$2:$F1502))</f>
        <v/>
      </c>
      <c r="H1502">
        <v>0</v>
      </c>
      <c r="I1502">
        <v>315</v>
      </c>
      <c r="J1502">
        <v>0</v>
      </c>
    </row>
    <row r="1503" spans="1:10">
      <c r="A1503" s="1">
        <v>38379</v>
      </c>
      <c r="B1503" s="2">
        <v>0.26388888888888901</v>
      </c>
      <c r="C1503">
        <v>-6.6</v>
      </c>
      <c r="D1503">
        <v>81</v>
      </c>
      <c r="E1503">
        <v>1025.6099999999999</v>
      </c>
      <c r="F1503">
        <v>0</v>
      </c>
      <c r="G1503" t="str">
        <f>IF(F1503=0,"",SUM($F$2:$F1503))</f>
        <v/>
      </c>
      <c r="H1503">
        <v>0</v>
      </c>
      <c r="I1503">
        <v>290</v>
      </c>
      <c r="J1503">
        <v>0</v>
      </c>
    </row>
    <row r="1504" spans="1:10">
      <c r="A1504" s="1">
        <v>38379</v>
      </c>
      <c r="B1504" s="2">
        <v>0.27777777777777801</v>
      </c>
      <c r="C1504">
        <v>-6.5</v>
      </c>
      <c r="D1504">
        <v>82</v>
      </c>
      <c r="E1504">
        <v>1025.6099999999999</v>
      </c>
      <c r="F1504">
        <v>0</v>
      </c>
      <c r="G1504" t="str">
        <f>IF(F1504=0,"",SUM($F$2:$F1504))</f>
        <v/>
      </c>
      <c r="H1504">
        <v>0</v>
      </c>
      <c r="I1504">
        <v>290</v>
      </c>
      <c r="J1504">
        <v>0</v>
      </c>
    </row>
    <row r="1505" spans="1:10">
      <c r="A1505" s="1">
        <v>38379</v>
      </c>
      <c r="B1505" s="2">
        <v>0.29166666666666702</v>
      </c>
      <c r="C1505">
        <v>-6.2</v>
      </c>
      <c r="D1505">
        <v>81</v>
      </c>
      <c r="E1505">
        <v>1025.6099999999999</v>
      </c>
      <c r="F1505">
        <v>0</v>
      </c>
      <c r="G1505" t="str">
        <f>IF(F1505=0,"",SUM($F$2:$F1505))</f>
        <v/>
      </c>
      <c r="H1505">
        <v>0</v>
      </c>
      <c r="I1505">
        <v>315</v>
      </c>
      <c r="J1505">
        <v>0</v>
      </c>
    </row>
    <row r="1506" spans="1:10">
      <c r="A1506" s="1">
        <v>38379</v>
      </c>
      <c r="B1506" s="2">
        <v>0.30555555555555602</v>
      </c>
      <c r="C1506">
        <v>-5.7</v>
      </c>
      <c r="D1506">
        <v>82</v>
      </c>
      <c r="E1506">
        <v>1025.6099999999999</v>
      </c>
      <c r="F1506">
        <v>0</v>
      </c>
      <c r="G1506" t="str">
        <f>IF(F1506=0,"",SUM($F$2:$F1506))</f>
        <v/>
      </c>
      <c r="H1506">
        <v>0</v>
      </c>
      <c r="I1506">
        <v>290</v>
      </c>
      <c r="J1506">
        <v>0</v>
      </c>
    </row>
    <row r="1507" spans="1:10">
      <c r="A1507" s="1">
        <v>38379</v>
      </c>
      <c r="B1507" s="2">
        <v>0.31944444444444398</v>
      </c>
      <c r="C1507">
        <v>-5.5</v>
      </c>
      <c r="D1507">
        <v>80</v>
      </c>
      <c r="E1507">
        <v>1025.6099999999999</v>
      </c>
      <c r="F1507">
        <v>0</v>
      </c>
      <c r="G1507" t="str">
        <f>IF(F1507=0,"",SUM($F$2:$F1507))</f>
        <v/>
      </c>
      <c r="H1507">
        <v>0</v>
      </c>
      <c r="I1507">
        <v>360</v>
      </c>
      <c r="J1507">
        <v>0</v>
      </c>
    </row>
    <row r="1508" spans="1:10">
      <c r="A1508" s="1">
        <v>38379</v>
      </c>
      <c r="B1508" s="2">
        <v>0.33333333333333298</v>
      </c>
      <c r="C1508">
        <v>-5.7</v>
      </c>
      <c r="D1508">
        <v>80</v>
      </c>
      <c r="E1508">
        <v>1025.6099999999999</v>
      </c>
      <c r="F1508">
        <v>0</v>
      </c>
      <c r="G1508" t="str">
        <f>IF(F1508=0,"",SUM($F$2:$F1508))</f>
        <v/>
      </c>
      <c r="H1508">
        <v>0</v>
      </c>
      <c r="I1508">
        <v>45</v>
      </c>
      <c r="J1508">
        <v>0</v>
      </c>
    </row>
    <row r="1509" spans="1:10">
      <c r="A1509" s="1">
        <v>38379</v>
      </c>
      <c r="B1509" s="2">
        <v>0.34722222222222199</v>
      </c>
      <c r="C1509">
        <v>-6.1</v>
      </c>
      <c r="D1509">
        <v>81</v>
      </c>
      <c r="E1509">
        <v>1025.6099999999999</v>
      </c>
      <c r="F1509">
        <v>0</v>
      </c>
      <c r="G1509" t="str">
        <f>IF(F1509=0,"",SUM($F$2:$F1509))</f>
        <v/>
      </c>
      <c r="H1509">
        <v>0</v>
      </c>
      <c r="I1509">
        <v>90</v>
      </c>
      <c r="J1509">
        <v>0</v>
      </c>
    </row>
    <row r="1510" spans="1:10">
      <c r="A1510" s="1">
        <v>38379</v>
      </c>
      <c r="B1510" s="2">
        <v>0.36111111111111099</v>
      </c>
      <c r="C1510">
        <v>-6.3</v>
      </c>
      <c r="D1510">
        <v>81</v>
      </c>
      <c r="E1510">
        <v>1025.6099999999999</v>
      </c>
      <c r="F1510">
        <v>0</v>
      </c>
      <c r="G1510" t="str">
        <f>IF(F1510=0,"",SUM($F$2:$F1510))</f>
        <v/>
      </c>
      <c r="H1510">
        <v>0</v>
      </c>
      <c r="I1510">
        <v>90</v>
      </c>
      <c r="J1510">
        <v>0</v>
      </c>
    </row>
    <row r="1511" spans="1:10">
      <c r="A1511" s="1">
        <v>38379</v>
      </c>
      <c r="B1511" s="2">
        <v>0.375</v>
      </c>
      <c r="C1511">
        <v>-6</v>
      </c>
      <c r="D1511">
        <v>82</v>
      </c>
      <c r="E1511">
        <v>1025.6099999999999</v>
      </c>
      <c r="F1511">
        <v>0</v>
      </c>
      <c r="G1511" t="str">
        <f>IF(F1511=0,"",SUM($F$2:$F1511))</f>
        <v/>
      </c>
      <c r="H1511">
        <v>0</v>
      </c>
      <c r="I1511">
        <v>335</v>
      </c>
      <c r="J1511">
        <v>0</v>
      </c>
    </row>
    <row r="1512" spans="1:10">
      <c r="A1512" s="1">
        <v>38379</v>
      </c>
      <c r="B1512" s="2">
        <v>0.38888888888888901</v>
      </c>
      <c r="C1512">
        <v>-5.7</v>
      </c>
      <c r="D1512">
        <v>81</v>
      </c>
      <c r="E1512">
        <v>1025.6099999999999</v>
      </c>
      <c r="F1512">
        <v>0</v>
      </c>
      <c r="G1512" t="str">
        <f>IF(F1512=0,"",SUM($F$2:$F1512))</f>
        <v/>
      </c>
      <c r="H1512">
        <v>0</v>
      </c>
      <c r="I1512">
        <v>65</v>
      </c>
      <c r="J1512">
        <v>0</v>
      </c>
    </row>
    <row r="1513" spans="1:10">
      <c r="A1513" s="1">
        <v>38379</v>
      </c>
      <c r="B1513" s="2">
        <v>0.40277777777777801</v>
      </c>
      <c r="C1513">
        <v>-5.4</v>
      </c>
      <c r="D1513">
        <v>80</v>
      </c>
      <c r="E1513">
        <v>1025.6099999999999</v>
      </c>
      <c r="F1513">
        <v>0</v>
      </c>
      <c r="G1513" t="str">
        <f>IF(F1513=0,"",SUM($F$2:$F1513))</f>
        <v/>
      </c>
      <c r="H1513">
        <v>0</v>
      </c>
      <c r="I1513">
        <v>360</v>
      </c>
      <c r="J1513">
        <v>0</v>
      </c>
    </row>
    <row r="1514" spans="1:10">
      <c r="A1514" s="1">
        <v>38379</v>
      </c>
      <c r="B1514" s="2">
        <v>0.41666666666666702</v>
      </c>
      <c r="C1514">
        <v>-5.2</v>
      </c>
      <c r="D1514">
        <v>79</v>
      </c>
      <c r="E1514">
        <v>1025.6099999999999</v>
      </c>
      <c r="F1514">
        <v>0</v>
      </c>
      <c r="G1514" t="str">
        <f>IF(F1514=0,"",SUM($F$2:$F1514))</f>
        <v/>
      </c>
      <c r="H1514">
        <v>0</v>
      </c>
      <c r="I1514">
        <v>45</v>
      </c>
      <c r="J1514">
        <v>0</v>
      </c>
    </row>
    <row r="1515" spans="1:10">
      <c r="A1515" s="1">
        <v>38379</v>
      </c>
      <c r="B1515" s="2">
        <v>0.43055555555555602</v>
      </c>
      <c r="C1515">
        <v>-3.7</v>
      </c>
      <c r="D1515">
        <v>75</v>
      </c>
      <c r="E1515">
        <v>1025.6099999999999</v>
      </c>
      <c r="F1515">
        <v>0</v>
      </c>
      <c r="G1515" t="str">
        <f>IF(F1515=0,"",SUM($F$2:$F1515))</f>
        <v/>
      </c>
      <c r="H1515">
        <v>0</v>
      </c>
      <c r="I1515">
        <v>45</v>
      </c>
      <c r="J1515">
        <v>0</v>
      </c>
    </row>
    <row r="1516" spans="1:10">
      <c r="A1516" s="1">
        <v>38379</v>
      </c>
      <c r="B1516" s="2">
        <v>0.44444444444444398</v>
      </c>
      <c r="C1516">
        <v>-2.9</v>
      </c>
      <c r="D1516">
        <v>71</v>
      </c>
      <c r="E1516">
        <v>1025.6099999999999</v>
      </c>
      <c r="F1516">
        <v>0</v>
      </c>
      <c r="G1516" t="str">
        <f>IF(F1516=0,"",SUM($F$2:$F1516))</f>
        <v/>
      </c>
      <c r="H1516">
        <v>0</v>
      </c>
      <c r="I1516">
        <v>90</v>
      </c>
      <c r="J1516">
        <v>0</v>
      </c>
    </row>
    <row r="1517" spans="1:10">
      <c r="A1517" s="1">
        <v>38379</v>
      </c>
      <c r="B1517" s="2">
        <v>0.45833333333333298</v>
      </c>
      <c r="C1517">
        <v>-3.1</v>
      </c>
      <c r="D1517">
        <v>71</v>
      </c>
      <c r="E1517">
        <v>1025.6099999999999</v>
      </c>
      <c r="F1517">
        <v>0</v>
      </c>
      <c r="G1517" t="str">
        <f>IF(F1517=0,"",SUM($F$2:$F1517))</f>
        <v/>
      </c>
      <c r="H1517">
        <v>0</v>
      </c>
      <c r="I1517">
        <v>225</v>
      </c>
      <c r="J1517">
        <v>0</v>
      </c>
    </row>
    <row r="1518" spans="1:10">
      <c r="A1518" s="1">
        <v>38379</v>
      </c>
      <c r="B1518" s="2">
        <v>0.47222222222222199</v>
      </c>
      <c r="C1518">
        <v>-2.5</v>
      </c>
      <c r="D1518">
        <v>69</v>
      </c>
      <c r="E1518">
        <v>1025.6099999999999</v>
      </c>
      <c r="F1518">
        <v>0</v>
      </c>
      <c r="G1518" t="str">
        <f>IF(F1518=0,"",SUM($F$2:$F1518))</f>
        <v/>
      </c>
      <c r="H1518">
        <v>0</v>
      </c>
      <c r="I1518">
        <v>20</v>
      </c>
      <c r="J1518">
        <v>0</v>
      </c>
    </row>
    <row r="1519" spans="1:10">
      <c r="A1519" s="1">
        <v>38379</v>
      </c>
      <c r="B1519" s="2">
        <v>0.48611111111111099</v>
      </c>
      <c r="C1519">
        <v>-2.7</v>
      </c>
      <c r="D1519">
        <v>68</v>
      </c>
      <c r="E1519">
        <v>1025.6099999999999</v>
      </c>
      <c r="F1519">
        <v>0</v>
      </c>
      <c r="G1519" t="str">
        <f>IF(F1519=0,"",SUM($F$2:$F1519))</f>
        <v/>
      </c>
      <c r="H1519">
        <v>2.2000000000000002</v>
      </c>
      <c r="I1519">
        <v>360</v>
      </c>
      <c r="J1519">
        <v>2.2000000000000002</v>
      </c>
    </row>
    <row r="1520" spans="1:10">
      <c r="A1520" s="1">
        <v>38379</v>
      </c>
      <c r="B1520" s="2">
        <v>0.5</v>
      </c>
      <c r="C1520">
        <v>-2.2000000000000002</v>
      </c>
      <c r="D1520">
        <v>64</v>
      </c>
      <c r="E1520">
        <v>1025.6099999999999</v>
      </c>
      <c r="F1520">
        <v>0</v>
      </c>
      <c r="G1520" t="str">
        <f>IF(F1520=0,"",SUM($F$2:$F1520))</f>
        <v/>
      </c>
      <c r="H1520">
        <v>0</v>
      </c>
      <c r="I1520">
        <v>135</v>
      </c>
      <c r="J1520">
        <v>0</v>
      </c>
    </row>
    <row r="1521" spans="1:10">
      <c r="A1521" s="1">
        <v>38379</v>
      </c>
      <c r="B1521" s="2">
        <v>0.51388888888888895</v>
      </c>
      <c r="C1521">
        <v>-2</v>
      </c>
      <c r="D1521">
        <v>65</v>
      </c>
      <c r="E1521">
        <v>1024.6099999999999</v>
      </c>
      <c r="F1521">
        <v>0</v>
      </c>
      <c r="G1521" t="str">
        <f>IF(F1521=0,"",SUM($F$2:$F1521))</f>
        <v/>
      </c>
      <c r="H1521">
        <v>0</v>
      </c>
      <c r="I1521">
        <v>90</v>
      </c>
      <c r="J1521">
        <v>0</v>
      </c>
    </row>
    <row r="1522" spans="1:10">
      <c r="A1522" s="1">
        <v>38379</v>
      </c>
      <c r="B1522" s="2">
        <v>0.52777777777777801</v>
      </c>
      <c r="C1522">
        <v>-1.1000000000000001</v>
      </c>
      <c r="D1522">
        <v>62</v>
      </c>
      <c r="E1522">
        <v>1024.6099999999999</v>
      </c>
      <c r="F1522">
        <v>0</v>
      </c>
      <c r="G1522" t="str">
        <f>IF(F1522=0,"",SUM($F$2:$F1522))</f>
        <v/>
      </c>
      <c r="H1522">
        <v>2.9</v>
      </c>
      <c r="I1522">
        <v>335</v>
      </c>
      <c r="J1522">
        <v>2.9</v>
      </c>
    </row>
    <row r="1523" spans="1:10">
      <c r="A1523" s="1">
        <v>38379</v>
      </c>
      <c r="B1523" s="2">
        <v>0.54166666666666696</v>
      </c>
      <c r="C1523">
        <v>-0.8</v>
      </c>
      <c r="D1523">
        <v>61</v>
      </c>
      <c r="E1523">
        <v>1024.6099999999999</v>
      </c>
      <c r="F1523">
        <v>0</v>
      </c>
      <c r="G1523" t="str">
        <f>IF(F1523=0,"",SUM($F$2:$F1523))</f>
        <v/>
      </c>
      <c r="H1523">
        <v>0</v>
      </c>
      <c r="I1523">
        <v>110</v>
      </c>
      <c r="J1523">
        <v>0</v>
      </c>
    </row>
    <row r="1524" spans="1:10">
      <c r="A1524" s="1">
        <v>38379</v>
      </c>
      <c r="B1524" s="2">
        <v>0.55555555555555602</v>
      </c>
      <c r="C1524">
        <v>-0.9</v>
      </c>
      <c r="D1524">
        <v>60</v>
      </c>
      <c r="E1524">
        <v>1024.6099999999999</v>
      </c>
      <c r="F1524">
        <v>0</v>
      </c>
      <c r="G1524" t="str">
        <f>IF(F1524=0,"",SUM($F$2:$F1524))</f>
        <v/>
      </c>
      <c r="H1524">
        <v>0</v>
      </c>
      <c r="I1524">
        <v>90</v>
      </c>
      <c r="J1524">
        <v>0</v>
      </c>
    </row>
    <row r="1525" spans="1:10">
      <c r="A1525" s="1">
        <v>38379</v>
      </c>
      <c r="B1525" s="2">
        <v>0.56944444444444398</v>
      </c>
      <c r="C1525">
        <v>-0.6</v>
      </c>
      <c r="D1525">
        <v>60</v>
      </c>
      <c r="E1525">
        <v>1023.61</v>
      </c>
      <c r="F1525">
        <v>0</v>
      </c>
      <c r="G1525" t="str">
        <f>IF(F1525=0,"",SUM($F$2:$F1525))</f>
        <v/>
      </c>
      <c r="H1525">
        <v>0</v>
      </c>
      <c r="I1525">
        <v>315</v>
      </c>
      <c r="J1525">
        <v>0</v>
      </c>
    </row>
    <row r="1526" spans="1:10">
      <c r="A1526" s="1">
        <v>38379</v>
      </c>
      <c r="B1526" s="2">
        <v>0.58333333333333304</v>
      </c>
      <c r="C1526">
        <v>-0.9</v>
      </c>
      <c r="D1526">
        <v>59</v>
      </c>
      <c r="E1526">
        <v>1023.61</v>
      </c>
      <c r="F1526">
        <v>0</v>
      </c>
      <c r="G1526" t="str">
        <f>IF(F1526=0,"",SUM($F$2:$F1526))</f>
        <v/>
      </c>
      <c r="H1526">
        <v>0</v>
      </c>
      <c r="I1526">
        <v>335</v>
      </c>
      <c r="J1526">
        <v>0</v>
      </c>
    </row>
    <row r="1527" spans="1:10">
      <c r="A1527" s="1">
        <v>38379</v>
      </c>
      <c r="B1527" s="2">
        <v>0.59722222222222199</v>
      </c>
      <c r="C1527">
        <v>-0.7</v>
      </c>
      <c r="D1527">
        <v>59</v>
      </c>
      <c r="E1527">
        <v>1023.61</v>
      </c>
      <c r="F1527">
        <v>0</v>
      </c>
      <c r="G1527" t="str">
        <f>IF(F1527=0,"",SUM($F$2:$F1527))</f>
        <v/>
      </c>
      <c r="H1527">
        <v>0</v>
      </c>
      <c r="I1527">
        <v>135</v>
      </c>
      <c r="J1527">
        <v>0</v>
      </c>
    </row>
    <row r="1528" spans="1:10">
      <c r="A1528" s="1">
        <v>38379</v>
      </c>
      <c r="B1528" s="2">
        <v>0.61111111111111105</v>
      </c>
      <c r="C1528">
        <v>-0.4</v>
      </c>
      <c r="D1528">
        <v>57</v>
      </c>
      <c r="E1528">
        <v>1023.61</v>
      </c>
      <c r="F1528">
        <v>0</v>
      </c>
      <c r="G1528" t="str">
        <f>IF(F1528=0,"",SUM($F$2:$F1528))</f>
        <v/>
      </c>
      <c r="H1528">
        <v>0</v>
      </c>
      <c r="I1528">
        <v>290</v>
      </c>
      <c r="J1528">
        <v>0</v>
      </c>
    </row>
    <row r="1529" spans="1:10">
      <c r="A1529" s="1">
        <v>38379</v>
      </c>
      <c r="B1529" s="2">
        <v>0.625</v>
      </c>
      <c r="C1529">
        <v>-0.6</v>
      </c>
      <c r="D1529">
        <v>57</v>
      </c>
      <c r="E1529">
        <v>1023.61</v>
      </c>
      <c r="F1529">
        <v>0</v>
      </c>
      <c r="G1529" t="str">
        <f>IF(F1529=0,"",SUM($F$2:$F1529))</f>
        <v/>
      </c>
      <c r="H1529">
        <v>0</v>
      </c>
      <c r="I1529">
        <v>110</v>
      </c>
      <c r="J1529">
        <v>0</v>
      </c>
    </row>
    <row r="1530" spans="1:10">
      <c r="A1530" s="1">
        <v>38379</v>
      </c>
      <c r="B1530" s="2">
        <v>0.63888888888888895</v>
      </c>
      <c r="C1530">
        <v>-0.6</v>
      </c>
      <c r="D1530">
        <v>59</v>
      </c>
      <c r="E1530">
        <v>1022.61</v>
      </c>
      <c r="F1530">
        <v>0</v>
      </c>
      <c r="G1530" t="str">
        <f>IF(F1530=0,"",SUM($F$2:$F1530))</f>
        <v/>
      </c>
      <c r="H1530">
        <v>0</v>
      </c>
      <c r="I1530">
        <v>290</v>
      </c>
      <c r="J1530">
        <v>0</v>
      </c>
    </row>
    <row r="1531" spans="1:10">
      <c r="A1531" s="1">
        <v>38379</v>
      </c>
      <c r="B1531" s="2">
        <v>0.65277777777777801</v>
      </c>
      <c r="C1531">
        <v>-0.6</v>
      </c>
      <c r="D1531">
        <v>56</v>
      </c>
      <c r="E1531">
        <v>1022.61</v>
      </c>
      <c r="F1531">
        <v>0</v>
      </c>
      <c r="G1531" t="str">
        <f>IF(F1531=0,"",SUM($F$2:$F1531))</f>
        <v/>
      </c>
      <c r="H1531">
        <v>0</v>
      </c>
      <c r="I1531">
        <v>335</v>
      </c>
      <c r="J1531">
        <v>0</v>
      </c>
    </row>
    <row r="1532" spans="1:10">
      <c r="A1532" s="1">
        <v>38379</v>
      </c>
      <c r="B1532" s="2">
        <v>0.66666666666666696</v>
      </c>
      <c r="C1532">
        <v>-0.9</v>
      </c>
      <c r="D1532">
        <v>56</v>
      </c>
      <c r="E1532">
        <v>1022.61</v>
      </c>
      <c r="F1532">
        <v>0</v>
      </c>
      <c r="G1532" t="str">
        <f>IF(F1532=0,"",SUM($F$2:$F1532))</f>
        <v/>
      </c>
      <c r="H1532">
        <v>0.7</v>
      </c>
      <c r="I1532">
        <v>360</v>
      </c>
      <c r="J1532">
        <v>0.7</v>
      </c>
    </row>
    <row r="1533" spans="1:10">
      <c r="A1533" s="1">
        <v>38379</v>
      </c>
      <c r="B1533" s="2">
        <v>0.68055555555555602</v>
      </c>
      <c r="C1533">
        <v>-1.2</v>
      </c>
      <c r="D1533">
        <v>59</v>
      </c>
      <c r="E1533">
        <v>1022.61</v>
      </c>
      <c r="F1533">
        <v>0</v>
      </c>
      <c r="G1533" t="str">
        <f>IF(F1533=0,"",SUM($F$2:$F1533))</f>
        <v/>
      </c>
      <c r="H1533">
        <v>0</v>
      </c>
      <c r="I1533">
        <v>315</v>
      </c>
      <c r="J1533">
        <v>0</v>
      </c>
    </row>
    <row r="1534" spans="1:10">
      <c r="A1534" s="1">
        <v>38379</v>
      </c>
      <c r="B1534" s="2">
        <v>0.69444444444444398</v>
      </c>
      <c r="C1534">
        <v>-1.6</v>
      </c>
      <c r="D1534">
        <v>63</v>
      </c>
      <c r="E1534">
        <v>1022.61</v>
      </c>
      <c r="F1534">
        <v>0</v>
      </c>
      <c r="G1534" t="str">
        <f>IF(F1534=0,"",SUM($F$2:$F1534))</f>
        <v/>
      </c>
      <c r="H1534">
        <v>0</v>
      </c>
      <c r="I1534">
        <v>335</v>
      </c>
      <c r="J1534">
        <v>0</v>
      </c>
    </row>
    <row r="1535" spans="1:10">
      <c r="A1535" s="1">
        <v>38379</v>
      </c>
      <c r="B1535" s="2">
        <v>0.70833333333333304</v>
      </c>
      <c r="C1535">
        <v>-1.8</v>
      </c>
      <c r="D1535">
        <v>63</v>
      </c>
      <c r="E1535">
        <v>1022.61</v>
      </c>
      <c r="F1535">
        <v>0</v>
      </c>
      <c r="G1535" t="str">
        <f>IF(F1535=0,"",SUM($F$2:$F1535))</f>
        <v/>
      </c>
      <c r="H1535">
        <v>0</v>
      </c>
      <c r="I1535">
        <v>335</v>
      </c>
      <c r="J1535">
        <v>0</v>
      </c>
    </row>
    <row r="1536" spans="1:10">
      <c r="A1536" s="1">
        <v>38379</v>
      </c>
      <c r="B1536" s="2">
        <v>0.72222222222222199</v>
      </c>
      <c r="C1536">
        <v>-2.1</v>
      </c>
      <c r="D1536">
        <v>65</v>
      </c>
      <c r="E1536">
        <v>1022.61</v>
      </c>
      <c r="F1536">
        <v>0</v>
      </c>
      <c r="G1536" t="str">
        <f>IF(F1536=0,"",SUM($F$2:$F1536))</f>
        <v/>
      </c>
      <c r="H1536">
        <v>0</v>
      </c>
      <c r="I1536">
        <v>290</v>
      </c>
      <c r="J1536">
        <v>0</v>
      </c>
    </row>
    <row r="1537" spans="1:10">
      <c r="A1537" s="1">
        <v>38379</v>
      </c>
      <c r="B1537" s="2">
        <v>0.73611111111111105</v>
      </c>
      <c r="C1537">
        <v>-2.2000000000000002</v>
      </c>
      <c r="D1537">
        <v>67</v>
      </c>
      <c r="E1537">
        <v>1022.61</v>
      </c>
      <c r="F1537">
        <v>0</v>
      </c>
      <c r="G1537" t="str">
        <f>IF(F1537=0,"",SUM($F$2:$F1537))</f>
        <v/>
      </c>
      <c r="H1537">
        <v>0</v>
      </c>
      <c r="I1537">
        <v>290</v>
      </c>
      <c r="J1537">
        <v>0</v>
      </c>
    </row>
    <row r="1538" spans="1:10">
      <c r="A1538" s="1">
        <v>38379</v>
      </c>
      <c r="B1538" s="2">
        <v>0.75</v>
      </c>
      <c r="C1538">
        <v>-2.2000000000000002</v>
      </c>
      <c r="D1538">
        <v>67</v>
      </c>
      <c r="E1538">
        <v>1022.61</v>
      </c>
      <c r="F1538">
        <v>0</v>
      </c>
      <c r="G1538" t="str">
        <f>IF(F1538=0,"",SUM($F$2:$F1538))</f>
        <v/>
      </c>
      <c r="H1538">
        <v>0</v>
      </c>
      <c r="I1538">
        <v>270</v>
      </c>
      <c r="J1538">
        <v>0</v>
      </c>
    </row>
    <row r="1539" spans="1:10">
      <c r="A1539" s="1">
        <v>38379</v>
      </c>
      <c r="B1539" s="2">
        <v>0.76388888888888895</v>
      </c>
      <c r="C1539">
        <v>-2.2000000000000002</v>
      </c>
      <c r="D1539">
        <v>69</v>
      </c>
      <c r="E1539">
        <v>1022.61</v>
      </c>
      <c r="F1539">
        <v>0</v>
      </c>
      <c r="G1539" t="str">
        <f>IF(F1539=0,"",SUM($F$2:$F1539))</f>
        <v/>
      </c>
      <c r="H1539">
        <v>0</v>
      </c>
      <c r="I1539">
        <v>270</v>
      </c>
      <c r="J1539">
        <v>0</v>
      </c>
    </row>
    <row r="1540" spans="1:10">
      <c r="A1540" s="1">
        <v>38379</v>
      </c>
      <c r="B1540" s="2">
        <v>0.77777777777777801</v>
      </c>
      <c r="C1540">
        <v>-2.2999999999999998</v>
      </c>
      <c r="D1540">
        <v>70</v>
      </c>
      <c r="E1540">
        <v>1022.61</v>
      </c>
      <c r="F1540">
        <v>0</v>
      </c>
      <c r="G1540" t="str">
        <f>IF(F1540=0,"",SUM($F$2:$F1540))</f>
        <v/>
      </c>
      <c r="H1540">
        <v>0</v>
      </c>
      <c r="I1540">
        <v>335</v>
      </c>
      <c r="J1540">
        <v>0</v>
      </c>
    </row>
    <row r="1541" spans="1:10">
      <c r="A1541" s="1">
        <v>38379</v>
      </c>
      <c r="B1541" s="2">
        <v>0.79166666666666696</v>
      </c>
      <c r="C1541">
        <v>-2.5</v>
      </c>
      <c r="D1541">
        <v>72</v>
      </c>
      <c r="E1541">
        <v>1022.61</v>
      </c>
      <c r="F1541">
        <v>0</v>
      </c>
      <c r="G1541" t="str">
        <f>IF(F1541=0,"",SUM($F$2:$F1541))</f>
        <v/>
      </c>
      <c r="H1541">
        <v>0</v>
      </c>
      <c r="I1541">
        <v>270</v>
      </c>
      <c r="J1541">
        <v>0</v>
      </c>
    </row>
    <row r="1542" spans="1:10">
      <c r="A1542" s="1">
        <v>38379</v>
      </c>
      <c r="B1542" s="2">
        <v>0.80555555555555602</v>
      </c>
      <c r="C1542">
        <v>-2.7</v>
      </c>
      <c r="D1542">
        <v>75</v>
      </c>
      <c r="E1542">
        <v>1021.61</v>
      </c>
      <c r="F1542">
        <v>0</v>
      </c>
      <c r="G1542" t="str">
        <f>IF(F1542=0,"",SUM($F$2:$F1542))</f>
        <v/>
      </c>
      <c r="H1542">
        <v>0</v>
      </c>
      <c r="I1542">
        <v>315</v>
      </c>
      <c r="J1542">
        <v>0</v>
      </c>
    </row>
    <row r="1543" spans="1:10">
      <c r="A1543" s="1">
        <v>38379</v>
      </c>
      <c r="B1543" s="2">
        <v>0.81944444444444398</v>
      </c>
      <c r="C1543">
        <v>-2.9</v>
      </c>
      <c r="D1543">
        <v>77</v>
      </c>
      <c r="E1543">
        <v>1022.61</v>
      </c>
      <c r="F1543">
        <v>0</v>
      </c>
      <c r="G1543" t="str">
        <f>IF(F1543=0,"",SUM($F$2:$F1543))</f>
        <v/>
      </c>
      <c r="H1543">
        <v>0</v>
      </c>
      <c r="I1543">
        <v>360</v>
      </c>
      <c r="J1543">
        <v>0</v>
      </c>
    </row>
    <row r="1544" spans="1:10">
      <c r="A1544" s="1">
        <v>38379</v>
      </c>
      <c r="B1544" s="2">
        <v>0.83333333333333304</v>
      </c>
      <c r="C1544">
        <v>-3</v>
      </c>
      <c r="D1544">
        <v>77</v>
      </c>
      <c r="E1544">
        <v>1022.61</v>
      </c>
      <c r="F1544">
        <v>0</v>
      </c>
      <c r="G1544" t="str">
        <f>IF(F1544=0,"",SUM($F$2:$F1544))</f>
        <v/>
      </c>
      <c r="H1544">
        <v>0</v>
      </c>
      <c r="I1544">
        <v>360</v>
      </c>
      <c r="J1544">
        <v>0</v>
      </c>
    </row>
    <row r="1545" spans="1:10">
      <c r="A1545" s="1">
        <v>38379</v>
      </c>
      <c r="B1545" s="2">
        <v>0.84722222222222199</v>
      </c>
      <c r="C1545">
        <v>-3.1</v>
      </c>
      <c r="D1545">
        <v>78</v>
      </c>
      <c r="E1545">
        <v>1021.61</v>
      </c>
      <c r="F1545">
        <v>0</v>
      </c>
      <c r="G1545" t="str">
        <f>IF(F1545=0,"",SUM($F$2:$F1545))</f>
        <v/>
      </c>
      <c r="H1545">
        <v>0</v>
      </c>
      <c r="I1545">
        <v>65</v>
      </c>
      <c r="J1545">
        <v>0</v>
      </c>
    </row>
    <row r="1546" spans="1:10">
      <c r="A1546" s="1">
        <v>38379</v>
      </c>
      <c r="B1546" s="2">
        <v>0.86111111111111105</v>
      </c>
      <c r="C1546">
        <v>-3.2</v>
      </c>
      <c r="D1546">
        <v>78</v>
      </c>
      <c r="E1546">
        <v>1021.61</v>
      </c>
      <c r="F1546">
        <v>0</v>
      </c>
      <c r="G1546" t="str">
        <f>IF(F1546=0,"",SUM($F$2:$F1546))</f>
        <v/>
      </c>
      <c r="H1546">
        <v>0</v>
      </c>
      <c r="I1546">
        <v>65</v>
      </c>
      <c r="J1546">
        <v>0</v>
      </c>
    </row>
    <row r="1547" spans="1:10">
      <c r="A1547" s="1">
        <v>38379</v>
      </c>
      <c r="B1547" s="2">
        <v>0.875</v>
      </c>
      <c r="C1547">
        <v>-3.1</v>
      </c>
      <c r="D1547">
        <v>79</v>
      </c>
      <c r="E1547">
        <v>1021.61</v>
      </c>
      <c r="F1547">
        <v>0</v>
      </c>
      <c r="G1547" t="str">
        <f>IF(F1547=0,"",SUM($F$2:$F1547))</f>
        <v/>
      </c>
      <c r="H1547">
        <v>0</v>
      </c>
      <c r="I1547">
        <v>65</v>
      </c>
      <c r="J1547">
        <v>0</v>
      </c>
    </row>
    <row r="1548" spans="1:10">
      <c r="A1548" s="1">
        <v>38379</v>
      </c>
      <c r="B1548" s="2">
        <v>0.88888888888888895</v>
      </c>
      <c r="C1548">
        <v>-3.1</v>
      </c>
      <c r="D1548">
        <v>79</v>
      </c>
      <c r="E1548">
        <v>1021.61</v>
      </c>
      <c r="F1548">
        <v>0</v>
      </c>
      <c r="G1548" t="str">
        <f>IF(F1548=0,"",SUM($F$2:$F1548))</f>
        <v/>
      </c>
      <c r="H1548">
        <v>0</v>
      </c>
      <c r="I1548">
        <v>65</v>
      </c>
      <c r="J1548">
        <v>0</v>
      </c>
    </row>
    <row r="1549" spans="1:10">
      <c r="A1549" s="1">
        <v>38379</v>
      </c>
      <c r="B1549" s="2">
        <v>0.90277777777777801</v>
      </c>
      <c r="C1549">
        <v>-3.1</v>
      </c>
      <c r="D1549">
        <v>80</v>
      </c>
      <c r="E1549">
        <v>1021.61</v>
      </c>
      <c r="F1549">
        <v>0</v>
      </c>
      <c r="G1549" t="str">
        <f>IF(F1549=0,"",SUM($F$2:$F1549))</f>
        <v/>
      </c>
      <c r="H1549">
        <v>0</v>
      </c>
      <c r="I1549">
        <v>65</v>
      </c>
      <c r="J1549">
        <v>0</v>
      </c>
    </row>
    <row r="1550" spans="1:10">
      <c r="A1550" s="1">
        <v>38379</v>
      </c>
      <c r="B1550" s="2">
        <v>0.91666666666666696</v>
      </c>
      <c r="C1550">
        <v>-3.2</v>
      </c>
      <c r="D1550">
        <v>81</v>
      </c>
      <c r="E1550">
        <v>1021.61</v>
      </c>
      <c r="F1550">
        <v>0</v>
      </c>
      <c r="G1550" t="str">
        <f>IF(F1550=0,"",SUM($F$2:$F1550))</f>
        <v/>
      </c>
      <c r="H1550">
        <v>0</v>
      </c>
      <c r="I1550">
        <v>65</v>
      </c>
      <c r="J1550">
        <v>0</v>
      </c>
    </row>
    <row r="1551" spans="1:10">
      <c r="A1551" s="1">
        <v>38379</v>
      </c>
      <c r="B1551" s="2">
        <v>0.93055555555555602</v>
      </c>
      <c r="C1551">
        <v>-3.2</v>
      </c>
      <c r="D1551">
        <v>83</v>
      </c>
      <c r="E1551">
        <v>1021.61</v>
      </c>
      <c r="F1551">
        <v>0</v>
      </c>
      <c r="G1551" t="str">
        <f>IF(F1551=0,"",SUM($F$2:$F1551))</f>
        <v/>
      </c>
      <c r="H1551">
        <v>0</v>
      </c>
      <c r="I1551">
        <v>65</v>
      </c>
      <c r="J1551">
        <v>0</v>
      </c>
    </row>
    <row r="1552" spans="1:10">
      <c r="A1552" s="1">
        <v>38379</v>
      </c>
      <c r="B1552" s="2">
        <v>0.94444444444444398</v>
      </c>
      <c r="C1552">
        <v>-3.4</v>
      </c>
      <c r="D1552">
        <v>84</v>
      </c>
      <c r="E1552">
        <v>1020.61</v>
      </c>
      <c r="F1552">
        <v>0</v>
      </c>
      <c r="G1552" t="str">
        <f>IF(F1552=0,"",SUM($F$2:$F1552))</f>
        <v/>
      </c>
      <c r="H1552">
        <v>0</v>
      </c>
      <c r="I1552">
        <v>65</v>
      </c>
      <c r="J1552">
        <v>0</v>
      </c>
    </row>
    <row r="1553" spans="1:10">
      <c r="A1553" s="1">
        <v>38379</v>
      </c>
      <c r="B1553" s="2">
        <v>0.95833333333333304</v>
      </c>
      <c r="C1553">
        <v>-3.4</v>
      </c>
      <c r="D1553">
        <v>85</v>
      </c>
      <c r="E1553">
        <v>1020.61</v>
      </c>
      <c r="F1553">
        <v>0</v>
      </c>
      <c r="G1553" t="str">
        <f>IF(F1553=0,"",SUM($F$2:$F1553))</f>
        <v/>
      </c>
      <c r="H1553">
        <v>0</v>
      </c>
      <c r="I1553">
        <v>65</v>
      </c>
      <c r="J1553">
        <v>0</v>
      </c>
    </row>
    <row r="1554" spans="1:10">
      <c r="A1554" s="1">
        <v>38379</v>
      </c>
      <c r="B1554" s="2">
        <v>0.97222222222222199</v>
      </c>
      <c r="C1554">
        <v>-3.5</v>
      </c>
      <c r="D1554">
        <v>85</v>
      </c>
      <c r="E1554">
        <v>1020.61</v>
      </c>
      <c r="F1554">
        <v>0</v>
      </c>
      <c r="G1554" t="str">
        <f>IF(F1554=0,"",SUM($F$2:$F1554))</f>
        <v/>
      </c>
      <c r="H1554">
        <v>0</v>
      </c>
      <c r="I1554">
        <v>65</v>
      </c>
      <c r="J1554">
        <v>0</v>
      </c>
    </row>
    <row r="1555" spans="1:10">
      <c r="A1555" s="1">
        <v>38379</v>
      </c>
      <c r="B1555" s="2">
        <v>0.98611111111111105</v>
      </c>
      <c r="C1555">
        <v>-3.5</v>
      </c>
      <c r="D1555">
        <v>86</v>
      </c>
      <c r="E1555">
        <v>1020.61</v>
      </c>
      <c r="F1555">
        <v>0</v>
      </c>
      <c r="G1555" t="str">
        <f>IF(F1555=0,"",SUM($F$2:$F1555))</f>
        <v/>
      </c>
      <c r="H1555">
        <v>0</v>
      </c>
      <c r="I1555">
        <v>65</v>
      </c>
      <c r="J1555">
        <v>0</v>
      </c>
    </row>
    <row r="1556" spans="1:10">
      <c r="A1556" s="1">
        <v>38380</v>
      </c>
      <c r="B1556" s="2">
        <v>0</v>
      </c>
      <c r="C1556">
        <v>-3.5</v>
      </c>
      <c r="D1556">
        <v>86</v>
      </c>
      <c r="E1556">
        <v>1020.61</v>
      </c>
      <c r="F1556">
        <v>0</v>
      </c>
      <c r="G1556" t="str">
        <f>IF(F1556=0,"",SUM($F$2:$F1556))</f>
        <v/>
      </c>
      <c r="H1556">
        <v>0</v>
      </c>
      <c r="I1556">
        <v>65</v>
      </c>
      <c r="J1556">
        <v>0</v>
      </c>
    </row>
    <row r="1557" spans="1:10">
      <c r="A1557" s="1">
        <v>38380</v>
      </c>
      <c r="B1557" s="2">
        <v>1.38888888888889E-2</v>
      </c>
      <c r="C1557">
        <v>-3.5</v>
      </c>
      <c r="D1557">
        <v>86</v>
      </c>
      <c r="E1557">
        <v>1020.61</v>
      </c>
      <c r="F1557">
        <v>0</v>
      </c>
      <c r="G1557" t="str">
        <f>IF(F1557=0,"",SUM($F$2:$F1557))</f>
        <v/>
      </c>
      <c r="H1557">
        <v>0</v>
      </c>
      <c r="I1557">
        <v>65</v>
      </c>
      <c r="J1557">
        <v>0</v>
      </c>
    </row>
    <row r="1558" spans="1:10">
      <c r="A1558" s="1">
        <v>38380</v>
      </c>
      <c r="B1558" s="2">
        <v>2.7777777777777801E-2</v>
      </c>
      <c r="C1558">
        <v>-3.4</v>
      </c>
      <c r="D1558">
        <v>86</v>
      </c>
      <c r="E1558">
        <v>1020.61</v>
      </c>
      <c r="F1558">
        <v>0</v>
      </c>
      <c r="G1558" t="str">
        <f>IF(F1558=0,"",SUM($F$2:$F1558))</f>
        <v/>
      </c>
      <c r="H1558">
        <v>0</v>
      </c>
      <c r="I1558">
        <v>65</v>
      </c>
      <c r="J1558">
        <v>0</v>
      </c>
    </row>
    <row r="1559" spans="1:10">
      <c r="A1559" s="1">
        <v>38380</v>
      </c>
      <c r="B1559" s="2">
        <v>4.1666666666666699E-2</v>
      </c>
      <c r="C1559">
        <v>-3.4</v>
      </c>
      <c r="D1559">
        <v>86</v>
      </c>
      <c r="E1559">
        <v>1019.61</v>
      </c>
      <c r="F1559">
        <v>0</v>
      </c>
      <c r="G1559" t="str">
        <f>IF(F1559=0,"",SUM($F$2:$F1559))</f>
        <v/>
      </c>
      <c r="H1559">
        <v>0</v>
      </c>
      <c r="I1559">
        <v>65</v>
      </c>
      <c r="J1559">
        <v>0</v>
      </c>
    </row>
    <row r="1560" spans="1:10">
      <c r="A1560" s="1">
        <v>38380</v>
      </c>
      <c r="B1560" s="2">
        <v>5.5555555555555601E-2</v>
      </c>
      <c r="C1560">
        <v>-3.3</v>
      </c>
      <c r="D1560">
        <v>86</v>
      </c>
      <c r="E1560">
        <v>1019.61</v>
      </c>
      <c r="F1560">
        <v>0</v>
      </c>
      <c r="G1560" t="str">
        <f>IF(F1560=0,"",SUM($F$2:$F1560))</f>
        <v/>
      </c>
      <c r="H1560">
        <v>0</v>
      </c>
      <c r="I1560">
        <v>65</v>
      </c>
      <c r="J1560">
        <v>0</v>
      </c>
    </row>
    <row r="1561" spans="1:10">
      <c r="A1561" s="1">
        <v>38380</v>
      </c>
      <c r="B1561" s="2">
        <v>6.9444444444444406E-2</v>
      </c>
      <c r="C1561">
        <v>-3.2</v>
      </c>
      <c r="D1561">
        <v>86</v>
      </c>
      <c r="E1561">
        <v>1019.61</v>
      </c>
      <c r="F1561">
        <v>0</v>
      </c>
      <c r="G1561" t="str">
        <f>IF(F1561=0,"",SUM($F$2:$F1561))</f>
        <v/>
      </c>
      <c r="H1561">
        <v>0</v>
      </c>
      <c r="I1561">
        <v>90</v>
      </c>
      <c r="J1561">
        <v>0</v>
      </c>
    </row>
    <row r="1562" spans="1:10">
      <c r="A1562" s="1">
        <v>38380</v>
      </c>
      <c r="B1562" s="2">
        <v>8.4722222222222199E-2</v>
      </c>
      <c r="C1562">
        <v>-3.2</v>
      </c>
      <c r="D1562">
        <v>86</v>
      </c>
      <c r="E1562">
        <v>1019.61</v>
      </c>
      <c r="F1562">
        <v>0</v>
      </c>
      <c r="G1562" t="str">
        <f>IF(F1562=0,"",SUM($F$2:$F1562))</f>
        <v/>
      </c>
      <c r="H1562">
        <v>0</v>
      </c>
      <c r="I1562">
        <v>90</v>
      </c>
      <c r="J1562">
        <v>0</v>
      </c>
    </row>
    <row r="1563" spans="1:10">
      <c r="A1563" s="1">
        <v>38380</v>
      </c>
      <c r="B1563" s="2">
        <v>9.7222222222222196E-2</v>
      </c>
      <c r="C1563">
        <v>-3.2</v>
      </c>
      <c r="D1563">
        <v>86</v>
      </c>
      <c r="E1563">
        <v>1019.61</v>
      </c>
      <c r="F1563">
        <v>0</v>
      </c>
      <c r="G1563" t="str">
        <f>IF(F1563=0,"",SUM($F$2:$F1563))</f>
        <v/>
      </c>
      <c r="H1563">
        <v>0</v>
      </c>
      <c r="I1563">
        <v>90</v>
      </c>
      <c r="J1563">
        <v>0</v>
      </c>
    </row>
    <row r="1564" spans="1:10">
      <c r="A1564" s="1">
        <v>38380</v>
      </c>
      <c r="B1564" s="2">
        <v>0.11111111111111099</v>
      </c>
      <c r="C1564">
        <v>-3.2</v>
      </c>
      <c r="D1564">
        <v>86</v>
      </c>
      <c r="E1564">
        <v>1019.61</v>
      </c>
      <c r="F1564">
        <v>0</v>
      </c>
      <c r="G1564" t="str">
        <f>IF(F1564=0,"",SUM($F$2:$F1564))</f>
        <v/>
      </c>
      <c r="H1564">
        <v>0</v>
      </c>
      <c r="I1564">
        <v>90</v>
      </c>
      <c r="J1564">
        <v>0</v>
      </c>
    </row>
    <row r="1565" spans="1:10">
      <c r="A1565" s="1">
        <v>38380</v>
      </c>
      <c r="B1565" s="2">
        <v>0.125</v>
      </c>
      <c r="C1565">
        <v>-3.2</v>
      </c>
      <c r="D1565">
        <v>86</v>
      </c>
      <c r="E1565">
        <v>1019.61</v>
      </c>
      <c r="F1565">
        <v>0</v>
      </c>
      <c r="G1565" t="str">
        <f>IF(F1565=0,"",SUM($F$2:$F1565))</f>
        <v/>
      </c>
      <c r="H1565">
        <v>0</v>
      </c>
      <c r="I1565">
        <v>90</v>
      </c>
      <c r="J1565">
        <v>0</v>
      </c>
    </row>
    <row r="1566" spans="1:10">
      <c r="A1566" s="1">
        <v>38380</v>
      </c>
      <c r="B1566" s="2">
        <v>0.13888888888888901</v>
      </c>
      <c r="C1566">
        <v>-3.2</v>
      </c>
      <c r="D1566">
        <v>86</v>
      </c>
      <c r="E1566">
        <v>1019.61</v>
      </c>
      <c r="F1566">
        <v>0</v>
      </c>
      <c r="G1566" t="str">
        <f>IF(F1566=0,"",SUM($F$2:$F1566))</f>
        <v/>
      </c>
      <c r="H1566">
        <v>0</v>
      </c>
      <c r="I1566">
        <v>90</v>
      </c>
      <c r="J1566">
        <v>0</v>
      </c>
    </row>
    <row r="1567" spans="1:10">
      <c r="A1567" s="1">
        <v>38380</v>
      </c>
      <c r="B1567" s="2">
        <v>0.15277777777777801</v>
      </c>
      <c r="C1567">
        <v>-3.2</v>
      </c>
      <c r="D1567">
        <v>86</v>
      </c>
      <c r="E1567">
        <v>1018.61</v>
      </c>
      <c r="F1567">
        <v>0</v>
      </c>
      <c r="G1567" t="str">
        <f>IF(F1567=0,"",SUM($F$2:$F1567))</f>
        <v/>
      </c>
      <c r="H1567">
        <v>0</v>
      </c>
      <c r="I1567">
        <v>90</v>
      </c>
      <c r="J1567">
        <v>0</v>
      </c>
    </row>
    <row r="1568" spans="1:10">
      <c r="A1568" s="1">
        <v>38380</v>
      </c>
      <c r="B1568" s="2">
        <v>0.16666666666666699</v>
      </c>
      <c r="C1568">
        <v>-3.2</v>
      </c>
      <c r="D1568">
        <v>86</v>
      </c>
      <c r="E1568">
        <v>1018.61</v>
      </c>
      <c r="F1568">
        <v>0</v>
      </c>
      <c r="G1568" t="str">
        <f>IF(F1568=0,"",SUM($F$2:$F1568))</f>
        <v/>
      </c>
      <c r="H1568">
        <v>0</v>
      </c>
      <c r="I1568">
        <v>90</v>
      </c>
      <c r="J1568">
        <v>0</v>
      </c>
    </row>
    <row r="1569" spans="1:10">
      <c r="A1569" s="1">
        <v>38380</v>
      </c>
      <c r="B1569" s="2">
        <v>0.180555555555556</v>
      </c>
      <c r="C1569">
        <v>-3.2</v>
      </c>
      <c r="D1569">
        <v>86</v>
      </c>
      <c r="E1569">
        <v>1018.61</v>
      </c>
      <c r="F1569">
        <v>0</v>
      </c>
      <c r="G1569" t="str">
        <f>IF(F1569=0,"",SUM($F$2:$F1569))</f>
        <v/>
      </c>
      <c r="H1569">
        <v>0</v>
      </c>
      <c r="I1569">
        <v>90</v>
      </c>
      <c r="J1569">
        <v>0</v>
      </c>
    </row>
    <row r="1570" spans="1:10">
      <c r="A1570" s="1">
        <v>38380</v>
      </c>
      <c r="B1570" s="2">
        <v>0.194444444444444</v>
      </c>
      <c r="C1570">
        <v>-3.2</v>
      </c>
      <c r="D1570">
        <v>86</v>
      </c>
      <c r="E1570">
        <v>1018.61</v>
      </c>
      <c r="F1570">
        <v>0</v>
      </c>
      <c r="G1570" t="str">
        <f>IF(F1570=0,"",SUM($F$2:$F1570))</f>
        <v/>
      </c>
      <c r="H1570">
        <v>0</v>
      </c>
      <c r="I1570">
        <v>90</v>
      </c>
      <c r="J1570">
        <v>0</v>
      </c>
    </row>
    <row r="1571" spans="1:10">
      <c r="A1571" s="1">
        <v>38380</v>
      </c>
      <c r="B1571" s="2">
        <v>0.20833333333333301</v>
      </c>
      <c r="C1571">
        <v>-3.2</v>
      </c>
      <c r="D1571">
        <v>87</v>
      </c>
      <c r="E1571">
        <v>1018.61</v>
      </c>
      <c r="F1571">
        <v>0</v>
      </c>
      <c r="G1571" t="str">
        <f>IF(F1571=0,"",SUM($F$2:$F1571))</f>
        <v/>
      </c>
      <c r="H1571">
        <v>0</v>
      </c>
      <c r="I1571">
        <v>65</v>
      </c>
      <c r="J1571">
        <v>0</v>
      </c>
    </row>
    <row r="1572" spans="1:10">
      <c r="A1572" s="1">
        <v>38380</v>
      </c>
      <c r="B1572" s="2">
        <v>0.22222222222222199</v>
      </c>
      <c r="C1572">
        <v>-3.4</v>
      </c>
      <c r="D1572">
        <v>87</v>
      </c>
      <c r="E1572">
        <v>1018.61</v>
      </c>
      <c r="F1572">
        <v>0</v>
      </c>
      <c r="G1572" t="str">
        <f>IF(F1572=0,"",SUM($F$2:$F1572))</f>
        <v/>
      </c>
      <c r="H1572">
        <v>0</v>
      </c>
      <c r="I1572">
        <v>65</v>
      </c>
      <c r="J1572">
        <v>0</v>
      </c>
    </row>
    <row r="1573" spans="1:10">
      <c r="A1573" s="1">
        <v>38380</v>
      </c>
      <c r="B1573" s="2">
        <v>0.23611111111111099</v>
      </c>
      <c r="C1573">
        <v>-3.4</v>
      </c>
      <c r="D1573">
        <v>87</v>
      </c>
      <c r="E1573">
        <v>1018.61</v>
      </c>
      <c r="F1573">
        <v>0</v>
      </c>
      <c r="G1573" t="str">
        <f>IF(F1573=0,"",SUM($F$2:$F1573))</f>
        <v/>
      </c>
      <c r="H1573">
        <v>0</v>
      </c>
      <c r="I1573">
        <v>65</v>
      </c>
      <c r="J1573">
        <v>0</v>
      </c>
    </row>
    <row r="1574" spans="1:10">
      <c r="A1574" s="1">
        <v>38380</v>
      </c>
      <c r="B1574" s="2">
        <v>0.25</v>
      </c>
      <c r="C1574">
        <v>-3.5</v>
      </c>
      <c r="D1574">
        <v>87</v>
      </c>
      <c r="E1574">
        <v>1018.61</v>
      </c>
      <c r="F1574">
        <v>0</v>
      </c>
      <c r="G1574" t="str">
        <f>IF(F1574=0,"",SUM($F$2:$F1574))</f>
        <v/>
      </c>
      <c r="H1574">
        <v>0</v>
      </c>
      <c r="I1574">
        <v>45</v>
      </c>
      <c r="J1574">
        <v>0</v>
      </c>
    </row>
    <row r="1575" spans="1:10">
      <c r="A1575" s="1">
        <v>38380</v>
      </c>
      <c r="B1575" s="2">
        <v>0.26388888888888901</v>
      </c>
      <c r="C1575">
        <v>-3.6</v>
      </c>
      <c r="D1575">
        <v>87</v>
      </c>
      <c r="E1575">
        <v>1018.61</v>
      </c>
      <c r="F1575">
        <v>0</v>
      </c>
      <c r="G1575" t="str">
        <f>IF(F1575=0,"",SUM($F$2:$F1575))</f>
        <v/>
      </c>
      <c r="H1575">
        <v>0</v>
      </c>
      <c r="I1575">
        <v>65</v>
      </c>
      <c r="J1575">
        <v>0</v>
      </c>
    </row>
    <row r="1576" spans="1:10">
      <c r="A1576" s="1">
        <v>38380</v>
      </c>
      <c r="B1576" s="2">
        <v>0.27777777777777801</v>
      </c>
      <c r="C1576">
        <v>-3.6</v>
      </c>
      <c r="D1576">
        <v>87</v>
      </c>
      <c r="E1576">
        <v>1018.61</v>
      </c>
      <c r="F1576">
        <v>0</v>
      </c>
      <c r="G1576" t="str">
        <f>IF(F1576=0,"",SUM($F$2:$F1576))</f>
        <v/>
      </c>
      <c r="H1576">
        <v>0</v>
      </c>
      <c r="I1576">
        <v>90</v>
      </c>
      <c r="J1576">
        <v>0</v>
      </c>
    </row>
    <row r="1577" spans="1:10">
      <c r="A1577" s="1">
        <v>38380</v>
      </c>
      <c r="B1577" s="2">
        <v>0.29166666666666702</v>
      </c>
      <c r="C1577">
        <v>-3.7</v>
      </c>
      <c r="D1577">
        <v>87</v>
      </c>
      <c r="E1577">
        <v>1019.61</v>
      </c>
      <c r="F1577">
        <v>0</v>
      </c>
      <c r="G1577" t="str">
        <f>IF(F1577=0,"",SUM($F$2:$F1577))</f>
        <v/>
      </c>
      <c r="H1577">
        <v>0</v>
      </c>
      <c r="I1577">
        <v>90</v>
      </c>
      <c r="J1577">
        <v>0</v>
      </c>
    </row>
    <row r="1578" spans="1:10">
      <c r="A1578" s="1">
        <v>38380</v>
      </c>
      <c r="B1578" s="2">
        <v>0.30555555555555602</v>
      </c>
      <c r="C1578">
        <v>-3.7</v>
      </c>
      <c r="D1578">
        <v>87</v>
      </c>
      <c r="E1578">
        <v>1019.61</v>
      </c>
      <c r="F1578">
        <v>0</v>
      </c>
      <c r="G1578" t="str">
        <f>IF(F1578=0,"",SUM($F$2:$F1578))</f>
        <v/>
      </c>
      <c r="H1578">
        <v>0</v>
      </c>
      <c r="I1578">
        <v>90</v>
      </c>
      <c r="J1578">
        <v>0</v>
      </c>
    </row>
    <row r="1579" spans="1:10">
      <c r="A1579" s="1">
        <v>38380</v>
      </c>
      <c r="B1579" s="2">
        <v>0.31944444444444398</v>
      </c>
      <c r="C1579">
        <v>-3.8</v>
      </c>
      <c r="D1579">
        <v>87</v>
      </c>
      <c r="E1579">
        <v>1018.61</v>
      </c>
      <c r="F1579">
        <v>0</v>
      </c>
      <c r="G1579" t="str">
        <f>IF(F1579=0,"",SUM($F$2:$F1579))</f>
        <v/>
      </c>
      <c r="H1579">
        <v>0</v>
      </c>
      <c r="I1579">
        <v>65</v>
      </c>
      <c r="J1579">
        <v>0</v>
      </c>
    </row>
    <row r="1580" spans="1:10">
      <c r="A1580" s="1">
        <v>38380</v>
      </c>
      <c r="B1580" s="2">
        <v>0.33333333333333298</v>
      </c>
      <c r="C1580">
        <v>-3.8</v>
      </c>
      <c r="D1580">
        <v>87</v>
      </c>
      <c r="E1580">
        <v>1018.61</v>
      </c>
      <c r="F1580">
        <v>0</v>
      </c>
      <c r="G1580" t="str">
        <f>IF(F1580=0,"",SUM($F$2:$F1580))</f>
        <v/>
      </c>
      <c r="H1580">
        <v>0</v>
      </c>
      <c r="I1580">
        <v>45</v>
      </c>
      <c r="J1580">
        <v>0</v>
      </c>
    </row>
    <row r="1581" spans="1:10">
      <c r="A1581" s="1">
        <v>38380</v>
      </c>
      <c r="B1581" s="2">
        <v>0.34722222222222199</v>
      </c>
      <c r="C1581">
        <v>-3.8</v>
      </c>
      <c r="D1581">
        <v>87</v>
      </c>
      <c r="E1581">
        <v>1018.61</v>
      </c>
      <c r="F1581">
        <v>0</v>
      </c>
      <c r="G1581" t="str">
        <f>IF(F1581=0,"",SUM($F$2:$F1581))</f>
        <v/>
      </c>
      <c r="H1581">
        <v>0</v>
      </c>
      <c r="I1581">
        <v>45</v>
      </c>
      <c r="J1581">
        <v>0</v>
      </c>
    </row>
    <row r="1582" spans="1:10">
      <c r="A1582" s="1">
        <v>38380</v>
      </c>
      <c r="B1582" s="2">
        <v>0.36111111111111099</v>
      </c>
      <c r="C1582">
        <v>-3.7</v>
      </c>
      <c r="D1582">
        <v>87</v>
      </c>
      <c r="E1582">
        <v>1018.61</v>
      </c>
      <c r="F1582">
        <v>0</v>
      </c>
      <c r="G1582" t="str">
        <f>IF(F1582=0,"",SUM($F$2:$F1582))</f>
        <v/>
      </c>
      <c r="H1582">
        <v>0</v>
      </c>
      <c r="I1582">
        <v>45</v>
      </c>
      <c r="J1582">
        <v>0</v>
      </c>
    </row>
    <row r="1583" spans="1:10">
      <c r="A1583" s="1">
        <v>38380</v>
      </c>
      <c r="B1583" s="2">
        <v>0.375</v>
      </c>
      <c r="C1583">
        <v>-3.4</v>
      </c>
      <c r="D1583">
        <v>87</v>
      </c>
      <c r="E1583">
        <v>1018.61</v>
      </c>
      <c r="F1583">
        <v>0</v>
      </c>
      <c r="G1583" t="str">
        <f>IF(F1583=0,"",SUM($F$2:$F1583))</f>
        <v/>
      </c>
      <c r="H1583">
        <v>0</v>
      </c>
      <c r="I1583">
        <v>45</v>
      </c>
      <c r="J1583">
        <v>0</v>
      </c>
    </row>
    <row r="1584" spans="1:10">
      <c r="A1584" s="1">
        <v>38380</v>
      </c>
      <c r="B1584" s="2">
        <v>0.38888888888888901</v>
      </c>
      <c r="C1584">
        <v>-3.1</v>
      </c>
      <c r="D1584">
        <v>86</v>
      </c>
      <c r="E1584">
        <v>1018.61</v>
      </c>
      <c r="F1584">
        <v>0</v>
      </c>
      <c r="G1584" t="str">
        <f>IF(F1584=0,"",SUM($F$2:$F1584))</f>
        <v/>
      </c>
      <c r="H1584">
        <v>0</v>
      </c>
      <c r="I1584">
        <v>45</v>
      </c>
      <c r="J1584">
        <v>0</v>
      </c>
    </row>
    <row r="1585" spans="1:10">
      <c r="A1585" s="1">
        <v>38380</v>
      </c>
      <c r="B1585" s="2">
        <v>0.40277777777777801</v>
      </c>
      <c r="C1585">
        <v>-2.7</v>
      </c>
      <c r="D1585">
        <v>85</v>
      </c>
      <c r="E1585">
        <v>1018.61</v>
      </c>
      <c r="F1585">
        <v>0</v>
      </c>
      <c r="G1585" t="str">
        <f>IF(F1585=0,"",SUM($F$2:$F1585))</f>
        <v/>
      </c>
      <c r="H1585">
        <v>0</v>
      </c>
      <c r="I1585">
        <v>45</v>
      </c>
      <c r="J1585">
        <v>0</v>
      </c>
    </row>
    <row r="1586" spans="1:10">
      <c r="A1586" s="1">
        <v>38380</v>
      </c>
      <c r="B1586" s="2">
        <v>0.41666666666666702</v>
      </c>
      <c r="C1586">
        <v>-2.5</v>
      </c>
      <c r="D1586">
        <v>84</v>
      </c>
      <c r="E1586">
        <v>1018.61</v>
      </c>
      <c r="F1586">
        <v>0</v>
      </c>
      <c r="G1586" t="str">
        <f>IF(F1586=0,"",SUM($F$2:$F1586))</f>
        <v/>
      </c>
      <c r="H1586">
        <v>0</v>
      </c>
      <c r="I1586">
        <v>90</v>
      </c>
      <c r="J1586">
        <v>0</v>
      </c>
    </row>
    <row r="1587" spans="1:10">
      <c r="A1587" s="1">
        <v>38380</v>
      </c>
      <c r="B1587" s="2">
        <v>0.43055555555555602</v>
      </c>
      <c r="C1587">
        <v>-2.5</v>
      </c>
      <c r="D1587">
        <v>83</v>
      </c>
      <c r="E1587">
        <v>1018.61</v>
      </c>
      <c r="F1587">
        <v>0</v>
      </c>
      <c r="G1587" t="str">
        <f>IF(F1587=0,"",SUM($F$2:$F1587))</f>
        <v/>
      </c>
      <c r="H1587">
        <v>0</v>
      </c>
      <c r="I1587">
        <v>90</v>
      </c>
      <c r="J1587">
        <v>0</v>
      </c>
    </row>
    <row r="1588" spans="1:10">
      <c r="A1588" s="1">
        <v>38380</v>
      </c>
      <c r="B1588" s="2">
        <v>0.44444444444444398</v>
      </c>
      <c r="C1588">
        <v>-2.2000000000000002</v>
      </c>
      <c r="D1588">
        <v>82</v>
      </c>
      <c r="E1588">
        <v>1018.61</v>
      </c>
      <c r="F1588">
        <v>0</v>
      </c>
      <c r="G1588" t="str">
        <f>IF(F1588=0,"",SUM($F$2:$F1588))</f>
        <v/>
      </c>
      <c r="H1588">
        <v>0</v>
      </c>
      <c r="I1588">
        <v>90</v>
      </c>
      <c r="J1588">
        <v>0</v>
      </c>
    </row>
    <row r="1589" spans="1:10">
      <c r="A1589" s="1">
        <v>38380</v>
      </c>
      <c r="B1589" s="2">
        <v>0.45833333333333298</v>
      </c>
      <c r="C1589">
        <v>-1.4</v>
      </c>
      <c r="D1589">
        <v>81</v>
      </c>
      <c r="E1589">
        <v>1018.61</v>
      </c>
      <c r="F1589">
        <v>0</v>
      </c>
      <c r="G1589" t="str">
        <f>IF(F1589=0,"",SUM($F$2:$F1589))</f>
        <v/>
      </c>
      <c r="H1589">
        <v>0</v>
      </c>
      <c r="I1589">
        <v>90</v>
      </c>
      <c r="J1589">
        <v>0</v>
      </c>
    </row>
    <row r="1590" spans="1:10">
      <c r="A1590" s="1">
        <v>38380</v>
      </c>
      <c r="B1590" s="2">
        <v>0.47222222222222199</v>
      </c>
      <c r="C1590">
        <v>-1.2</v>
      </c>
      <c r="D1590">
        <v>79</v>
      </c>
      <c r="E1590">
        <v>1018.61</v>
      </c>
      <c r="F1590">
        <v>0</v>
      </c>
      <c r="G1590" t="str">
        <f>IF(F1590=0,"",SUM($F$2:$F1590))</f>
        <v/>
      </c>
      <c r="H1590">
        <v>0</v>
      </c>
      <c r="I1590">
        <v>90</v>
      </c>
      <c r="J1590">
        <v>0</v>
      </c>
    </row>
    <row r="1591" spans="1:10">
      <c r="A1591" s="1">
        <v>38380</v>
      </c>
      <c r="B1591" s="2">
        <v>0.48611111111111099</v>
      </c>
      <c r="C1591">
        <v>-0.9</v>
      </c>
      <c r="D1591">
        <v>79</v>
      </c>
      <c r="E1591">
        <v>1018.61</v>
      </c>
      <c r="F1591">
        <v>0</v>
      </c>
      <c r="G1591" t="str">
        <f>IF(F1591=0,"",SUM($F$2:$F1591))</f>
        <v/>
      </c>
      <c r="H1591">
        <v>0</v>
      </c>
      <c r="I1591">
        <v>110</v>
      </c>
      <c r="J1591">
        <v>0</v>
      </c>
    </row>
    <row r="1592" spans="1:10">
      <c r="A1592" s="1">
        <v>38380</v>
      </c>
      <c r="B1592" s="2">
        <v>0.5</v>
      </c>
      <c r="C1592">
        <v>-0.9</v>
      </c>
      <c r="D1592">
        <v>78</v>
      </c>
      <c r="E1592">
        <v>1018.61</v>
      </c>
      <c r="F1592">
        <v>0</v>
      </c>
      <c r="G1592" t="str">
        <f>IF(F1592=0,"",SUM($F$2:$F1592))</f>
        <v/>
      </c>
      <c r="H1592">
        <v>0</v>
      </c>
      <c r="I1592">
        <v>270</v>
      </c>
      <c r="J1592">
        <v>0</v>
      </c>
    </row>
    <row r="1593" spans="1:10">
      <c r="A1593" s="1">
        <v>38380</v>
      </c>
      <c r="B1593" s="2">
        <v>0.51388888888888895</v>
      </c>
      <c r="C1593">
        <v>-0.4</v>
      </c>
      <c r="D1593">
        <v>77</v>
      </c>
      <c r="E1593">
        <v>1018.61</v>
      </c>
      <c r="F1593">
        <v>0</v>
      </c>
      <c r="G1593" t="str">
        <f>IF(F1593=0,"",SUM($F$2:$F1593))</f>
        <v/>
      </c>
      <c r="H1593">
        <v>0</v>
      </c>
      <c r="I1593">
        <v>245</v>
      </c>
      <c r="J1593">
        <v>0</v>
      </c>
    </row>
    <row r="1594" spans="1:10">
      <c r="A1594" s="1">
        <v>38380</v>
      </c>
      <c r="B1594" s="2">
        <v>0.52777777777777801</v>
      </c>
      <c r="C1594">
        <v>-0.1</v>
      </c>
      <c r="D1594">
        <v>74</v>
      </c>
      <c r="E1594">
        <v>1018.61</v>
      </c>
      <c r="F1594">
        <v>0</v>
      </c>
      <c r="G1594" t="str">
        <f>IF(F1594=0,"",SUM($F$2:$F1594))</f>
        <v/>
      </c>
      <c r="H1594">
        <v>0</v>
      </c>
      <c r="I1594">
        <v>270</v>
      </c>
      <c r="J1594">
        <v>0</v>
      </c>
    </row>
    <row r="1595" spans="1:10">
      <c r="A1595" s="1">
        <v>38380</v>
      </c>
      <c r="B1595" s="2">
        <v>0.54166666666666696</v>
      </c>
      <c r="C1595">
        <v>0.3</v>
      </c>
      <c r="D1595">
        <v>74</v>
      </c>
      <c r="E1595">
        <v>1018.61</v>
      </c>
      <c r="F1595">
        <v>0</v>
      </c>
      <c r="G1595" t="str">
        <f>IF(F1595=0,"",SUM($F$2:$F1595))</f>
        <v/>
      </c>
      <c r="H1595">
        <v>0</v>
      </c>
      <c r="I1595">
        <v>20</v>
      </c>
      <c r="J1595">
        <v>0</v>
      </c>
    </row>
    <row r="1596" spans="1:10">
      <c r="A1596" s="1">
        <v>38380</v>
      </c>
      <c r="B1596" s="2">
        <v>0.55555555555555602</v>
      </c>
      <c r="C1596">
        <v>-0.2</v>
      </c>
      <c r="D1596">
        <v>73</v>
      </c>
      <c r="E1596">
        <v>1018.61</v>
      </c>
      <c r="F1596">
        <v>0</v>
      </c>
      <c r="G1596" t="str">
        <f>IF(F1596=0,"",SUM($F$2:$F1596))</f>
        <v/>
      </c>
      <c r="H1596">
        <v>0</v>
      </c>
      <c r="I1596">
        <v>45</v>
      </c>
      <c r="J1596">
        <v>0</v>
      </c>
    </row>
    <row r="1597" spans="1:10">
      <c r="A1597" s="1">
        <v>38380</v>
      </c>
      <c r="B1597" s="2">
        <v>0.56944444444444398</v>
      </c>
      <c r="C1597">
        <v>-0.9</v>
      </c>
      <c r="D1597">
        <v>77</v>
      </c>
      <c r="E1597">
        <v>1018.61</v>
      </c>
      <c r="F1597">
        <v>0</v>
      </c>
      <c r="G1597" t="str">
        <f>IF(F1597=0,"",SUM($F$2:$F1597))</f>
        <v/>
      </c>
      <c r="H1597">
        <v>0</v>
      </c>
      <c r="I1597">
        <v>290</v>
      </c>
      <c r="J1597">
        <v>0</v>
      </c>
    </row>
    <row r="1598" spans="1:10">
      <c r="A1598" s="1">
        <v>38380</v>
      </c>
      <c r="B1598" s="2">
        <v>0.58333333333333304</v>
      </c>
      <c r="C1598">
        <v>-0.6</v>
      </c>
      <c r="D1598">
        <v>75</v>
      </c>
      <c r="E1598">
        <v>1018.61</v>
      </c>
      <c r="F1598">
        <v>0</v>
      </c>
      <c r="G1598" t="str">
        <f>IF(F1598=0,"",SUM($F$2:$F1598))</f>
        <v/>
      </c>
      <c r="H1598">
        <v>0</v>
      </c>
      <c r="I1598">
        <v>315</v>
      </c>
      <c r="J1598">
        <v>0</v>
      </c>
    </row>
    <row r="1599" spans="1:10">
      <c r="A1599" s="1">
        <v>38380</v>
      </c>
      <c r="B1599" s="2">
        <v>0.59722222222222199</v>
      </c>
      <c r="C1599">
        <v>-0.6</v>
      </c>
      <c r="D1599">
        <v>74</v>
      </c>
      <c r="E1599">
        <v>1018.61</v>
      </c>
      <c r="F1599">
        <v>0</v>
      </c>
      <c r="G1599" t="str">
        <f>IF(F1599=0,"",SUM($F$2:$F1599))</f>
        <v/>
      </c>
      <c r="H1599">
        <v>0</v>
      </c>
      <c r="I1599">
        <v>65</v>
      </c>
      <c r="J1599">
        <v>0</v>
      </c>
    </row>
    <row r="1600" spans="1:10">
      <c r="A1600" s="1">
        <v>38380</v>
      </c>
      <c r="B1600" s="2">
        <v>0.61111111111111105</v>
      </c>
      <c r="C1600">
        <v>-0.4</v>
      </c>
      <c r="D1600">
        <v>75</v>
      </c>
      <c r="E1600">
        <v>1018.61</v>
      </c>
      <c r="F1600">
        <v>0</v>
      </c>
      <c r="G1600" t="str">
        <f>IF(F1600=0,"",SUM($F$2:$F1600))</f>
        <v/>
      </c>
      <c r="H1600">
        <v>0</v>
      </c>
      <c r="I1600">
        <v>315</v>
      </c>
      <c r="J1600">
        <v>0</v>
      </c>
    </row>
    <row r="1601" spans="1:10">
      <c r="A1601" s="1">
        <v>38380</v>
      </c>
      <c r="B1601" s="2">
        <v>0.625</v>
      </c>
      <c r="C1601">
        <v>-0.7</v>
      </c>
      <c r="D1601">
        <v>76</v>
      </c>
      <c r="E1601">
        <v>1018.61</v>
      </c>
      <c r="F1601">
        <v>0</v>
      </c>
      <c r="G1601" t="str">
        <f>IF(F1601=0,"",SUM($F$2:$F1601))</f>
        <v/>
      </c>
      <c r="H1601">
        <v>0</v>
      </c>
      <c r="I1601">
        <v>315</v>
      </c>
      <c r="J1601">
        <v>0</v>
      </c>
    </row>
    <row r="1602" spans="1:10">
      <c r="A1602" s="1">
        <v>38380</v>
      </c>
      <c r="B1602" s="2">
        <v>0.63888888888888895</v>
      </c>
      <c r="C1602">
        <v>-1.1000000000000001</v>
      </c>
      <c r="D1602">
        <v>76</v>
      </c>
      <c r="E1602">
        <v>1018.61</v>
      </c>
      <c r="F1602">
        <v>0</v>
      </c>
      <c r="G1602" t="str">
        <f>IF(F1602=0,"",SUM($F$2:$F1602))</f>
        <v/>
      </c>
      <c r="H1602">
        <v>0</v>
      </c>
      <c r="I1602">
        <v>65</v>
      </c>
      <c r="J1602">
        <v>0</v>
      </c>
    </row>
    <row r="1603" spans="1:10">
      <c r="A1603" s="1">
        <v>38380</v>
      </c>
      <c r="B1603" s="2">
        <v>0.65277777777777801</v>
      </c>
      <c r="C1603">
        <v>-1.1000000000000001</v>
      </c>
      <c r="D1603">
        <v>77</v>
      </c>
      <c r="E1603">
        <v>1018.61</v>
      </c>
      <c r="F1603">
        <v>0</v>
      </c>
      <c r="G1603" t="str">
        <f>IF(F1603=0,"",SUM($F$2:$F1603))</f>
        <v/>
      </c>
      <c r="H1603">
        <v>0</v>
      </c>
      <c r="I1603">
        <v>110</v>
      </c>
      <c r="J1603">
        <v>0</v>
      </c>
    </row>
    <row r="1604" spans="1:10">
      <c r="A1604" s="1">
        <v>38380</v>
      </c>
      <c r="B1604" s="2">
        <v>0.66666666666666696</v>
      </c>
      <c r="C1604">
        <v>-1.1000000000000001</v>
      </c>
      <c r="D1604">
        <v>77</v>
      </c>
      <c r="E1604">
        <v>1018.61</v>
      </c>
      <c r="F1604">
        <v>0</v>
      </c>
      <c r="G1604" t="str">
        <f>IF(F1604=0,"",SUM($F$2:$F1604))</f>
        <v/>
      </c>
      <c r="H1604">
        <v>0</v>
      </c>
      <c r="I1604">
        <v>90</v>
      </c>
      <c r="J1604">
        <v>0</v>
      </c>
    </row>
    <row r="1605" spans="1:10">
      <c r="A1605" s="1">
        <v>38380</v>
      </c>
      <c r="B1605" s="2">
        <v>0.68055555555555602</v>
      </c>
      <c r="C1605">
        <v>-1.2</v>
      </c>
      <c r="D1605">
        <v>77</v>
      </c>
      <c r="E1605">
        <v>1018.61</v>
      </c>
      <c r="F1605">
        <v>0</v>
      </c>
      <c r="G1605" t="str">
        <f>IF(F1605=0,"",SUM($F$2:$F1605))</f>
        <v/>
      </c>
      <c r="H1605">
        <v>0</v>
      </c>
      <c r="I1605">
        <v>110</v>
      </c>
      <c r="J1605">
        <v>0</v>
      </c>
    </row>
    <row r="1606" spans="1:10">
      <c r="A1606" s="1">
        <v>38380</v>
      </c>
      <c r="B1606" s="2">
        <v>0.69444444444444398</v>
      </c>
      <c r="C1606">
        <v>-1.5</v>
      </c>
      <c r="D1606">
        <v>77</v>
      </c>
      <c r="E1606">
        <v>1018.61</v>
      </c>
      <c r="F1606">
        <v>0</v>
      </c>
      <c r="G1606" t="str">
        <f>IF(F1606=0,"",SUM($F$2:$F1606))</f>
        <v/>
      </c>
      <c r="H1606">
        <v>0</v>
      </c>
      <c r="I1606">
        <v>90</v>
      </c>
      <c r="J1606">
        <v>0</v>
      </c>
    </row>
    <row r="1607" spans="1:10">
      <c r="A1607" s="1">
        <v>38380</v>
      </c>
      <c r="B1607" s="2">
        <v>0.70833333333333304</v>
      </c>
      <c r="C1607">
        <v>-1.9</v>
      </c>
      <c r="D1607">
        <v>78</v>
      </c>
      <c r="E1607">
        <v>1018.61</v>
      </c>
      <c r="F1607">
        <v>0</v>
      </c>
      <c r="G1607" t="str">
        <f>IF(F1607=0,"",SUM($F$2:$F1607))</f>
        <v/>
      </c>
      <c r="H1607">
        <v>0</v>
      </c>
      <c r="I1607">
        <v>90</v>
      </c>
      <c r="J1607">
        <v>0</v>
      </c>
    </row>
    <row r="1608" spans="1:10">
      <c r="A1608" s="1">
        <v>38380</v>
      </c>
      <c r="B1608" s="2">
        <v>0.72222222222222199</v>
      </c>
      <c r="C1608">
        <v>-2.4</v>
      </c>
      <c r="D1608">
        <v>79</v>
      </c>
      <c r="E1608">
        <v>1018.61</v>
      </c>
      <c r="F1608">
        <v>0</v>
      </c>
      <c r="G1608" t="str">
        <f>IF(F1608=0,"",SUM($F$2:$F1608))</f>
        <v/>
      </c>
      <c r="H1608">
        <v>0</v>
      </c>
      <c r="I1608">
        <v>90</v>
      </c>
      <c r="J1608">
        <v>0</v>
      </c>
    </row>
    <row r="1609" spans="1:10">
      <c r="A1609" s="1">
        <v>38380</v>
      </c>
      <c r="B1609" s="2">
        <v>0.73611111111111105</v>
      </c>
      <c r="C1609">
        <v>-2.6</v>
      </c>
      <c r="D1609">
        <v>80</v>
      </c>
      <c r="E1609">
        <v>1019.61</v>
      </c>
      <c r="F1609">
        <v>0</v>
      </c>
      <c r="G1609" t="str">
        <f>IF(F1609=0,"",SUM($F$2:$F1609))</f>
        <v/>
      </c>
      <c r="H1609">
        <v>0</v>
      </c>
      <c r="I1609">
        <v>45</v>
      </c>
      <c r="J1609">
        <v>0</v>
      </c>
    </row>
    <row r="1610" spans="1:10">
      <c r="A1610" s="1">
        <v>38380</v>
      </c>
      <c r="B1610" s="2">
        <v>0.75</v>
      </c>
      <c r="C1610">
        <v>-2.8</v>
      </c>
      <c r="D1610">
        <v>81</v>
      </c>
      <c r="E1610">
        <v>1018.61</v>
      </c>
      <c r="F1610">
        <v>0</v>
      </c>
      <c r="G1610" t="str">
        <f>IF(F1610=0,"",SUM($F$2:$F1610))</f>
        <v/>
      </c>
      <c r="H1610">
        <v>0</v>
      </c>
      <c r="I1610">
        <v>45</v>
      </c>
      <c r="J1610">
        <v>0</v>
      </c>
    </row>
    <row r="1611" spans="1:10">
      <c r="A1611" s="1">
        <v>38380</v>
      </c>
      <c r="B1611" s="2">
        <v>0.76388888888888895</v>
      </c>
      <c r="C1611">
        <v>-2.9</v>
      </c>
      <c r="D1611">
        <v>82</v>
      </c>
      <c r="E1611">
        <v>1018.61</v>
      </c>
      <c r="F1611">
        <v>0</v>
      </c>
      <c r="G1611" t="str">
        <f>IF(F1611=0,"",SUM($F$2:$F1611))</f>
        <v/>
      </c>
      <c r="H1611">
        <v>0</v>
      </c>
      <c r="I1611">
        <v>45</v>
      </c>
      <c r="J1611">
        <v>0</v>
      </c>
    </row>
    <row r="1612" spans="1:10">
      <c r="A1612" s="1">
        <v>38380</v>
      </c>
      <c r="B1612" s="2">
        <v>0.77777777777777801</v>
      </c>
      <c r="C1612">
        <v>-2.9</v>
      </c>
      <c r="D1612">
        <v>82</v>
      </c>
      <c r="E1612">
        <v>1019.61</v>
      </c>
      <c r="F1612">
        <v>0</v>
      </c>
      <c r="G1612" t="str">
        <f>IF(F1612=0,"",SUM($F$2:$F1612))</f>
        <v/>
      </c>
      <c r="H1612">
        <v>0</v>
      </c>
      <c r="I1612">
        <v>45</v>
      </c>
      <c r="J1612">
        <v>0</v>
      </c>
    </row>
    <row r="1613" spans="1:10">
      <c r="A1613" s="1">
        <v>38380</v>
      </c>
      <c r="B1613" s="2">
        <v>0.79166666666666696</v>
      </c>
      <c r="C1613">
        <v>-3.1</v>
      </c>
      <c r="D1613">
        <v>83</v>
      </c>
      <c r="E1613">
        <v>1019.61</v>
      </c>
      <c r="F1613">
        <v>0</v>
      </c>
      <c r="G1613" t="str">
        <f>IF(F1613=0,"",SUM($F$2:$F1613))</f>
        <v/>
      </c>
      <c r="H1613">
        <v>0</v>
      </c>
      <c r="I1613">
        <v>45</v>
      </c>
      <c r="J1613">
        <v>0</v>
      </c>
    </row>
    <row r="1614" spans="1:10">
      <c r="A1614" s="1">
        <v>38380</v>
      </c>
      <c r="B1614" s="2">
        <v>0.80555555555555602</v>
      </c>
      <c r="C1614">
        <v>-3.2</v>
      </c>
      <c r="D1614">
        <v>83</v>
      </c>
      <c r="E1614">
        <v>1019.61</v>
      </c>
      <c r="F1614">
        <v>0</v>
      </c>
      <c r="G1614" t="str">
        <f>IF(F1614=0,"",SUM($F$2:$F1614))</f>
        <v/>
      </c>
      <c r="H1614">
        <v>0</v>
      </c>
      <c r="I1614">
        <v>45</v>
      </c>
      <c r="J1614">
        <v>0</v>
      </c>
    </row>
    <row r="1615" spans="1:10">
      <c r="A1615" s="1">
        <v>38380</v>
      </c>
      <c r="B1615" s="2">
        <v>0.81944444444444398</v>
      </c>
      <c r="C1615">
        <v>-3.2</v>
      </c>
      <c r="D1615">
        <v>84</v>
      </c>
      <c r="E1615">
        <v>1019.61</v>
      </c>
      <c r="F1615">
        <v>0</v>
      </c>
      <c r="G1615" t="str">
        <f>IF(F1615=0,"",SUM($F$2:$F1615))</f>
        <v/>
      </c>
      <c r="H1615">
        <v>0</v>
      </c>
      <c r="I1615">
        <v>45</v>
      </c>
      <c r="J1615">
        <v>0</v>
      </c>
    </row>
    <row r="1616" spans="1:10">
      <c r="A1616" s="1">
        <v>38380</v>
      </c>
      <c r="B1616" s="2">
        <v>0.83333333333333304</v>
      </c>
      <c r="C1616">
        <v>-3.2</v>
      </c>
      <c r="D1616">
        <v>84</v>
      </c>
      <c r="E1616">
        <v>1019.61</v>
      </c>
      <c r="F1616">
        <v>0</v>
      </c>
      <c r="G1616" t="str">
        <f>IF(F1616=0,"",SUM($F$2:$F1616))</f>
        <v/>
      </c>
      <c r="H1616">
        <v>0</v>
      </c>
      <c r="I1616">
        <v>45</v>
      </c>
      <c r="J1616">
        <v>0</v>
      </c>
    </row>
    <row r="1617" spans="1:10">
      <c r="A1617" s="1">
        <v>38380</v>
      </c>
      <c r="B1617" s="2">
        <v>0.84722222222222199</v>
      </c>
      <c r="C1617">
        <v>-3.4</v>
      </c>
      <c r="D1617">
        <v>84</v>
      </c>
      <c r="E1617">
        <v>1019.61</v>
      </c>
      <c r="F1617">
        <v>0</v>
      </c>
      <c r="G1617" t="str">
        <f>IF(F1617=0,"",SUM($F$2:$F1617))</f>
        <v/>
      </c>
      <c r="H1617">
        <v>0</v>
      </c>
      <c r="I1617">
        <v>45</v>
      </c>
      <c r="J1617">
        <v>0</v>
      </c>
    </row>
    <row r="1618" spans="1:10">
      <c r="A1618" s="1">
        <v>38380</v>
      </c>
      <c r="B1618" s="2">
        <v>0.86111111111111105</v>
      </c>
      <c r="C1618">
        <v>-3.5</v>
      </c>
      <c r="D1618">
        <v>85</v>
      </c>
      <c r="E1618">
        <v>1019.61</v>
      </c>
      <c r="F1618">
        <v>0</v>
      </c>
      <c r="G1618" t="str">
        <f>IF(F1618=0,"",SUM($F$2:$F1618))</f>
        <v/>
      </c>
      <c r="H1618">
        <v>0</v>
      </c>
      <c r="I1618">
        <v>45</v>
      </c>
      <c r="J1618">
        <v>0</v>
      </c>
    </row>
    <row r="1619" spans="1:10">
      <c r="A1619" s="1">
        <v>38380</v>
      </c>
      <c r="B1619" s="2">
        <v>0.875</v>
      </c>
      <c r="C1619">
        <v>-4</v>
      </c>
      <c r="D1619">
        <v>85</v>
      </c>
      <c r="E1619">
        <v>1019.61</v>
      </c>
      <c r="F1619">
        <v>0</v>
      </c>
      <c r="G1619" t="str">
        <f>IF(F1619=0,"",SUM($F$2:$F1619))</f>
        <v/>
      </c>
      <c r="H1619">
        <v>0</v>
      </c>
      <c r="I1619">
        <v>45</v>
      </c>
      <c r="J1619">
        <v>0</v>
      </c>
    </row>
    <row r="1620" spans="1:10">
      <c r="A1620" s="1">
        <v>38380</v>
      </c>
      <c r="B1620" s="2">
        <v>0.88888888888888895</v>
      </c>
      <c r="C1620">
        <v>-4.0999999999999996</v>
      </c>
      <c r="D1620">
        <v>86</v>
      </c>
      <c r="E1620">
        <v>1019.61</v>
      </c>
      <c r="F1620">
        <v>0</v>
      </c>
      <c r="G1620" t="str">
        <f>IF(F1620=0,"",SUM($F$2:$F1620))</f>
        <v/>
      </c>
      <c r="H1620">
        <v>0</v>
      </c>
      <c r="I1620">
        <v>45</v>
      </c>
      <c r="J1620">
        <v>0</v>
      </c>
    </row>
    <row r="1621" spans="1:10">
      <c r="A1621" s="1">
        <v>38380</v>
      </c>
      <c r="B1621" s="2">
        <v>0.90277777777777801</v>
      </c>
      <c r="C1621">
        <v>-4</v>
      </c>
      <c r="D1621">
        <v>86</v>
      </c>
      <c r="E1621">
        <v>1019.61</v>
      </c>
      <c r="F1621">
        <v>0</v>
      </c>
      <c r="G1621" t="str">
        <f>IF(F1621=0,"",SUM($F$2:$F1621))</f>
        <v/>
      </c>
      <c r="H1621">
        <v>0</v>
      </c>
      <c r="I1621">
        <v>45</v>
      </c>
      <c r="J1621">
        <v>0</v>
      </c>
    </row>
    <row r="1622" spans="1:10">
      <c r="A1622" s="1">
        <v>38380</v>
      </c>
      <c r="B1622" s="2">
        <v>0.91666666666666696</v>
      </c>
      <c r="C1622">
        <v>-3.8</v>
      </c>
      <c r="D1622">
        <v>87</v>
      </c>
      <c r="E1622">
        <v>1020.61</v>
      </c>
      <c r="F1622">
        <v>0</v>
      </c>
      <c r="G1622" t="str">
        <f>IF(F1622=0,"",SUM($F$2:$F1622))</f>
        <v/>
      </c>
      <c r="H1622">
        <v>0</v>
      </c>
      <c r="I1622">
        <v>45</v>
      </c>
      <c r="J1622">
        <v>0</v>
      </c>
    </row>
    <row r="1623" spans="1:10">
      <c r="A1623" s="1">
        <v>38380</v>
      </c>
      <c r="B1623" s="2">
        <v>0.93055555555555602</v>
      </c>
      <c r="C1623">
        <v>-3.7</v>
      </c>
      <c r="D1623">
        <v>87</v>
      </c>
      <c r="E1623">
        <v>1020.61</v>
      </c>
      <c r="F1623">
        <v>0</v>
      </c>
      <c r="G1623" t="str">
        <f>IF(F1623=0,"",SUM($F$2:$F1623))</f>
        <v/>
      </c>
      <c r="H1623">
        <v>0</v>
      </c>
      <c r="I1623">
        <v>45</v>
      </c>
      <c r="J1623">
        <v>0</v>
      </c>
    </row>
    <row r="1624" spans="1:10">
      <c r="A1624" s="1">
        <v>38380</v>
      </c>
      <c r="B1624" s="2">
        <v>0.94444444444444398</v>
      </c>
      <c r="C1624">
        <v>-3.5</v>
      </c>
      <c r="D1624">
        <v>87</v>
      </c>
      <c r="E1624">
        <v>1020.61</v>
      </c>
      <c r="F1624">
        <v>0</v>
      </c>
      <c r="G1624" t="str">
        <f>IF(F1624=0,"",SUM($F$2:$F1624))</f>
        <v/>
      </c>
      <c r="H1624">
        <v>0</v>
      </c>
      <c r="I1624">
        <v>45</v>
      </c>
      <c r="J1624">
        <v>0</v>
      </c>
    </row>
    <row r="1625" spans="1:10">
      <c r="A1625" s="1">
        <v>38380</v>
      </c>
      <c r="B1625" s="2">
        <v>0.95833333333333304</v>
      </c>
      <c r="C1625">
        <v>-3.3</v>
      </c>
      <c r="D1625">
        <v>87</v>
      </c>
      <c r="E1625">
        <v>1020.61</v>
      </c>
      <c r="F1625">
        <v>0</v>
      </c>
      <c r="G1625" t="str">
        <f>IF(F1625=0,"",SUM($F$2:$F1625))</f>
        <v/>
      </c>
      <c r="H1625">
        <v>0</v>
      </c>
      <c r="I1625">
        <v>45</v>
      </c>
      <c r="J1625">
        <v>0</v>
      </c>
    </row>
    <row r="1626" spans="1:10">
      <c r="A1626" s="1">
        <v>38380</v>
      </c>
      <c r="B1626" s="2">
        <v>0.97222222222222199</v>
      </c>
      <c r="C1626">
        <v>-3.4</v>
      </c>
      <c r="D1626">
        <v>87</v>
      </c>
      <c r="E1626">
        <v>1020.61</v>
      </c>
      <c r="F1626">
        <v>0</v>
      </c>
      <c r="G1626" t="str">
        <f>IF(F1626=0,"",SUM($F$2:$F1626))</f>
        <v/>
      </c>
      <c r="H1626">
        <v>0</v>
      </c>
      <c r="I1626">
        <v>45</v>
      </c>
      <c r="J1626">
        <v>0</v>
      </c>
    </row>
    <row r="1627" spans="1:10">
      <c r="A1627" s="1">
        <v>38380</v>
      </c>
      <c r="B1627" s="2">
        <v>0.98611111111111105</v>
      </c>
      <c r="C1627">
        <v>-3.4</v>
      </c>
      <c r="D1627">
        <v>87</v>
      </c>
      <c r="E1627">
        <v>1020.61</v>
      </c>
      <c r="F1627">
        <v>0</v>
      </c>
      <c r="G1627" t="str">
        <f>IF(F1627=0,"",SUM($F$2:$F1627))</f>
        <v/>
      </c>
      <c r="H1627">
        <v>0</v>
      </c>
      <c r="I1627">
        <v>45</v>
      </c>
      <c r="J1627">
        <v>0</v>
      </c>
    </row>
    <row r="1628" spans="1:10">
      <c r="A1628" s="1">
        <v>38381</v>
      </c>
      <c r="B1628" s="2">
        <v>0</v>
      </c>
      <c r="C1628">
        <v>-3.2</v>
      </c>
      <c r="D1628">
        <v>88</v>
      </c>
      <c r="E1628">
        <v>1020.61</v>
      </c>
      <c r="F1628">
        <v>0</v>
      </c>
      <c r="G1628" t="str">
        <f>IF(F1628=0,"",SUM($F$2:$F1628))</f>
        <v/>
      </c>
      <c r="H1628">
        <v>0</v>
      </c>
      <c r="I1628">
        <v>45</v>
      </c>
      <c r="J1628">
        <v>0</v>
      </c>
    </row>
    <row r="1629" spans="1:10">
      <c r="A1629" s="1">
        <v>38381</v>
      </c>
      <c r="B1629" s="2">
        <v>1.38888888888889E-2</v>
      </c>
      <c r="C1629">
        <v>-3.1</v>
      </c>
      <c r="D1629">
        <v>88</v>
      </c>
      <c r="E1629">
        <v>1021.61</v>
      </c>
      <c r="F1629">
        <v>0</v>
      </c>
      <c r="G1629" t="str">
        <f>IF(F1629=0,"",SUM($F$2:$F1629))</f>
        <v/>
      </c>
      <c r="H1629">
        <v>0</v>
      </c>
      <c r="I1629">
        <v>335</v>
      </c>
      <c r="J1629">
        <v>0</v>
      </c>
    </row>
    <row r="1630" spans="1:10">
      <c r="A1630" s="1">
        <v>38381</v>
      </c>
      <c r="B1630" s="2">
        <v>2.7777777777777801E-2</v>
      </c>
      <c r="C1630">
        <v>-3.2</v>
      </c>
      <c r="D1630">
        <v>87</v>
      </c>
      <c r="E1630">
        <v>1021.61</v>
      </c>
      <c r="F1630">
        <v>0</v>
      </c>
      <c r="G1630" t="str">
        <f>IF(F1630=0,"",SUM($F$2:$F1630))</f>
        <v/>
      </c>
      <c r="H1630">
        <v>0</v>
      </c>
      <c r="I1630">
        <v>335</v>
      </c>
      <c r="J1630">
        <v>0</v>
      </c>
    </row>
    <row r="1631" spans="1:10">
      <c r="A1631" s="1">
        <v>38381</v>
      </c>
      <c r="B1631" s="2">
        <v>4.1666666666666699E-2</v>
      </c>
      <c r="C1631">
        <v>-3.4</v>
      </c>
      <c r="D1631">
        <v>88</v>
      </c>
      <c r="E1631">
        <v>1021.61</v>
      </c>
      <c r="F1631">
        <v>0</v>
      </c>
      <c r="G1631" t="str">
        <f>IF(F1631=0,"",SUM($F$2:$F1631))</f>
        <v/>
      </c>
      <c r="H1631">
        <v>0</v>
      </c>
      <c r="I1631">
        <v>335</v>
      </c>
      <c r="J1631">
        <v>0</v>
      </c>
    </row>
    <row r="1632" spans="1:10">
      <c r="A1632" s="1">
        <v>38381</v>
      </c>
      <c r="B1632" s="2">
        <v>5.5555555555555601E-2</v>
      </c>
      <c r="C1632">
        <v>-3.4</v>
      </c>
      <c r="D1632">
        <v>88</v>
      </c>
      <c r="E1632">
        <v>1021.61</v>
      </c>
      <c r="F1632">
        <v>0</v>
      </c>
      <c r="G1632" t="str">
        <f>IF(F1632=0,"",SUM($F$2:$F1632))</f>
        <v/>
      </c>
      <c r="H1632">
        <v>0</v>
      </c>
      <c r="I1632">
        <v>335</v>
      </c>
      <c r="J1632">
        <v>0</v>
      </c>
    </row>
    <row r="1633" spans="1:10">
      <c r="A1633" s="1">
        <v>38381</v>
      </c>
      <c r="B1633" s="2">
        <v>6.9444444444444406E-2</v>
      </c>
      <c r="C1633">
        <v>-3.2</v>
      </c>
      <c r="D1633">
        <v>87</v>
      </c>
      <c r="E1633">
        <v>1021.61</v>
      </c>
      <c r="F1633">
        <v>0</v>
      </c>
      <c r="G1633" t="str">
        <f>IF(F1633=0,"",SUM($F$2:$F1633))</f>
        <v/>
      </c>
      <c r="H1633">
        <v>0</v>
      </c>
      <c r="I1633">
        <v>360</v>
      </c>
      <c r="J1633">
        <v>0</v>
      </c>
    </row>
    <row r="1634" spans="1:10">
      <c r="A1634" s="1">
        <v>38381</v>
      </c>
      <c r="B1634" s="2">
        <v>8.5416666666666696E-2</v>
      </c>
      <c r="C1634">
        <v>-3.2</v>
      </c>
      <c r="D1634">
        <v>86</v>
      </c>
      <c r="E1634">
        <v>1021.61</v>
      </c>
      <c r="F1634">
        <v>0</v>
      </c>
      <c r="G1634" t="str">
        <f>IF(F1634=0,"",SUM($F$2:$F1634))</f>
        <v/>
      </c>
      <c r="H1634">
        <v>0</v>
      </c>
      <c r="I1634">
        <v>315</v>
      </c>
      <c r="J1634">
        <v>0</v>
      </c>
    </row>
    <row r="1635" spans="1:10">
      <c r="A1635" s="1">
        <v>38381</v>
      </c>
      <c r="B1635" s="2">
        <v>9.7222222222222196E-2</v>
      </c>
      <c r="C1635">
        <v>-3.4</v>
      </c>
      <c r="D1635">
        <v>86</v>
      </c>
      <c r="E1635">
        <v>1021.61</v>
      </c>
      <c r="F1635">
        <v>0</v>
      </c>
      <c r="G1635" t="str">
        <f>IF(F1635=0,"",SUM($F$2:$F1635))</f>
        <v/>
      </c>
      <c r="H1635">
        <v>0</v>
      </c>
      <c r="I1635">
        <v>335</v>
      </c>
      <c r="J1635">
        <v>0</v>
      </c>
    </row>
    <row r="1636" spans="1:10">
      <c r="A1636" s="1">
        <v>38381</v>
      </c>
      <c r="B1636" s="2">
        <v>0.11111111111111099</v>
      </c>
      <c r="C1636">
        <v>-4.4000000000000004</v>
      </c>
      <c r="D1636">
        <v>86</v>
      </c>
      <c r="E1636">
        <v>1021.61</v>
      </c>
      <c r="F1636">
        <v>0</v>
      </c>
      <c r="G1636" t="str">
        <f>IF(F1636=0,"",SUM($F$2:$F1636))</f>
        <v/>
      </c>
      <c r="H1636">
        <v>0</v>
      </c>
      <c r="I1636">
        <v>335</v>
      </c>
      <c r="J1636">
        <v>0</v>
      </c>
    </row>
    <row r="1637" spans="1:10">
      <c r="A1637" s="1">
        <v>38381</v>
      </c>
      <c r="B1637" s="2">
        <v>0.125</v>
      </c>
      <c r="C1637">
        <v>-5.2</v>
      </c>
      <c r="D1637">
        <v>86</v>
      </c>
      <c r="E1637">
        <v>1022.61</v>
      </c>
      <c r="F1637">
        <v>0</v>
      </c>
      <c r="G1637" t="str">
        <f>IF(F1637=0,"",SUM($F$2:$F1637))</f>
        <v/>
      </c>
      <c r="H1637">
        <v>0</v>
      </c>
      <c r="I1637">
        <v>335</v>
      </c>
      <c r="J1637">
        <v>0</v>
      </c>
    </row>
    <row r="1638" spans="1:10">
      <c r="A1638" s="1">
        <v>38381</v>
      </c>
      <c r="B1638" s="2">
        <v>0.13888888888888901</v>
      </c>
      <c r="C1638">
        <v>-5.7</v>
      </c>
      <c r="D1638">
        <v>87</v>
      </c>
      <c r="E1638">
        <v>1022.61</v>
      </c>
      <c r="F1638">
        <v>0</v>
      </c>
      <c r="G1638" t="str">
        <f>IF(F1638=0,"",SUM($F$2:$F1638))</f>
        <v/>
      </c>
      <c r="H1638">
        <v>0</v>
      </c>
      <c r="I1638">
        <v>335</v>
      </c>
      <c r="J1638">
        <v>0</v>
      </c>
    </row>
    <row r="1639" spans="1:10">
      <c r="A1639" s="1">
        <v>38381</v>
      </c>
      <c r="B1639" s="2">
        <v>0.15277777777777801</v>
      </c>
      <c r="C1639">
        <v>-6.1</v>
      </c>
      <c r="D1639">
        <v>88</v>
      </c>
      <c r="E1639">
        <v>1022.61</v>
      </c>
      <c r="F1639">
        <v>0</v>
      </c>
      <c r="G1639" t="str">
        <f>IF(F1639=0,"",SUM($F$2:$F1639))</f>
        <v/>
      </c>
      <c r="H1639">
        <v>0</v>
      </c>
      <c r="I1639">
        <v>335</v>
      </c>
      <c r="J1639">
        <v>0</v>
      </c>
    </row>
    <row r="1640" spans="1:10">
      <c r="A1640" s="1">
        <v>38381</v>
      </c>
      <c r="B1640" s="2">
        <v>0.16666666666666699</v>
      </c>
      <c r="C1640">
        <v>-6.5</v>
      </c>
      <c r="D1640">
        <v>88</v>
      </c>
      <c r="E1640">
        <v>1022.61</v>
      </c>
      <c r="F1640">
        <v>0</v>
      </c>
      <c r="G1640" t="str">
        <f>IF(F1640=0,"",SUM($F$2:$F1640))</f>
        <v/>
      </c>
      <c r="H1640">
        <v>0</v>
      </c>
      <c r="I1640">
        <v>335</v>
      </c>
      <c r="J1640">
        <v>0</v>
      </c>
    </row>
    <row r="1641" spans="1:10">
      <c r="A1641" s="1">
        <v>38381</v>
      </c>
      <c r="B1641" s="2">
        <v>0.180555555555556</v>
      </c>
      <c r="C1641">
        <v>-6.6</v>
      </c>
      <c r="D1641">
        <v>89</v>
      </c>
      <c r="E1641">
        <v>1022.61</v>
      </c>
      <c r="F1641">
        <v>0</v>
      </c>
      <c r="G1641" t="str">
        <f>IF(F1641=0,"",SUM($F$2:$F1641))</f>
        <v/>
      </c>
      <c r="H1641">
        <v>0</v>
      </c>
      <c r="I1641">
        <v>315</v>
      </c>
      <c r="J1641">
        <v>0</v>
      </c>
    </row>
    <row r="1642" spans="1:10">
      <c r="A1642" s="1">
        <v>38381</v>
      </c>
      <c r="B1642" s="2">
        <v>0.194444444444444</v>
      </c>
      <c r="C1642">
        <v>-6.6</v>
      </c>
      <c r="D1642">
        <v>89</v>
      </c>
      <c r="E1642">
        <v>1023.61</v>
      </c>
      <c r="F1642">
        <v>0</v>
      </c>
      <c r="G1642" t="str">
        <f>IF(F1642=0,"",SUM($F$2:$F1642))</f>
        <v/>
      </c>
      <c r="H1642">
        <v>0</v>
      </c>
      <c r="I1642">
        <v>110</v>
      </c>
      <c r="J1642">
        <v>0</v>
      </c>
    </row>
    <row r="1643" spans="1:10">
      <c r="A1643" s="1">
        <v>38381</v>
      </c>
      <c r="B1643" s="2">
        <v>0.20833333333333301</v>
      </c>
      <c r="C1643">
        <v>-7</v>
      </c>
      <c r="D1643">
        <v>89</v>
      </c>
      <c r="E1643">
        <v>1023.61</v>
      </c>
      <c r="F1643">
        <v>0</v>
      </c>
      <c r="G1643" t="str">
        <f>IF(F1643=0,"",SUM($F$2:$F1643))</f>
        <v/>
      </c>
      <c r="H1643">
        <v>0</v>
      </c>
      <c r="I1643">
        <v>110</v>
      </c>
      <c r="J1643">
        <v>0</v>
      </c>
    </row>
    <row r="1644" spans="1:10">
      <c r="A1644" s="1">
        <v>38381</v>
      </c>
      <c r="B1644" s="2">
        <v>0.22222222222222199</v>
      </c>
      <c r="C1644">
        <v>-7.2</v>
      </c>
      <c r="D1644">
        <v>89</v>
      </c>
      <c r="E1644">
        <v>1023.61</v>
      </c>
      <c r="F1644">
        <v>0</v>
      </c>
      <c r="G1644" t="str">
        <f>IF(F1644=0,"",SUM($F$2:$F1644))</f>
        <v/>
      </c>
      <c r="H1644">
        <v>0</v>
      </c>
      <c r="I1644">
        <v>110</v>
      </c>
      <c r="J1644">
        <v>0</v>
      </c>
    </row>
    <row r="1645" spans="1:10">
      <c r="A1645" s="1">
        <v>38381</v>
      </c>
      <c r="B1645" s="2">
        <v>0.23611111111111099</v>
      </c>
      <c r="C1645">
        <v>-7.4</v>
      </c>
      <c r="D1645">
        <v>88</v>
      </c>
      <c r="E1645">
        <v>1023.61</v>
      </c>
      <c r="F1645">
        <v>0</v>
      </c>
      <c r="G1645" t="str">
        <f>IF(F1645=0,"",SUM($F$2:$F1645))</f>
        <v/>
      </c>
      <c r="H1645">
        <v>0</v>
      </c>
      <c r="I1645">
        <v>110</v>
      </c>
      <c r="J1645">
        <v>0</v>
      </c>
    </row>
    <row r="1646" spans="1:10">
      <c r="A1646" s="1">
        <v>38381</v>
      </c>
      <c r="B1646" s="2">
        <v>0.25</v>
      </c>
      <c r="C1646">
        <v>-7.9</v>
      </c>
      <c r="D1646">
        <v>88</v>
      </c>
      <c r="E1646">
        <v>1024.6099999999999</v>
      </c>
      <c r="F1646">
        <v>0</v>
      </c>
      <c r="G1646" t="str">
        <f>IF(F1646=0,"",SUM($F$2:$F1646))</f>
        <v/>
      </c>
      <c r="H1646">
        <v>0</v>
      </c>
      <c r="I1646">
        <v>110</v>
      </c>
      <c r="J1646">
        <v>0</v>
      </c>
    </row>
    <row r="1647" spans="1:10">
      <c r="A1647" s="1">
        <v>38381</v>
      </c>
      <c r="B1647" s="2">
        <v>0.26388888888888901</v>
      </c>
      <c r="C1647">
        <v>-8</v>
      </c>
      <c r="D1647">
        <v>88</v>
      </c>
      <c r="E1647">
        <v>1024.6099999999999</v>
      </c>
      <c r="F1647">
        <v>0</v>
      </c>
      <c r="G1647" t="str">
        <f>IF(F1647=0,"",SUM($F$2:$F1647))</f>
        <v/>
      </c>
      <c r="H1647">
        <v>0</v>
      </c>
      <c r="I1647">
        <v>110</v>
      </c>
      <c r="J1647">
        <v>0</v>
      </c>
    </row>
    <row r="1648" spans="1:10">
      <c r="A1648" s="1">
        <v>38381</v>
      </c>
      <c r="B1648" s="2">
        <v>0.27777777777777801</v>
      </c>
      <c r="C1648">
        <v>-8.1999999999999993</v>
      </c>
      <c r="D1648">
        <v>88</v>
      </c>
      <c r="E1648">
        <v>1024.6099999999999</v>
      </c>
      <c r="F1648">
        <v>0</v>
      </c>
      <c r="G1648" t="str">
        <f>IF(F1648=0,"",SUM($F$2:$F1648))</f>
        <v/>
      </c>
      <c r="H1648">
        <v>0</v>
      </c>
      <c r="I1648">
        <v>110</v>
      </c>
      <c r="J1648">
        <v>0</v>
      </c>
    </row>
    <row r="1649" spans="1:10">
      <c r="A1649" s="1">
        <v>38381</v>
      </c>
      <c r="B1649" s="2">
        <v>0.29166666666666702</v>
      </c>
      <c r="C1649">
        <v>-8.1999999999999993</v>
      </c>
      <c r="D1649">
        <v>89</v>
      </c>
      <c r="E1649">
        <v>1024.6099999999999</v>
      </c>
      <c r="F1649">
        <v>0</v>
      </c>
      <c r="G1649" t="str">
        <f>IF(F1649=0,"",SUM($F$2:$F1649))</f>
        <v/>
      </c>
      <c r="H1649">
        <v>0</v>
      </c>
      <c r="I1649">
        <v>110</v>
      </c>
      <c r="J1649">
        <v>0</v>
      </c>
    </row>
    <row r="1650" spans="1:10">
      <c r="A1650" s="1">
        <v>38381</v>
      </c>
      <c r="B1650" s="2">
        <v>0.30555555555555602</v>
      </c>
      <c r="C1650">
        <v>-8.3000000000000007</v>
      </c>
      <c r="D1650">
        <v>89</v>
      </c>
      <c r="E1650">
        <v>1024.6099999999999</v>
      </c>
      <c r="F1650">
        <v>0</v>
      </c>
      <c r="G1650" t="str">
        <f>IF(F1650=0,"",SUM($F$2:$F1650))</f>
        <v/>
      </c>
      <c r="H1650">
        <v>0</v>
      </c>
      <c r="I1650">
        <v>110</v>
      </c>
      <c r="J1650">
        <v>0</v>
      </c>
    </row>
    <row r="1651" spans="1:10">
      <c r="A1651" s="1">
        <v>38381</v>
      </c>
      <c r="B1651" s="2">
        <v>0.31944444444444398</v>
      </c>
      <c r="C1651">
        <v>-8.1</v>
      </c>
      <c r="D1651">
        <v>89</v>
      </c>
      <c r="E1651">
        <v>1025.6099999999999</v>
      </c>
      <c r="F1651">
        <v>0</v>
      </c>
      <c r="G1651" t="str">
        <f>IF(F1651=0,"",SUM($F$2:$F1651))</f>
        <v/>
      </c>
      <c r="H1651">
        <v>0</v>
      </c>
      <c r="I1651">
        <v>110</v>
      </c>
      <c r="J1651">
        <v>0</v>
      </c>
    </row>
    <row r="1652" spans="1:10">
      <c r="A1652" s="1">
        <v>38381</v>
      </c>
      <c r="B1652" s="2">
        <v>0.33333333333333298</v>
      </c>
      <c r="C1652">
        <v>-7.2</v>
      </c>
      <c r="D1652">
        <v>89</v>
      </c>
      <c r="E1652">
        <v>1025.6099999999999</v>
      </c>
      <c r="F1652">
        <v>0</v>
      </c>
      <c r="G1652" t="str">
        <f>IF(F1652=0,"",SUM($F$2:$F1652))</f>
        <v/>
      </c>
      <c r="H1652">
        <v>0</v>
      </c>
      <c r="I1652">
        <v>360</v>
      </c>
      <c r="J1652">
        <v>0</v>
      </c>
    </row>
    <row r="1653" spans="1:10">
      <c r="A1653" s="1">
        <v>38381</v>
      </c>
      <c r="B1653" s="2">
        <v>0.34722222222222199</v>
      </c>
      <c r="C1653">
        <v>-7.1</v>
      </c>
      <c r="D1653">
        <v>89</v>
      </c>
      <c r="E1653">
        <v>1025.6099999999999</v>
      </c>
      <c r="F1653">
        <v>0</v>
      </c>
      <c r="G1653" t="str">
        <f>IF(F1653=0,"",SUM($F$2:$F1653))</f>
        <v/>
      </c>
      <c r="H1653">
        <v>0</v>
      </c>
      <c r="I1653">
        <v>155</v>
      </c>
      <c r="J1653">
        <v>0</v>
      </c>
    </row>
    <row r="1654" spans="1:10">
      <c r="A1654" s="1">
        <v>38381</v>
      </c>
      <c r="B1654" s="2">
        <v>0.36111111111111099</v>
      </c>
      <c r="C1654">
        <v>-7.4</v>
      </c>
      <c r="D1654">
        <v>88</v>
      </c>
      <c r="E1654">
        <v>1025.6099999999999</v>
      </c>
      <c r="F1654">
        <v>0</v>
      </c>
      <c r="G1654" t="str">
        <f>IF(F1654=0,"",SUM($F$2:$F1654))</f>
        <v/>
      </c>
      <c r="H1654">
        <v>0</v>
      </c>
      <c r="I1654">
        <v>360</v>
      </c>
      <c r="J1654">
        <v>0</v>
      </c>
    </row>
    <row r="1655" spans="1:10">
      <c r="A1655" s="1">
        <v>38381</v>
      </c>
      <c r="B1655" s="2">
        <v>0.375</v>
      </c>
      <c r="C1655">
        <v>-7.8</v>
      </c>
      <c r="D1655">
        <v>87</v>
      </c>
      <c r="E1655">
        <v>1026.6099999999999</v>
      </c>
      <c r="F1655">
        <v>0</v>
      </c>
      <c r="G1655" t="str">
        <f>IF(F1655=0,"",SUM($F$2:$F1655))</f>
        <v/>
      </c>
      <c r="H1655">
        <v>0</v>
      </c>
      <c r="I1655">
        <v>335</v>
      </c>
      <c r="J1655">
        <v>0</v>
      </c>
    </row>
    <row r="1656" spans="1:10">
      <c r="A1656" s="1">
        <v>38381</v>
      </c>
      <c r="B1656" s="2">
        <v>0.38888888888888901</v>
      </c>
      <c r="C1656">
        <v>-7.7</v>
      </c>
      <c r="D1656">
        <v>88</v>
      </c>
      <c r="E1656">
        <v>1026.6099999999999</v>
      </c>
      <c r="F1656">
        <v>0</v>
      </c>
      <c r="G1656" t="str">
        <f>IF(F1656=0,"",SUM($F$2:$F1656))</f>
        <v/>
      </c>
      <c r="H1656">
        <v>0</v>
      </c>
      <c r="I1656">
        <v>335</v>
      </c>
      <c r="J1656">
        <v>0</v>
      </c>
    </row>
    <row r="1657" spans="1:10">
      <c r="A1657" s="1">
        <v>38381</v>
      </c>
      <c r="B1657" s="2">
        <v>0.40277777777777801</v>
      </c>
      <c r="C1657">
        <v>-7.4</v>
      </c>
      <c r="D1657">
        <v>88</v>
      </c>
      <c r="E1657">
        <v>1027.6099999999999</v>
      </c>
      <c r="F1657">
        <v>0</v>
      </c>
      <c r="G1657" t="str">
        <f>IF(F1657=0,"",SUM($F$2:$F1657))</f>
        <v/>
      </c>
      <c r="H1657">
        <v>0</v>
      </c>
      <c r="I1657">
        <v>360</v>
      </c>
      <c r="J1657">
        <v>0</v>
      </c>
    </row>
    <row r="1658" spans="1:10">
      <c r="A1658" s="1">
        <v>38381</v>
      </c>
      <c r="B1658" s="2">
        <v>0.41666666666666702</v>
      </c>
      <c r="C1658">
        <v>-6.5</v>
      </c>
      <c r="D1658">
        <v>86</v>
      </c>
      <c r="E1658">
        <v>1027.6099999999999</v>
      </c>
      <c r="F1658">
        <v>0</v>
      </c>
      <c r="G1658" t="str">
        <f>IF(F1658=0,"",SUM($F$2:$F1658))</f>
        <v/>
      </c>
      <c r="H1658">
        <v>0</v>
      </c>
      <c r="I1658">
        <v>200</v>
      </c>
      <c r="J1658">
        <v>0</v>
      </c>
    </row>
    <row r="1659" spans="1:10">
      <c r="A1659" s="1">
        <v>38381</v>
      </c>
      <c r="B1659" s="2">
        <v>0.43055555555555602</v>
      </c>
      <c r="C1659">
        <v>-5.5</v>
      </c>
      <c r="D1659">
        <v>82</v>
      </c>
      <c r="E1659">
        <v>1027.6099999999999</v>
      </c>
      <c r="F1659">
        <v>0</v>
      </c>
      <c r="G1659" t="str">
        <f>IF(F1659=0,"",SUM($F$2:$F1659))</f>
        <v/>
      </c>
      <c r="H1659">
        <v>0</v>
      </c>
      <c r="I1659">
        <v>290</v>
      </c>
      <c r="J1659">
        <v>0</v>
      </c>
    </row>
    <row r="1660" spans="1:10">
      <c r="A1660" s="1">
        <v>38381</v>
      </c>
      <c r="B1660" s="2">
        <v>0.44444444444444398</v>
      </c>
      <c r="C1660">
        <v>-4.8</v>
      </c>
      <c r="D1660">
        <v>78</v>
      </c>
      <c r="E1660">
        <v>1027.6099999999999</v>
      </c>
      <c r="F1660">
        <v>0</v>
      </c>
      <c r="G1660" t="str">
        <f>IF(F1660=0,"",SUM($F$2:$F1660))</f>
        <v/>
      </c>
      <c r="H1660">
        <v>0</v>
      </c>
      <c r="I1660">
        <v>360</v>
      </c>
      <c r="J1660">
        <v>0</v>
      </c>
    </row>
    <row r="1661" spans="1:10">
      <c r="A1661" s="1">
        <v>38381</v>
      </c>
      <c r="B1661" s="2">
        <v>0.45833333333333298</v>
      </c>
      <c r="C1661">
        <v>-4.5</v>
      </c>
      <c r="D1661">
        <v>75</v>
      </c>
      <c r="E1661">
        <v>1027.6099999999999</v>
      </c>
      <c r="F1661">
        <v>0</v>
      </c>
      <c r="G1661" t="str">
        <f>IF(F1661=0,"",SUM($F$2:$F1661))</f>
        <v/>
      </c>
      <c r="H1661">
        <v>0</v>
      </c>
      <c r="I1661">
        <v>110</v>
      </c>
      <c r="J1661">
        <v>0</v>
      </c>
    </row>
    <row r="1662" spans="1:10">
      <c r="A1662" s="1">
        <v>38381</v>
      </c>
      <c r="B1662" s="2">
        <v>0.47222222222222199</v>
      </c>
      <c r="C1662">
        <v>-3.9</v>
      </c>
      <c r="D1662">
        <v>70</v>
      </c>
      <c r="E1662">
        <v>1027.6099999999999</v>
      </c>
      <c r="F1662">
        <v>0</v>
      </c>
      <c r="G1662" t="str">
        <f>IF(F1662=0,"",SUM($F$2:$F1662))</f>
        <v/>
      </c>
      <c r="H1662">
        <v>0</v>
      </c>
      <c r="I1662">
        <v>20</v>
      </c>
      <c r="J1662">
        <v>0</v>
      </c>
    </row>
    <row r="1663" spans="1:10">
      <c r="A1663" s="1">
        <v>38381</v>
      </c>
      <c r="B1663" s="2">
        <v>0.48611111111111099</v>
      </c>
      <c r="C1663">
        <v>-2.9</v>
      </c>
      <c r="D1663">
        <v>65</v>
      </c>
      <c r="E1663">
        <v>1027.6099999999999</v>
      </c>
      <c r="F1663">
        <v>0</v>
      </c>
      <c r="G1663" t="str">
        <f>IF(F1663=0,"",SUM($F$2:$F1663))</f>
        <v/>
      </c>
      <c r="H1663">
        <v>0</v>
      </c>
      <c r="I1663">
        <v>315</v>
      </c>
      <c r="J1663">
        <v>0</v>
      </c>
    </row>
    <row r="1664" spans="1:10">
      <c r="A1664" s="1">
        <v>38381</v>
      </c>
      <c r="B1664" s="2">
        <v>0.5</v>
      </c>
      <c r="C1664">
        <v>-2.9</v>
      </c>
      <c r="D1664">
        <v>63</v>
      </c>
      <c r="E1664">
        <v>1028.6099999999999</v>
      </c>
      <c r="F1664">
        <v>0</v>
      </c>
      <c r="G1664" t="str">
        <f>IF(F1664=0,"",SUM($F$2:$F1664))</f>
        <v/>
      </c>
      <c r="H1664">
        <v>0</v>
      </c>
      <c r="I1664">
        <v>290</v>
      </c>
      <c r="J1664">
        <v>0</v>
      </c>
    </row>
    <row r="1665" spans="1:10">
      <c r="A1665" s="1">
        <v>38381</v>
      </c>
      <c r="B1665" s="2">
        <v>0.51388888888888895</v>
      </c>
      <c r="C1665">
        <v>-3.1</v>
      </c>
      <c r="D1665">
        <v>64</v>
      </c>
      <c r="E1665">
        <v>1028.6099999999999</v>
      </c>
      <c r="F1665">
        <v>0</v>
      </c>
      <c r="G1665" t="str">
        <f>IF(F1665=0,"",SUM($F$2:$F1665))</f>
        <v/>
      </c>
      <c r="H1665">
        <v>0</v>
      </c>
      <c r="I1665">
        <v>65</v>
      </c>
      <c r="J1665">
        <v>0</v>
      </c>
    </row>
    <row r="1666" spans="1:10">
      <c r="A1666" s="1">
        <v>38381</v>
      </c>
      <c r="B1666" s="2">
        <v>0.52777777777777801</v>
      </c>
      <c r="C1666">
        <v>-2.7</v>
      </c>
      <c r="D1666">
        <v>64</v>
      </c>
      <c r="E1666">
        <v>1028.6099999999999</v>
      </c>
      <c r="F1666">
        <v>0</v>
      </c>
      <c r="G1666" t="str">
        <f>IF(F1666=0,"",SUM($F$2:$F1666))</f>
        <v/>
      </c>
      <c r="H1666">
        <v>4.3</v>
      </c>
      <c r="I1666">
        <v>315</v>
      </c>
      <c r="J1666">
        <v>4.3</v>
      </c>
    </row>
    <row r="1667" spans="1:10">
      <c r="A1667" s="1">
        <v>38381</v>
      </c>
      <c r="B1667" s="2">
        <v>0.54166666666666696</v>
      </c>
      <c r="C1667">
        <v>-2.6</v>
      </c>
      <c r="D1667">
        <v>62</v>
      </c>
      <c r="E1667">
        <v>1028.6099999999999</v>
      </c>
      <c r="F1667">
        <v>0</v>
      </c>
      <c r="G1667" t="str">
        <f>IF(F1667=0,"",SUM($F$2:$F1667))</f>
        <v/>
      </c>
      <c r="H1667">
        <v>0</v>
      </c>
      <c r="I1667">
        <v>180</v>
      </c>
      <c r="J1667">
        <v>0</v>
      </c>
    </row>
    <row r="1668" spans="1:10">
      <c r="A1668" s="1">
        <v>38381</v>
      </c>
      <c r="B1668" s="2">
        <v>0.55555555555555602</v>
      </c>
      <c r="C1668">
        <v>-1.7</v>
      </c>
      <c r="D1668">
        <v>59</v>
      </c>
      <c r="E1668">
        <v>1028.6099999999999</v>
      </c>
      <c r="F1668">
        <v>0</v>
      </c>
      <c r="G1668" t="str">
        <f>IF(F1668=0,"",SUM($F$2:$F1668))</f>
        <v/>
      </c>
      <c r="H1668">
        <v>0</v>
      </c>
      <c r="I1668">
        <v>135</v>
      </c>
      <c r="J1668">
        <v>0</v>
      </c>
    </row>
    <row r="1669" spans="1:10">
      <c r="A1669" s="1">
        <v>38381</v>
      </c>
      <c r="B1669" s="2">
        <v>0.56944444444444398</v>
      </c>
      <c r="C1669">
        <v>-1.7</v>
      </c>
      <c r="D1669">
        <v>61</v>
      </c>
      <c r="E1669">
        <v>1028.6099999999999</v>
      </c>
      <c r="F1669">
        <v>0</v>
      </c>
      <c r="G1669" t="str">
        <f>IF(F1669=0,"",SUM($F$2:$F1669))</f>
        <v/>
      </c>
      <c r="H1669">
        <v>0.7</v>
      </c>
      <c r="I1669">
        <v>335</v>
      </c>
      <c r="J1669">
        <v>0.7</v>
      </c>
    </row>
    <row r="1670" spans="1:10">
      <c r="A1670" s="1">
        <v>38381</v>
      </c>
      <c r="B1670" s="2">
        <v>0.58333333333333304</v>
      </c>
      <c r="C1670">
        <v>-1.9</v>
      </c>
      <c r="D1670">
        <v>61</v>
      </c>
      <c r="E1670">
        <v>1028.6099999999999</v>
      </c>
      <c r="F1670">
        <v>0</v>
      </c>
      <c r="G1670" t="str">
        <f>IF(F1670=0,"",SUM($F$2:$F1670))</f>
        <v/>
      </c>
      <c r="H1670">
        <v>1.8</v>
      </c>
      <c r="I1670">
        <v>335</v>
      </c>
      <c r="J1670">
        <v>1.8</v>
      </c>
    </row>
    <row r="1671" spans="1:10">
      <c r="A1671" s="1">
        <v>38381</v>
      </c>
      <c r="B1671" s="2">
        <v>0.59722222222222199</v>
      </c>
      <c r="C1671">
        <v>-2.2000000000000002</v>
      </c>
      <c r="D1671">
        <v>62</v>
      </c>
      <c r="E1671">
        <v>1028.6099999999999</v>
      </c>
      <c r="F1671">
        <v>0</v>
      </c>
      <c r="G1671" t="str">
        <f>IF(F1671=0,"",SUM($F$2:$F1671))</f>
        <v/>
      </c>
      <c r="H1671">
        <v>3.6</v>
      </c>
      <c r="I1671">
        <v>315</v>
      </c>
      <c r="J1671">
        <v>3.6</v>
      </c>
    </row>
    <row r="1672" spans="1:10">
      <c r="A1672" s="1">
        <v>38381</v>
      </c>
      <c r="B1672" s="2">
        <v>0.61111111111111105</v>
      </c>
      <c r="C1672">
        <v>-2.1</v>
      </c>
      <c r="D1672">
        <v>62</v>
      </c>
      <c r="E1672">
        <v>1028.6099999999999</v>
      </c>
      <c r="F1672">
        <v>0</v>
      </c>
      <c r="G1672" t="str">
        <f>IF(F1672=0,"",SUM($F$2:$F1672))</f>
        <v/>
      </c>
      <c r="H1672">
        <v>0</v>
      </c>
      <c r="I1672">
        <v>155</v>
      </c>
      <c r="J1672">
        <v>0</v>
      </c>
    </row>
    <row r="1673" spans="1:10">
      <c r="A1673" s="1">
        <v>38381</v>
      </c>
      <c r="B1673" s="2">
        <v>0.625</v>
      </c>
      <c r="C1673">
        <v>-1.9</v>
      </c>
      <c r="D1673">
        <v>62</v>
      </c>
      <c r="E1673">
        <v>1029.6099999999999</v>
      </c>
      <c r="F1673">
        <v>0</v>
      </c>
      <c r="G1673" t="str">
        <f>IF(F1673=0,"",SUM($F$2:$F1673))</f>
        <v/>
      </c>
      <c r="H1673">
        <v>0</v>
      </c>
      <c r="I1673">
        <v>360</v>
      </c>
      <c r="J1673">
        <v>0</v>
      </c>
    </row>
    <row r="1674" spans="1:10">
      <c r="A1674" s="1">
        <v>38381</v>
      </c>
      <c r="B1674" s="2">
        <v>0.63888888888888895</v>
      </c>
      <c r="C1674">
        <v>-2.1</v>
      </c>
      <c r="D1674">
        <v>62</v>
      </c>
      <c r="E1674">
        <v>1029.6099999999999</v>
      </c>
      <c r="F1674">
        <v>0</v>
      </c>
      <c r="G1674" t="str">
        <f>IF(F1674=0,"",SUM($F$2:$F1674))</f>
        <v/>
      </c>
      <c r="H1674">
        <v>0</v>
      </c>
      <c r="I1674">
        <v>360</v>
      </c>
      <c r="J1674">
        <v>0</v>
      </c>
    </row>
    <row r="1675" spans="1:10">
      <c r="A1675" s="1">
        <v>38381</v>
      </c>
      <c r="B1675" s="2">
        <v>0.65277777777777801</v>
      </c>
      <c r="C1675">
        <v>-2.2000000000000002</v>
      </c>
      <c r="D1675">
        <v>62</v>
      </c>
      <c r="E1675">
        <v>1029.6099999999999</v>
      </c>
      <c r="F1675">
        <v>0</v>
      </c>
      <c r="G1675" t="str">
        <f>IF(F1675=0,"",SUM($F$2:$F1675))</f>
        <v/>
      </c>
      <c r="H1675">
        <v>0</v>
      </c>
      <c r="I1675">
        <v>290</v>
      </c>
      <c r="J1675">
        <v>0</v>
      </c>
    </row>
    <row r="1676" spans="1:10">
      <c r="A1676" s="1">
        <v>38381</v>
      </c>
      <c r="B1676" s="2">
        <v>0.66666666666666696</v>
      </c>
      <c r="C1676">
        <v>-2.1</v>
      </c>
      <c r="D1676">
        <v>62</v>
      </c>
      <c r="E1676">
        <v>1029.6099999999999</v>
      </c>
      <c r="F1676">
        <v>0</v>
      </c>
      <c r="G1676" t="str">
        <f>IF(F1676=0,"",SUM($F$2:$F1676))</f>
        <v/>
      </c>
      <c r="H1676">
        <v>0</v>
      </c>
      <c r="I1676">
        <v>245</v>
      </c>
      <c r="J1676">
        <v>0</v>
      </c>
    </row>
    <row r="1677" spans="1:10">
      <c r="A1677" s="1">
        <v>38381</v>
      </c>
      <c r="B1677" s="2">
        <v>0.68055555555555602</v>
      </c>
      <c r="C1677">
        <v>-2.6</v>
      </c>
      <c r="D1677">
        <v>62</v>
      </c>
      <c r="E1677">
        <v>1029.6099999999999</v>
      </c>
      <c r="F1677">
        <v>0</v>
      </c>
      <c r="G1677" t="str">
        <f>IF(F1677=0,"",SUM($F$2:$F1677))</f>
        <v/>
      </c>
      <c r="H1677">
        <v>0</v>
      </c>
      <c r="I1677">
        <v>45</v>
      </c>
      <c r="J1677">
        <v>0</v>
      </c>
    </row>
    <row r="1678" spans="1:10">
      <c r="A1678" s="1">
        <v>38381</v>
      </c>
      <c r="B1678" s="2">
        <v>0.69444444444444398</v>
      </c>
      <c r="C1678">
        <v>-2.7</v>
      </c>
      <c r="D1678">
        <v>63</v>
      </c>
      <c r="E1678">
        <v>1029.6099999999999</v>
      </c>
      <c r="F1678">
        <v>0</v>
      </c>
      <c r="G1678" t="str">
        <f>IF(F1678=0,"",SUM($F$2:$F1678))</f>
        <v/>
      </c>
      <c r="H1678">
        <v>0</v>
      </c>
      <c r="I1678">
        <v>270</v>
      </c>
      <c r="J1678">
        <v>0</v>
      </c>
    </row>
    <row r="1679" spans="1:10">
      <c r="A1679" s="1">
        <v>38381</v>
      </c>
      <c r="B1679" s="2">
        <v>0.70833333333333304</v>
      </c>
      <c r="C1679">
        <v>-3.2</v>
      </c>
      <c r="D1679">
        <v>65</v>
      </c>
      <c r="E1679">
        <v>1030.6099999999999</v>
      </c>
      <c r="F1679">
        <v>0</v>
      </c>
      <c r="G1679" t="str">
        <f>IF(F1679=0,"",SUM($F$2:$F1679))</f>
        <v/>
      </c>
      <c r="H1679">
        <v>0</v>
      </c>
      <c r="I1679">
        <v>20</v>
      </c>
      <c r="J1679">
        <v>0</v>
      </c>
    </row>
    <row r="1680" spans="1:10">
      <c r="A1680" s="1">
        <v>38381</v>
      </c>
      <c r="B1680" s="2">
        <v>0.72222222222222199</v>
      </c>
      <c r="C1680">
        <v>-4</v>
      </c>
      <c r="D1680">
        <v>68</v>
      </c>
      <c r="E1680">
        <v>1030.6099999999999</v>
      </c>
      <c r="F1680">
        <v>0</v>
      </c>
      <c r="G1680" t="str">
        <f>IF(F1680=0,"",SUM($F$2:$F1680))</f>
        <v/>
      </c>
      <c r="H1680">
        <v>0</v>
      </c>
      <c r="I1680">
        <v>20</v>
      </c>
      <c r="J1680">
        <v>0</v>
      </c>
    </row>
    <row r="1681" spans="1:10">
      <c r="A1681" s="1">
        <v>38381</v>
      </c>
      <c r="B1681" s="2">
        <v>0.73611111111111105</v>
      </c>
      <c r="C1681">
        <v>-4.5999999999999996</v>
      </c>
      <c r="D1681">
        <v>69</v>
      </c>
      <c r="E1681">
        <v>1030.6099999999999</v>
      </c>
      <c r="F1681">
        <v>0</v>
      </c>
      <c r="G1681" t="str">
        <f>IF(F1681=0,"",SUM($F$2:$F1681))</f>
        <v/>
      </c>
      <c r="H1681">
        <v>0</v>
      </c>
      <c r="I1681">
        <v>225</v>
      </c>
      <c r="J1681">
        <v>0</v>
      </c>
    </row>
    <row r="1682" spans="1:10">
      <c r="A1682" s="1">
        <v>38381</v>
      </c>
      <c r="B1682" s="2">
        <v>0.75</v>
      </c>
      <c r="C1682">
        <v>-5.0999999999999996</v>
      </c>
      <c r="D1682">
        <v>71</v>
      </c>
      <c r="E1682">
        <v>1030.6099999999999</v>
      </c>
      <c r="F1682">
        <v>0</v>
      </c>
      <c r="G1682" t="str">
        <f>IF(F1682=0,"",SUM($F$2:$F1682))</f>
        <v/>
      </c>
      <c r="H1682">
        <v>0</v>
      </c>
      <c r="I1682">
        <v>180</v>
      </c>
      <c r="J1682">
        <v>0</v>
      </c>
    </row>
    <row r="1683" spans="1:10">
      <c r="A1683" s="1">
        <v>38381</v>
      </c>
      <c r="B1683" s="2">
        <v>0.76388888888888895</v>
      </c>
      <c r="C1683">
        <v>-5.5</v>
      </c>
      <c r="D1683">
        <v>73</v>
      </c>
      <c r="E1683">
        <v>1030.6099999999999</v>
      </c>
      <c r="F1683">
        <v>0</v>
      </c>
      <c r="G1683" t="str">
        <f>IF(F1683=0,"",SUM($F$2:$F1683))</f>
        <v/>
      </c>
      <c r="H1683">
        <v>0</v>
      </c>
      <c r="I1683">
        <v>180</v>
      </c>
      <c r="J1683">
        <v>0</v>
      </c>
    </row>
    <row r="1684" spans="1:10">
      <c r="A1684" s="1">
        <v>38381</v>
      </c>
      <c r="B1684" s="2">
        <v>0.77777777777777801</v>
      </c>
      <c r="C1684">
        <v>-5.8</v>
      </c>
      <c r="D1684">
        <v>75</v>
      </c>
      <c r="E1684">
        <v>1031.6099999999999</v>
      </c>
      <c r="F1684">
        <v>0</v>
      </c>
      <c r="G1684" t="str">
        <f>IF(F1684=0,"",SUM($F$2:$F1684))</f>
        <v/>
      </c>
      <c r="H1684">
        <v>0</v>
      </c>
      <c r="I1684">
        <v>180</v>
      </c>
      <c r="J1684">
        <v>0</v>
      </c>
    </row>
    <row r="1685" spans="1:10">
      <c r="A1685" s="1">
        <v>38381</v>
      </c>
      <c r="B1685" s="2">
        <v>0.79166666666666696</v>
      </c>
      <c r="C1685">
        <v>-6.4</v>
      </c>
      <c r="D1685">
        <v>76</v>
      </c>
      <c r="E1685">
        <v>1031.6099999999999</v>
      </c>
      <c r="F1685">
        <v>0</v>
      </c>
      <c r="G1685" t="str">
        <f>IF(F1685=0,"",SUM($F$2:$F1685))</f>
        <v/>
      </c>
      <c r="H1685">
        <v>0</v>
      </c>
      <c r="I1685">
        <v>180</v>
      </c>
      <c r="J1685">
        <v>0</v>
      </c>
    </row>
    <row r="1686" spans="1:10">
      <c r="A1686" s="1">
        <v>38381</v>
      </c>
      <c r="B1686" s="2">
        <v>0.80555555555555602</v>
      </c>
      <c r="C1686">
        <v>-6.4</v>
      </c>
      <c r="D1686">
        <v>78</v>
      </c>
      <c r="E1686">
        <v>1031.6099999999999</v>
      </c>
      <c r="F1686">
        <v>0</v>
      </c>
      <c r="G1686" t="str">
        <f>IF(F1686=0,"",SUM($F$2:$F1686))</f>
        <v/>
      </c>
      <c r="H1686">
        <v>0</v>
      </c>
      <c r="I1686">
        <v>180</v>
      </c>
      <c r="J1686">
        <v>0</v>
      </c>
    </row>
    <row r="1687" spans="1:10">
      <c r="A1687" s="1">
        <v>38381</v>
      </c>
      <c r="B1687" s="2">
        <v>0.81944444444444398</v>
      </c>
      <c r="C1687">
        <v>-6.6</v>
      </c>
      <c r="D1687">
        <v>78</v>
      </c>
      <c r="E1687">
        <v>1032.6099999999999</v>
      </c>
      <c r="F1687">
        <v>0</v>
      </c>
      <c r="G1687" t="str">
        <f>IF(F1687=0,"",SUM($F$2:$F1687))</f>
        <v/>
      </c>
      <c r="H1687">
        <v>0</v>
      </c>
      <c r="I1687">
        <v>180</v>
      </c>
      <c r="J1687">
        <v>0</v>
      </c>
    </row>
    <row r="1688" spans="1:10">
      <c r="A1688" s="1">
        <v>38381</v>
      </c>
      <c r="B1688" s="2">
        <v>0.83333333333333304</v>
      </c>
      <c r="C1688">
        <v>-6.6</v>
      </c>
      <c r="D1688">
        <v>78</v>
      </c>
      <c r="E1688">
        <v>1032.6099999999999</v>
      </c>
      <c r="F1688">
        <v>0</v>
      </c>
      <c r="G1688" t="str">
        <f>IF(F1688=0,"",SUM($F$2:$F1688))</f>
        <v/>
      </c>
      <c r="H1688">
        <v>0</v>
      </c>
      <c r="I1688">
        <v>180</v>
      </c>
      <c r="J1688">
        <v>0</v>
      </c>
    </row>
    <row r="1689" spans="1:10">
      <c r="A1689" s="1">
        <v>38381</v>
      </c>
      <c r="B1689" s="2">
        <v>0.84722222222222199</v>
      </c>
      <c r="C1689">
        <v>-7.1</v>
      </c>
      <c r="D1689">
        <v>80</v>
      </c>
      <c r="E1689">
        <v>1032.6099999999999</v>
      </c>
      <c r="F1689">
        <v>0</v>
      </c>
      <c r="G1689" t="str">
        <f>IF(F1689=0,"",SUM($F$2:$F1689))</f>
        <v/>
      </c>
      <c r="H1689">
        <v>0</v>
      </c>
      <c r="I1689">
        <v>180</v>
      </c>
      <c r="J1689">
        <v>0</v>
      </c>
    </row>
    <row r="1690" spans="1:10">
      <c r="A1690" s="1">
        <v>38381</v>
      </c>
      <c r="B1690" s="2">
        <v>0.86111111111111105</v>
      </c>
      <c r="C1690">
        <v>-7.2</v>
      </c>
      <c r="D1690">
        <v>80</v>
      </c>
      <c r="E1690">
        <v>1032.6099999999999</v>
      </c>
      <c r="F1690">
        <v>0</v>
      </c>
      <c r="G1690" t="str">
        <f>IF(F1690=0,"",SUM($F$2:$F1690))</f>
        <v/>
      </c>
      <c r="H1690">
        <v>0</v>
      </c>
      <c r="I1690">
        <v>180</v>
      </c>
      <c r="J1690">
        <v>0</v>
      </c>
    </row>
    <row r="1691" spans="1:10">
      <c r="A1691" s="1">
        <v>38381</v>
      </c>
      <c r="B1691" s="2">
        <v>0.875</v>
      </c>
      <c r="C1691">
        <v>-7.2</v>
      </c>
      <c r="D1691">
        <v>81</v>
      </c>
      <c r="E1691">
        <v>1032.6099999999999</v>
      </c>
      <c r="F1691">
        <v>0</v>
      </c>
      <c r="G1691" t="str">
        <f>IF(F1691=0,"",SUM($F$2:$F1691))</f>
        <v/>
      </c>
      <c r="H1691">
        <v>0</v>
      </c>
      <c r="I1691">
        <v>180</v>
      </c>
      <c r="J1691">
        <v>0</v>
      </c>
    </row>
    <row r="1692" spans="1:10">
      <c r="A1692" s="1">
        <v>38381</v>
      </c>
      <c r="B1692" s="2">
        <v>0.88888888888888895</v>
      </c>
      <c r="C1692">
        <v>-7.4</v>
      </c>
      <c r="D1692">
        <v>81</v>
      </c>
      <c r="E1692">
        <v>1033.6099999999999</v>
      </c>
      <c r="F1692">
        <v>0</v>
      </c>
      <c r="G1692" t="str">
        <f>IF(F1692=0,"",SUM($F$2:$F1692))</f>
        <v/>
      </c>
      <c r="H1692">
        <v>0</v>
      </c>
      <c r="I1692">
        <v>180</v>
      </c>
      <c r="J1692">
        <v>0</v>
      </c>
    </row>
    <row r="1693" spans="1:10">
      <c r="A1693" s="1">
        <v>38381</v>
      </c>
      <c r="B1693" s="2">
        <v>0.90277777777777801</v>
      </c>
      <c r="C1693">
        <v>-7.7</v>
      </c>
      <c r="D1693">
        <v>82</v>
      </c>
      <c r="E1693">
        <v>1033.6099999999999</v>
      </c>
      <c r="F1693">
        <v>0</v>
      </c>
      <c r="G1693" t="str">
        <f>IF(F1693=0,"",SUM($F$2:$F1693))</f>
        <v/>
      </c>
      <c r="H1693">
        <v>0</v>
      </c>
      <c r="I1693">
        <v>180</v>
      </c>
      <c r="J1693">
        <v>0</v>
      </c>
    </row>
    <row r="1694" spans="1:10">
      <c r="A1694" s="1">
        <v>38381</v>
      </c>
      <c r="B1694" s="2">
        <v>0.91666666666666696</v>
      </c>
      <c r="C1694">
        <v>-7.9</v>
      </c>
      <c r="D1694">
        <v>82</v>
      </c>
      <c r="E1694">
        <v>1033.6099999999999</v>
      </c>
      <c r="F1694">
        <v>0</v>
      </c>
      <c r="G1694" t="str">
        <f>IF(F1694=0,"",SUM($F$2:$F1694))</f>
        <v/>
      </c>
      <c r="H1694">
        <v>0</v>
      </c>
      <c r="I1694">
        <v>180</v>
      </c>
      <c r="J1694">
        <v>0</v>
      </c>
    </row>
    <row r="1695" spans="1:10">
      <c r="A1695" s="1">
        <v>38381</v>
      </c>
      <c r="B1695" s="2">
        <v>0.93055555555555602</v>
      </c>
      <c r="C1695">
        <v>-8.1999999999999993</v>
      </c>
      <c r="D1695">
        <v>83</v>
      </c>
      <c r="E1695">
        <v>1033.6099999999999</v>
      </c>
      <c r="F1695">
        <v>0</v>
      </c>
      <c r="G1695" t="str">
        <f>IF(F1695=0,"",SUM($F$2:$F1695))</f>
        <v/>
      </c>
      <c r="H1695">
        <v>0</v>
      </c>
      <c r="I1695">
        <v>180</v>
      </c>
      <c r="J1695">
        <v>0</v>
      </c>
    </row>
    <row r="1696" spans="1:10">
      <c r="A1696" s="1">
        <v>38381</v>
      </c>
      <c r="B1696" s="2">
        <v>0.94444444444444398</v>
      </c>
      <c r="C1696">
        <v>-8.1999999999999993</v>
      </c>
      <c r="D1696">
        <v>84</v>
      </c>
      <c r="E1696">
        <v>1033.6099999999999</v>
      </c>
      <c r="F1696">
        <v>0</v>
      </c>
      <c r="G1696" t="str">
        <f>IF(F1696=0,"",SUM($F$2:$F1696))</f>
        <v/>
      </c>
      <c r="H1696">
        <v>0</v>
      </c>
      <c r="I1696">
        <v>180</v>
      </c>
      <c r="J1696">
        <v>0</v>
      </c>
    </row>
    <row r="1697" spans="1:10">
      <c r="A1697" s="1">
        <v>38381</v>
      </c>
      <c r="B1697" s="2">
        <v>0.95833333333333304</v>
      </c>
      <c r="C1697">
        <v>-8.1999999999999993</v>
      </c>
      <c r="D1697">
        <v>84</v>
      </c>
      <c r="E1697">
        <v>1033.6099999999999</v>
      </c>
      <c r="F1697">
        <v>0</v>
      </c>
      <c r="G1697" t="str">
        <f>IF(F1697=0,"",SUM($F$2:$F1697))</f>
        <v/>
      </c>
      <c r="H1697">
        <v>0</v>
      </c>
      <c r="I1697">
        <v>180</v>
      </c>
      <c r="J1697">
        <v>0</v>
      </c>
    </row>
    <row r="1698" spans="1:10">
      <c r="A1698" s="1">
        <v>38381</v>
      </c>
      <c r="B1698" s="2">
        <v>0.97222222222222199</v>
      </c>
      <c r="C1698">
        <v>-8.8000000000000007</v>
      </c>
      <c r="D1698">
        <v>84</v>
      </c>
      <c r="E1698">
        <v>1033.6099999999999</v>
      </c>
      <c r="F1698">
        <v>0</v>
      </c>
      <c r="G1698" t="str">
        <f>IF(F1698=0,"",SUM($F$2:$F1698))</f>
        <v/>
      </c>
      <c r="H1698">
        <v>0</v>
      </c>
      <c r="I1698">
        <v>180</v>
      </c>
      <c r="J1698">
        <v>0</v>
      </c>
    </row>
    <row r="1699" spans="1:10">
      <c r="A1699" s="1">
        <v>38381</v>
      </c>
      <c r="B1699" s="2">
        <v>0.98611111111111105</v>
      </c>
      <c r="C1699">
        <v>-8.9</v>
      </c>
      <c r="D1699">
        <v>85</v>
      </c>
      <c r="E1699">
        <v>1034.6099999999999</v>
      </c>
      <c r="F1699">
        <v>0</v>
      </c>
      <c r="G1699" t="str">
        <f>IF(F1699=0,"",SUM($F$2:$F1699))</f>
        <v/>
      </c>
      <c r="H1699">
        <v>0</v>
      </c>
      <c r="I1699">
        <v>180</v>
      </c>
      <c r="J1699">
        <v>0</v>
      </c>
    </row>
    <row r="1700" spans="1:10">
      <c r="A1700" s="1">
        <v>38382</v>
      </c>
      <c r="B1700" s="2">
        <v>0</v>
      </c>
      <c r="C1700">
        <v>-9.1</v>
      </c>
      <c r="D1700">
        <v>85</v>
      </c>
      <c r="E1700">
        <v>1034.6099999999999</v>
      </c>
      <c r="F1700">
        <v>0</v>
      </c>
      <c r="G1700" t="str">
        <f>IF(F1700=0,"",SUM($F$2:$F1700))</f>
        <v/>
      </c>
      <c r="H1700">
        <v>0</v>
      </c>
      <c r="I1700">
        <v>180</v>
      </c>
      <c r="J1700">
        <v>0</v>
      </c>
    </row>
    <row r="1701" spans="1:10">
      <c r="A1701" s="1">
        <v>38382</v>
      </c>
      <c r="B1701" s="2">
        <v>1.38888888888889E-2</v>
      </c>
      <c r="C1701">
        <v>-9.1999999999999993</v>
      </c>
      <c r="D1701">
        <v>86</v>
      </c>
      <c r="E1701">
        <v>1034.6099999999999</v>
      </c>
      <c r="F1701">
        <v>0</v>
      </c>
      <c r="G1701" t="str">
        <f>IF(F1701=0,"",SUM($F$2:$F1701))</f>
        <v/>
      </c>
      <c r="H1701">
        <v>0</v>
      </c>
      <c r="I1701">
        <v>180</v>
      </c>
      <c r="J1701">
        <v>0</v>
      </c>
    </row>
    <row r="1702" spans="1:10">
      <c r="A1702" s="1">
        <v>38382</v>
      </c>
      <c r="B1702" s="2">
        <v>2.7777777777777801E-2</v>
      </c>
      <c r="C1702">
        <v>-9.4</v>
      </c>
      <c r="D1702">
        <v>86</v>
      </c>
      <c r="E1702">
        <v>1034.6099999999999</v>
      </c>
      <c r="F1702">
        <v>0</v>
      </c>
      <c r="G1702" t="str">
        <f>IF(F1702=0,"",SUM($F$2:$F1702))</f>
        <v/>
      </c>
      <c r="H1702">
        <v>0</v>
      </c>
      <c r="I1702">
        <v>180</v>
      </c>
      <c r="J1702">
        <v>0</v>
      </c>
    </row>
    <row r="1703" spans="1:10">
      <c r="A1703" s="1">
        <v>38382</v>
      </c>
      <c r="B1703" s="2">
        <v>4.1666666666666699E-2</v>
      </c>
      <c r="C1703">
        <v>-9.4</v>
      </c>
      <c r="D1703">
        <v>87</v>
      </c>
      <c r="E1703">
        <v>1034.6099999999999</v>
      </c>
      <c r="F1703">
        <v>0</v>
      </c>
      <c r="G1703" t="str">
        <f>IF(F1703=0,"",SUM($F$2:$F1703))</f>
        <v/>
      </c>
      <c r="H1703">
        <v>0</v>
      </c>
      <c r="I1703">
        <v>180</v>
      </c>
      <c r="J1703">
        <v>0</v>
      </c>
    </row>
    <row r="1704" spans="1:10">
      <c r="A1704" s="1">
        <v>38382</v>
      </c>
      <c r="B1704" s="2">
        <v>5.5555555555555601E-2</v>
      </c>
      <c r="C1704">
        <v>-9.5</v>
      </c>
      <c r="D1704">
        <v>87</v>
      </c>
      <c r="E1704">
        <v>1034.6099999999999</v>
      </c>
      <c r="F1704">
        <v>0</v>
      </c>
      <c r="G1704" t="str">
        <f>IF(F1704=0,"",SUM($F$2:$F1704))</f>
        <v/>
      </c>
      <c r="H1704">
        <v>0</v>
      </c>
      <c r="I1704">
        <v>180</v>
      </c>
      <c r="J1704">
        <v>0</v>
      </c>
    </row>
    <row r="1705" spans="1:10">
      <c r="A1705" s="1">
        <v>38382</v>
      </c>
      <c r="B1705" s="2">
        <v>6.9444444444444406E-2</v>
      </c>
      <c r="C1705">
        <v>-9.4</v>
      </c>
      <c r="D1705">
        <v>87</v>
      </c>
      <c r="E1705">
        <v>1034.6099999999999</v>
      </c>
      <c r="F1705">
        <v>0</v>
      </c>
      <c r="G1705" t="str">
        <f>IF(F1705=0,"",SUM($F$2:$F1705))</f>
        <v/>
      </c>
      <c r="H1705">
        <v>0</v>
      </c>
      <c r="I1705">
        <v>180</v>
      </c>
      <c r="J1705">
        <v>0</v>
      </c>
    </row>
    <row r="1706" spans="1:10">
      <c r="A1706" s="1">
        <v>38382</v>
      </c>
      <c r="B1706" s="2">
        <v>8.6805555555555594E-2</v>
      </c>
      <c r="C1706">
        <v>-8.9</v>
      </c>
      <c r="D1706">
        <v>87</v>
      </c>
      <c r="E1706">
        <v>1034.6099999999999</v>
      </c>
      <c r="F1706">
        <v>0</v>
      </c>
      <c r="G1706" t="str">
        <f>IF(F1706=0,"",SUM($F$2:$F1706))</f>
        <v/>
      </c>
      <c r="H1706">
        <v>0</v>
      </c>
      <c r="I1706">
        <v>180</v>
      </c>
      <c r="J1706">
        <v>0</v>
      </c>
    </row>
    <row r="1707" spans="1:10">
      <c r="A1707" s="1">
        <v>38382</v>
      </c>
      <c r="B1707" s="2">
        <v>9.7222222222222196E-2</v>
      </c>
      <c r="C1707">
        <v>-8.4</v>
      </c>
      <c r="D1707">
        <v>88</v>
      </c>
      <c r="E1707">
        <v>1034.6099999999999</v>
      </c>
      <c r="F1707">
        <v>0</v>
      </c>
      <c r="G1707" t="str">
        <f>IF(F1707=0,"",SUM($F$2:$F1707))</f>
        <v/>
      </c>
      <c r="H1707">
        <v>0</v>
      </c>
      <c r="I1707">
        <v>180</v>
      </c>
      <c r="J1707">
        <v>0</v>
      </c>
    </row>
    <row r="1708" spans="1:10">
      <c r="A1708" s="1">
        <v>38382</v>
      </c>
      <c r="B1708" s="2">
        <v>0.11111111111111099</v>
      </c>
      <c r="C1708">
        <v>-8.1</v>
      </c>
      <c r="D1708">
        <v>87</v>
      </c>
      <c r="E1708">
        <v>1034.6099999999999</v>
      </c>
      <c r="F1708">
        <v>0</v>
      </c>
      <c r="G1708" t="str">
        <f>IF(F1708=0,"",SUM($F$2:$F1708))</f>
        <v/>
      </c>
      <c r="H1708">
        <v>0</v>
      </c>
      <c r="I1708">
        <v>180</v>
      </c>
      <c r="J1708">
        <v>0</v>
      </c>
    </row>
    <row r="1709" spans="1:10">
      <c r="A1709" s="1">
        <v>38382</v>
      </c>
      <c r="B1709" s="2">
        <v>0.125</v>
      </c>
      <c r="C1709">
        <v>-7.7</v>
      </c>
      <c r="D1709">
        <v>86</v>
      </c>
      <c r="E1709">
        <v>1034.6099999999999</v>
      </c>
      <c r="F1709">
        <v>0</v>
      </c>
      <c r="G1709" t="str">
        <f>IF(F1709=0,"",SUM($F$2:$F1709))</f>
        <v/>
      </c>
      <c r="H1709">
        <v>0</v>
      </c>
      <c r="I1709">
        <v>180</v>
      </c>
      <c r="J1709">
        <v>0</v>
      </c>
    </row>
    <row r="1710" spans="1:10">
      <c r="A1710" s="1">
        <v>38382</v>
      </c>
      <c r="B1710" s="2">
        <v>0.13888888888888901</v>
      </c>
      <c r="C1710">
        <v>-7.4</v>
      </c>
      <c r="D1710">
        <v>86</v>
      </c>
      <c r="E1710">
        <v>1034.6099999999999</v>
      </c>
      <c r="F1710">
        <v>0</v>
      </c>
      <c r="G1710" t="str">
        <f>IF(F1710=0,"",SUM($F$2:$F1710))</f>
        <v/>
      </c>
      <c r="H1710">
        <v>0</v>
      </c>
      <c r="I1710">
        <v>180</v>
      </c>
      <c r="J1710">
        <v>0</v>
      </c>
    </row>
    <row r="1711" spans="1:10">
      <c r="A1711" s="1">
        <v>38382</v>
      </c>
      <c r="B1711" s="2">
        <v>0.15277777777777801</v>
      </c>
      <c r="C1711">
        <v>-7.1</v>
      </c>
      <c r="D1711">
        <v>86</v>
      </c>
      <c r="E1711">
        <v>1034.6099999999999</v>
      </c>
      <c r="F1711">
        <v>0</v>
      </c>
      <c r="G1711" t="str">
        <f>IF(F1711=0,"",SUM($F$2:$F1711))</f>
        <v/>
      </c>
      <c r="H1711">
        <v>0</v>
      </c>
      <c r="I1711">
        <v>200</v>
      </c>
      <c r="J1711">
        <v>0</v>
      </c>
    </row>
    <row r="1712" spans="1:10">
      <c r="A1712" s="1">
        <v>38382</v>
      </c>
      <c r="B1712" s="2">
        <v>0.16666666666666699</v>
      </c>
      <c r="C1712">
        <v>-6.8</v>
      </c>
      <c r="D1712">
        <v>86</v>
      </c>
      <c r="E1712">
        <v>1034.6099999999999</v>
      </c>
      <c r="F1712">
        <v>0</v>
      </c>
      <c r="G1712" t="str">
        <f>IF(F1712=0,"",SUM($F$2:$F1712))</f>
        <v/>
      </c>
      <c r="H1712">
        <v>0</v>
      </c>
      <c r="I1712">
        <v>200</v>
      </c>
      <c r="J1712">
        <v>0</v>
      </c>
    </row>
    <row r="1713" spans="1:10">
      <c r="A1713" s="1">
        <v>38382</v>
      </c>
      <c r="B1713" s="2">
        <v>0.180555555555556</v>
      </c>
      <c r="C1713">
        <v>-6.5</v>
      </c>
      <c r="D1713">
        <v>85</v>
      </c>
      <c r="E1713">
        <v>1034.6099999999999</v>
      </c>
      <c r="F1713">
        <v>0</v>
      </c>
      <c r="G1713" t="str">
        <f>IF(F1713=0,"",SUM($F$2:$F1713))</f>
        <v/>
      </c>
      <c r="H1713">
        <v>0</v>
      </c>
      <c r="I1713">
        <v>200</v>
      </c>
      <c r="J1713">
        <v>0</v>
      </c>
    </row>
    <row r="1714" spans="1:10">
      <c r="A1714" s="1">
        <v>38382</v>
      </c>
      <c r="B1714" s="2">
        <v>0.194444444444444</v>
      </c>
      <c r="C1714">
        <v>-6.2</v>
      </c>
      <c r="D1714">
        <v>85</v>
      </c>
      <c r="E1714">
        <v>1034.6099999999999</v>
      </c>
      <c r="F1714">
        <v>0</v>
      </c>
      <c r="G1714" t="str">
        <f>IF(F1714=0,"",SUM($F$2:$F1714))</f>
        <v/>
      </c>
      <c r="H1714">
        <v>0</v>
      </c>
      <c r="I1714">
        <v>200</v>
      </c>
      <c r="J1714">
        <v>0</v>
      </c>
    </row>
    <row r="1715" spans="1:10">
      <c r="A1715" s="1">
        <v>38382</v>
      </c>
      <c r="B1715" s="2">
        <v>0.20833333333333301</v>
      </c>
      <c r="C1715">
        <v>-6</v>
      </c>
      <c r="D1715">
        <v>85</v>
      </c>
      <c r="E1715">
        <v>1034.6099999999999</v>
      </c>
      <c r="F1715">
        <v>0</v>
      </c>
      <c r="G1715" t="str">
        <f>IF(F1715=0,"",SUM($F$2:$F1715))</f>
        <v/>
      </c>
      <c r="H1715">
        <v>0</v>
      </c>
      <c r="I1715">
        <v>200</v>
      </c>
      <c r="J1715">
        <v>0</v>
      </c>
    </row>
    <row r="1716" spans="1:10">
      <c r="A1716" s="1">
        <v>38382</v>
      </c>
      <c r="B1716" s="2">
        <v>0.22222222222222199</v>
      </c>
      <c r="C1716">
        <v>-5.9</v>
      </c>
      <c r="D1716">
        <v>85</v>
      </c>
      <c r="E1716">
        <v>1034.6099999999999</v>
      </c>
      <c r="F1716">
        <v>0</v>
      </c>
      <c r="G1716" t="str">
        <f>IF(F1716=0,"",SUM($F$2:$F1716))</f>
        <v/>
      </c>
      <c r="H1716">
        <v>0</v>
      </c>
      <c r="I1716">
        <v>200</v>
      </c>
      <c r="J1716">
        <v>0</v>
      </c>
    </row>
    <row r="1717" spans="1:10">
      <c r="A1717" s="1">
        <v>38382</v>
      </c>
      <c r="B1717" s="2">
        <v>0.23611111111111099</v>
      </c>
      <c r="C1717">
        <v>-5.8</v>
      </c>
      <c r="D1717">
        <v>85</v>
      </c>
      <c r="E1717">
        <v>1034.6099999999999</v>
      </c>
      <c r="F1717">
        <v>0</v>
      </c>
      <c r="G1717" t="str">
        <f>IF(F1717=0,"",SUM($F$2:$F1717))</f>
        <v/>
      </c>
      <c r="H1717">
        <v>0</v>
      </c>
      <c r="I1717">
        <v>200</v>
      </c>
      <c r="J1717">
        <v>0</v>
      </c>
    </row>
    <row r="1718" spans="1:10">
      <c r="A1718" s="1">
        <v>38382</v>
      </c>
      <c r="B1718" s="2">
        <v>0.25</v>
      </c>
      <c r="C1718">
        <v>-5.7</v>
      </c>
      <c r="D1718">
        <v>85</v>
      </c>
      <c r="E1718">
        <v>1034.6099999999999</v>
      </c>
      <c r="F1718">
        <v>0</v>
      </c>
      <c r="G1718" t="str">
        <f>IF(F1718=0,"",SUM($F$2:$F1718))</f>
        <v/>
      </c>
      <c r="H1718">
        <v>0</v>
      </c>
      <c r="I1718">
        <v>200</v>
      </c>
      <c r="J1718">
        <v>0</v>
      </c>
    </row>
    <row r="1719" spans="1:10">
      <c r="A1719" s="1">
        <v>38382</v>
      </c>
      <c r="B1719" s="2">
        <v>0.26388888888888901</v>
      </c>
      <c r="C1719">
        <v>-5.5</v>
      </c>
      <c r="D1719">
        <v>84</v>
      </c>
      <c r="E1719">
        <v>1034.6099999999999</v>
      </c>
      <c r="F1719">
        <v>0</v>
      </c>
      <c r="G1719" t="str">
        <f>IF(F1719=0,"",SUM($F$2:$F1719))</f>
        <v/>
      </c>
      <c r="H1719">
        <v>0</v>
      </c>
      <c r="I1719">
        <v>200</v>
      </c>
      <c r="J1719">
        <v>0</v>
      </c>
    </row>
    <row r="1720" spans="1:10">
      <c r="A1720" s="1">
        <v>38382</v>
      </c>
      <c r="B1720" s="2">
        <v>0.27777777777777801</v>
      </c>
      <c r="C1720">
        <v>-5.4</v>
      </c>
      <c r="D1720">
        <v>83</v>
      </c>
      <c r="E1720">
        <v>1034.6099999999999</v>
      </c>
      <c r="F1720">
        <v>0</v>
      </c>
      <c r="G1720" t="str">
        <f>IF(F1720=0,"",SUM($F$2:$F1720))</f>
        <v/>
      </c>
      <c r="H1720">
        <v>0</v>
      </c>
      <c r="I1720">
        <v>200</v>
      </c>
      <c r="J1720">
        <v>0</v>
      </c>
    </row>
    <row r="1721" spans="1:10">
      <c r="A1721" s="1">
        <v>38382</v>
      </c>
      <c r="B1721" s="2">
        <v>0.29166666666666702</v>
      </c>
      <c r="C1721">
        <v>-5.2</v>
      </c>
      <c r="D1721">
        <v>82</v>
      </c>
      <c r="E1721">
        <v>1034.6099999999999</v>
      </c>
      <c r="F1721">
        <v>0</v>
      </c>
      <c r="G1721" t="str">
        <f>IF(F1721=0,"",SUM($F$2:$F1721))</f>
        <v/>
      </c>
      <c r="H1721">
        <v>0</v>
      </c>
      <c r="I1721">
        <v>200</v>
      </c>
      <c r="J1721">
        <v>0</v>
      </c>
    </row>
    <row r="1722" spans="1:10">
      <c r="A1722" s="1">
        <v>38382</v>
      </c>
      <c r="B1722" s="2">
        <v>0.30555555555555602</v>
      </c>
      <c r="C1722">
        <v>-5.0999999999999996</v>
      </c>
      <c r="D1722">
        <v>83</v>
      </c>
      <c r="E1722">
        <v>1034.6099999999999</v>
      </c>
      <c r="F1722">
        <v>0</v>
      </c>
      <c r="G1722" t="str">
        <f>IF(F1722=0,"",SUM($F$2:$F1722))</f>
        <v/>
      </c>
      <c r="H1722">
        <v>0</v>
      </c>
      <c r="I1722">
        <v>200</v>
      </c>
      <c r="J1722">
        <v>0</v>
      </c>
    </row>
    <row r="1723" spans="1:10">
      <c r="A1723" s="1">
        <v>38382</v>
      </c>
      <c r="B1723" s="2">
        <v>0.31944444444444398</v>
      </c>
      <c r="C1723">
        <v>-5.0999999999999996</v>
      </c>
      <c r="D1723">
        <v>83</v>
      </c>
      <c r="E1723">
        <v>1035.6099999999999</v>
      </c>
      <c r="F1723">
        <v>0</v>
      </c>
      <c r="G1723" t="str">
        <f>IF(F1723=0,"",SUM($F$2:$F1723))</f>
        <v/>
      </c>
      <c r="H1723">
        <v>0</v>
      </c>
      <c r="I1723">
        <v>180</v>
      </c>
      <c r="J1723">
        <v>0</v>
      </c>
    </row>
    <row r="1724" spans="1:10">
      <c r="A1724" s="1">
        <v>38382</v>
      </c>
      <c r="B1724" s="2">
        <v>0.33333333333333298</v>
      </c>
      <c r="C1724">
        <v>-4.8</v>
      </c>
      <c r="D1724">
        <v>82</v>
      </c>
      <c r="E1724">
        <v>1035.6099999999999</v>
      </c>
      <c r="F1724">
        <v>0</v>
      </c>
      <c r="G1724" t="str">
        <f>IF(F1724=0,"",SUM($F$2:$F1724))</f>
        <v/>
      </c>
      <c r="H1724">
        <v>0</v>
      </c>
      <c r="I1724">
        <v>180</v>
      </c>
      <c r="J1724">
        <v>0</v>
      </c>
    </row>
    <row r="1725" spans="1:10">
      <c r="A1725" s="1">
        <v>38382</v>
      </c>
      <c r="B1725" s="2">
        <v>0.34722222222222199</v>
      </c>
      <c r="C1725">
        <v>-4.7</v>
      </c>
      <c r="D1725">
        <v>82</v>
      </c>
      <c r="E1725">
        <v>1035.6099999999999</v>
      </c>
      <c r="F1725">
        <v>0</v>
      </c>
      <c r="G1725" t="str">
        <f>IF(F1725=0,"",SUM($F$2:$F1725))</f>
        <v/>
      </c>
      <c r="H1725">
        <v>0</v>
      </c>
      <c r="I1725">
        <v>180</v>
      </c>
      <c r="J1725">
        <v>0</v>
      </c>
    </row>
    <row r="1726" spans="1:10">
      <c r="A1726" s="1">
        <v>38382</v>
      </c>
      <c r="B1726" s="2">
        <v>0.36111111111111099</v>
      </c>
      <c r="C1726">
        <v>-4.5999999999999996</v>
      </c>
      <c r="D1726">
        <v>81</v>
      </c>
      <c r="E1726">
        <v>1035.6099999999999</v>
      </c>
      <c r="F1726">
        <v>0</v>
      </c>
      <c r="G1726" t="str">
        <f>IF(F1726=0,"",SUM($F$2:$F1726))</f>
        <v/>
      </c>
      <c r="H1726">
        <v>0</v>
      </c>
      <c r="I1726">
        <v>200</v>
      </c>
      <c r="J1726">
        <v>0</v>
      </c>
    </row>
    <row r="1727" spans="1:10">
      <c r="A1727" s="1">
        <v>38382</v>
      </c>
      <c r="B1727" s="2">
        <v>0.375</v>
      </c>
      <c r="C1727">
        <v>-4.3</v>
      </c>
      <c r="D1727">
        <v>79</v>
      </c>
      <c r="E1727">
        <v>1035.6099999999999</v>
      </c>
      <c r="F1727">
        <v>0</v>
      </c>
      <c r="G1727" t="str">
        <f>IF(F1727=0,"",SUM($F$2:$F1727))</f>
        <v/>
      </c>
      <c r="H1727">
        <v>0</v>
      </c>
      <c r="I1727">
        <v>155</v>
      </c>
      <c r="J1727">
        <v>0</v>
      </c>
    </row>
    <row r="1728" spans="1:10">
      <c r="A1728" s="1">
        <v>38382</v>
      </c>
      <c r="B1728" s="2">
        <v>0.38888888888888901</v>
      </c>
      <c r="C1728">
        <v>-4.0999999999999996</v>
      </c>
      <c r="D1728">
        <v>78</v>
      </c>
      <c r="E1728">
        <v>1035.6099999999999</v>
      </c>
      <c r="F1728">
        <v>0</v>
      </c>
      <c r="G1728" t="str">
        <f>IF(F1728=0,"",SUM($F$2:$F1728))</f>
        <v/>
      </c>
      <c r="H1728">
        <v>0</v>
      </c>
      <c r="I1728">
        <v>155</v>
      </c>
      <c r="J1728">
        <v>0</v>
      </c>
    </row>
    <row r="1729" spans="1:10">
      <c r="A1729" s="1">
        <v>38382</v>
      </c>
      <c r="B1729" s="2">
        <v>0.40277777777777801</v>
      </c>
      <c r="C1729">
        <v>-3.9</v>
      </c>
      <c r="D1729">
        <v>78</v>
      </c>
      <c r="E1729">
        <v>1035.6099999999999</v>
      </c>
      <c r="F1729">
        <v>0</v>
      </c>
      <c r="G1729" t="str">
        <f>IF(F1729=0,"",SUM($F$2:$F1729))</f>
        <v/>
      </c>
      <c r="H1729">
        <v>0</v>
      </c>
      <c r="I1729">
        <v>90</v>
      </c>
      <c r="J1729">
        <v>0</v>
      </c>
    </row>
    <row r="1730" spans="1:10">
      <c r="A1730" s="1">
        <v>38382</v>
      </c>
      <c r="B1730" s="2">
        <v>0.41666666666666702</v>
      </c>
      <c r="C1730">
        <v>-3.7</v>
      </c>
      <c r="D1730">
        <v>77</v>
      </c>
      <c r="E1730">
        <v>1035.6099999999999</v>
      </c>
      <c r="F1730">
        <v>0</v>
      </c>
      <c r="G1730" t="str">
        <f>IF(F1730=0,"",SUM($F$2:$F1730))</f>
        <v/>
      </c>
      <c r="H1730">
        <v>0</v>
      </c>
      <c r="I1730">
        <v>135</v>
      </c>
      <c r="J1730">
        <v>0</v>
      </c>
    </row>
    <row r="1731" spans="1:10">
      <c r="A1731" s="1">
        <v>38382</v>
      </c>
      <c r="B1731" s="2">
        <v>0.43055555555555602</v>
      </c>
      <c r="C1731">
        <v>-3.4</v>
      </c>
      <c r="D1731">
        <v>76</v>
      </c>
      <c r="E1731">
        <v>1035.6099999999999</v>
      </c>
      <c r="F1731">
        <v>0</v>
      </c>
      <c r="G1731" t="str">
        <f>IF(F1731=0,"",SUM($F$2:$F1731))</f>
        <v/>
      </c>
      <c r="H1731">
        <v>0</v>
      </c>
      <c r="I1731">
        <v>225</v>
      </c>
      <c r="J1731">
        <v>0</v>
      </c>
    </row>
    <row r="1732" spans="1:10">
      <c r="A1732" s="1">
        <v>38382</v>
      </c>
      <c r="B1732" s="2">
        <v>0.44444444444444398</v>
      </c>
      <c r="C1732">
        <v>-3.5</v>
      </c>
      <c r="D1732">
        <v>74</v>
      </c>
      <c r="E1732">
        <v>1035.6099999999999</v>
      </c>
      <c r="F1732">
        <v>0</v>
      </c>
      <c r="G1732" t="str">
        <f>IF(F1732=0,"",SUM($F$2:$F1732))</f>
        <v/>
      </c>
      <c r="H1732">
        <v>0</v>
      </c>
      <c r="I1732">
        <v>135</v>
      </c>
      <c r="J1732">
        <v>0</v>
      </c>
    </row>
    <row r="1733" spans="1:10">
      <c r="A1733" s="1">
        <v>38382</v>
      </c>
      <c r="B1733" s="2">
        <v>0.45833333333333298</v>
      </c>
      <c r="C1733">
        <v>-3.1</v>
      </c>
      <c r="D1733">
        <v>73</v>
      </c>
      <c r="E1733">
        <v>1035.6099999999999</v>
      </c>
      <c r="F1733">
        <v>0</v>
      </c>
      <c r="G1733" t="str">
        <f>IF(F1733=0,"",SUM($F$2:$F1733))</f>
        <v/>
      </c>
      <c r="H1733">
        <v>0</v>
      </c>
      <c r="I1733">
        <v>135</v>
      </c>
      <c r="J1733">
        <v>0</v>
      </c>
    </row>
    <row r="1734" spans="1:10">
      <c r="A1734" s="1">
        <v>38382</v>
      </c>
      <c r="B1734" s="2">
        <v>0.47222222222222199</v>
      </c>
      <c r="C1734">
        <v>-3.1</v>
      </c>
      <c r="D1734">
        <v>73</v>
      </c>
      <c r="E1734">
        <v>1036.6099999999999</v>
      </c>
      <c r="F1734">
        <v>0</v>
      </c>
      <c r="G1734" t="str">
        <f>IF(F1734=0,"",SUM($F$2:$F1734))</f>
        <v/>
      </c>
      <c r="H1734">
        <v>0</v>
      </c>
      <c r="I1734">
        <v>225</v>
      </c>
      <c r="J1734">
        <v>0</v>
      </c>
    </row>
    <row r="1735" spans="1:10">
      <c r="A1735" s="1">
        <v>38382</v>
      </c>
      <c r="B1735" s="2">
        <v>0.48611111111111099</v>
      </c>
      <c r="C1735">
        <v>-2.9</v>
      </c>
      <c r="D1735">
        <v>73</v>
      </c>
      <c r="E1735">
        <v>1036.6099999999999</v>
      </c>
      <c r="F1735">
        <v>0</v>
      </c>
      <c r="G1735" t="str">
        <f>IF(F1735=0,"",SUM($F$2:$F1735))</f>
        <v/>
      </c>
      <c r="H1735">
        <v>0</v>
      </c>
      <c r="I1735">
        <v>200</v>
      </c>
      <c r="J1735">
        <v>0</v>
      </c>
    </row>
    <row r="1736" spans="1:10">
      <c r="A1736" s="1">
        <v>38382</v>
      </c>
      <c r="B1736" s="2">
        <v>0.5</v>
      </c>
      <c r="C1736">
        <v>-2.6</v>
      </c>
      <c r="D1736">
        <v>74</v>
      </c>
      <c r="E1736">
        <v>1036.6099999999999</v>
      </c>
      <c r="F1736">
        <v>0</v>
      </c>
      <c r="G1736" t="str">
        <f>IF(F1736=0,"",SUM($F$2:$F1736))</f>
        <v/>
      </c>
      <c r="H1736">
        <v>0</v>
      </c>
      <c r="I1736">
        <v>180</v>
      </c>
      <c r="J1736">
        <v>0</v>
      </c>
    </row>
    <row r="1737" spans="1:10">
      <c r="A1737" s="1">
        <v>38382</v>
      </c>
      <c r="B1737" s="2">
        <v>0.51388888888888895</v>
      </c>
      <c r="C1737">
        <v>-2.1</v>
      </c>
      <c r="D1737">
        <v>73</v>
      </c>
      <c r="E1737">
        <v>1036.6099999999999</v>
      </c>
      <c r="F1737">
        <v>0</v>
      </c>
      <c r="G1737" t="str">
        <f>IF(F1737=0,"",SUM($F$2:$F1737))</f>
        <v/>
      </c>
      <c r="H1737">
        <v>0</v>
      </c>
      <c r="I1737">
        <v>245</v>
      </c>
      <c r="J1737">
        <v>0</v>
      </c>
    </row>
    <row r="1738" spans="1:10">
      <c r="A1738" s="1">
        <v>38382</v>
      </c>
      <c r="B1738" s="2">
        <v>0.52777777777777801</v>
      </c>
      <c r="C1738">
        <v>-2</v>
      </c>
      <c r="D1738">
        <v>74</v>
      </c>
      <c r="E1738">
        <v>1036.6099999999999</v>
      </c>
      <c r="F1738">
        <v>0</v>
      </c>
      <c r="G1738" t="str">
        <f>IF(F1738=0,"",SUM($F$2:$F1738))</f>
        <v/>
      </c>
      <c r="H1738">
        <v>0</v>
      </c>
      <c r="I1738">
        <v>200</v>
      </c>
      <c r="J1738">
        <v>0</v>
      </c>
    </row>
    <row r="1739" spans="1:10">
      <c r="A1739" s="1">
        <v>38382</v>
      </c>
      <c r="B1739" s="2">
        <v>0.54166666666666696</v>
      </c>
      <c r="C1739">
        <v>-2.1</v>
      </c>
      <c r="D1739">
        <v>73</v>
      </c>
      <c r="E1739">
        <v>1036.6099999999999</v>
      </c>
      <c r="F1739">
        <v>0</v>
      </c>
      <c r="G1739" t="str">
        <f>IF(F1739=0,"",SUM($F$2:$F1739))</f>
        <v/>
      </c>
      <c r="H1739">
        <v>0</v>
      </c>
      <c r="I1739">
        <v>155</v>
      </c>
      <c r="J1739">
        <v>0</v>
      </c>
    </row>
    <row r="1740" spans="1:10">
      <c r="A1740" s="1">
        <v>38382</v>
      </c>
      <c r="B1740" s="2">
        <v>0.55555555555555602</v>
      </c>
      <c r="C1740">
        <v>-2.1</v>
      </c>
      <c r="D1740">
        <v>74</v>
      </c>
      <c r="E1740">
        <v>1036.6099999999999</v>
      </c>
      <c r="F1740">
        <v>0.52</v>
      </c>
      <c r="G1740">
        <f>IF(F1740=0,"",SUM($F$2:$F1740))</f>
        <v>30.639999999999983</v>
      </c>
      <c r="H1740">
        <v>0</v>
      </c>
      <c r="I1740">
        <v>180</v>
      </c>
      <c r="J1740">
        <v>0</v>
      </c>
    </row>
    <row r="1741" spans="1:10">
      <c r="A1741" s="1">
        <v>38382</v>
      </c>
      <c r="B1741" s="2">
        <v>0.56944444444444398</v>
      </c>
      <c r="C1741">
        <v>-2.2000000000000002</v>
      </c>
      <c r="D1741">
        <v>73</v>
      </c>
      <c r="E1741">
        <v>1035.6099999999999</v>
      </c>
      <c r="F1741">
        <v>0</v>
      </c>
      <c r="G1741" t="str">
        <f>IF(F1741=0,"",SUM($F$2:$F1741))</f>
        <v/>
      </c>
      <c r="H1741">
        <v>0</v>
      </c>
      <c r="I1741">
        <v>200</v>
      </c>
      <c r="J1741">
        <v>0</v>
      </c>
    </row>
    <row r="1742" spans="1:10">
      <c r="A1742" s="1">
        <v>38382</v>
      </c>
      <c r="B1742" s="2">
        <v>0.58333333333333304</v>
      </c>
      <c r="C1742">
        <v>-2</v>
      </c>
      <c r="D1742">
        <v>73</v>
      </c>
      <c r="E1742">
        <v>1035.6099999999999</v>
      </c>
      <c r="F1742">
        <v>0</v>
      </c>
      <c r="G1742" t="str">
        <f>IF(F1742=0,"",SUM($F$2:$F1742))</f>
        <v/>
      </c>
      <c r="H1742">
        <v>0</v>
      </c>
      <c r="I1742">
        <v>225</v>
      </c>
      <c r="J1742">
        <v>0</v>
      </c>
    </row>
    <row r="1743" spans="1:10">
      <c r="A1743" s="1">
        <v>38382</v>
      </c>
      <c r="B1743" s="2">
        <v>0.59722222222222199</v>
      </c>
      <c r="C1743">
        <v>-1.8</v>
      </c>
      <c r="D1743">
        <v>74</v>
      </c>
      <c r="E1743">
        <v>1035.6099999999999</v>
      </c>
      <c r="F1743">
        <v>0</v>
      </c>
      <c r="G1743" t="str">
        <f>IF(F1743=0,"",SUM($F$2:$F1743))</f>
        <v/>
      </c>
      <c r="H1743">
        <v>0</v>
      </c>
      <c r="I1743">
        <v>225</v>
      </c>
      <c r="J1743">
        <v>0</v>
      </c>
    </row>
    <row r="1744" spans="1:10">
      <c r="A1744" s="1">
        <v>38382</v>
      </c>
      <c r="B1744" s="2">
        <v>0.61111111111111105</v>
      </c>
      <c r="C1744">
        <v>-1.6</v>
      </c>
      <c r="D1744">
        <v>73</v>
      </c>
      <c r="E1744">
        <v>1035.6099999999999</v>
      </c>
      <c r="F1744">
        <v>0</v>
      </c>
      <c r="G1744" t="str">
        <f>IF(F1744=0,"",SUM($F$2:$F1744))</f>
        <v/>
      </c>
      <c r="H1744">
        <v>0</v>
      </c>
      <c r="I1744">
        <v>245</v>
      </c>
      <c r="J1744">
        <v>0</v>
      </c>
    </row>
    <row r="1745" spans="1:10">
      <c r="A1745" s="1">
        <v>38382</v>
      </c>
      <c r="B1745" s="2">
        <v>0.625</v>
      </c>
      <c r="C1745">
        <v>-1.8</v>
      </c>
      <c r="D1745">
        <v>74</v>
      </c>
      <c r="E1745">
        <v>1035.6099999999999</v>
      </c>
      <c r="F1745">
        <v>0</v>
      </c>
      <c r="G1745" t="str">
        <f>IF(F1745=0,"",SUM($F$2:$F1745))</f>
        <v/>
      </c>
      <c r="H1745">
        <v>0</v>
      </c>
      <c r="I1745">
        <v>270</v>
      </c>
      <c r="J1745">
        <v>0</v>
      </c>
    </row>
    <row r="1746" spans="1:10">
      <c r="A1746" s="1">
        <v>38382</v>
      </c>
      <c r="B1746" s="2">
        <v>0.63888888888888895</v>
      </c>
      <c r="C1746">
        <v>-2</v>
      </c>
      <c r="D1746">
        <v>78</v>
      </c>
      <c r="E1746">
        <v>1035.6099999999999</v>
      </c>
      <c r="F1746">
        <v>0</v>
      </c>
      <c r="G1746" t="str">
        <f>IF(F1746=0,"",SUM($F$2:$F1746))</f>
        <v/>
      </c>
      <c r="H1746">
        <v>0</v>
      </c>
      <c r="I1746">
        <v>270</v>
      </c>
      <c r="J1746">
        <v>0</v>
      </c>
    </row>
    <row r="1747" spans="1:10">
      <c r="A1747" s="1">
        <v>38382</v>
      </c>
      <c r="B1747" s="2">
        <v>0.65277777777777801</v>
      </c>
      <c r="C1747">
        <v>-2</v>
      </c>
      <c r="D1747">
        <v>78</v>
      </c>
      <c r="E1747">
        <v>1035.6099999999999</v>
      </c>
      <c r="F1747">
        <v>0</v>
      </c>
      <c r="G1747" t="str">
        <f>IF(F1747=0,"",SUM($F$2:$F1747))</f>
        <v/>
      </c>
      <c r="H1747">
        <v>0</v>
      </c>
      <c r="I1747">
        <v>270</v>
      </c>
      <c r="J1747">
        <v>0</v>
      </c>
    </row>
    <row r="1748" spans="1:10">
      <c r="A1748" s="1">
        <v>38382</v>
      </c>
      <c r="B1748" s="2">
        <v>0.66666666666666696</v>
      </c>
      <c r="C1748">
        <v>-2.1</v>
      </c>
      <c r="D1748">
        <v>78</v>
      </c>
      <c r="E1748">
        <v>1035.6099999999999</v>
      </c>
      <c r="F1748">
        <v>0</v>
      </c>
      <c r="G1748" t="str">
        <f>IF(F1748=0,"",SUM($F$2:$F1748))</f>
        <v/>
      </c>
      <c r="H1748">
        <v>0</v>
      </c>
      <c r="I1748">
        <v>245</v>
      </c>
      <c r="J1748">
        <v>0</v>
      </c>
    </row>
    <row r="1749" spans="1:10">
      <c r="A1749" s="1">
        <v>38382</v>
      </c>
      <c r="B1749" s="2">
        <v>0.68055555555555602</v>
      </c>
      <c r="C1749">
        <v>-2.2000000000000002</v>
      </c>
      <c r="D1749">
        <v>78</v>
      </c>
      <c r="E1749">
        <v>1035.6099999999999</v>
      </c>
      <c r="F1749">
        <v>0</v>
      </c>
      <c r="G1749" t="str">
        <f>IF(F1749=0,"",SUM($F$2:$F1749))</f>
        <v/>
      </c>
      <c r="H1749">
        <v>0</v>
      </c>
      <c r="I1749">
        <v>225</v>
      </c>
      <c r="J1749">
        <v>0</v>
      </c>
    </row>
    <row r="1750" spans="1:10">
      <c r="A1750" s="1">
        <v>38382</v>
      </c>
      <c r="B1750" s="2">
        <v>0.69444444444444398</v>
      </c>
      <c r="C1750">
        <v>-2.2000000000000002</v>
      </c>
      <c r="D1750">
        <v>79</v>
      </c>
      <c r="E1750">
        <v>1035.6099999999999</v>
      </c>
      <c r="F1750">
        <v>0</v>
      </c>
      <c r="G1750" t="str">
        <f>IF(F1750=0,"",SUM($F$2:$F1750))</f>
        <v/>
      </c>
      <c r="H1750">
        <v>0</v>
      </c>
      <c r="I1750">
        <v>245</v>
      </c>
      <c r="J1750">
        <v>0</v>
      </c>
    </row>
    <row r="1751" spans="1:10">
      <c r="A1751" s="1">
        <v>38382</v>
      </c>
      <c r="B1751" s="2">
        <v>0.70833333333333304</v>
      </c>
      <c r="C1751">
        <v>-2.2999999999999998</v>
      </c>
      <c r="D1751">
        <v>80</v>
      </c>
      <c r="E1751">
        <v>1035.6099999999999</v>
      </c>
      <c r="F1751">
        <v>0</v>
      </c>
      <c r="G1751" t="str">
        <f>IF(F1751=0,"",SUM($F$2:$F1751))</f>
        <v/>
      </c>
      <c r="H1751">
        <v>0</v>
      </c>
      <c r="I1751">
        <v>270</v>
      </c>
      <c r="J1751">
        <v>0</v>
      </c>
    </row>
    <row r="1752" spans="1:10">
      <c r="A1752" s="1">
        <v>38382</v>
      </c>
      <c r="B1752" s="2">
        <v>0.72222222222222199</v>
      </c>
      <c r="C1752">
        <v>-2.4</v>
      </c>
      <c r="D1752">
        <v>80</v>
      </c>
      <c r="E1752">
        <v>1035.6099999999999</v>
      </c>
      <c r="F1752">
        <v>0</v>
      </c>
      <c r="G1752" t="str">
        <f>IF(F1752=0,"",SUM($F$2:$F1752))</f>
        <v/>
      </c>
      <c r="H1752">
        <v>0</v>
      </c>
      <c r="I1752">
        <v>245</v>
      </c>
      <c r="J1752">
        <v>0</v>
      </c>
    </row>
    <row r="1753" spans="1:10">
      <c r="A1753" s="1">
        <v>38382</v>
      </c>
      <c r="B1753" s="2">
        <v>0.73611111111111105</v>
      </c>
      <c r="C1753">
        <v>-2.4</v>
      </c>
      <c r="D1753">
        <v>81</v>
      </c>
      <c r="E1753">
        <v>1035.6099999999999</v>
      </c>
      <c r="F1753">
        <v>0</v>
      </c>
      <c r="G1753" t="str">
        <f>IF(F1753=0,"",SUM($F$2:$F1753))</f>
        <v/>
      </c>
      <c r="H1753">
        <v>0</v>
      </c>
      <c r="I1753">
        <v>245</v>
      </c>
      <c r="J1753">
        <v>0</v>
      </c>
    </row>
    <row r="1754" spans="1:10">
      <c r="A1754" s="1">
        <v>38382</v>
      </c>
      <c r="B1754" s="2">
        <v>0.75</v>
      </c>
      <c r="C1754">
        <v>-2.4</v>
      </c>
      <c r="D1754">
        <v>82</v>
      </c>
      <c r="E1754">
        <v>1035.6099999999999</v>
      </c>
      <c r="F1754">
        <v>0</v>
      </c>
      <c r="G1754" t="str">
        <f>IF(F1754=0,"",SUM($F$2:$F1754))</f>
        <v/>
      </c>
      <c r="H1754">
        <v>0</v>
      </c>
      <c r="I1754">
        <v>245</v>
      </c>
      <c r="J1754">
        <v>0</v>
      </c>
    </row>
    <row r="1755" spans="1:10">
      <c r="A1755" s="1">
        <v>38382</v>
      </c>
      <c r="B1755" s="2">
        <v>0.76388888888888895</v>
      </c>
      <c r="C1755">
        <v>-2.2999999999999998</v>
      </c>
      <c r="D1755">
        <v>82</v>
      </c>
      <c r="E1755">
        <v>1035.6099999999999</v>
      </c>
      <c r="F1755">
        <v>0</v>
      </c>
      <c r="G1755" t="str">
        <f>IF(F1755=0,"",SUM($F$2:$F1755))</f>
        <v/>
      </c>
      <c r="H1755">
        <v>0</v>
      </c>
      <c r="I1755">
        <v>245</v>
      </c>
      <c r="J1755">
        <v>0</v>
      </c>
    </row>
    <row r="1756" spans="1:10">
      <c r="A1756" s="1">
        <v>38382</v>
      </c>
      <c r="B1756" s="2">
        <v>0.77777777777777801</v>
      </c>
      <c r="C1756">
        <v>-2.2999999999999998</v>
      </c>
      <c r="D1756">
        <v>82</v>
      </c>
      <c r="E1756">
        <v>1035.6099999999999</v>
      </c>
      <c r="F1756">
        <v>0</v>
      </c>
      <c r="G1756" t="str">
        <f>IF(F1756=0,"",SUM($F$2:$F1756))</f>
        <v/>
      </c>
      <c r="H1756">
        <v>0</v>
      </c>
      <c r="I1756">
        <v>245</v>
      </c>
      <c r="J1756">
        <v>0</v>
      </c>
    </row>
    <row r="1757" spans="1:10">
      <c r="A1757" s="1">
        <v>38382</v>
      </c>
      <c r="B1757" s="2">
        <v>0.79166666666666696</v>
      </c>
      <c r="C1757">
        <v>-2.2999999999999998</v>
      </c>
      <c r="D1757">
        <v>82</v>
      </c>
      <c r="E1757">
        <v>1035.6099999999999</v>
      </c>
      <c r="F1757">
        <v>0</v>
      </c>
      <c r="G1757" t="str">
        <f>IF(F1757=0,"",SUM($F$2:$F1757))</f>
        <v/>
      </c>
      <c r="H1757">
        <v>0</v>
      </c>
      <c r="I1757">
        <v>245</v>
      </c>
      <c r="J1757">
        <v>0</v>
      </c>
    </row>
    <row r="1758" spans="1:10">
      <c r="A1758" s="1">
        <v>38382</v>
      </c>
      <c r="B1758" s="2">
        <v>0.80555555555555602</v>
      </c>
      <c r="C1758">
        <v>-2.2000000000000002</v>
      </c>
      <c r="D1758">
        <v>82</v>
      </c>
      <c r="E1758">
        <v>1035.6099999999999</v>
      </c>
      <c r="F1758">
        <v>0</v>
      </c>
      <c r="G1758" t="str">
        <f>IF(F1758=0,"",SUM($F$2:$F1758))</f>
        <v/>
      </c>
      <c r="H1758">
        <v>0</v>
      </c>
      <c r="I1758">
        <v>270</v>
      </c>
      <c r="J1758">
        <v>0</v>
      </c>
    </row>
    <row r="1759" spans="1:10">
      <c r="A1759" s="1">
        <v>38382</v>
      </c>
      <c r="B1759" s="2">
        <v>0.81944444444444398</v>
      </c>
      <c r="C1759">
        <v>-2.2000000000000002</v>
      </c>
      <c r="D1759">
        <v>82</v>
      </c>
      <c r="E1759">
        <v>1036.6099999999999</v>
      </c>
      <c r="F1759">
        <v>0</v>
      </c>
      <c r="G1759" t="str">
        <f>IF(F1759=0,"",SUM($F$2:$F1759))</f>
        <v/>
      </c>
      <c r="H1759">
        <v>0</v>
      </c>
      <c r="I1759">
        <v>270</v>
      </c>
      <c r="J1759">
        <v>0</v>
      </c>
    </row>
    <row r="1760" spans="1:10">
      <c r="A1760" s="1">
        <v>38382</v>
      </c>
      <c r="B1760" s="2">
        <v>0.83333333333333304</v>
      </c>
      <c r="C1760">
        <v>-2.2000000000000002</v>
      </c>
      <c r="D1760">
        <v>82</v>
      </c>
      <c r="E1760">
        <v>1035.6099999999999</v>
      </c>
      <c r="F1760">
        <v>0</v>
      </c>
      <c r="G1760" t="str">
        <f>IF(F1760=0,"",SUM($F$2:$F1760))</f>
        <v/>
      </c>
      <c r="H1760">
        <v>0</v>
      </c>
      <c r="I1760">
        <v>245</v>
      </c>
      <c r="J1760">
        <v>0</v>
      </c>
    </row>
    <row r="1761" spans="1:10">
      <c r="A1761" s="1">
        <v>38382</v>
      </c>
      <c r="B1761" s="2">
        <v>0.84722222222222199</v>
      </c>
      <c r="C1761">
        <v>-2.2000000000000002</v>
      </c>
      <c r="D1761">
        <v>82</v>
      </c>
      <c r="E1761">
        <v>1035.6099999999999</v>
      </c>
      <c r="F1761">
        <v>0</v>
      </c>
      <c r="G1761" t="str">
        <f>IF(F1761=0,"",SUM($F$2:$F1761))</f>
        <v/>
      </c>
      <c r="H1761">
        <v>0</v>
      </c>
      <c r="I1761">
        <v>270</v>
      </c>
      <c r="J1761">
        <v>0</v>
      </c>
    </row>
    <row r="1762" spans="1:10">
      <c r="A1762" s="1">
        <v>38382</v>
      </c>
      <c r="B1762" s="2">
        <v>0.86111111111111105</v>
      </c>
      <c r="C1762">
        <v>-2.2000000000000002</v>
      </c>
      <c r="D1762">
        <v>82</v>
      </c>
      <c r="E1762">
        <v>1035.6099999999999</v>
      </c>
      <c r="F1762">
        <v>0</v>
      </c>
      <c r="G1762" t="str">
        <f>IF(F1762=0,"",SUM($F$2:$F1762))</f>
        <v/>
      </c>
      <c r="H1762">
        <v>0</v>
      </c>
      <c r="I1762">
        <v>245</v>
      </c>
      <c r="J1762">
        <v>0</v>
      </c>
    </row>
    <row r="1763" spans="1:10">
      <c r="A1763" s="1">
        <v>38382</v>
      </c>
      <c r="B1763" s="2">
        <v>0.875</v>
      </c>
      <c r="C1763">
        <v>-2.1</v>
      </c>
      <c r="D1763">
        <v>82</v>
      </c>
      <c r="E1763">
        <v>1036.6099999999999</v>
      </c>
      <c r="F1763">
        <v>0</v>
      </c>
      <c r="G1763" t="str">
        <f>IF(F1763=0,"",SUM($F$2:$F1763))</f>
        <v/>
      </c>
      <c r="H1763">
        <v>0</v>
      </c>
      <c r="I1763">
        <v>270</v>
      </c>
      <c r="J1763">
        <v>0</v>
      </c>
    </row>
    <row r="1764" spans="1:10">
      <c r="A1764" s="1">
        <v>38382</v>
      </c>
      <c r="B1764" s="2">
        <v>0.88888888888888895</v>
      </c>
      <c r="C1764">
        <v>-2.1</v>
      </c>
      <c r="D1764">
        <v>82</v>
      </c>
      <c r="E1764">
        <v>1036.6099999999999</v>
      </c>
      <c r="F1764">
        <v>0</v>
      </c>
      <c r="G1764" t="str">
        <f>IF(F1764=0,"",SUM($F$2:$F1764))</f>
        <v/>
      </c>
      <c r="H1764">
        <v>0</v>
      </c>
      <c r="I1764">
        <v>270</v>
      </c>
      <c r="J1764">
        <v>0</v>
      </c>
    </row>
    <row r="1765" spans="1:10">
      <c r="A1765" s="1">
        <v>38382</v>
      </c>
      <c r="B1765" s="2">
        <v>0.90277777777777801</v>
      </c>
      <c r="C1765">
        <v>-2</v>
      </c>
      <c r="D1765">
        <v>82</v>
      </c>
      <c r="E1765">
        <v>1035.6099999999999</v>
      </c>
      <c r="F1765">
        <v>0</v>
      </c>
      <c r="G1765" t="str">
        <f>IF(F1765=0,"",SUM($F$2:$F1765))</f>
        <v/>
      </c>
      <c r="H1765">
        <v>0</v>
      </c>
      <c r="I1765">
        <v>270</v>
      </c>
      <c r="J1765">
        <v>0</v>
      </c>
    </row>
    <row r="1766" spans="1:10">
      <c r="A1766" s="1">
        <v>38382</v>
      </c>
      <c r="B1766" s="2">
        <v>0.91666666666666696</v>
      </c>
      <c r="C1766">
        <v>-2</v>
      </c>
      <c r="D1766">
        <v>82</v>
      </c>
      <c r="E1766">
        <v>1035.6099999999999</v>
      </c>
      <c r="F1766">
        <v>0</v>
      </c>
      <c r="G1766" t="str">
        <f>IF(F1766=0,"",SUM($F$2:$F1766))</f>
        <v/>
      </c>
      <c r="H1766">
        <v>0</v>
      </c>
      <c r="I1766">
        <v>270</v>
      </c>
      <c r="J1766">
        <v>0</v>
      </c>
    </row>
    <row r="1767" spans="1:10">
      <c r="A1767" s="1">
        <v>38382</v>
      </c>
      <c r="B1767" s="2">
        <v>0.93055555555555602</v>
      </c>
      <c r="C1767">
        <v>-1.9</v>
      </c>
      <c r="D1767">
        <v>82</v>
      </c>
      <c r="E1767">
        <v>1035.6099999999999</v>
      </c>
      <c r="F1767">
        <v>0</v>
      </c>
      <c r="G1767" t="str">
        <f>IF(F1767=0,"",SUM($F$2:$F1767))</f>
        <v/>
      </c>
      <c r="H1767">
        <v>0</v>
      </c>
      <c r="I1767">
        <v>270</v>
      </c>
      <c r="J1767">
        <v>0</v>
      </c>
    </row>
    <row r="1768" spans="1:10">
      <c r="A1768" s="1">
        <v>38382</v>
      </c>
      <c r="B1768" s="2">
        <v>0.94444444444444398</v>
      </c>
      <c r="C1768">
        <v>-1.9</v>
      </c>
      <c r="D1768">
        <v>82</v>
      </c>
      <c r="E1768">
        <v>1035.6099999999999</v>
      </c>
      <c r="F1768">
        <v>0</v>
      </c>
      <c r="G1768" t="str">
        <f>IF(F1768=0,"",SUM($F$2:$F1768))</f>
        <v/>
      </c>
      <c r="H1768">
        <v>0</v>
      </c>
      <c r="I1768">
        <v>270</v>
      </c>
      <c r="J1768">
        <v>0</v>
      </c>
    </row>
    <row r="1769" spans="1:10">
      <c r="A1769" s="1">
        <v>38382</v>
      </c>
      <c r="B1769" s="2">
        <v>0.95833333333333304</v>
      </c>
      <c r="C1769">
        <v>-1.8</v>
      </c>
      <c r="D1769">
        <v>83</v>
      </c>
      <c r="E1769">
        <v>1035.6099999999999</v>
      </c>
      <c r="F1769">
        <v>0</v>
      </c>
      <c r="G1769" t="str">
        <f>IF(F1769=0,"",SUM($F$2:$F1769))</f>
        <v/>
      </c>
      <c r="H1769">
        <v>0</v>
      </c>
      <c r="I1769">
        <v>245</v>
      </c>
      <c r="J1769">
        <v>0</v>
      </c>
    </row>
    <row r="1770" spans="1:10">
      <c r="A1770" s="1">
        <v>38382</v>
      </c>
      <c r="B1770" s="2">
        <v>0.97222222222222199</v>
      </c>
      <c r="C1770">
        <v>-1.8</v>
      </c>
      <c r="D1770">
        <v>83</v>
      </c>
      <c r="E1770">
        <v>1035.6099999999999</v>
      </c>
      <c r="F1770">
        <v>0</v>
      </c>
      <c r="G1770" t="str">
        <f>IF(F1770=0,"",SUM($F$2:$F1770))</f>
        <v/>
      </c>
      <c r="H1770">
        <v>0</v>
      </c>
      <c r="I1770">
        <v>245</v>
      </c>
      <c r="J1770">
        <v>0</v>
      </c>
    </row>
    <row r="1771" spans="1:10">
      <c r="A1771" s="1">
        <v>38382</v>
      </c>
      <c r="B1771" s="2">
        <v>0.98611111111111105</v>
      </c>
      <c r="C1771">
        <v>-1.9</v>
      </c>
      <c r="D1771">
        <v>83</v>
      </c>
      <c r="E1771">
        <v>1035.6099999999999</v>
      </c>
      <c r="F1771">
        <v>0</v>
      </c>
      <c r="G1771" t="str">
        <f>IF(F1771=0,"",SUM($F$2:$F1771))</f>
        <v/>
      </c>
      <c r="H1771">
        <v>0</v>
      </c>
      <c r="I1771">
        <v>245</v>
      </c>
      <c r="J1771">
        <v>0</v>
      </c>
    </row>
    <row r="1772" spans="1:10">
      <c r="A1772" s="1">
        <v>38383</v>
      </c>
      <c r="B1772" s="2">
        <v>0</v>
      </c>
      <c r="C1772">
        <v>-1.8</v>
      </c>
      <c r="D1772">
        <v>83</v>
      </c>
      <c r="E1772">
        <v>1035.6099999999999</v>
      </c>
      <c r="F1772">
        <v>0</v>
      </c>
      <c r="G1772" t="str">
        <f>IF(F1772=0,"",SUM($F$2:$F1772))</f>
        <v/>
      </c>
      <c r="H1772">
        <v>0</v>
      </c>
      <c r="I1772">
        <v>270</v>
      </c>
      <c r="J1772">
        <v>0</v>
      </c>
    </row>
    <row r="1773" spans="1:10">
      <c r="A1773" s="1">
        <v>38383</v>
      </c>
      <c r="B1773" s="2">
        <v>1.38888888888889E-2</v>
      </c>
      <c r="C1773">
        <v>-1.8</v>
      </c>
      <c r="D1773">
        <v>83</v>
      </c>
      <c r="E1773">
        <v>1036.6099999999999</v>
      </c>
      <c r="F1773">
        <v>0</v>
      </c>
      <c r="G1773" t="str">
        <f>IF(F1773=0,"",SUM($F$2:$F1773))</f>
        <v/>
      </c>
      <c r="H1773">
        <v>0</v>
      </c>
      <c r="I1773">
        <v>245</v>
      </c>
      <c r="J1773">
        <v>0</v>
      </c>
    </row>
    <row r="1774" spans="1:10">
      <c r="A1774" s="1">
        <v>38383</v>
      </c>
      <c r="B1774" s="2">
        <v>2.7777777777777801E-2</v>
      </c>
      <c r="C1774">
        <v>-1.8</v>
      </c>
      <c r="D1774">
        <v>83</v>
      </c>
      <c r="E1774">
        <v>1035.6099999999999</v>
      </c>
      <c r="F1774">
        <v>0</v>
      </c>
      <c r="G1774" t="str">
        <f>IF(F1774=0,"",SUM($F$2:$F1774))</f>
        <v/>
      </c>
      <c r="H1774">
        <v>0</v>
      </c>
      <c r="I1774">
        <v>200</v>
      </c>
      <c r="J1774">
        <v>0</v>
      </c>
    </row>
    <row r="1775" spans="1:10">
      <c r="A1775" s="1">
        <v>38383</v>
      </c>
      <c r="B1775" s="2">
        <v>4.1666666666666699E-2</v>
      </c>
      <c r="C1775">
        <v>-1.7</v>
      </c>
      <c r="D1775">
        <v>83</v>
      </c>
      <c r="E1775">
        <v>1035.6099999999999</v>
      </c>
      <c r="F1775">
        <v>0</v>
      </c>
      <c r="G1775" t="str">
        <f>IF(F1775=0,"",SUM($F$2:$F1775))</f>
        <v/>
      </c>
      <c r="H1775">
        <v>0</v>
      </c>
      <c r="I1775">
        <v>225</v>
      </c>
      <c r="J1775">
        <v>0</v>
      </c>
    </row>
    <row r="1776" spans="1:10">
      <c r="A1776" s="1">
        <v>38383</v>
      </c>
      <c r="B1776" s="2">
        <v>5.5555555555555601E-2</v>
      </c>
      <c r="C1776">
        <v>-1.7</v>
      </c>
      <c r="D1776">
        <v>83</v>
      </c>
      <c r="E1776">
        <v>1035.6099999999999</v>
      </c>
      <c r="F1776">
        <v>0</v>
      </c>
      <c r="G1776" t="str">
        <f>IF(F1776=0,"",SUM($F$2:$F1776))</f>
        <v/>
      </c>
      <c r="H1776">
        <v>0</v>
      </c>
      <c r="I1776">
        <v>200</v>
      </c>
      <c r="J1776">
        <v>0</v>
      </c>
    </row>
    <row r="1777" spans="1:10">
      <c r="A1777" s="1">
        <v>38383</v>
      </c>
      <c r="B1777" s="2">
        <v>6.9444444444444406E-2</v>
      </c>
      <c r="C1777">
        <v>-1.7</v>
      </c>
      <c r="D1777">
        <v>83</v>
      </c>
      <c r="E1777">
        <v>1035.6099999999999</v>
      </c>
      <c r="F1777">
        <v>0</v>
      </c>
      <c r="G1777" t="str">
        <f>IF(F1777=0,"",SUM($F$2:$F1777))</f>
        <v/>
      </c>
      <c r="H1777">
        <v>0</v>
      </c>
      <c r="I1777">
        <v>225</v>
      </c>
      <c r="J1777">
        <v>0</v>
      </c>
    </row>
    <row r="1778" spans="1:10">
      <c r="A1778" s="1">
        <v>38383</v>
      </c>
      <c r="B1778" s="2">
        <v>8.5416666666666696E-2</v>
      </c>
      <c r="C1778">
        <v>-1.7</v>
      </c>
      <c r="D1778">
        <v>84</v>
      </c>
      <c r="E1778">
        <v>1035.6099999999999</v>
      </c>
      <c r="F1778">
        <v>0</v>
      </c>
      <c r="G1778" t="str">
        <f>IF(F1778=0,"",SUM($F$2:$F1778))</f>
        <v/>
      </c>
      <c r="H1778">
        <v>0</v>
      </c>
      <c r="I1778">
        <v>245</v>
      </c>
      <c r="J1778">
        <v>0</v>
      </c>
    </row>
    <row r="1779" spans="1:10">
      <c r="A1779" s="1">
        <v>38383</v>
      </c>
      <c r="B1779" s="2">
        <v>9.7222222222222196E-2</v>
      </c>
      <c r="C1779">
        <v>-1.6</v>
      </c>
      <c r="D1779">
        <v>84</v>
      </c>
      <c r="E1779">
        <v>1035.6099999999999</v>
      </c>
      <c r="F1779">
        <v>0</v>
      </c>
      <c r="G1779" t="str">
        <f>IF(F1779=0,"",SUM($F$2:$F1779))</f>
        <v/>
      </c>
      <c r="H1779">
        <v>0</v>
      </c>
      <c r="I1779">
        <v>245</v>
      </c>
      <c r="J1779">
        <v>0</v>
      </c>
    </row>
    <row r="1780" spans="1:10">
      <c r="A1780" s="1">
        <v>38383</v>
      </c>
      <c r="B1780" s="2">
        <v>0.11111111111111099</v>
      </c>
      <c r="C1780">
        <v>-1.6</v>
      </c>
      <c r="D1780">
        <v>84</v>
      </c>
      <c r="E1780">
        <v>1035.6099999999999</v>
      </c>
      <c r="F1780">
        <v>0</v>
      </c>
      <c r="G1780" t="str">
        <f>IF(F1780=0,"",SUM($F$2:$F1780))</f>
        <v/>
      </c>
      <c r="H1780">
        <v>0</v>
      </c>
      <c r="I1780">
        <v>245</v>
      </c>
      <c r="J1780">
        <v>0</v>
      </c>
    </row>
    <row r="1781" spans="1:10">
      <c r="A1781" s="1">
        <v>38383</v>
      </c>
      <c r="B1781" s="2">
        <v>0.125</v>
      </c>
      <c r="C1781">
        <v>-1.6</v>
      </c>
      <c r="D1781">
        <v>84</v>
      </c>
      <c r="E1781">
        <v>1035.6099999999999</v>
      </c>
      <c r="F1781">
        <v>0</v>
      </c>
      <c r="G1781" t="str">
        <f>IF(F1781=0,"",SUM($F$2:$F1781))</f>
        <v/>
      </c>
      <c r="H1781">
        <v>0</v>
      </c>
      <c r="I1781">
        <v>245</v>
      </c>
      <c r="J1781">
        <v>0</v>
      </c>
    </row>
    <row r="1782" spans="1:10">
      <c r="A1782" s="1">
        <v>38383</v>
      </c>
      <c r="B1782" s="2">
        <v>0.13888888888888901</v>
      </c>
      <c r="C1782">
        <v>-1.6</v>
      </c>
      <c r="D1782">
        <v>84</v>
      </c>
      <c r="E1782">
        <v>1035.6099999999999</v>
      </c>
      <c r="F1782">
        <v>0</v>
      </c>
      <c r="G1782" t="str">
        <f>IF(F1782=0,"",SUM($F$2:$F1782))</f>
        <v/>
      </c>
      <c r="H1782">
        <v>0</v>
      </c>
      <c r="I1782">
        <v>200</v>
      </c>
      <c r="J1782">
        <v>0</v>
      </c>
    </row>
    <row r="1783" spans="1:10">
      <c r="A1783" s="1">
        <v>38383</v>
      </c>
      <c r="B1783" s="2">
        <v>0.15277777777777801</v>
      </c>
      <c r="C1783">
        <v>-1.5</v>
      </c>
      <c r="D1783">
        <v>85</v>
      </c>
      <c r="E1783">
        <v>1035.6099999999999</v>
      </c>
      <c r="F1783">
        <v>0</v>
      </c>
      <c r="G1783" t="str">
        <f>IF(F1783=0,"",SUM($F$2:$F1783))</f>
        <v/>
      </c>
      <c r="H1783">
        <v>0</v>
      </c>
      <c r="I1783">
        <v>270</v>
      </c>
      <c r="J1783">
        <v>0</v>
      </c>
    </row>
    <row r="1784" spans="1:10">
      <c r="A1784" s="1">
        <v>38383</v>
      </c>
      <c r="B1784" s="2">
        <v>0.16666666666666699</v>
      </c>
      <c r="C1784">
        <v>-1.5</v>
      </c>
      <c r="D1784">
        <v>85</v>
      </c>
      <c r="E1784">
        <v>1035.6099999999999</v>
      </c>
      <c r="F1784">
        <v>0</v>
      </c>
      <c r="G1784" t="str">
        <f>IF(F1784=0,"",SUM($F$2:$F1784))</f>
        <v/>
      </c>
      <c r="H1784">
        <v>0</v>
      </c>
      <c r="I1784">
        <v>200</v>
      </c>
      <c r="J1784">
        <v>0</v>
      </c>
    </row>
    <row r="1785" spans="1:10">
      <c r="A1785" s="1">
        <v>38383</v>
      </c>
      <c r="B1785" s="2">
        <v>0.180555555555556</v>
      </c>
      <c r="C1785">
        <v>-1.5</v>
      </c>
      <c r="D1785">
        <v>85</v>
      </c>
      <c r="E1785">
        <v>1034.6099999999999</v>
      </c>
      <c r="F1785">
        <v>0</v>
      </c>
      <c r="G1785" t="str">
        <f>IF(F1785=0,"",SUM($F$2:$F1785))</f>
        <v/>
      </c>
      <c r="H1785">
        <v>0</v>
      </c>
      <c r="I1785">
        <v>270</v>
      </c>
      <c r="J1785">
        <v>0</v>
      </c>
    </row>
    <row r="1786" spans="1:10">
      <c r="A1786" s="1">
        <v>38383</v>
      </c>
      <c r="B1786" s="2">
        <v>0.194444444444444</v>
      </c>
      <c r="C1786">
        <v>-1.4</v>
      </c>
      <c r="D1786">
        <v>86</v>
      </c>
      <c r="E1786">
        <v>1034.6099999999999</v>
      </c>
      <c r="F1786">
        <v>0</v>
      </c>
      <c r="G1786" t="str">
        <f>IF(F1786=0,"",SUM($F$2:$F1786))</f>
        <v/>
      </c>
      <c r="H1786">
        <v>0</v>
      </c>
      <c r="I1786">
        <v>245</v>
      </c>
      <c r="J1786">
        <v>0</v>
      </c>
    </row>
    <row r="1787" spans="1:10">
      <c r="A1787" s="1">
        <v>38383</v>
      </c>
      <c r="B1787" s="2">
        <v>0.20833333333333301</v>
      </c>
      <c r="C1787">
        <v>-1.4</v>
      </c>
      <c r="D1787">
        <v>86</v>
      </c>
      <c r="E1787">
        <v>1034.6099999999999</v>
      </c>
      <c r="F1787">
        <v>0</v>
      </c>
      <c r="G1787" t="str">
        <f>IF(F1787=0,"",SUM($F$2:$F1787))</f>
        <v/>
      </c>
      <c r="H1787">
        <v>0</v>
      </c>
      <c r="I1787">
        <v>245</v>
      </c>
      <c r="J1787">
        <v>0</v>
      </c>
    </row>
    <row r="1788" spans="1:10">
      <c r="A1788" s="1">
        <v>38383</v>
      </c>
      <c r="B1788" s="2">
        <v>0.22222222222222199</v>
      </c>
      <c r="C1788">
        <v>-1.4</v>
      </c>
      <c r="D1788">
        <v>87</v>
      </c>
      <c r="E1788">
        <v>1034.6099999999999</v>
      </c>
      <c r="F1788">
        <v>0</v>
      </c>
      <c r="G1788" t="str">
        <f>IF(F1788=0,"",SUM($F$2:$F1788))</f>
        <v/>
      </c>
      <c r="H1788">
        <v>0</v>
      </c>
      <c r="I1788">
        <v>245</v>
      </c>
      <c r="J1788">
        <v>0</v>
      </c>
    </row>
    <row r="1789" spans="1:10">
      <c r="A1789" s="1">
        <v>38383</v>
      </c>
      <c r="B1789" s="2">
        <v>0.23611111111111099</v>
      </c>
      <c r="C1789">
        <v>-1.4</v>
      </c>
      <c r="D1789">
        <v>87</v>
      </c>
      <c r="E1789">
        <v>1034.6099999999999</v>
      </c>
      <c r="F1789">
        <v>0</v>
      </c>
      <c r="G1789" t="str">
        <f>IF(F1789=0,"",SUM($F$2:$F1789))</f>
        <v/>
      </c>
      <c r="H1789">
        <v>0</v>
      </c>
      <c r="I1789">
        <v>245</v>
      </c>
      <c r="J1789">
        <v>0</v>
      </c>
    </row>
    <row r="1790" spans="1:10">
      <c r="A1790" s="1">
        <v>38383</v>
      </c>
      <c r="B1790" s="2">
        <v>0.25</v>
      </c>
      <c r="C1790">
        <v>-1.2</v>
      </c>
      <c r="D1790">
        <v>87</v>
      </c>
      <c r="E1790">
        <v>1033.6099999999999</v>
      </c>
      <c r="F1790">
        <v>0</v>
      </c>
      <c r="G1790" t="str">
        <f>IF(F1790=0,"",SUM($F$2:$F1790))</f>
        <v/>
      </c>
      <c r="H1790">
        <v>0</v>
      </c>
      <c r="I1790">
        <v>225</v>
      </c>
      <c r="J1790">
        <v>0</v>
      </c>
    </row>
    <row r="1791" spans="1:10">
      <c r="A1791" s="1">
        <v>38383</v>
      </c>
      <c r="B1791" s="2">
        <v>0.26388888888888901</v>
      </c>
      <c r="C1791">
        <v>-1.2</v>
      </c>
      <c r="D1791">
        <v>88</v>
      </c>
      <c r="E1791">
        <v>1034.6099999999999</v>
      </c>
      <c r="F1791">
        <v>0</v>
      </c>
      <c r="G1791" t="str">
        <f>IF(F1791=0,"",SUM($F$2:$F1791))</f>
        <v/>
      </c>
      <c r="H1791">
        <v>0</v>
      </c>
      <c r="I1791">
        <v>270</v>
      </c>
      <c r="J1791">
        <v>0</v>
      </c>
    </row>
    <row r="1792" spans="1:10">
      <c r="A1792" s="1">
        <v>38383</v>
      </c>
      <c r="B1792" s="2">
        <v>0.27777777777777801</v>
      </c>
      <c r="C1792">
        <v>-1.2</v>
      </c>
      <c r="D1792">
        <v>88</v>
      </c>
      <c r="E1792">
        <v>1034.6099999999999</v>
      </c>
      <c r="F1792">
        <v>0</v>
      </c>
      <c r="G1792" t="str">
        <f>IF(F1792=0,"",SUM($F$2:$F1792))</f>
        <v/>
      </c>
      <c r="H1792">
        <v>0</v>
      </c>
      <c r="I1792">
        <v>270</v>
      </c>
      <c r="J1792">
        <v>0</v>
      </c>
    </row>
    <row r="1793" spans="1:10">
      <c r="A1793" s="1">
        <v>38383</v>
      </c>
      <c r="B1793" s="2">
        <v>0.29166666666666702</v>
      </c>
      <c r="C1793">
        <v>-1.2</v>
      </c>
      <c r="D1793">
        <v>89</v>
      </c>
      <c r="E1793">
        <v>1034.6099999999999</v>
      </c>
      <c r="F1793">
        <v>0</v>
      </c>
      <c r="G1793" t="str">
        <f>IF(F1793=0,"",SUM($F$2:$F1793))</f>
        <v/>
      </c>
      <c r="H1793">
        <v>0</v>
      </c>
      <c r="I1793">
        <v>200</v>
      </c>
      <c r="J1793">
        <v>0</v>
      </c>
    </row>
    <row r="1794" spans="1:10">
      <c r="A1794" s="1">
        <v>38383</v>
      </c>
      <c r="B1794" s="2">
        <v>0.30555555555555602</v>
      </c>
      <c r="C1794">
        <v>-1.1000000000000001</v>
      </c>
      <c r="D1794">
        <v>89</v>
      </c>
      <c r="E1794">
        <v>1034.6099999999999</v>
      </c>
      <c r="F1794">
        <v>0</v>
      </c>
      <c r="G1794" t="str">
        <f>IF(F1794=0,"",SUM($F$2:$F1794))</f>
        <v/>
      </c>
      <c r="H1794">
        <v>0</v>
      </c>
      <c r="I1794">
        <v>245</v>
      </c>
      <c r="J1794">
        <v>0</v>
      </c>
    </row>
    <row r="1795" spans="1:10">
      <c r="A1795" s="1">
        <v>38383</v>
      </c>
      <c r="B1795" s="2">
        <v>0.31944444444444398</v>
      </c>
      <c r="C1795">
        <v>-1.1000000000000001</v>
      </c>
      <c r="D1795">
        <v>89</v>
      </c>
      <c r="E1795">
        <v>1034.6099999999999</v>
      </c>
      <c r="F1795">
        <v>0</v>
      </c>
      <c r="G1795" t="str">
        <f>IF(F1795=0,"",SUM($F$2:$F1795))</f>
        <v/>
      </c>
      <c r="H1795">
        <v>0</v>
      </c>
      <c r="I1795">
        <v>245</v>
      </c>
      <c r="J1795">
        <v>0</v>
      </c>
    </row>
    <row r="1796" spans="1:10">
      <c r="A1796" s="1">
        <v>38383</v>
      </c>
      <c r="B1796" s="2">
        <v>0.33333333333333298</v>
      </c>
      <c r="C1796">
        <v>-0.9</v>
      </c>
      <c r="D1796">
        <v>89</v>
      </c>
      <c r="E1796">
        <v>1034.6099999999999</v>
      </c>
      <c r="F1796">
        <v>0</v>
      </c>
      <c r="G1796" t="str">
        <f>IF(F1796=0,"",SUM($F$2:$F1796))</f>
        <v/>
      </c>
      <c r="H1796">
        <v>0</v>
      </c>
      <c r="I1796">
        <v>245</v>
      </c>
      <c r="J1796">
        <v>0</v>
      </c>
    </row>
    <row r="1797" spans="1:10">
      <c r="A1797" s="1">
        <v>38383</v>
      </c>
      <c r="B1797" s="2">
        <v>0.34722222222222199</v>
      </c>
      <c r="C1797">
        <v>-0.9</v>
      </c>
      <c r="D1797">
        <v>90</v>
      </c>
      <c r="E1797">
        <v>1034.6099999999999</v>
      </c>
      <c r="F1797">
        <v>0</v>
      </c>
      <c r="G1797" t="str">
        <f>IF(F1797=0,"",SUM($F$2:$F1797))</f>
        <v/>
      </c>
      <c r="H1797">
        <v>0</v>
      </c>
      <c r="I1797">
        <v>245</v>
      </c>
      <c r="J1797">
        <v>0</v>
      </c>
    </row>
    <row r="1798" spans="1:10">
      <c r="A1798" s="1">
        <v>38383</v>
      </c>
      <c r="B1798" s="2">
        <v>0.36180555555555599</v>
      </c>
      <c r="C1798">
        <v>-0.8</v>
      </c>
      <c r="D1798">
        <v>90</v>
      </c>
      <c r="E1798">
        <v>1034.6099999999999</v>
      </c>
      <c r="F1798">
        <v>0</v>
      </c>
      <c r="G1798" t="str">
        <f>IF(F1798=0,"",SUM($F$2:$F1798))</f>
        <v/>
      </c>
      <c r="H1798">
        <v>0</v>
      </c>
      <c r="I1798">
        <v>245</v>
      </c>
      <c r="J1798">
        <v>0</v>
      </c>
    </row>
    <row r="1799" spans="1:10">
      <c r="A1799" s="1">
        <v>38383</v>
      </c>
      <c r="B1799" s="2">
        <v>0.375</v>
      </c>
      <c r="C1799">
        <v>-0.6</v>
      </c>
      <c r="D1799">
        <v>90</v>
      </c>
      <c r="E1799">
        <v>1034.6099999999999</v>
      </c>
      <c r="F1799">
        <v>0</v>
      </c>
      <c r="G1799" t="str">
        <f>IF(F1799=0,"",SUM($F$2:$F1799))</f>
        <v/>
      </c>
      <c r="H1799">
        <v>0</v>
      </c>
      <c r="I1799">
        <v>245</v>
      </c>
      <c r="J1799">
        <v>0</v>
      </c>
    </row>
    <row r="1800" spans="1:10">
      <c r="A1800" s="1">
        <v>38383</v>
      </c>
      <c r="B1800" s="2">
        <v>0.38888888888888901</v>
      </c>
      <c r="C1800">
        <v>-0.4</v>
      </c>
      <c r="D1800">
        <v>90</v>
      </c>
      <c r="E1800">
        <v>1034.6099999999999</v>
      </c>
      <c r="F1800">
        <v>0</v>
      </c>
      <c r="G1800" t="str">
        <f>IF(F1800=0,"",SUM($F$2:$F1800))</f>
        <v/>
      </c>
      <c r="H1800">
        <v>0</v>
      </c>
      <c r="I1800">
        <v>245</v>
      </c>
      <c r="J1800">
        <v>0</v>
      </c>
    </row>
    <row r="1801" spans="1:10">
      <c r="A1801" s="1">
        <v>38383</v>
      </c>
      <c r="B1801" s="2">
        <v>0.40277777777777801</v>
      </c>
      <c r="C1801">
        <v>-0.2</v>
      </c>
      <c r="D1801">
        <v>90</v>
      </c>
      <c r="E1801">
        <v>1034.6099999999999</v>
      </c>
      <c r="F1801">
        <v>0</v>
      </c>
      <c r="G1801" t="str">
        <f>IF(F1801=0,"",SUM($F$2:$F1801))</f>
        <v/>
      </c>
      <c r="H1801">
        <v>0</v>
      </c>
      <c r="I1801">
        <v>245</v>
      </c>
      <c r="J1801">
        <v>0</v>
      </c>
    </row>
    <row r="1802" spans="1:10">
      <c r="A1802" s="1">
        <v>38383</v>
      </c>
      <c r="B1802" s="2">
        <v>0.41666666666666702</v>
      </c>
      <c r="C1802">
        <v>-0.1</v>
      </c>
      <c r="D1802">
        <v>90</v>
      </c>
      <c r="E1802">
        <v>1034.6099999999999</v>
      </c>
      <c r="F1802">
        <v>0</v>
      </c>
      <c r="G1802" t="str">
        <f>IF(F1802=0,"",SUM($F$2:$F1802))</f>
        <v/>
      </c>
      <c r="H1802">
        <v>0</v>
      </c>
      <c r="I1802">
        <v>180</v>
      </c>
      <c r="J1802">
        <v>0</v>
      </c>
    </row>
    <row r="1803" spans="1:10">
      <c r="A1803" s="1">
        <v>38383</v>
      </c>
      <c r="B1803" s="2">
        <v>0.43055555555555602</v>
      </c>
      <c r="C1803">
        <v>0.2</v>
      </c>
      <c r="D1803">
        <v>90</v>
      </c>
      <c r="E1803">
        <v>1034.6099999999999</v>
      </c>
      <c r="F1803">
        <v>0</v>
      </c>
      <c r="G1803" t="str">
        <f>IF(F1803=0,"",SUM($F$2:$F1803))</f>
        <v/>
      </c>
      <c r="H1803">
        <v>0</v>
      </c>
      <c r="I1803">
        <v>180</v>
      </c>
      <c r="J1803">
        <v>0</v>
      </c>
    </row>
    <row r="1804" spans="1:10">
      <c r="A1804" s="1">
        <v>38383</v>
      </c>
      <c r="B1804" s="2">
        <v>0.44444444444444398</v>
      </c>
      <c r="C1804">
        <v>0.5</v>
      </c>
      <c r="D1804">
        <v>90</v>
      </c>
      <c r="E1804">
        <v>1034.6099999999999</v>
      </c>
      <c r="F1804">
        <v>0</v>
      </c>
      <c r="G1804" t="str">
        <f>IF(F1804=0,"",SUM($F$2:$F1804))</f>
        <v/>
      </c>
      <c r="H1804">
        <v>0</v>
      </c>
      <c r="I1804">
        <v>180</v>
      </c>
      <c r="J1804">
        <v>0</v>
      </c>
    </row>
    <row r="1805" spans="1:10">
      <c r="A1805" s="1">
        <v>38383</v>
      </c>
      <c r="B1805" s="2">
        <v>0.45833333333333298</v>
      </c>
      <c r="C1805">
        <v>0.8</v>
      </c>
      <c r="D1805">
        <v>89</v>
      </c>
      <c r="E1805">
        <v>1034.6099999999999</v>
      </c>
      <c r="F1805">
        <v>0</v>
      </c>
      <c r="G1805" t="str">
        <f>IF(F1805=0,"",SUM($F$2:$F1805))</f>
        <v/>
      </c>
      <c r="H1805">
        <v>0</v>
      </c>
      <c r="I1805">
        <v>200</v>
      </c>
      <c r="J1805">
        <v>0</v>
      </c>
    </row>
    <row r="1806" spans="1:10">
      <c r="A1806" s="1">
        <v>38383</v>
      </c>
      <c r="B1806" s="2">
        <v>0.47222222222222199</v>
      </c>
      <c r="C1806">
        <v>0.9</v>
      </c>
      <c r="D1806">
        <v>89</v>
      </c>
      <c r="E1806">
        <v>1035.6099999999999</v>
      </c>
      <c r="F1806">
        <v>0</v>
      </c>
      <c r="G1806" t="str">
        <f>IF(F1806=0,"",SUM($F$2:$F1806))</f>
        <v/>
      </c>
      <c r="H1806">
        <v>0</v>
      </c>
      <c r="I1806">
        <v>245</v>
      </c>
      <c r="J1806">
        <v>0</v>
      </c>
    </row>
    <row r="1807" spans="1:10">
      <c r="A1807" s="1">
        <v>38383</v>
      </c>
      <c r="B1807" s="2">
        <v>0.48611111111111099</v>
      </c>
      <c r="C1807">
        <v>1.4</v>
      </c>
      <c r="D1807">
        <v>89</v>
      </c>
      <c r="E1807">
        <v>1034.6099999999999</v>
      </c>
      <c r="F1807">
        <v>0</v>
      </c>
      <c r="G1807" t="str">
        <f>IF(F1807=0,"",SUM($F$2:$F1807))</f>
        <v/>
      </c>
      <c r="H1807">
        <v>0</v>
      </c>
      <c r="I1807">
        <v>245</v>
      </c>
      <c r="J1807">
        <v>0</v>
      </c>
    </row>
    <row r="1808" spans="1:10">
      <c r="A1808" s="1">
        <v>38383</v>
      </c>
      <c r="B1808" s="2">
        <v>0.5</v>
      </c>
      <c r="C1808">
        <v>1.4</v>
      </c>
      <c r="D1808">
        <v>87</v>
      </c>
      <c r="E1808">
        <v>1034.6099999999999</v>
      </c>
      <c r="F1808">
        <v>0</v>
      </c>
      <c r="G1808" t="str">
        <f>IF(F1808=0,"",SUM($F$2:$F1808))</f>
        <v/>
      </c>
      <c r="H1808">
        <v>0</v>
      </c>
      <c r="I1808">
        <v>225</v>
      </c>
      <c r="J1808">
        <v>0</v>
      </c>
    </row>
    <row r="1809" spans="1:10">
      <c r="A1809" s="1">
        <v>38383</v>
      </c>
      <c r="B1809" s="2">
        <v>0.51388888888888895</v>
      </c>
      <c r="C1809">
        <v>1.8</v>
      </c>
      <c r="D1809">
        <v>88</v>
      </c>
      <c r="E1809">
        <v>1034.6099999999999</v>
      </c>
      <c r="F1809">
        <v>0</v>
      </c>
      <c r="G1809" t="str">
        <f>IF(F1809=0,"",SUM($F$2:$F1809))</f>
        <v/>
      </c>
      <c r="H1809">
        <v>0</v>
      </c>
      <c r="I1809">
        <v>245</v>
      </c>
      <c r="J1809">
        <v>0</v>
      </c>
    </row>
    <row r="1810" spans="1:10">
      <c r="A1810" s="1">
        <v>38383</v>
      </c>
      <c r="B1810" s="2">
        <v>0.52777777777777801</v>
      </c>
      <c r="C1810">
        <v>2.2999999999999998</v>
      </c>
      <c r="D1810">
        <v>86</v>
      </c>
      <c r="E1810">
        <v>1033.6099999999999</v>
      </c>
      <c r="F1810">
        <v>0</v>
      </c>
      <c r="G1810" t="str">
        <f>IF(F1810=0,"",SUM($F$2:$F1810))</f>
        <v/>
      </c>
      <c r="H1810">
        <v>0</v>
      </c>
      <c r="I1810">
        <v>270</v>
      </c>
      <c r="J1810">
        <v>0</v>
      </c>
    </row>
    <row r="1811" spans="1:10">
      <c r="A1811" s="1">
        <v>38383</v>
      </c>
      <c r="B1811" s="2">
        <v>0.54166666666666696</v>
      </c>
      <c r="C1811">
        <v>2.6</v>
      </c>
      <c r="D1811">
        <v>86</v>
      </c>
      <c r="E1811">
        <v>1033.6099999999999</v>
      </c>
      <c r="F1811">
        <v>0</v>
      </c>
      <c r="G1811" t="str">
        <f>IF(F1811=0,"",SUM($F$2:$F1811))</f>
        <v/>
      </c>
      <c r="H1811">
        <v>0</v>
      </c>
      <c r="I1811">
        <v>225</v>
      </c>
      <c r="J1811">
        <v>0</v>
      </c>
    </row>
    <row r="1812" spans="1:10">
      <c r="A1812" s="1">
        <v>38383</v>
      </c>
      <c r="B1812" s="2">
        <v>0.55555555555555602</v>
      </c>
      <c r="C1812">
        <v>2.8</v>
      </c>
      <c r="D1812">
        <v>84</v>
      </c>
      <c r="E1812">
        <v>1033.6099999999999</v>
      </c>
      <c r="F1812">
        <v>0</v>
      </c>
      <c r="G1812" t="str">
        <f>IF(F1812=0,"",SUM($F$2:$F1812))</f>
        <v/>
      </c>
      <c r="H1812">
        <v>0</v>
      </c>
      <c r="I1812">
        <v>200</v>
      </c>
      <c r="J1812">
        <v>0</v>
      </c>
    </row>
    <row r="1813" spans="1:10">
      <c r="A1813" s="1">
        <v>38383</v>
      </c>
      <c r="B1813" s="2">
        <v>0.56944444444444398</v>
      </c>
      <c r="C1813">
        <v>3.1</v>
      </c>
      <c r="D1813">
        <v>84</v>
      </c>
      <c r="E1813">
        <v>1033.6099999999999</v>
      </c>
      <c r="F1813">
        <v>0.52</v>
      </c>
      <c r="G1813">
        <f>IF(F1813=0,"",SUM($F$2:$F1813))</f>
        <v>31.159999999999982</v>
      </c>
      <c r="H1813">
        <v>1.1000000000000001</v>
      </c>
      <c r="I1813">
        <v>270</v>
      </c>
      <c r="J1813">
        <v>1.1000000000000001</v>
      </c>
    </row>
    <row r="1814" spans="1:10">
      <c r="A1814" s="1">
        <v>38383</v>
      </c>
      <c r="B1814" s="2">
        <v>0.58333333333333304</v>
      </c>
      <c r="C1814">
        <v>3.3</v>
      </c>
      <c r="D1814">
        <v>84</v>
      </c>
      <c r="E1814">
        <v>1033.6099999999999</v>
      </c>
      <c r="F1814">
        <v>0</v>
      </c>
      <c r="G1814" t="str">
        <f>IF(F1814=0,"",SUM($F$2:$F1814))</f>
        <v/>
      </c>
      <c r="H1814">
        <v>0</v>
      </c>
      <c r="I1814">
        <v>270</v>
      </c>
      <c r="J1814">
        <v>0</v>
      </c>
    </row>
    <row r="1815" spans="1:10">
      <c r="A1815" s="1">
        <v>38383</v>
      </c>
      <c r="B1815" s="2">
        <v>0.59722222222222199</v>
      </c>
      <c r="C1815">
        <v>3.2</v>
      </c>
      <c r="D1815">
        <v>83</v>
      </c>
      <c r="E1815">
        <v>1032.6099999999999</v>
      </c>
      <c r="F1815">
        <v>0</v>
      </c>
      <c r="G1815" t="str">
        <f>IF(F1815=0,"",SUM($F$2:$F1815))</f>
        <v/>
      </c>
      <c r="H1815">
        <v>0</v>
      </c>
      <c r="I1815">
        <v>225</v>
      </c>
      <c r="J1815">
        <v>0</v>
      </c>
    </row>
    <row r="1816" spans="1:10">
      <c r="A1816" s="1">
        <v>38383</v>
      </c>
      <c r="B1816" s="2">
        <v>0.61111111111111105</v>
      </c>
      <c r="C1816">
        <v>3.2</v>
      </c>
      <c r="D1816">
        <v>84</v>
      </c>
      <c r="E1816">
        <v>1032.6099999999999</v>
      </c>
      <c r="F1816">
        <v>0</v>
      </c>
      <c r="G1816" t="str">
        <f>IF(F1816=0,"",SUM($F$2:$F1816))</f>
        <v/>
      </c>
      <c r="H1816">
        <v>0</v>
      </c>
      <c r="I1816">
        <v>270</v>
      </c>
      <c r="J1816">
        <v>0</v>
      </c>
    </row>
    <row r="1817" spans="1:10">
      <c r="A1817" s="1">
        <v>38383</v>
      </c>
      <c r="B1817" s="2">
        <v>0.625</v>
      </c>
      <c r="C1817">
        <v>3.7</v>
      </c>
      <c r="D1817">
        <v>82</v>
      </c>
      <c r="E1817">
        <v>1032.6099999999999</v>
      </c>
      <c r="F1817">
        <v>0</v>
      </c>
      <c r="G1817" t="str">
        <f>IF(F1817=0,"",SUM($F$2:$F1817))</f>
        <v/>
      </c>
      <c r="H1817">
        <v>0</v>
      </c>
      <c r="I1817">
        <v>270</v>
      </c>
      <c r="J1817">
        <v>0</v>
      </c>
    </row>
    <row r="1818" spans="1:10">
      <c r="A1818" s="1">
        <v>38383</v>
      </c>
      <c r="B1818" s="2">
        <v>0.63888888888888895</v>
      </c>
      <c r="C1818">
        <v>3.4</v>
      </c>
      <c r="D1818">
        <v>83</v>
      </c>
      <c r="E1818">
        <v>1032.6099999999999</v>
      </c>
      <c r="F1818">
        <v>0</v>
      </c>
      <c r="G1818" t="str">
        <f>IF(F1818=0,"",SUM($F$2:$F1818))</f>
        <v/>
      </c>
      <c r="H1818">
        <v>1.4</v>
      </c>
      <c r="I1818">
        <v>290</v>
      </c>
      <c r="J1818">
        <v>1.4</v>
      </c>
    </row>
    <row r="1819" spans="1:10">
      <c r="A1819" s="1">
        <v>38383</v>
      </c>
      <c r="B1819" s="2">
        <v>0.65277777777777801</v>
      </c>
      <c r="C1819">
        <v>3.2</v>
      </c>
      <c r="D1819">
        <v>84</v>
      </c>
      <c r="E1819">
        <v>1031.6099999999999</v>
      </c>
      <c r="F1819">
        <v>0</v>
      </c>
      <c r="G1819" t="str">
        <f>IF(F1819=0,"",SUM($F$2:$F1819))</f>
        <v/>
      </c>
      <c r="H1819">
        <v>2.9</v>
      </c>
      <c r="I1819">
        <v>245</v>
      </c>
      <c r="J1819">
        <v>2.9</v>
      </c>
    </row>
    <row r="1820" spans="1:10">
      <c r="A1820" s="1">
        <v>38383</v>
      </c>
      <c r="B1820" s="2">
        <v>0.66666666666666696</v>
      </c>
      <c r="C1820">
        <v>3.1</v>
      </c>
      <c r="D1820">
        <v>84</v>
      </c>
      <c r="E1820">
        <v>1031.6099999999999</v>
      </c>
      <c r="F1820">
        <v>0</v>
      </c>
      <c r="G1820" t="str">
        <f>IF(F1820=0,"",SUM($F$2:$F1820))</f>
        <v/>
      </c>
      <c r="H1820">
        <v>1.1000000000000001</v>
      </c>
      <c r="I1820">
        <v>290</v>
      </c>
      <c r="J1820">
        <v>1.1000000000000001</v>
      </c>
    </row>
    <row r="1821" spans="1:10">
      <c r="A1821" s="1">
        <v>38383</v>
      </c>
      <c r="B1821" s="2">
        <v>0.68055555555555602</v>
      </c>
      <c r="C1821">
        <v>3.1</v>
      </c>
      <c r="D1821">
        <v>84</v>
      </c>
      <c r="E1821">
        <v>1031.6099999999999</v>
      </c>
      <c r="F1821">
        <v>0</v>
      </c>
      <c r="G1821" t="str">
        <f>IF(F1821=0,"",SUM($F$2:$F1821))</f>
        <v/>
      </c>
      <c r="H1821">
        <v>0</v>
      </c>
      <c r="I1821">
        <v>270</v>
      </c>
      <c r="J1821">
        <v>0</v>
      </c>
    </row>
    <row r="1822" spans="1:10">
      <c r="A1822" s="1">
        <v>38383</v>
      </c>
      <c r="B1822" s="2">
        <v>0.69444444444444398</v>
      </c>
      <c r="C1822">
        <v>3.1</v>
      </c>
      <c r="D1822">
        <v>85</v>
      </c>
      <c r="E1822">
        <v>1031.6099999999999</v>
      </c>
      <c r="F1822">
        <v>0</v>
      </c>
      <c r="G1822" t="str">
        <f>IF(F1822=0,"",SUM($F$2:$F1822))</f>
        <v/>
      </c>
      <c r="H1822">
        <v>0</v>
      </c>
      <c r="I1822">
        <v>270</v>
      </c>
      <c r="J1822">
        <v>0</v>
      </c>
    </row>
    <row r="1823" spans="1:10">
      <c r="A1823" s="1">
        <v>38383</v>
      </c>
      <c r="B1823" s="2">
        <v>0.70833333333333304</v>
      </c>
      <c r="C1823">
        <v>2.8</v>
      </c>
      <c r="D1823">
        <v>85</v>
      </c>
      <c r="E1823">
        <v>1031.6099999999999</v>
      </c>
      <c r="F1823">
        <v>0</v>
      </c>
      <c r="G1823" t="str">
        <f>IF(F1823=0,"",SUM($F$2:$F1823))</f>
        <v/>
      </c>
      <c r="H1823">
        <v>0</v>
      </c>
      <c r="I1823">
        <v>270</v>
      </c>
      <c r="J1823">
        <v>0</v>
      </c>
    </row>
    <row r="1824" spans="1:10">
      <c r="A1824" s="1">
        <v>38383</v>
      </c>
      <c r="B1824" s="2">
        <v>0.72222222222222199</v>
      </c>
      <c r="C1824">
        <v>2.6</v>
      </c>
      <c r="D1824">
        <v>86</v>
      </c>
      <c r="E1824">
        <v>1031.6099999999999</v>
      </c>
      <c r="F1824">
        <v>0</v>
      </c>
      <c r="G1824" t="str">
        <f>IF(F1824=0,"",SUM($F$2:$F1824))</f>
        <v/>
      </c>
      <c r="H1824">
        <v>0.7</v>
      </c>
      <c r="I1824">
        <v>270</v>
      </c>
      <c r="J1824">
        <v>0.7</v>
      </c>
    </row>
    <row r="1825" spans="1:10">
      <c r="A1825" s="1">
        <v>38383</v>
      </c>
      <c r="B1825" s="2">
        <v>0.73611111111111105</v>
      </c>
      <c r="C1825">
        <v>2.5</v>
      </c>
      <c r="D1825">
        <v>86</v>
      </c>
      <c r="E1825">
        <v>1031.6099999999999</v>
      </c>
      <c r="F1825">
        <v>0</v>
      </c>
      <c r="G1825" t="str">
        <f>IF(F1825=0,"",SUM($F$2:$F1825))</f>
        <v/>
      </c>
      <c r="H1825">
        <v>0</v>
      </c>
      <c r="I1825">
        <v>270</v>
      </c>
      <c r="J1825">
        <v>0</v>
      </c>
    </row>
    <row r="1826" spans="1:10">
      <c r="A1826" s="1">
        <v>38383</v>
      </c>
      <c r="B1826" s="2">
        <v>0.75</v>
      </c>
      <c r="C1826">
        <v>2.5</v>
      </c>
      <c r="D1826">
        <v>87</v>
      </c>
      <c r="E1826">
        <v>1031.6099999999999</v>
      </c>
      <c r="F1826">
        <v>0</v>
      </c>
      <c r="G1826" t="str">
        <f>IF(F1826=0,"",SUM($F$2:$F1826))</f>
        <v/>
      </c>
      <c r="H1826">
        <v>0</v>
      </c>
      <c r="I1826">
        <v>270</v>
      </c>
      <c r="J1826">
        <v>0</v>
      </c>
    </row>
    <row r="1827" spans="1:10">
      <c r="A1827" s="1">
        <v>38383</v>
      </c>
      <c r="B1827" s="2">
        <v>0.76388888888888895</v>
      </c>
      <c r="C1827">
        <v>2.4</v>
      </c>
      <c r="D1827">
        <v>88</v>
      </c>
      <c r="E1827">
        <v>1030.6099999999999</v>
      </c>
      <c r="F1827">
        <v>0</v>
      </c>
      <c r="G1827" t="str">
        <f>IF(F1827=0,"",SUM($F$2:$F1827))</f>
        <v/>
      </c>
      <c r="H1827">
        <v>2.2000000000000002</v>
      </c>
      <c r="I1827">
        <v>270</v>
      </c>
      <c r="J1827">
        <v>2.2000000000000002</v>
      </c>
    </row>
    <row r="1828" spans="1:10">
      <c r="A1828" s="1">
        <v>38383</v>
      </c>
      <c r="B1828" s="2">
        <v>0.77777777777777801</v>
      </c>
      <c r="C1828">
        <v>2.4</v>
      </c>
      <c r="D1828">
        <v>89</v>
      </c>
      <c r="E1828">
        <v>1030.6099999999999</v>
      </c>
      <c r="F1828">
        <v>0</v>
      </c>
      <c r="G1828" t="str">
        <f>IF(F1828=0,"",SUM($F$2:$F1828))</f>
        <v/>
      </c>
      <c r="H1828">
        <v>0</v>
      </c>
      <c r="I1828">
        <v>270</v>
      </c>
      <c r="J1828">
        <v>0</v>
      </c>
    </row>
    <row r="1829" spans="1:10">
      <c r="A1829" s="1">
        <v>38383</v>
      </c>
      <c r="B1829" s="2">
        <v>0.79166666666666696</v>
      </c>
      <c r="C1829">
        <v>2.2999999999999998</v>
      </c>
      <c r="D1829">
        <v>89</v>
      </c>
      <c r="E1829">
        <v>1030.6099999999999</v>
      </c>
      <c r="F1829">
        <v>0</v>
      </c>
      <c r="G1829" t="str">
        <f>IF(F1829=0,"",SUM($F$2:$F1829))</f>
        <v/>
      </c>
      <c r="H1829">
        <v>0</v>
      </c>
      <c r="I1829">
        <v>270</v>
      </c>
      <c r="J1829">
        <v>0</v>
      </c>
    </row>
    <row r="1830" spans="1:10">
      <c r="A1830" s="1">
        <v>38383</v>
      </c>
      <c r="B1830" s="2">
        <v>0.80555555555555602</v>
      </c>
      <c r="C1830">
        <v>2.2999999999999998</v>
      </c>
      <c r="D1830">
        <v>90</v>
      </c>
      <c r="E1830">
        <v>1030.6099999999999</v>
      </c>
      <c r="F1830">
        <v>0</v>
      </c>
      <c r="G1830" t="str">
        <f>IF(F1830=0,"",SUM($F$2:$F1830))</f>
        <v/>
      </c>
      <c r="H1830">
        <v>2.2000000000000002</v>
      </c>
      <c r="I1830">
        <v>270</v>
      </c>
      <c r="J1830">
        <v>2.2000000000000002</v>
      </c>
    </row>
    <row r="1831" spans="1:10">
      <c r="A1831" s="1">
        <v>38383</v>
      </c>
      <c r="B1831" s="2">
        <v>0.81944444444444398</v>
      </c>
      <c r="C1831">
        <v>2.2999999999999998</v>
      </c>
      <c r="D1831">
        <v>90</v>
      </c>
      <c r="E1831">
        <v>1030.6099999999999</v>
      </c>
      <c r="F1831">
        <v>0</v>
      </c>
      <c r="G1831" t="str">
        <f>IF(F1831=0,"",SUM($F$2:$F1831))</f>
        <v/>
      </c>
      <c r="H1831">
        <v>0</v>
      </c>
      <c r="I1831">
        <v>245</v>
      </c>
      <c r="J1831">
        <v>0</v>
      </c>
    </row>
    <row r="1832" spans="1:10">
      <c r="A1832" s="1">
        <v>38383</v>
      </c>
      <c r="B1832" s="2">
        <v>0.83333333333333304</v>
      </c>
      <c r="C1832">
        <v>2.2999999999999998</v>
      </c>
      <c r="D1832">
        <v>91</v>
      </c>
      <c r="E1832">
        <v>1029.6099999999999</v>
      </c>
      <c r="F1832">
        <v>0</v>
      </c>
      <c r="G1832" t="str">
        <f>IF(F1832=0,"",SUM($F$2:$F1832))</f>
        <v/>
      </c>
      <c r="H1832">
        <v>0</v>
      </c>
      <c r="I1832">
        <v>245</v>
      </c>
      <c r="J1832">
        <v>0</v>
      </c>
    </row>
    <row r="1833" spans="1:10">
      <c r="A1833" s="1">
        <v>38383</v>
      </c>
      <c r="B1833" s="2">
        <v>0.84722222222222199</v>
      </c>
      <c r="C1833">
        <v>2.4</v>
      </c>
      <c r="D1833">
        <v>91</v>
      </c>
      <c r="E1833">
        <v>1029.6099999999999</v>
      </c>
      <c r="F1833">
        <v>0</v>
      </c>
      <c r="G1833" t="str">
        <f>IF(F1833=0,"",SUM($F$2:$F1833))</f>
        <v/>
      </c>
      <c r="H1833">
        <v>2.9</v>
      </c>
      <c r="I1833">
        <v>245</v>
      </c>
      <c r="J1833">
        <v>2.9</v>
      </c>
    </row>
    <row r="1834" spans="1:10">
      <c r="A1834" s="1">
        <v>38383</v>
      </c>
      <c r="B1834" s="2">
        <v>0.86111111111111105</v>
      </c>
      <c r="C1834">
        <v>2.5</v>
      </c>
      <c r="D1834">
        <v>91</v>
      </c>
      <c r="E1834">
        <v>1029.6099999999999</v>
      </c>
      <c r="F1834">
        <v>0</v>
      </c>
      <c r="G1834" t="str">
        <f>IF(F1834=0,"",SUM($F$2:$F1834))</f>
        <v/>
      </c>
      <c r="H1834">
        <v>0</v>
      </c>
      <c r="I1834">
        <v>225</v>
      </c>
      <c r="J1834">
        <v>0</v>
      </c>
    </row>
    <row r="1835" spans="1:10">
      <c r="A1835" s="1">
        <v>38383</v>
      </c>
      <c r="B1835" s="2">
        <v>0.875</v>
      </c>
      <c r="C1835">
        <v>2.6</v>
      </c>
      <c r="D1835">
        <v>91</v>
      </c>
      <c r="E1835">
        <v>1028.6099999999999</v>
      </c>
      <c r="F1835">
        <v>0</v>
      </c>
      <c r="G1835" t="str">
        <f>IF(F1835=0,"",SUM($F$2:$F1835))</f>
        <v/>
      </c>
      <c r="H1835">
        <v>2.2000000000000002</v>
      </c>
      <c r="I1835">
        <v>270</v>
      </c>
      <c r="J1835">
        <v>2.2000000000000002</v>
      </c>
    </row>
    <row r="1836" spans="1:10">
      <c r="A1836" s="1">
        <v>38383</v>
      </c>
      <c r="B1836" s="2">
        <v>0.88888888888888895</v>
      </c>
      <c r="C1836">
        <v>2.8</v>
      </c>
      <c r="D1836">
        <v>92</v>
      </c>
      <c r="E1836">
        <v>1028.6099999999999</v>
      </c>
      <c r="F1836">
        <v>0</v>
      </c>
      <c r="G1836" t="str">
        <f>IF(F1836=0,"",SUM($F$2:$F1836))</f>
        <v/>
      </c>
      <c r="H1836">
        <v>0.4</v>
      </c>
      <c r="I1836">
        <v>245</v>
      </c>
      <c r="J1836">
        <v>0.4</v>
      </c>
    </row>
    <row r="1837" spans="1:10">
      <c r="A1837" s="1">
        <v>38383</v>
      </c>
      <c r="B1837" s="2">
        <v>0.90277777777777801</v>
      </c>
      <c r="C1837">
        <v>2.8</v>
      </c>
      <c r="D1837">
        <v>92</v>
      </c>
      <c r="E1837">
        <v>1028.6099999999999</v>
      </c>
      <c r="F1837">
        <v>0</v>
      </c>
      <c r="G1837" t="str">
        <f>IF(F1837=0,"",SUM($F$2:$F1837))</f>
        <v/>
      </c>
      <c r="H1837">
        <v>0</v>
      </c>
      <c r="I1837">
        <v>270</v>
      </c>
      <c r="J1837">
        <v>0</v>
      </c>
    </row>
    <row r="1838" spans="1:10">
      <c r="A1838" s="1">
        <v>38383</v>
      </c>
      <c r="B1838" s="2">
        <v>0.91666666666666696</v>
      </c>
      <c r="C1838">
        <v>2.9</v>
      </c>
      <c r="D1838">
        <v>92</v>
      </c>
      <c r="E1838">
        <v>1028.6099999999999</v>
      </c>
      <c r="F1838">
        <v>0</v>
      </c>
      <c r="G1838" t="str">
        <f>IF(F1838=0,"",SUM($F$2:$F1838))</f>
        <v/>
      </c>
      <c r="H1838">
        <v>1.8</v>
      </c>
      <c r="I1838">
        <v>290</v>
      </c>
      <c r="J1838">
        <v>1.8</v>
      </c>
    </row>
    <row r="1839" spans="1:10">
      <c r="A1839" s="1">
        <v>38383</v>
      </c>
      <c r="B1839" s="2">
        <v>0.93055555555555602</v>
      </c>
      <c r="C1839">
        <v>3.2</v>
      </c>
      <c r="D1839">
        <v>92</v>
      </c>
      <c r="E1839">
        <v>1027.6099999999999</v>
      </c>
      <c r="F1839">
        <v>0</v>
      </c>
      <c r="G1839" t="str">
        <f>IF(F1839=0,"",SUM($F$2:$F1839))</f>
        <v/>
      </c>
      <c r="H1839">
        <v>5</v>
      </c>
      <c r="I1839">
        <v>270</v>
      </c>
      <c r="J1839">
        <v>5</v>
      </c>
    </row>
    <row r="1840" spans="1:10">
      <c r="A1840" s="1">
        <v>38383</v>
      </c>
      <c r="B1840" s="2">
        <v>0.94444444444444398</v>
      </c>
      <c r="C1840">
        <v>3.4</v>
      </c>
      <c r="D1840">
        <v>92</v>
      </c>
      <c r="E1840">
        <v>1027.6099999999999</v>
      </c>
      <c r="F1840">
        <v>0</v>
      </c>
      <c r="G1840" t="str">
        <f>IF(F1840=0,"",SUM($F$2:$F1840))</f>
        <v/>
      </c>
      <c r="H1840">
        <v>2.2000000000000002</v>
      </c>
      <c r="I1840">
        <v>245</v>
      </c>
      <c r="J1840">
        <v>2.2000000000000002</v>
      </c>
    </row>
    <row r="1841" spans="1:10">
      <c r="A1841" s="1">
        <v>38383</v>
      </c>
      <c r="B1841" s="2">
        <v>0.95833333333333304</v>
      </c>
      <c r="C1841">
        <v>3.6</v>
      </c>
      <c r="D1841">
        <v>91</v>
      </c>
      <c r="E1841">
        <v>1027.6099999999999</v>
      </c>
      <c r="F1841">
        <v>0</v>
      </c>
      <c r="G1841" t="str">
        <f>IF(F1841=0,"",SUM($F$2:$F1841))</f>
        <v/>
      </c>
      <c r="H1841">
        <v>1.8</v>
      </c>
      <c r="I1841">
        <v>270</v>
      </c>
      <c r="J1841">
        <v>1.8</v>
      </c>
    </row>
    <row r="1842" spans="1:10">
      <c r="A1842" s="1">
        <v>38383</v>
      </c>
      <c r="B1842" s="2">
        <v>0.97222222222222199</v>
      </c>
      <c r="C1842">
        <v>3.8</v>
      </c>
      <c r="D1842">
        <v>91</v>
      </c>
      <c r="E1842">
        <v>1026.6099999999999</v>
      </c>
      <c r="F1842">
        <v>0</v>
      </c>
      <c r="G1842" t="str">
        <f>IF(F1842=0,"",SUM($F$2:$F1842))</f>
        <v/>
      </c>
      <c r="H1842">
        <v>1.1000000000000001</v>
      </c>
      <c r="I1842">
        <v>270</v>
      </c>
      <c r="J1842">
        <v>1.1000000000000001</v>
      </c>
    </row>
    <row r="1843" spans="1:10">
      <c r="A1843" s="1">
        <v>38383</v>
      </c>
      <c r="B1843" s="2">
        <v>0.98611111111111105</v>
      </c>
      <c r="C1843">
        <v>3.9</v>
      </c>
      <c r="D1843">
        <v>92</v>
      </c>
      <c r="E1843">
        <v>1026.6099999999999</v>
      </c>
      <c r="F1843">
        <v>0</v>
      </c>
      <c r="G1843" t="str">
        <f>IF(F1843=0,"",SUM($F$2:$F1843))</f>
        <v/>
      </c>
      <c r="H1843">
        <v>4.7</v>
      </c>
      <c r="I1843">
        <v>270</v>
      </c>
      <c r="J1843">
        <v>4.7</v>
      </c>
    </row>
  </sheetData>
  <pageMargins left="0.75" right="0.75" top="1" bottom="1" header="0.51180555555555596" footer="0.5118055555555559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012005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Stagiaire méthodes production</cp:lastModifiedBy>
  <dcterms:created xsi:type="dcterms:W3CDTF">2017-06-02T09:59:59Z</dcterms:created>
  <dcterms:modified xsi:type="dcterms:W3CDTF">2017-06-02T10:14:44Z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1036-10.1.0.5795</vt:lpwstr>
  </property>
</Properties>
</file>