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og\Desktop\"/>
    </mc:Choice>
  </mc:AlternateContent>
  <bookViews>
    <workbookView xWindow="0" yWindow="60" windowWidth="19440" windowHeight="9975" tabRatio="476" activeTab="1"/>
  </bookViews>
  <sheets>
    <sheet name="DEP" sheetId="4" r:id="rId1"/>
    <sheet name="BASE" sheetId="1" r:id="rId2"/>
  </sheets>
  <definedNames>
    <definedName name="_26mail_net.com">BASE!#REF!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<sst xmlns="http://schemas.openxmlformats.org/spreadsheetml/2006/main" count="158" uniqueCount="101">
  <si>
    <t>Sexe C</t>
  </si>
  <si>
    <t>CodePostal T</t>
  </si>
  <si>
    <t>Ville T</t>
  </si>
  <si>
    <t>AdresseMail T</t>
  </si>
  <si>
    <t>Contact T</t>
  </si>
  <si>
    <t>Notes     T</t>
  </si>
  <si>
    <t>Age T</t>
  </si>
  <si>
    <t>DateCréa T</t>
  </si>
  <si>
    <t>NumRef T</t>
  </si>
  <si>
    <t>Identifiant T</t>
  </si>
  <si>
    <t>MC</t>
  </si>
  <si>
    <t/>
  </si>
  <si>
    <t>Téléphone</t>
  </si>
  <si>
    <t>Date MàJ T</t>
  </si>
  <si>
    <t>Origine1 CbDossier2</t>
  </si>
  <si>
    <t>Origine2 CbDossier3</t>
  </si>
  <si>
    <t>Cœur CbDossier4</t>
  </si>
  <si>
    <t>SuiviTT CbDossier5</t>
  </si>
  <si>
    <t>VaccinsAJ CheckBox2</t>
  </si>
  <si>
    <t>Diabète CheckBox3</t>
  </si>
  <si>
    <t>RégDiabète CheckBox4</t>
  </si>
  <si>
    <t>RégSS CheckBox5</t>
  </si>
  <si>
    <t>RégHypocal CheckBox6</t>
  </si>
  <si>
    <t>RégVégé CheckBox7</t>
  </si>
  <si>
    <t>RégAllergie CheckBox8</t>
  </si>
  <si>
    <t>Allergies CheckBox9</t>
  </si>
  <si>
    <t>Asthme CheckBox10</t>
  </si>
  <si>
    <t>Pilule CheckBox11</t>
  </si>
  <si>
    <t>Alcool CheckBox12</t>
  </si>
  <si>
    <t>Tabac CheckBox13</t>
  </si>
  <si>
    <t>Médicts CheckBox14</t>
  </si>
  <si>
    <t>Stups CheckBox15</t>
  </si>
  <si>
    <t>98</t>
  </si>
  <si>
    <t>125</t>
  </si>
  <si>
    <t>Traitement TxDossier21</t>
  </si>
  <si>
    <t>Note TxDossier20</t>
  </si>
  <si>
    <t>Pouls TxDossier19</t>
  </si>
  <si>
    <t>TA TxDossier18</t>
  </si>
  <si>
    <t>IMC TxDossier17</t>
  </si>
  <si>
    <t>Taille TxDossier16</t>
  </si>
  <si>
    <t>Poids TxDossier15</t>
  </si>
  <si>
    <t>ATCDChir TxDossier14</t>
  </si>
  <si>
    <t>ATCDMédic TxDossier13</t>
  </si>
  <si>
    <t>Allergies TxDossier12</t>
  </si>
  <si>
    <t>DateVacc TxDossier11</t>
  </si>
  <si>
    <t>Préconi2 TxDossier10</t>
  </si>
  <si>
    <t>Descri2 TxDossier9</t>
  </si>
  <si>
    <t>Préconi1 TxDossier8</t>
  </si>
  <si>
    <t>Descri1 TxDossier7</t>
  </si>
  <si>
    <t>Spécialites TxDossier3</t>
  </si>
  <si>
    <t>MTT TxDossier2</t>
  </si>
  <si>
    <t>IdentifiantD TxDossier1</t>
  </si>
  <si>
    <t>M</t>
  </si>
  <si>
    <t>Usager</t>
  </si>
  <si>
    <t>Info</t>
  </si>
  <si>
    <t>NOM C</t>
  </si>
  <si>
    <t>Objet CbConsultu1</t>
  </si>
  <si>
    <t>Rapport CbConsultu2</t>
  </si>
  <si>
    <t>Localisation CbConsultu3</t>
  </si>
  <si>
    <t>Sfonctionnels CbConsultu4</t>
  </si>
  <si>
    <t>Scliniques CbConsultu5</t>
  </si>
  <si>
    <t>Traitement CbConsultu6</t>
  </si>
  <si>
    <t>Repos ChkConsultu1</t>
  </si>
  <si>
    <t>Domicile ChkConsultu2</t>
  </si>
  <si>
    <t>Mail ChkConsultu6</t>
  </si>
  <si>
    <t>RAS</t>
  </si>
  <si>
    <t>Douleur CbDossier1</t>
  </si>
  <si>
    <t>23/06/2017</t>
  </si>
  <si>
    <t>mc</t>
  </si>
  <si>
    <t>François</t>
  </si>
  <si>
    <t>01/01/1901</t>
  </si>
  <si>
    <t>11857</t>
  </si>
  <si>
    <t>116</t>
  </si>
  <si>
    <t>GOLDORAK</t>
  </si>
  <si>
    <t>25/06/2017</t>
  </si>
  <si>
    <t>31453</t>
  </si>
  <si>
    <t>Courrier ChkConsultu3</t>
  </si>
  <si>
    <t>Ordonnance ChkConsultu4</t>
  </si>
  <si>
    <t>Renouvel ChkConsultu5</t>
  </si>
  <si>
    <t>Consult ChkConsultu7</t>
  </si>
  <si>
    <t>Urgences ChkConsultu8</t>
  </si>
  <si>
    <t>Absence ChkConsultu9</t>
  </si>
  <si>
    <t>Formadom ChkConsultu10</t>
  </si>
  <si>
    <t>7</t>
  </si>
  <si>
    <t>158</t>
  </si>
  <si>
    <t>50</t>
  </si>
  <si>
    <t>18/10</t>
  </si>
  <si>
    <t>Date TxConsultu1</t>
  </si>
  <si>
    <t>ID TxConsultu2</t>
  </si>
  <si>
    <t>Signes TxConsultu3</t>
  </si>
  <si>
    <t>TA TxConsultu4</t>
  </si>
  <si>
    <t>Pouls TxConsultu5</t>
  </si>
  <si>
    <t>Température TxConsultu6</t>
  </si>
  <si>
    <t>Glycémie TxConsultu7</t>
  </si>
  <si>
    <t>ExamClin TxConsultu9</t>
  </si>
  <si>
    <t>Traitements TxConsultu10</t>
  </si>
  <si>
    <t>Courrier TxConsultu11</t>
  </si>
  <si>
    <t>Douleur TxConsultu8</t>
  </si>
  <si>
    <t>N°Consult LmConsultu</t>
  </si>
  <si>
    <t>ALBATOR</t>
  </si>
  <si>
    <t>Goldo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</si>
</sst>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  <numFmt numFmtId="166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0" fillId="2" borderId="0" xfId="0" applyFill="1" applyBorder="1"/>
    <xf numFmtId="0" fontId="0" fillId="0" borderId="0" xfId="0" applyBorder="1"/>
    <xf numFmtId="49" fontId="0" fillId="3" borderId="0" xfId="0" applyNumberFormat="1" applyFill="1"/>
    <xf numFmtId="1" fontId="0" fillId="3" borderId="0" xfId="0" applyNumberFormat="1" applyFill="1"/>
    <xf numFmtId="14" fontId="0" fillId="3" borderId="0" xfId="0" applyNumberFormat="1" applyFill="1"/>
    <xf numFmtId="2" fontId="0" fillId="3" borderId="0" xfId="0" applyNumberFormat="1" applyFill="1"/>
    <xf numFmtId="49" fontId="0" fillId="4" borderId="0" xfId="0" applyNumberFormat="1" applyFill="1"/>
    <xf numFmtId="14" fontId="0" fillId="4" borderId="0" xfId="0" applyNumberFormat="1" applyFill="1"/>
    <xf numFmtId="1" fontId="0" fillId="4" borderId="0" xfId="0" applyNumberFormat="1" applyFill="1"/>
    <xf numFmtId="165" fontId="0" fillId="4" borderId="0" xfId="0" applyNumberFormat="1" applyFill="1"/>
    <xf numFmtId="0" fontId="0" fillId="4" borderId="0" xfId="0" applyFill="1"/>
    <xf numFmtId="164" fontId="0" fillId="4" borderId="0" xfId="0" applyNumberFormat="1" applyFill="1"/>
    <xf numFmtId="0" fontId="2" fillId="4" borderId="0" xfId="1" applyNumberFormat="1" applyFill="1"/>
    <xf numFmtId="2" fontId="0" fillId="4" borderId="0" xfId="0" applyNumberFormat="1" applyFill="1"/>
    <xf numFmtId="0" fontId="0" fillId="4" borderId="0" xfId="0" applyNumberFormat="1" applyFill="1"/>
    <xf numFmtId="0" fontId="0" fillId="3" borderId="0" xfId="0" applyFill="1"/>
    <xf numFmtId="0" fontId="0" fillId="5" borderId="0" xfId="0" applyFill="1"/>
    <xf numFmtId="0" fontId="1" fillId="3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2" fontId="1" fillId="4" borderId="2" xfId="0" applyNumberFormat="1" applyFont="1" applyFill="1" applyBorder="1" applyAlignment="1">
      <alignment horizontal="center" vertical="center" wrapText="1"/>
    </xf>
    <xf numFmtId="49" fontId="1" fillId="4" borderId="2" xfId="0" applyNumberFormat="1" applyFont="1" applyFill="1" applyBorder="1" applyAlignment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14" fontId="1" fillId="4" borderId="2" xfId="0" applyNumberFormat="1" applyFont="1" applyFill="1" applyBorder="1" applyAlignment="1">
      <alignment horizontal="center" vertical="center" wrapText="1"/>
    </xf>
    <xf numFmtId="166" fontId="1" fillId="4" borderId="2" xfId="0" applyNumberFormat="1" applyFont="1" applyFill="1" applyBorder="1" applyAlignment="1">
      <alignment horizontal="center" vertical="center" wrapText="1"/>
    </xf>
    <xf numFmtId="166" fontId="0" fillId="4" borderId="0" xfId="0" applyNumberFormat="1" applyFill="1"/>
    <xf numFmtId="0" fontId="0" fillId="2" borderId="0" xfId="0" applyFill="1"/>
    <xf numFmtId="0" fontId="1" fillId="3" borderId="0" xfId="0" applyFont="1" applyFill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 wrapText="1"/>
    </xf>
    <xf numFmtId="49" fontId="0" fillId="3" borderId="0" xfId="0" applyNumberFormat="1" applyFont="1" applyFill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1" fontId="1" fillId="3" borderId="2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  <xf numFmtId="164" fontId="1" fillId="4" borderId="2" xfId="0" applyNumberFormat="1" applyFont="1" applyFill="1" applyBorder="1" applyAlignment="1">
      <alignment horizontal="center" vertical="center" wrapText="1"/>
    </xf>
    <xf numFmtId="165" fontId="1" fillId="4" borderId="2" xfId="0" applyNumberFormat="1" applyFont="1" applyFill="1" applyBorder="1" applyAlignment="1">
      <alignment horizontal="center" vertical="center" wrapText="1"/>
    </xf>
    <xf numFmtId="0" fontId="1" fillId="4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4" fontId="1" fillId="3" borderId="0" xfId="0" applyNumberFormat="1" applyFont="1" applyFill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56"/>
  <sheetViews>
    <sheetView topLeftCell="H2" workbookViewId="0">
      <selection activeCell="H2" sqref="H2"/>
    </sheetView>
  </sheetViews>
  <sheetFormatPr baseColWidth="10" defaultColWidth="11.42578125" defaultRowHeight="15" x14ac:dyDescent="0.25"/>
  <cols>
    <col min="1" max="7" width="11.42578125" hidden="1" customWidth="1"/>
    <col min="8" max="8" width="233.42578125" customWidth="1"/>
  </cols>
  <sheetData>
    <row r="1" spans="1:26" ht="409.5" customHeight="1" x14ac:dyDescent="0.25">
      <c r="H1" s="2"/>
    </row>
    <row r="2" spans="1:26" s="1" customFormat="1" ht="409.5" customHeight="1" x14ac:dyDescent="0.25">
      <c r="A2" s="1">
        <v>3</v>
      </c>
      <c r="H2" s="27"/>
    </row>
    <row r="3" spans="1:26" x14ac:dyDescent="0.25">
      <c r="H3" s="27"/>
    </row>
    <row r="4" spans="1:26" x14ac:dyDescent="0.25">
      <c r="H4" s="27"/>
    </row>
    <row r="5" spans="1:26" x14ac:dyDescent="0.25">
      <c r="H5" s="27"/>
    </row>
    <row r="6" spans="1:26" x14ac:dyDescent="0.25">
      <c r="H6" s="27"/>
    </row>
    <row r="7" spans="1:26" x14ac:dyDescent="0.25">
      <c r="H7" s="27"/>
    </row>
    <row r="8" spans="1:26" x14ac:dyDescent="0.25">
      <c r="A8" s="3"/>
      <c r="B8" s="3"/>
      <c r="C8" s="3"/>
      <c r="D8" s="3"/>
      <c r="E8" s="3"/>
      <c r="F8" s="3"/>
      <c r="G8" s="3"/>
      <c r="H8" s="27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x14ac:dyDescent="0.25">
      <c r="H9" s="27"/>
    </row>
    <row r="10" spans="1:26" x14ac:dyDescent="0.25">
      <c r="H10" s="27"/>
    </row>
    <row r="11" spans="1:26" x14ac:dyDescent="0.25">
      <c r="H11" s="27"/>
    </row>
    <row r="12" spans="1:26" x14ac:dyDescent="0.25">
      <c r="H12" s="27"/>
    </row>
    <row r="13" spans="1:26" x14ac:dyDescent="0.25">
      <c r="H13" s="27"/>
    </row>
    <row r="14" spans="1:26" x14ac:dyDescent="0.25">
      <c r="H14" s="27"/>
    </row>
    <row r="15" spans="1:26" x14ac:dyDescent="0.25">
      <c r="H15" s="27"/>
    </row>
    <row r="16" spans="1:26" x14ac:dyDescent="0.25">
      <c r="H16" s="27"/>
    </row>
    <row r="17" spans="8:8" x14ac:dyDescent="0.25">
      <c r="H17" s="27"/>
    </row>
    <row r="18" spans="8:8" x14ac:dyDescent="0.25">
      <c r="H18" s="27"/>
    </row>
    <row r="19" spans="8:8" x14ac:dyDescent="0.25">
      <c r="H19" s="27"/>
    </row>
    <row r="20" spans="8:8" x14ac:dyDescent="0.25">
      <c r="H20" s="27"/>
    </row>
    <row r="21" spans="8:8" x14ac:dyDescent="0.25">
      <c r="H21" s="27"/>
    </row>
    <row r="22" spans="8:8" x14ac:dyDescent="0.25">
      <c r="H22" s="27"/>
    </row>
    <row r="23" spans="8:8" x14ac:dyDescent="0.25">
      <c r="H23" s="27"/>
    </row>
    <row r="24" spans="8:8" x14ac:dyDescent="0.25">
      <c r="H24" s="27"/>
    </row>
    <row r="25" spans="8:8" x14ac:dyDescent="0.25">
      <c r="H25" s="27"/>
    </row>
    <row r="26" spans="8:8" x14ac:dyDescent="0.25">
      <c r="H26" s="27"/>
    </row>
    <row r="27" spans="8:8" x14ac:dyDescent="0.25">
      <c r="H27" s="27"/>
    </row>
    <row r="28" spans="8:8" x14ac:dyDescent="0.25">
      <c r="H28" s="27"/>
    </row>
    <row r="29" spans="8:8" x14ac:dyDescent="0.25">
      <c r="H29" s="27"/>
    </row>
    <row r="30" spans="8:8" x14ac:dyDescent="0.25">
      <c r="H30" s="27"/>
    </row>
    <row r="31" spans="8:8" x14ac:dyDescent="0.25">
      <c r="H31" s="27"/>
    </row>
    <row r="32" spans="8:8" x14ac:dyDescent="0.25">
      <c r="H32" s="27"/>
    </row>
    <row r="33" spans="8:8" x14ac:dyDescent="0.25">
      <c r="H33" s="27"/>
    </row>
    <row r="34" spans="8:8" x14ac:dyDescent="0.25">
      <c r="H34" s="27"/>
    </row>
    <row r="35" spans="8:8" x14ac:dyDescent="0.25">
      <c r="H35" s="27"/>
    </row>
    <row r="36" spans="8:8" x14ac:dyDescent="0.25">
      <c r="H36" s="27"/>
    </row>
    <row r="37" spans="8:8" x14ac:dyDescent="0.25">
      <c r="H37" s="27"/>
    </row>
    <row r="38" spans="8:8" x14ac:dyDescent="0.25">
      <c r="H38" s="27"/>
    </row>
    <row r="39" spans="8:8" x14ac:dyDescent="0.25">
      <c r="H39" s="27"/>
    </row>
    <row r="40" spans="8:8" x14ac:dyDescent="0.25">
      <c r="H40" s="27"/>
    </row>
    <row r="41" spans="8:8" x14ac:dyDescent="0.25">
      <c r="H41" s="27"/>
    </row>
    <row r="42" spans="8:8" x14ac:dyDescent="0.25">
      <c r="H42" s="27"/>
    </row>
    <row r="43" spans="8:8" x14ac:dyDescent="0.25">
      <c r="H43" s="27"/>
    </row>
    <row r="44" spans="8:8" x14ac:dyDescent="0.25">
      <c r="H44" s="27"/>
    </row>
    <row r="45" spans="8:8" x14ac:dyDescent="0.25">
      <c r="H45" s="27"/>
    </row>
    <row r="46" spans="8:8" x14ac:dyDescent="0.25">
      <c r="H46" s="27"/>
    </row>
    <row r="47" spans="8:8" x14ac:dyDescent="0.25">
      <c r="H47" s="27"/>
    </row>
    <row r="48" spans="8:8" x14ac:dyDescent="0.25">
      <c r="H48" s="27"/>
    </row>
    <row r="49" spans="8:8" x14ac:dyDescent="0.25">
      <c r="H49" s="27"/>
    </row>
    <row r="50" spans="8:8" x14ac:dyDescent="0.25">
      <c r="H50" s="27"/>
    </row>
    <row r="51" spans="8:8" x14ac:dyDescent="0.25">
      <c r="H51" s="27"/>
    </row>
    <row r="52" spans="8:8" x14ac:dyDescent="0.25">
      <c r="H52" s="27"/>
    </row>
    <row r="53" spans="8:8" x14ac:dyDescent="0.25">
      <c r="H53" s="27"/>
    </row>
    <row r="54" spans="8:8" x14ac:dyDescent="0.25">
      <c r="H54" s="27"/>
    </row>
    <row r="55" spans="8:8" x14ac:dyDescent="0.25">
      <c r="H55" s="27"/>
    </row>
    <row r="56" spans="8:8" x14ac:dyDescent="0.25">
      <c r="H56" s="27"/>
    </row>
  </sheetData>
  <sortState ref="A2:Z11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A49"/>
  <sheetViews>
    <sheetView tabSelected="1" topLeftCell="CK1" workbookViewId="0">
      <selection activeCell="CT9" sqref="CT9"/>
    </sheetView>
  </sheetViews>
  <sheetFormatPr baseColWidth="10" defaultColWidth="11.42578125" defaultRowHeight="15" x14ac:dyDescent="0.25"/>
  <cols>
    <col min="1" max="2" width="11.42578125" style="4"/>
    <col min="3" max="3" width="11.42578125" style="5"/>
    <col min="4" max="6" width="11.42578125" style="4"/>
    <col min="7" max="7" width="11.42578125" style="7"/>
    <col min="8" max="10" width="11.42578125" style="4"/>
    <col min="11" max="11" width="16" style="4" customWidth="1"/>
    <col min="12" max="12" width="11.42578125" style="8" customWidth="1"/>
    <col min="13" max="13" width="11.42578125" style="9"/>
    <col min="14" max="14" width="11.42578125" style="8"/>
    <col min="15" max="15" width="20.140625" style="13" bestFit="1" customWidth="1"/>
    <col min="16" max="16" width="11.42578125" style="12"/>
    <col min="17" max="17" width="11.42578125" style="10"/>
    <col min="18" max="18" width="11.42578125" style="8"/>
    <col min="19" max="19" width="12.7109375" style="11" bestFit="1" customWidth="1"/>
    <col min="20" max="20" width="16" style="16" customWidth="1"/>
    <col min="21" max="22" width="11.42578125" style="12"/>
    <col min="23" max="24" width="11.42578125" style="9"/>
    <col min="25" max="25" width="11.42578125" style="10"/>
    <col min="26" max="26" width="11.42578125" style="8"/>
    <col min="27" max="27" width="8.42578125" style="15" customWidth="1"/>
    <col min="28" max="32" width="11.42578125" style="17"/>
    <col min="33" max="33" width="11.85546875" style="15" customWidth="1"/>
    <col min="34" max="35" width="11.42578125" style="8"/>
    <col min="36" max="36" width="11.42578125" style="9"/>
    <col min="37" max="37" width="11.42578125" style="10"/>
    <col min="38" max="38" width="11.42578125" style="9"/>
    <col min="39" max="40" width="11.42578125" style="8"/>
    <col min="41" max="41" width="24.85546875" style="8" customWidth="1"/>
    <col min="42" max="42" width="28.28515625" style="8" customWidth="1"/>
    <col min="43" max="43" width="11.42578125" style="9"/>
    <col min="44" max="46" width="11.42578125" style="8"/>
    <col min="47" max="47" width="11.42578125" style="26"/>
    <col min="48" max="49" width="11.42578125" style="15"/>
    <col min="50" max="50" width="11.42578125" style="8"/>
    <col min="51" max="51" width="11.42578125" style="10"/>
    <col min="52" max="53" width="11.42578125" style="8"/>
    <col min="54" max="68" width="11.42578125" style="18"/>
    <col min="69" max="69" width="15.85546875" style="32" customWidth="1"/>
    <col min="70" max="70" width="15" style="32" customWidth="1"/>
    <col min="71" max="71" width="15.28515625" style="32" customWidth="1"/>
    <col min="72" max="72" width="15.42578125" style="32" customWidth="1"/>
    <col min="73" max="73" width="15" style="32" customWidth="1"/>
    <col min="74" max="74" width="15.28515625" style="32" customWidth="1"/>
    <col min="75" max="75" width="14.5703125" style="42" customWidth="1"/>
    <col min="76" max="76" width="12.42578125" style="34" customWidth="1"/>
    <col min="77" max="77" width="15.5703125" style="34" customWidth="1"/>
    <col min="78" max="78" width="13.28515625" style="34" customWidth="1"/>
    <col min="79" max="85" width="15.5703125" style="34" customWidth="1"/>
    <col min="86" max="95" width="15.28515625" style="35" customWidth="1"/>
    <col min="96" max="96" width="11.42578125" style="45"/>
    <col min="97" max="177" width="11.42578125" style="28"/>
  </cols>
  <sheetData>
    <row r="1" spans="1:703" s="41" customFormat="1" ht="34.5" customHeight="1" x14ac:dyDescent="0.25">
      <c r="A1" s="29" t="s">
        <v>55</v>
      </c>
      <c r="B1" s="29" t="s">
        <v>0</v>
      </c>
      <c r="C1" s="36"/>
      <c r="D1" s="29"/>
      <c r="E1" s="29"/>
      <c r="F1" s="29"/>
      <c r="G1" s="37"/>
      <c r="H1" s="29"/>
      <c r="I1" s="29"/>
      <c r="J1" s="29"/>
      <c r="K1" s="29"/>
      <c r="L1" s="22"/>
      <c r="M1" s="24"/>
      <c r="N1" s="22"/>
      <c r="O1" s="38"/>
      <c r="P1" s="33"/>
      <c r="Q1" s="23" t="s">
        <v>1</v>
      </c>
      <c r="R1" s="22" t="s">
        <v>2</v>
      </c>
      <c r="S1" s="39" t="s">
        <v>12</v>
      </c>
      <c r="T1" s="40" t="s">
        <v>3</v>
      </c>
      <c r="U1" s="33" t="s">
        <v>4</v>
      </c>
      <c r="V1" s="33" t="s">
        <v>5</v>
      </c>
      <c r="W1" s="24" t="s">
        <v>7</v>
      </c>
      <c r="X1" s="24" t="s">
        <v>13</v>
      </c>
      <c r="Y1" s="23" t="s">
        <v>8</v>
      </c>
      <c r="Z1" s="22" t="s">
        <v>9</v>
      </c>
      <c r="AA1" s="21" t="s">
        <v>6</v>
      </c>
      <c r="AB1" s="19" t="s">
        <v>66</v>
      </c>
      <c r="AC1" s="19" t="s">
        <v>14</v>
      </c>
      <c r="AD1" s="19" t="s">
        <v>15</v>
      </c>
      <c r="AE1" s="19" t="s">
        <v>16</v>
      </c>
      <c r="AF1" s="19" t="s">
        <v>17</v>
      </c>
      <c r="AG1" s="21" t="s">
        <v>51</v>
      </c>
      <c r="AH1" s="22" t="s">
        <v>50</v>
      </c>
      <c r="AI1" s="22" t="s">
        <v>49</v>
      </c>
      <c r="AJ1" s="24"/>
      <c r="AK1" s="23"/>
      <c r="AL1" s="24"/>
      <c r="AM1" s="22" t="s">
        <v>48</v>
      </c>
      <c r="AN1" s="22" t="s">
        <v>47</v>
      </c>
      <c r="AO1" s="22" t="s">
        <v>46</v>
      </c>
      <c r="AP1" s="22" t="s">
        <v>45</v>
      </c>
      <c r="AQ1" s="24" t="s">
        <v>44</v>
      </c>
      <c r="AR1" s="22" t="s">
        <v>43</v>
      </c>
      <c r="AS1" s="22" t="s">
        <v>42</v>
      </c>
      <c r="AT1" s="22" t="s">
        <v>41</v>
      </c>
      <c r="AU1" s="25" t="s">
        <v>40</v>
      </c>
      <c r="AV1" s="21" t="s">
        <v>39</v>
      </c>
      <c r="AW1" s="21" t="s">
        <v>38</v>
      </c>
      <c r="AX1" s="22" t="s">
        <v>37</v>
      </c>
      <c r="AY1" s="23" t="s">
        <v>36</v>
      </c>
      <c r="AZ1" s="22" t="s">
        <v>35</v>
      </c>
      <c r="BA1" s="22" t="s">
        <v>34</v>
      </c>
      <c r="BB1" s="20"/>
      <c r="BC1" s="20" t="s">
        <v>18</v>
      </c>
      <c r="BD1" s="20" t="s">
        <v>19</v>
      </c>
      <c r="BE1" s="20" t="s">
        <v>20</v>
      </c>
      <c r="BF1" s="20" t="s">
        <v>21</v>
      </c>
      <c r="BG1" s="20" t="s">
        <v>22</v>
      </c>
      <c r="BH1" s="20" t="s">
        <v>23</v>
      </c>
      <c r="BI1" s="20" t="s">
        <v>24</v>
      </c>
      <c r="BJ1" s="20" t="s">
        <v>25</v>
      </c>
      <c r="BK1" s="20" t="s">
        <v>26</v>
      </c>
      <c r="BL1" s="20" t="s">
        <v>27</v>
      </c>
      <c r="BM1" s="20" t="s">
        <v>28</v>
      </c>
      <c r="BN1" s="20" t="s">
        <v>29</v>
      </c>
      <c r="BO1" s="20" t="s">
        <v>30</v>
      </c>
      <c r="BP1" s="20" t="s">
        <v>31</v>
      </c>
      <c r="BQ1" s="31" t="s">
        <v>56</v>
      </c>
      <c r="BR1" s="31" t="s">
        <v>57</v>
      </c>
      <c r="BS1" s="31" t="s">
        <v>58</v>
      </c>
      <c r="BT1" s="31" t="s">
        <v>59</v>
      </c>
      <c r="BU1" s="31" t="s">
        <v>60</v>
      </c>
      <c r="BV1" s="31" t="s">
        <v>61</v>
      </c>
      <c r="BW1" s="43" t="s">
        <v>87</v>
      </c>
      <c r="BX1" s="33" t="s">
        <v>88</v>
      </c>
      <c r="BY1" s="33" t="s">
        <v>89</v>
      </c>
      <c r="BZ1" s="33" t="s">
        <v>90</v>
      </c>
      <c r="CA1" s="33" t="s">
        <v>91</v>
      </c>
      <c r="CB1" s="33" t="s">
        <v>92</v>
      </c>
      <c r="CC1" s="33" t="s">
        <v>93</v>
      </c>
      <c r="CD1" s="33" t="s">
        <v>97</v>
      </c>
      <c r="CE1" s="33" t="s">
        <v>94</v>
      </c>
      <c r="CF1" s="33" t="s">
        <v>95</v>
      </c>
      <c r="CG1" s="33" t="s">
        <v>96</v>
      </c>
      <c r="CH1" s="20" t="s">
        <v>62</v>
      </c>
      <c r="CI1" s="20" t="s">
        <v>63</v>
      </c>
      <c r="CJ1" s="20" t="s">
        <v>76</v>
      </c>
      <c r="CK1" s="20" t="s">
        <v>77</v>
      </c>
      <c r="CL1" s="20" t="s">
        <v>78</v>
      </c>
      <c r="CM1" s="20" t="s">
        <v>64</v>
      </c>
      <c r="CN1" s="20" t="s">
        <v>79</v>
      </c>
      <c r="CO1" s="20" t="s">
        <v>80</v>
      </c>
      <c r="CP1" s="20" t="s">
        <v>81</v>
      </c>
      <c r="CQ1" s="20" t="s">
        <v>82</v>
      </c>
      <c r="CR1" s="44" t="s">
        <v>98</v>
      </c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  <c r="EL1" s="19"/>
      <c r="EM1" s="19"/>
      <c r="EN1" s="19"/>
      <c r="EO1" s="19"/>
      <c r="EP1" s="19"/>
      <c r="EQ1" s="19"/>
      <c r="ER1" s="19"/>
      <c r="ES1" s="19"/>
      <c r="ET1" s="19"/>
      <c r="EU1" s="19"/>
      <c r="EV1" s="19"/>
      <c r="EW1" s="19"/>
      <c r="EX1" s="19"/>
      <c r="EY1" s="19"/>
      <c r="EZ1" s="19"/>
      <c r="FA1" s="19"/>
      <c r="FB1" s="19"/>
      <c r="FC1" s="19"/>
      <c r="FD1" s="19"/>
      <c r="FE1" s="19"/>
      <c r="FF1" s="19"/>
      <c r="FG1" s="19"/>
      <c r="FH1" s="19"/>
      <c r="FI1" s="19"/>
      <c r="FJ1" s="19"/>
      <c r="FK1" s="19"/>
      <c r="FL1" s="19"/>
      <c r="FM1" s="19"/>
      <c r="FN1" s="19"/>
      <c r="FO1" s="19"/>
      <c r="FP1" s="19"/>
      <c r="FQ1" s="19"/>
      <c r="FR1" s="19"/>
      <c r="FS1" s="19"/>
      <c r="FT1" s="19"/>
      <c r="FU1" s="19"/>
    </row>
    <row r="2" spans="1:703" x14ac:dyDescent="0.25">
      <c r="A2" s="4" t="s">
        <v>73</v>
      </c>
      <c r="B2" s="4" t="s">
        <v>52</v>
      </c>
      <c r="C2" s="5" t="s">
        <v>53</v>
      </c>
      <c r="D2" s="4" t="s">
        <v>11</v>
      </c>
      <c r="E2" s="4" t="s">
        <v>11</v>
      </c>
      <c r="F2" s="4" t="s">
        <v>11</v>
      </c>
      <c r="G2" s="7" t="s">
        <v>11</v>
      </c>
      <c r="H2" s="4" t="s">
        <v>11</v>
      </c>
      <c r="I2" s="4" t="s">
        <v>11</v>
      </c>
      <c r="J2" s="4" t="s">
        <v>11</v>
      </c>
      <c r="K2" s="4" t="s">
        <v>11</v>
      </c>
      <c r="L2" s="8" t="s">
        <v>100</v>
      </c>
      <c r="M2" s="9" t="s">
        <v>70</v>
      </c>
      <c r="N2" s="10" t="s">
        <v>11</v>
      </c>
      <c r="O2" s="13" t="s">
        <v>11</v>
      </c>
      <c r="P2" s="8" t="s">
        <v>11</v>
      </c>
      <c r="Q2" s="10" t="s">
        <v>11</v>
      </c>
      <c r="R2" s="8" t="s">
        <v>11</v>
      </c>
      <c r="S2" s="11" t="s">
        <v>11</v>
      </c>
      <c r="T2" s="14" t="s">
        <v>11</v>
      </c>
      <c r="U2" s="12" t="s">
        <v>11</v>
      </c>
      <c r="V2" s="12" t="s">
        <v>11</v>
      </c>
      <c r="W2" s="9" t="s">
        <v>74</v>
      </c>
      <c r="X2" s="9" t="s">
        <v>74</v>
      </c>
      <c r="Y2" s="10" t="s">
        <v>75</v>
      </c>
      <c r="Z2" s="8" t="s">
        <v>10</v>
      </c>
      <c r="AA2" s="15" t="s">
        <v>72</v>
      </c>
      <c r="AB2" s="17" t="s">
        <v>83</v>
      </c>
      <c r="AC2" s="17" t="s">
        <v>11</v>
      </c>
      <c r="AD2" s="17" t="s">
        <v>11</v>
      </c>
      <c r="AE2" s="17" t="s">
        <v>65</v>
      </c>
      <c r="AF2" s="17" t="s">
        <v>11</v>
      </c>
      <c r="AG2" s="15" t="s">
        <v>10</v>
      </c>
      <c r="AH2" s="8" t="s">
        <v>11</v>
      </c>
      <c r="AI2" s="8" t="s">
        <v>11</v>
      </c>
      <c r="AJ2" s="9" t="s">
        <v>11</v>
      </c>
      <c r="AK2" s="10" t="s">
        <v>11</v>
      </c>
      <c r="AL2" s="9" t="s">
        <v>11</v>
      </c>
      <c r="AM2" s="8" t="s">
        <v>11</v>
      </c>
      <c r="AN2" s="8" t="s">
        <v>11</v>
      </c>
      <c r="AO2" s="30"/>
      <c r="AP2" s="30"/>
      <c r="AQ2" s="9" t="s">
        <v>11</v>
      </c>
      <c r="AR2" s="8" t="s">
        <v>11</v>
      </c>
      <c r="AS2" s="8" t="s">
        <v>11</v>
      </c>
      <c r="AT2" s="8" t="s">
        <v>11</v>
      </c>
      <c r="AU2" s="26" t="s">
        <v>33</v>
      </c>
      <c r="AV2" s="15" t="s">
        <v>84</v>
      </c>
      <c r="AW2" s="15" t="s">
        <v>85</v>
      </c>
      <c r="AX2" s="8" t="s">
        <v>86</v>
      </c>
      <c r="AY2" s="10" t="s">
        <v>32</v>
      </c>
      <c r="AZ2" s="8" t="s">
        <v>11</v>
      </c>
      <c r="BA2" s="8" t="s">
        <v>11</v>
      </c>
      <c r="BB2" s="18" t="b">
        <v>0</v>
      </c>
      <c r="BC2" s="18" t="b">
        <v>0</v>
      </c>
      <c r="BD2" s="18" t="b">
        <v>1</v>
      </c>
      <c r="BE2" s="18" t="b">
        <v>0</v>
      </c>
      <c r="BF2" s="18" t="b">
        <v>0</v>
      </c>
      <c r="BG2" s="18" t="b">
        <v>0</v>
      </c>
      <c r="BH2" s="18" t="b">
        <v>0</v>
      </c>
      <c r="BI2" s="18" t="b">
        <v>0</v>
      </c>
      <c r="BJ2" s="18" t="b">
        <v>0</v>
      </c>
      <c r="BK2" s="18" t="b">
        <v>1</v>
      </c>
      <c r="BL2" s="18" t="b">
        <v>0</v>
      </c>
      <c r="BM2" s="18" t="b">
        <v>0</v>
      </c>
      <c r="BN2" s="18" t="b">
        <v>0</v>
      </c>
      <c r="BO2" s="18" t="b">
        <v>0</v>
      </c>
      <c r="BP2" s="18" t="b">
        <v>0</v>
      </c>
      <c r="AAA2" t="s">
        <v>54</v>
      </c>
    </row>
    <row r="3" spans="1:703" x14ac:dyDescent="0.25">
      <c r="A3" s="4" t="s">
        <v>99</v>
      </c>
      <c r="B3" s="4" t="s">
        <v>52</v>
      </c>
      <c r="C3" s="5" t="s">
        <v>53</v>
      </c>
      <c r="D3" s="4" t="s">
        <v>11</v>
      </c>
      <c r="E3" s="4" t="s">
        <v>11</v>
      </c>
      <c r="F3" s="4" t="s">
        <v>11</v>
      </c>
      <c r="G3" s="7" t="s">
        <v>11</v>
      </c>
      <c r="H3" s="4" t="s">
        <v>11</v>
      </c>
      <c r="I3" s="4" t="s">
        <v>11</v>
      </c>
      <c r="J3" s="4" t="s">
        <v>11</v>
      </c>
      <c r="K3" s="4" t="s">
        <v>11</v>
      </c>
      <c r="L3" s="8" t="s">
        <v>69</v>
      </c>
      <c r="M3" s="9" t="s">
        <v>70</v>
      </c>
      <c r="N3" s="10" t="s">
        <v>11</v>
      </c>
      <c r="O3" s="13" t="s">
        <v>11</v>
      </c>
      <c r="P3" s="8" t="s">
        <v>11</v>
      </c>
      <c r="Q3" s="10" t="s">
        <v>11</v>
      </c>
      <c r="R3" s="8" t="s">
        <v>11</v>
      </c>
      <c r="S3" s="11" t="s">
        <v>11</v>
      </c>
      <c r="T3" s="14" t="s">
        <v>11</v>
      </c>
      <c r="U3" s="12" t="s">
        <v>11</v>
      </c>
      <c r="V3" s="12" t="s">
        <v>11</v>
      </c>
      <c r="W3" s="9" t="s">
        <v>67</v>
      </c>
      <c r="X3" s="9" t="s">
        <v>11</v>
      </c>
      <c r="Y3" s="10" t="s">
        <v>71</v>
      </c>
      <c r="Z3" s="8" t="s">
        <v>68</v>
      </c>
      <c r="AA3" s="15" t="s">
        <v>72</v>
      </c>
      <c r="AO3" s="30"/>
      <c r="AP3" s="30"/>
      <c r="GH3" t="s">
        <v>54</v>
      </c>
    </row>
    <row r="4" spans="1:703" x14ac:dyDescent="0.25">
      <c r="AO4" s="30"/>
      <c r="AP4" s="30"/>
    </row>
    <row r="5" spans="1:703" x14ac:dyDescent="0.25">
      <c r="N5" s="10"/>
      <c r="P5" s="8"/>
      <c r="T5" s="14"/>
      <c r="AO5" s="30"/>
      <c r="AP5" s="30"/>
    </row>
    <row r="6" spans="1:703" x14ac:dyDescent="0.25">
      <c r="N6" s="10"/>
      <c r="P6" s="8"/>
      <c r="T6" s="14"/>
      <c r="AO6" s="30"/>
      <c r="AP6" s="30"/>
    </row>
    <row r="7" spans="1:703" x14ac:dyDescent="0.25">
      <c r="N7" s="10"/>
      <c r="P7" s="8"/>
      <c r="T7" s="14"/>
      <c r="AO7" s="30"/>
      <c r="AP7" s="30"/>
    </row>
    <row r="8" spans="1:703" x14ac:dyDescent="0.25">
      <c r="N8" s="10"/>
      <c r="P8" s="8"/>
      <c r="T8" s="14"/>
      <c r="AO8" s="30"/>
      <c r="AP8" s="30"/>
    </row>
    <row r="9" spans="1:703" x14ac:dyDescent="0.25">
      <c r="AO9" s="30"/>
      <c r="AP9" s="30"/>
    </row>
    <row r="10" spans="1:703" x14ac:dyDescent="0.25">
      <c r="N10" s="10"/>
      <c r="P10" s="8"/>
      <c r="T10" s="14"/>
      <c r="AO10" s="30"/>
      <c r="AP10" s="30"/>
    </row>
    <row r="11" spans="1:703" x14ac:dyDescent="0.25">
      <c r="AO11" s="30"/>
      <c r="AP11" s="30"/>
    </row>
    <row r="12" spans="1:703" x14ac:dyDescent="0.25">
      <c r="N12" s="10"/>
      <c r="P12" s="8"/>
      <c r="T12" s="14"/>
      <c r="AO12" s="30"/>
      <c r="AP12" s="30"/>
    </row>
    <row r="13" spans="1:703" x14ac:dyDescent="0.25">
      <c r="N13" s="10"/>
      <c r="P13" s="8"/>
      <c r="T13" s="14"/>
      <c r="AO13" s="30"/>
      <c r="AP13" s="30"/>
    </row>
    <row r="14" spans="1:703" x14ac:dyDescent="0.25">
      <c r="N14" s="10"/>
      <c r="P14" s="8"/>
      <c r="T14" s="14"/>
      <c r="Z14" s="12"/>
      <c r="AO14" s="30"/>
      <c r="AP14" s="30"/>
    </row>
    <row r="15" spans="1:703" x14ac:dyDescent="0.25">
      <c r="N15" s="10"/>
      <c r="P15" s="8"/>
      <c r="T15" s="14"/>
      <c r="Z15" s="12"/>
      <c r="AO15" s="30"/>
      <c r="AP15" s="30"/>
    </row>
    <row r="16" spans="1:703" x14ac:dyDescent="0.25">
      <c r="N16" s="10"/>
      <c r="P16" s="8"/>
      <c r="T16" s="14"/>
      <c r="Z16" s="12"/>
      <c r="AO16" s="30"/>
      <c r="AP16" s="30"/>
    </row>
    <row r="17" spans="2:42" x14ac:dyDescent="0.25">
      <c r="B17" s="5"/>
      <c r="C17" s="6"/>
      <c r="M17" s="8"/>
      <c r="N17" s="9"/>
      <c r="P17" s="10"/>
      <c r="Q17" s="8"/>
      <c r="R17" s="11"/>
      <c r="T17" s="12"/>
      <c r="V17" s="8"/>
      <c r="AO17" s="30"/>
      <c r="AP17" s="30"/>
    </row>
    <row r="18" spans="2:42" x14ac:dyDescent="0.25">
      <c r="AO18" s="30"/>
      <c r="AP18" s="30"/>
    </row>
    <row r="19" spans="2:42" x14ac:dyDescent="0.25">
      <c r="AO19" s="30"/>
      <c r="AP19" s="30"/>
    </row>
    <row r="20" spans="2:42" x14ac:dyDescent="0.25">
      <c r="AO20" s="30"/>
      <c r="AP20" s="30"/>
    </row>
    <row r="21" spans="2:42" x14ac:dyDescent="0.25">
      <c r="AO21" s="30"/>
      <c r="AP21" s="30"/>
    </row>
    <row r="22" spans="2:42" x14ac:dyDescent="0.25">
      <c r="AO22" s="30"/>
      <c r="AP22" s="30"/>
    </row>
    <row r="23" spans="2:42" x14ac:dyDescent="0.25">
      <c r="AO23" s="30"/>
      <c r="AP23" s="30"/>
    </row>
    <row r="24" spans="2:42" x14ac:dyDescent="0.25">
      <c r="AO24" s="30"/>
      <c r="AP24" s="30"/>
    </row>
    <row r="25" spans="2:42" x14ac:dyDescent="0.25">
      <c r="AO25" s="30"/>
      <c r="AP25" s="30"/>
    </row>
    <row r="26" spans="2:42" x14ac:dyDescent="0.25">
      <c r="AO26" s="30"/>
      <c r="AP26" s="30"/>
    </row>
    <row r="27" spans="2:42" x14ac:dyDescent="0.25">
      <c r="AO27" s="30"/>
      <c r="AP27" s="30"/>
    </row>
    <row r="28" spans="2:42" x14ac:dyDescent="0.25">
      <c r="AO28" s="30"/>
      <c r="AP28" s="30"/>
    </row>
    <row r="29" spans="2:42" x14ac:dyDescent="0.25">
      <c r="AO29" s="30"/>
      <c r="AP29" s="30"/>
    </row>
    <row r="30" spans="2:42" x14ac:dyDescent="0.25">
      <c r="AO30" s="30"/>
      <c r="AP30" s="30"/>
    </row>
    <row r="31" spans="2:42" x14ac:dyDescent="0.25">
      <c r="AO31" s="30"/>
      <c r="AP31" s="30"/>
    </row>
    <row r="32" spans="2:42" x14ac:dyDescent="0.25">
      <c r="AO32" s="30"/>
      <c r="AP32" s="30"/>
    </row>
    <row r="33" spans="41:42" x14ac:dyDescent="0.25">
      <c r="AO33" s="30"/>
      <c r="AP33" s="30"/>
    </row>
    <row r="34" spans="41:42" x14ac:dyDescent="0.25">
      <c r="AO34" s="30"/>
      <c r="AP34" s="30"/>
    </row>
    <row r="35" spans="41:42" x14ac:dyDescent="0.25">
      <c r="AO35" s="30"/>
      <c r="AP35" s="30"/>
    </row>
    <row r="36" spans="41:42" x14ac:dyDescent="0.25">
      <c r="AO36" s="30"/>
      <c r="AP36" s="30"/>
    </row>
    <row r="37" spans="41:42" x14ac:dyDescent="0.25">
      <c r="AO37" s="30"/>
      <c r="AP37" s="30"/>
    </row>
    <row r="38" spans="41:42" x14ac:dyDescent="0.25">
      <c r="AO38" s="30"/>
      <c r="AP38" s="30"/>
    </row>
    <row r="39" spans="41:42" x14ac:dyDescent="0.25">
      <c r="AO39" s="30"/>
      <c r="AP39" s="30"/>
    </row>
    <row r="40" spans="41:42" x14ac:dyDescent="0.25">
      <c r="AO40" s="30"/>
      <c r="AP40" s="30"/>
    </row>
    <row r="41" spans="41:42" x14ac:dyDescent="0.25">
      <c r="AP41" s="30"/>
    </row>
    <row r="42" spans="41:42" x14ac:dyDescent="0.25">
      <c r="AP42" s="30"/>
    </row>
    <row r="43" spans="41:42" x14ac:dyDescent="0.25">
      <c r="AP43" s="30"/>
    </row>
    <row r="44" spans="41:42" x14ac:dyDescent="0.25">
      <c r="AP44" s="30"/>
    </row>
    <row r="45" spans="41:42" x14ac:dyDescent="0.25">
      <c r="AP45" s="30"/>
    </row>
    <row r="46" spans="41:42" x14ac:dyDescent="0.25">
      <c r="AP46" s="30"/>
    </row>
    <row r="47" spans="41:42" x14ac:dyDescent="0.25">
      <c r="AP47" s="30"/>
    </row>
    <row r="48" spans="41:42" x14ac:dyDescent="0.25">
      <c r="AP48" s="30"/>
    </row>
    <row r="49" spans="42:42" x14ac:dyDescent="0.25">
      <c r="AP49" s="30"/>
    </row>
  </sheetData>
  <dataValidations count="1">
    <dataValidation type="custom" allowBlank="1" sqref="A1:A1048576">
      <formula1>EXACT(UPPER(A1),A1)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WinDog</dc:creator>
  <cp:lastModifiedBy>WinDog</cp:lastModifiedBy>
  <cp:lastPrinted>2017-04-21T15:19:58Z</cp:lastPrinted>
  <dcterms:created xsi:type="dcterms:W3CDTF">2017-04-10T06:51:15Z</dcterms:created>
  <dcterms:modified xsi:type="dcterms:W3CDTF">2017-06-26T09:13:18Z</dcterms:modified>
</cp:coreProperties>
</file>