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D\Desktop\"/>
    </mc:Choice>
  </mc:AlternateContent>
  <bookViews>
    <workbookView xWindow="0" yWindow="0" windowWidth="20490" windowHeight="77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66" i="1" l="1"/>
  <c r="D366" i="1" s="1"/>
  <c r="B366" i="1"/>
  <c r="D365" i="1"/>
  <c r="C365" i="1"/>
  <c r="B365" i="1"/>
  <c r="C364" i="1"/>
  <c r="D364" i="1" s="1"/>
  <c r="B364" i="1"/>
  <c r="D363" i="1"/>
  <c r="C363" i="1"/>
  <c r="B363" i="1"/>
  <c r="C362" i="1"/>
  <c r="D362" i="1" s="1"/>
  <c r="B362" i="1"/>
  <c r="D361" i="1"/>
  <c r="C361" i="1"/>
  <c r="B361" i="1"/>
  <c r="C360" i="1"/>
  <c r="D360" i="1" s="1"/>
  <c r="B360" i="1"/>
  <c r="D359" i="1"/>
  <c r="C359" i="1"/>
  <c r="B359" i="1"/>
  <c r="C358" i="1"/>
  <c r="D358" i="1" s="1"/>
  <c r="B358" i="1"/>
  <c r="D357" i="1"/>
  <c r="C357" i="1"/>
  <c r="B357" i="1"/>
  <c r="C356" i="1"/>
  <c r="D356" i="1" s="1"/>
  <c r="B356" i="1"/>
  <c r="D355" i="1"/>
  <c r="C355" i="1"/>
  <c r="B355" i="1"/>
  <c r="C354" i="1"/>
  <c r="D354" i="1" s="1"/>
  <c r="B354" i="1"/>
  <c r="D353" i="1"/>
  <c r="C353" i="1"/>
  <c r="B353" i="1"/>
  <c r="C352" i="1"/>
  <c r="D352" i="1" s="1"/>
  <c r="B352" i="1"/>
  <c r="D351" i="1"/>
  <c r="C351" i="1"/>
  <c r="B351" i="1"/>
  <c r="C350" i="1"/>
  <c r="D350" i="1" s="1"/>
  <c r="B350" i="1"/>
  <c r="D349" i="1"/>
  <c r="C349" i="1"/>
  <c r="B349" i="1"/>
  <c r="C348" i="1"/>
  <c r="D348" i="1" s="1"/>
  <c r="B348" i="1"/>
  <c r="D347" i="1"/>
  <c r="C347" i="1"/>
  <c r="B347" i="1"/>
  <c r="C346" i="1"/>
  <c r="D346" i="1" s="1"/>
  <c r="B346" i="1"/>
  <c r="D345" i="1"/>
  <c r="C345" i="1"/>
  <c r="B345" i="1"/>
  <c r="C344" i="1"/>
  <c r="D344" i="1" s="1"/>
  <c r="B344" i="1"/>
  <c r="D343" i="1"/>
  <c r="C343" i="1"/>
  <c r="B343" i="1"/>
  <c r="C342" i="1"/>
  <c r="D342" i="1" s="1"/>
  <c r="B342" i="1"/>
  <c r="D341" i="1"/>
  <c r="C341" i="1"/>
  <c r="B341" i="1"/>
  <c r="C340" i="1"/>
  <c r="D340" i="1" s="1"/>
  <c r="B340" i="1"/>
  <c r="D339" i="1"/>
  <c r="C339" i="1"/>
  <c r="B339" i="1"/>
  <c r="C338" i="1"/>
  <c r="D338" i="1" s="1"/>
  <c r="B338" i="1"/>
  <c r="D337" i="1"/>
  <c r="C337" i="1"/>
  <c r="B337" i="1"/>
  <c r="C336" i="1"/>
  <c r="D336" i="1" s="1"/>
  <c r="B336" i="1"/>
  <c r="D335" i="1"/>
  <c r="C335" i="1"/>
  <c r="B335" i="1"/>
  <c r="C334" i="1"/>
  <c r="D334" i="1" s="1"/>
  <c r="B334" i="1"/>
  <c r="D333" i="1"/>
  <c r="C333" i="1"/>
  <c r="B333" i="1"/>
  <c r="C332" i="1"/>
  <c r="D332" i="1" s="1"/>
  <c r="B332" i="1"/>
  <c r="D331" i="1"/>
  <c r="C331" i="1"/>
  <c r="B331" i="1"/>
  <c r="C330" i="1"/>
  <c r="D330" i="1" s="1"/>
  <c r="B330" i="1"/>
  <c r="D329" i="1"/>
  <c r="C329" i="1"/>
  <c r="B329" i="1"/>
  <c r="C328" i="1"/>
  <c r="D328" i="1" s="1"/>
  <c r="B328" i="1"/>
  <c r="D327" i="1"/>
  <c r="C327" i="1"/>
  <c r="B327" i="1"/>
  <c r="C326" i="1"/>
  <c r="D326" i="1" s="1"/>
  <c r="B326" i="1"/>
  <c r="D325" i="1"/>
  <c r="C325" i="1"/>
  <c r="B325" i="1"/>
  <c r="C324" i="1"/>
  <c r="D324" i="1" s="1"/>
  <c r="B324" i="1"/>
  <c r="D323" i="1"/>
  <c r="C323" i="1"/>
  <c r="B323" i="1"/>
  <c r="C322" i="1"/>
  <c r="D322" i="1" s="1"/>
  <c r="B322" i="1"/>
  <c r="D321" i="1"/>
  <c r="C321" i="1"/>
  <c r="B321" i="1"/>
  <c r="C320" i="1"/>
  <c r="D320" i="1" s="1"/>
  <c r="B320" i="1"/>
  <c r="D319" i="1"/>
  <c r="C319" i="1"/>
  <c r="B319" i="1"/>
  <c r="C318" i="1"/>
  <c r="D318" i="1" s="1"/>
  <c r="B318" i="1"/>
  <c r="D317" i="1"/>
  <c r="C317" i="1"/>
  <c r="B317" i="1"/>
  <c r="C316" i="1"/>
  <c r="D316" i="1" s="1"/>
  <c r="B316" i="1"/>
  <c r="D315" i="1"/>
  <c r="C315" i="1"/>
  <c r="B315" i="1"/>
  <c r="C314" i="1"/>
  <c r="D314" i="1" s="1"/>
  <c r="B314" i="1"/>
  <c r="D313" i="1"/>
  <c r="C313" i="1"/>
  <c r="B313" i="1"/>
  <c r="C312" i="1"/>
  <c r="D312" i="1" s="1"/>
  <c r="B312" i="1"/>
  <c r="D311" i="1"/>
  <c r="C311" i="1"/>
  <c r="B311" i="1"/>
  <c r="C310" i="1"/>
  <c r="D310" i="1" s="1"/>
  <c r="B310" i="1"/>
  <c r="D309" i="1"/>
  <c r="C309" i="1"/>
  <c r="B309" i="1"/>
  <c r="C308" i="1"/>
  <c r="D308" i="1" s="1"/>
  <c r="B308" i="1"/>
  <c r="D307" i="1"/>
  <c r="C307" i="1"/>
  <c r="B307" i="1"/>
  <c r="C306" i="1"/>
  <c r="D306" i="1" s="1"/>
  <c r="B306" i="1"/>
  <c r="D305" i="1"/>
  <c r="C305" i="1"/>
  <c r="B305" i="1"/>
  <c r="C304" i="1"/>
  <c r="D304" i="1" s="1"/>
  <c r="B304" i="1"/>
  <c r="D303" i="1"/>
  <c r="C303" i="1"/>
  <c r="B303" i="1"/>
  <c r="C302" i="1"/>
  <c r="D302" i="1" s="1"/>
  <c r="B302" i="1"/>
  <c r="D301" i="1"/>
  <c r="C301" i="1"/>
  <c r="B301" i="1"/>
  <c r="C300" i="1"/>
  <c r="D300" i="1" s="1"/>
  <c r="B300" i="1"/>
  <c r="D299" i="1"/>
  <c r="C299" i="1"/>
  <c r="B299" i="1"/>
  <c r="C298" i="1"/>
  <c r="D298" i="1" s="1"/>
  <c r="B298" i="1"/>
  <c r="D297" i="1"/>
  <c r="C297" i="1"/>
  <c r="B297" i="1"/>
  <c r="C296" i="1"/>
  <c r="D296" i="1" s="1"/>
  <c r="B296" i="1"/>
  <c r="D295" i="1"/>
  <c r="C295" i="1"/>
  <c r="B295" i="1"/>
  <c r="C294" i="1"/>
  <c r="D294" i="1" s="1"/>
  <c r="B294" i="1"/>
  <c r="D293" i="1"/>
  <c r="C293" i="1"/>
  <c r="B293" i="1"/>
  <c r="C292" i="1"/>
  <c r="D292" i="1" s="1"/>
  <c r="B292" i="1"/>
  <c r="D291" i="1"/>
  <c r="C291" i="1"/>
  <c r="B291" i="1"/>
  <c r="C290" i="1"/>
  <c r="D290" i="1" s="1"/>
  <c r="B290" i="1"/>
  <c r="D289" i="1"/>
  <c r="C289" i="1"/>
  <c r="B289" i="1"/>
  <c r="C288" i="1"/>
  <c r="D288" i="1" s="1"/>
  <c r="B288" i="1"/>
  <c r="D287" i="1"/>
  <c r="C287" i="1"/>
  <c r="B287" i="1"/>
  <c r="C286" i="1"/>
  <c r="D286" i="1" s="1"/>
  <c r="B286" i="1"/>
  <c r="D285" i="1"/>
  <c r="C285" i="1"/>
  <c r="B285" i="1"/>
  <c r="C284" i="1"/>
  <c r="D284" i="1" s="1"/>
  <c r="B284" i="1"/>
  <c r="D283" i="1"/>
  <c r="C283" i="1"/>
  <c r="B283" i="1"/>
  <c r="C282" i="1"/>
  <c r="D282" i="1" s="1"/>
  <c r="B282" i="1"/>
  <c r="D281" i="1"/>
  <c r="C281" i="1"/>
  <c r="B281" i="1"/>
  <c r="C280" i="1"/>
  <c r="D280" i="1" s="1"/>
  <c r="B280" i="1"/>
  <c r="D279" i="1"/>
  <c r="C279" i="1"/>
  <c r="B279" i="1"/>
  <c r="C278" i="1"/>
  <c r="D278" i="1" s="1"/>
  <c r="B278" i="1"/>
  <c r="D277" i="1"/>
  <c r="C277" i="1"/>
  <c r="B277" i="1"/>
  <c r="C276" i="1"/>
  <c r="D276" i="1" s="1"/>
  <c r="B276" i="1"/>
  <c r="D275" i="1"/>
  <c r="C275" i="1"/>
  <c r="B275" i="1"/>
  <c r="C274" i="1"/>
  <c r="D274" i="1" s="1"/>
  <c r="B274" i="1"/>
  <c r="D273" i="1"/>
  <c r="C273" i="1"/>
  <c r="B273" i="1"/>
  <c r="C272" i="1"/>
  <c r="D272" i="1" s="1"/>
  <c r="B272" i="1"/>
  <c r="D271" i="1"/>
  <c r="C271" i="1"/>
  <c r="B271" i="1"/>
  <c r="C270" i="1"/>
  <c r="D270" i="1" s="1"/>
  <c r="B270" i="1"/>
  <c r="D269" i="1"/>
  <c r="C269" i="1"/>
  <c r="B269" i="1"/>
  <c r="C268" i="1"/>
  <c r="D268" i="1" s="1"/>
  <c r="B268" i="1"/>
  <c r="D267" i="1"/>
  <c r="C267" i="1"/>
  <c r="B267" i="1"/>
  <c r="C266" i="1"/>
  <c r="D266" i="1" s="1"/>
  <c r="B266" i="1"/>
  <c r="D265" i="1"/>
  <c r="C265" i="1"/>
  <c r="B265" i="1"/>
  <c r="C264" i="1"/>
  <c r="D264" i="1" s="1"/>
  <c r="B264" i="1"/>
  <c r="D263" i="1"/>
  <c r="C263" i="1"/>
  <c r="B263" i="1"/>
  <c r="C262" i="1"/>
  <c r="D262" i="1" s="1"/>
  <c r="B262" i="1"/>
  <c r="D261" i="1"/>
  <c r="C261" i="1"/>
  <c r="B261" i="1"/>
  <c r="C260" i="1"/>
  <c r="D260" i="1" s="1"/>
  <c r="B260" i="1"/>
  <c r="D259" i="1"/>
  <c r="C259" i="1"/>
  <c r="B259" i="1"/>
  <c r="C258" i="1"/>
  <c r="D258" i="1" s="1"/>
  <c r="B258" i="1"/>
  <c r="D257" i="1"/>
  <c r="C257" i="1"/>
  <c r="B257" i="1"/>
  <c r="C256" i="1"/>
  <c r="D256" i="1" s="1"/>
  <c r="B256" i="1"/>
  <c r="D255" i="1"/>
  <c r="C255" i="1"/>
  <c r="B255" i="1"/>
  <c r="C254" i="1"/>
  <c r="D254" i="1" s="1"/>
  <c r="B254" i="1"/>
  <c r="D253" i="1"/>
  <c r="C253" i="1"/>
  <c r="B253" i="1"/>
  <c r="C252" i="1"/>
  <c r="D252" i="1" s="1"/>
  <c r="B252" i="1"/>
  <c r="D251" i="1"/>
  <c r="C251" i="1"/>
  <c r="B251" i="1"/>
  <c r="C250" i="1"/>
  <c r="D250" i="1" s="1"/>
  <c r="B250" i="1"/>
  <c r="D249" i="1"/>
  <c r="C249" i="1"/>
  <c r="B249" i="1"/>
  <c r="C248" i="1"/>
  <c r="D248" i="1" s="1"/>
  <c r="B248" i="1"/>
  <c r="D247" i="1"/>
  <c r="C247" i="1"/>
  <c r="B247" i="1"/>
  <c r="C246" i="1"/>
  <c r="D246" i="1" s="1"/>
  <c r="B246" i="1"/>
  <c r="D245" i="1"/>
  <c r="C245" i="1"/>
  <c r="B245" i="1"/>
  <c r="C244" i="1"/>
  <c r="D244" i="1" s="1"/>
  <c r="B244" i="1"/>
  <c r="D243" i="1"/>
  <c r="C243" i="1"/>
  <c r="B243" i="1"/>
  <c r="C242" i="1"/>
  <c r="D242" i="1" s="1"/>
  <c r="B242" i="1"/>
  <c r="D241" i="1"/>
  <c r="C241" i="1"/>
  <c r="B241" i="1"/>
  <c r="C240" i="1"/>
  <c r="D240" i="1" s="1"/>
  <c r="B240" i="1"/>
  <c r="D239" i="1"/>
  <c r="C239" i="1"/>
  <c r="B239" i="1"/>
  <c r="C238" i="1"/>
  <c r="D238" i="1" s="1"/>
  <c r="B238" i="1"/>
  <c r="D237" i="1"/>
  <c r="C237" i="1"/>
  <c r="B237" i="1"/>
  <c r="C236" i="1"/>
  <c r="D236" i="1" s="1"/>
  <c r="B236" i="1"/>
  <c r="D235" i="1"/>
  <c r="C235" i="1"/>
  <c r="B235" i="1"/>
  <c r="C234" i="1"/>
  <c r="D234" i="1" s="1"/>
  <c r="B234" i="1"/>
  <c r="D233" i="1"/>
  <c r="C233" i="1"/>
  <c r="B233" i="1"/>
  <c r="C232" i="1"/>
  <c r="D232" i="1" s="1"/>
  <c r="B232" i="1"/>
  <c r="D231" i="1"/>
  <c r="C231" i="1"/>
  <c r="B231" i="1"/>
  <c r="C230" i="1"/>
  <c r="D230" i="1" s="1"/>
  <c r="B230" i="1"/>
  <c r="D229" i="1"/>
  <c r="C229" i="1"/>
  <c r="B229" i="1"/>
  <c r="C228" i="1"/>
  <c r="D228" i="1" s="1"/>
  <c r="B228" i="1"/>
  <c r="D227" i="1"/>
  <c r="C227" i="1"/>
  <c r="B227" i="1"/>
  <c r="C226" i="1"/>
  <c r="D226" i="1" s="1"/>
  <c r="B226" i="1"/>
  <c r="D225" i="1"/>
  <c r="C225" i="1"/>
  <c r="B225" i="1"/>
  <c r="C224" i="1"/>
  <c r="D224" i="1" s="1"/>
  <c r="B224" i="1"/>
  <c r="D223" i="1"/>
  <c r="C223" i="1"/>
  <c r="B223" i="1"/>
  <c r="C222" i="1"/>
  <c r="D222" i="1" s="1"/>
  <c r="B222" i="1"/>
  <c r="D221" i="1"/>
  <c r="C221" i="1"/>
  <c r="B221" i="1"/>
  <c r="C220" i="1"/>
  <c r="D220" i="1" s="1"/>
  <c r="B220" i="1"/>
  <c r="D219" i="1"/>
  <c r="C219" i="1"/>
  <c r="B219" i="1"/>
  <c r="C218" i="1"/>
  <c r="D218" i="1" s="1"/>
  <c r="B218" i="1"/>
  <c r="D217" i="1"/>
  <c r="C217" i="1"/>
  <c r="B217" i="1"/>
  <c r="C216" i="1"/>
  <c r="D216" i="1" s="1"/>
  <c r="B216" i="1"/>
  <c r="D215" i="1"/>
  <c r="C215" i="1"/>
  <c r="B215" i="1"/>
  <c r="C214" i="1"/>
  <c r="D214" i="1" s="1"/>
  <c r="B214" i="1"/>
  <c r="D213" i="1"/>
  <c r="C213" i="1"/>
  <c r="B213" i="1"/>
  <c r="C212" i="1"/>
  <c r="D212" i="1" s="1"/>
  <c r="B212" i="1"/>
  <c r="D211" i="1"/>
  <c r="C211" i="1"/>
  <c r="B211" i="1"/>
  <c r="C210" i="1"/>
  <c r="D210" i="1" s="1"/>
  <c r="B210" i="1"/>
  <c r="D209" i="1"/>
  <c r="C209" i="1"/>
  <c r="B209" i="1"/>
  <c r="C208" i="1"/>
  <c r="D208" i="1" s="1"/>
  <c r="B208" i="1"/>
  <c r="D207" i="1"/>
  <c r="C207" i="1"/>
  <c r="B207" i="1"/>
  <c r="C206" i="1"/>
  <c r="D206" i="1" s="1"/>
  <c r="B206" i="1"/>
  <c r="D205" i="1"/>
  <c r="C205" i="1"/>
  <c r="B205" i="1"/>
  <c r="C204" i="1"/>
  <c r="D204" i="1" s="1"/>
  <c r="B204" i="1"/>
  <c r="D203" i="1"/>
  <c r="C203" i="1"/>
  <c r="B203" i="1"/>
  <c r="C202" i="1"/>
  <c r="D202" i="1" s="1"/>
  <c r="B202" i="1"/>
  <c r="D201" i="1"/>
  <c r="C201" i="1"/>
  <c r="B201" i="1"/>
  <c r="C200" i="1"/>
  <c r="D200" i="1" s="1"/>
  <c r="B200" i="1"/>
  <c r="D199" i="1"/>
  <c r="C199" i="1"/>
  <c r="B199" i="1"/>
  <c r="C198" i="1"/>
  <c r="D198" i="1" s="1"/>
  <c r="B198" i="1"/>
  <c r="C197" i="1"/>
  <c r="D197" i="1" s="1"/>
  <c r="B197" i="1"/>
  <c r="D196" i="1"/>
  <c r="C196" i="1"/>
  <c r="B196" i="1"/>
  <c r="C195" i="1"/>
  <c r="D195" i="1" s="1"/>
  <c r="B195" i="1"/>
  <c r="D194" i="1"/>
  <c r="C194" i="1"/>
  <c r="B194" i="1"/>
  <c r="C193" i="1"/>
  <c r="D193" i="1" s="1"/>
  <c r="B193" i="1"/>
  <c r="D192" i="1"/>
  <c r="C192" i="1"/>
  <c r="B192" i="1"/>
  <c r="C191" i="1"/>
  <c r="D191" i="1" s="1"/>
  <c r="B191" i="1"/>
  <c r="D190" i="1"/>
  <c r="C190" i="1"/>
  <c r="B190" i="1"/>
  <c r="C189" i="1"/>
  <c r="D189" i="1" s="1"/>
  <c r="B189" i="1"/>
  <c r="D188" i="1"/>
  <c r="C188" i="1"/>
  <c r="B188" i="1"/>
  <c r="C187" i="1"/>
  <c r="D187" i="1" s="1"/>
  <c r="B187" i="1"/>
  <c r="D186" i="1"/>
  <c r="C186" i="1"/>
  <c r="B186" i="1"/>
  <c r="C185" i="1"/>
  <c r="D185" i="1" s="1"/>
  <c r="B185" i="1"/>
  <c r="D184" i="1"/>
  <c r="C184" i="1"/>
  <c r="B184" i="1"/>
  <c r="C183" i="1"/>
  <c r="D183" i="1" s="1"/>
  <c r="B183" i="1"/>
  <c r="D182" i="1"/>
  <c r="C182" i="1"/>
  <c r="B182" i="1"/>
  <c r="C181" i="1"/>
  <c r="D181" i="1" s="1"/>
  <c r="B181" i="1"/>
  <c r="D180" i="1"/>
  <c r="C180" i="1"/>
  <c r="B180" i="1"/>
  <c r="C179" i="1"/>
  <c r="D179" i="1" s="1"/>
  <c r="B179" i="1"/>
  <c r="D178" i="1"/>
  <c r="C178" i="1"/>
  <c r="B178" i="1"/>
  <c r="C177" i="1"/>
  <c r="D177" i="1" s="1"/>
  <c r="B177" i="1"/>
  <c r="D176" i="1"/>
  <c r="C176" i="1"/>
  <c r="B176" i="1"/>
  <c r="C175" i="1"/>
  <c r="D175" i="1" s="1"/>
  <c r="B175" i="1"/>
  <c r="D174" i="1"/>
  <c r="C174" i="1"/>
  <c r="B174" i="1"/>
  <c r="C173" i="1"/>
  <c r="D173" i="1" s="1"/>
  <c r="B173" i="1"/>
  <c r="D172" i="1"/>
  <c r="C172" i="1"/>
  <c r="B172" i="1"/>
  <c r="C171" i="1"/>
  <c r="D171" i="1" s="1"/>
  <c r="B171" i="1"/>
  <c r="D170" i="1"/>
  <c r="C170" i="1"/>
  <c r="B170" i="1"/>
  <c r="C169" i="1"/>
  <c r="D169" i="1" s="1"/>
  <c r="B169" i="1"/>
  <c r="D168" i="1"/>
  <c r="C168" i="1"/>
  <c r="B168" i="1"/>
  <c r="C167" i="1"/>
  <c r="D167" i="1" s="1"/>
  <c r="B167" i="1"/>
  <c r="D166" i="1"/>
  <c r="C166" i="1"/>
  <c r="B166" i="1"/>
  <c r="C165" i="1"/>
  <c r="D165" i="1" s="1"/>
  <c r="B165" i="1"/>
  <c r="D164" i="1"/>
  <c r="C164" i="1"/>
  <c r="B164" i="1"/>
  <c r="C163" i="1"/>
  <c r="D163" i="1" s="1"/>
  <c r="B163" i="1"/>
  <c r="D162" i="1"/>
  <c r="C162" i="1"/>
  <c r="B162" i="1"/>
  <c r="C161" i="1"/>
  <c r="D161" i="1" s="1"/>
  <c r="B161" i="1"/>
  <c r="D160" i="1"/>
  <c r="C160" i="1"/>
  <c r="B160" i="1"/>
  <c r="C159" i="1"/>
  <c r="D159" i="1" s="1"/>
  <c r="B159" i="1"/>
  <c r="D158" i="1"/>
  <c r="C158" i="1"/>
  <c r="B158" i="1"/>
  <c r="C157" i="1"/>
  <c r="D157" i="1" s="1"/>
  <c r="B157" i="1"/>
  <c r="D156" i="1"/>
  <c r="C156" i="1"/>
  <c r="B156" i="1"/>
  <c r="C155" i="1"/>
  <c r="D155" i="1" s="1"/>
  <c r="B155" i="1"/>
  <c r="D154" i="1"/>
  <c r="C154" i="1"/>
  <c r="B154" i="1"/>
  <c r="C153" i="1"/>
  <c r="D153" i="1" s="1"/>
  <c r="B153" i="1"/>
  <c r="D152" i="1"/>
  <c r="C152" i="1"/>
  <c r="B152" i="1"/>
  <c r="C151" i="1"/>
  <c r="D151" i="1" s="1"/>
  <c r="B151" i="1"/>
  <c r="D150" i="1"/>
  <c r="C150" i="1"/>
  <c r="B150" i="1"/>
  <c r="C149" i="1"/>
  <c r="D149" i="1" s="1"/>
  <c r="B149" i="1"/>
  <c r="D148" i="1"/>
  <c r="C148" i="1"/>
  <c r="B148" i="1"/>
  <c r="C147" i="1"/>
  <c r="D147" i="1" s="1"/>
  <c r="B147" i="1"/>
  <c r="D146" i="1"/>
  <c r="C146" i="1"/>
  <c r="B146" i="1"/>
  <c r="C145" i="1"/>
  <c r="D145" i="1" s="1"/>
  <c r="B145" i="1"/>
  <c r="D144" i="1"/>
  <c r="C144" i="1"/>
  <c r="B144" i="1"/>
  <c r="C143" i="1"/>
  <c r="D143" i="1" s="1"/>
  <c r="B143" i="1"/>
  <c r="D142" i="1"/>
  <c r="C142" i="1"/>
  <c r="B142" i="1"/>
  <c r="C141" i="1"/>
  <c r="D141" i="1" s="1"/>
  <c r="B141" i="1"/>
  <c r="D140" i="1"/>
  <c r="C140" i="1"/>
  <c r="B140" i="1"/>
  <c r="C139" i="1"/>
  <c r="D139" i="1" s="1"/>
  <c r="B139" i="1"/>
  <c r="D138" i="1"/>
  <c r="C138" i="1"/>
  <c r="B138" i="1"/>
  <c r="C137" i="1"/>
  <c r="D137" i="1" s="1"/>
  <c r="B137" i="1"/>
  <c r="D136" i="1"/>
  <c r="C136" i="1"/>
  <c r="B136" i="1"/>
  <c r="C135" i="1"/>
  <c r="D135" i="1" s="1"/>
  <c r="B135" i="1"/>
  <c r="D134" i="1"/>
  <c r="C134" i="1"/>
  <c r="B134" i="1"/>
  <c r="C133" i="1"/>
  <c r="D133" i="1" s="1"/>
  <c r="B133" i="1"/>
  <c r="D132" i="1"/>
  <c r="C132" i="1"/>
  <c r="B132" i="1"/>
  <c r="C131" i="1"/>
  <c r="D131" i="1" s="1"/>
  <c r="B131" i="1"/>
  <c r="D130" i="1"/>
  <c r="C130" i="1"/>
  <c r="B130" i="1"/>
  <c r="C129" i="1"/>
  <c r="D129" i="1" s="1"/>
  <c r="B129" i="1"/>
  <c r="D128" i="1"/>
  <c r="C128" i="1"/>
  <c r="B128" i="1"/>
  <c r="C127" i="1"/>
  <c r="D127" i="1" s="1"/>
  <c r="B127" i="1"/>
  <c r="D126" i="1"/>
  <c r="C126" i="1"/>
  <c r="B126" i="1"/>
  <c r="C125" i="1"/>
  <c r="D125" i="1" s="1"/>
  <c r="B125" i="1"/>
  <c r="D124" i="1"/>
  <c r="C124" i="1"/>
  <c r="B124" i="1"/>
  <c r="C123" i="1"/>
  <c r="D123" i="1" s="1"/>
  <c r="B123" i="1"/>
  <c r="D122" i="1"/>
  <c r="C122" i="1"/>
  <c r="B122" i="1"/>
  <c r="C121" i="1"/>
  <c r="D121" i="1" s="1"/>
  <c r="B121" i="1"/>
  <c r="D120" i="1"/>
  <c r="C120" i="1"/>
  <c r="B120" i="1"/>
  <c r="C119" i="1"/>
  <c r="D119" i="1" s="1"/>
  <c r="B119" i="1"/>
  <c r="D118" i="1"/>
  <c r="C118" i="1"/>
  <c r="B118" i="1"/>
  <c r="C117" i="1"/>
  <c r="D117" i="1" s="1"/>
  <c r="B117" i="1"/>
  <c r="D116" i="1"/>
  <c r="C116" i="1"/>
  <c r="B116" i="1"/>
  <c r="C115" i="1"/>
  <c r="D115" i="1" s="1"/>
  <c r="B115" i="1"/>
  <c r="D114" i="1"/>
  <c r="C114" i="1"/>
  <c r="B114" i="1"/>
  <c r="C113" i="1"/>
  <c r="D113" i="1" s="1"/>
  <c r="B113" i="1"/>
  <c r="D112" i="1"/>
  <c r="C112" i="1"/>
  <c r="B112" i="1"/>
  <c r="C111" i="1"/>
  <c r="D111" i="1" s="1"/>
  <c r="B111" i="1"/>
  <c r="D110" i="1"/>
  <c r="C110" i="1"/>
  <c r="B110" i="1"/>
  <c r="C109" i="1"/>
  <c r="D109" i="1" s="1"/>
  <c r="B109" i="1"/>
  <c r="D108" i="1"/>
  <c r="C108" i="1"/>
  <c r="B108" i="1"/>
  <c r="C107" i="1"/>
  <c r="D107" i="1" s="1"/>
  <c r="B107" i="1"/>
  <c r="D106" i="1"/>
  <c r="C106" i="1"/>
  <c r="B106" i="1"/>
  <c r="C105" i="1"/>
  <c r="D105" i="1" s="1"/>
  <c r="B105" i="1"/>
  <c r="D104" i="1"/>
  <c r="C104" i="1"/>
  <c r="B104" i="1"/>
  <c r="C103" i="1"/>
  <c r="D103" i="1" s="1"/>
  <c r="B103" i="1"/>
  <c r="D102" i="1"/>
  <c r="C102" i="1"/>
  <c r="B102" i="1"/>
  <c r="C101" i="1"/>
  <c r="D101" i="1" s="1"/>
  <c r="B101" i="1"/>
  <c r="D100" i="1"/>
  <c r="C100" i="1"/>
  <c r="B100" i="1"/>
  <c r="C99" i="1"/>
  <c r="D99" i="1" s="1"/>
  <c r="B99" i="1"/>
  <c r="D98" i="1"/>
  <c r="C98" i="1"/>
  <c r="B98" i="1"/>
  <c r="C97" i="1"/>
  <c r="D97" i="1" s="1"/>
  <c r="B97" i="1"/>
  <c r="D96" i="1"/>
  <c r="C96" i="1"/>
  <c r="B96" i="1"/>
  <c r="C95" i="1"/>
  <c r="D95" i="1" s="1"/>
  <c r="B95" i="1"/>
  <c r="D94" i="1"/>
  <c r="C94" i="1"/>
  <c r="B94" i="1"/>
  <c r="C93" i="1"/>
  <c r="D93" i="1" s="1"/>
  <c r="B93" i="1"/>
  <c r="D92" i="1"/>
  <c r="C92" i="1"/>
  <c r="B92" i="1"/>
  <c r="C91" i="1"/>
  <c r="D91" i="1" s="1"/>
  <c r="B91" i="1"/>
  <c r="D90" i="1"/>
  <c r="C90" i="1"/>
  <c r="B90" i="1"/>
  <c r="C89" i="1"/>
  <c r="D89" i="1" s="1"/>
  <c r="B89" i="1"/>
  <c r="D88" i="1"/>
  <c r="C88" i="1"/>
  <c r="B88" i="1"/>
  <c r="C87" i="1"/>
  <c r="D87" i="1" s="1"/>
  <c r="B87" i="1"/>
  <c r="D86" i="1"/>
  <c r="C86" i="1"/>
  <c r="B86" i="1"/>
  <c r="C85" i="1"/>
  <c r="D85" i="1" s="1"/>
  <c r="B85" i="1"/>
  <c r="D84" i="1"/>
  <c r="C84" i="1"/>
  <c r="B84" i="1"/>
  <c r="C83" i="1"/>
  <c r="D83" i="1" s="1"/>
  <c r="B83" i="1"/>
  <c r="D82" i="1"/>
  <c r="C82" i="1"/>
  <c r="B82" i="1"/>
  <c r="C81" i="1"/>
  <c r="D81" i="1" s="1"/>
  <c r="B81" i="1"/>
  <c r="D80" i="1"/>
  <c r="C80" i="1"/>
  <c r="B80" i="1"/>
  <c r="C79" i="1"/>
  <c r="D79" i="1" s="1"/>
  <c r="B79" i="1"/>
  <c r="D78" i="1"/>
  <c r="C78" i="1"/>
  <c r="B78" i="1"/>
  <c r="C77" i="1"/>
  <c r="D77" i="1" s="1"/>
  <c r="B77" i="1"/>
  <c r="D76" i="1"/>
  <c r="C76" i="1"/>
  <c r="B76" i="1"/>
  <c r="C75" i="1"/>
  <c r="D75" i="1" s="1"/>
  <c r="B75" i="1"/>
  <c r="D74" i="1"/>
  <c r="C74" i="1"/>
  <c r="B74" i="1"/>
  <c r="C73" i="1"/>
  <c r="D73" i="1" s="1"/>
  <c r="B73" i="1"/>
  <c r="D72" i="1"/>
  <c r="C72" i="1"/>
  <c r="B72" i="1"/>
  <c r="C71" i="1"/>
  <c r="D71" i="1" s="1"/>
  <c r="B71" i="1"/>
  <c r="D70" i="1"/>
  <c r="C70" i="1"/>
  <c r="B70" i="1"/>
  <c r="C69" i="1"/>
  <c r="D69" i="1" s="1"/>
  <c r="B69" i="1"/>
  <c r="D68" i="1"/>
  <c r="C68" i="1"/>
  <c r="B68" i="1"/>
  <c r="C67" i="1"/>
  <c r="D67" i="1" s="1"/>
  <c r="B67" i="1"/>
  <c r="D66" i="1"/>
  <c r="C66" i="1"/>
  <c r="B66" i="1"/>
  <c r="C65" i="1"/>
  <c r="D65" i="1" s="1"/>
  <c r="B65" i="1"/>
  <c r="D64" i="1"/>
  <c r="C64" i="1"/>
  <c r="B64" i="1"/>
  <c r="C63" i="1"/>
  <c r="D63" i="1" s="1"/>
  <c r="B63" i="1"/>
  <c r="D62" i="1"/>
  <c r="C62" i="1"/>
  <c r="B62" i="1"/>
  <c r="C61" i="1"/>
  <c r="D61" i="1" s="1"/>
  <c r="B61" i="1"/>
  <c r="D60" i="1"/>
  <c r="C60" i="1"/>
  <c r="B60" i="1"/>
  <c r="C59" i="1"/>
  <c r="D59" i="1" s="1"/>
  <c r="B59" i="1"/>
  <c r="D58" i="1"/>
  <c r="C58" i="1"/>
  <c r="B58" i="1"/>
  <c r="C57" i="1"/>
  <c r="D57" i="1" s="1"/>
  <c r="B57" i="1"/>
  <c r="D56" i="1"/>
  <c r="C56" i="1"/>
  <c r="B56" i="1"/>
  <c r="C55" i="1"/>
  <c r="D55" i="1" s="1"/>
  <c r="B55" i="1"/>
  <c r="D54" i="1"/>
  <c r="C54" i="1"/>
  <c r="B54" i="1"/>
  <c r="C53" i="1"/>
  <c r="D53" i="1" s="1"/>
  <c r="B53" i="1"/>
  <c r="D52" i="1"/>
  <c r="C52" i="1"/>
  <c r="B52" i="1"/>
  <c r="C51" i="1"/>
  <c r="D51" i="1" s="1"/>
  <c r="B51" i="1"/>
  <c r="D50" i="1"/>
  <c r="C50" i="1"/>
  <c r="B50" i="1"/>
  <c r="C49" i="1"/>
  <c r="D49" i="1" s="1"/>
  <c r="B49" i="1"/>
  <c r="D48" i="1"/>
  <c r="C48" i="1"/>
  <c r="B48" i="1"/>
  <c r="C47" i="1"/>
  <c r="D47" i="1" s="1"/>
  <c r="B47" i="1"/>
  <c r="D46" i="1"/>
  <c r="C46" i="1"/>
  <c r="B46" i="1"/>
  <c r="C45" i="1"/>
  <c r="D45" i="1" s="1"/>
  <c r="B45" i="1"/>
  <c r="D44" i="1"/>
  <c r="C44" i="1"/>
  <c r="B44" i="1"/>
  <c r="C43" i="1"/>
  <c r="D43" i="1" s="1"/>
  <c r="B43" i="1"/>
  <c r="D42" i="1"/>
  <c r="C42" i="1"/>
  <c r="B42" i="1"/>
  <c r="C41" i="1"/>
  <c r="D41" i="1" s="1"/>
  <c r="B41" i="1"/>
  <c r="D40" i="1"/>
  <c r="C40" i="1"/>
  <c r="B40" i="1"/>
  <c r="C39" i="1"/>
  <c r="D39" i="1" s="1"/>
  <c r="B39" i="1"/>
  <c r="D38" i="1"/>
  <c r="C38" i="1"/>
  <c r="B38" i="1"/>
  <c r="C37" i="1"/>
  <c r="D37" i="1" s="1"/>
  <c r="B37" i="1"/>
  <c r="D36" i="1"/>
  <c r="C36" i="1"/>
  <c r="B36" i="1"/>
  <c r="C35" i="1"/>
  <c r="D35" i="1" s="1"/>
  <c r="B35" i="1"/>
  <c r="D34" i="1"/>
  <c r="C34" i="1"/>
  <c r="B34" i="1"/>
  <c r="C33" i="1"/>
  <c r="D33" i="1" s="1"/>
  <c r="B33" i="1"/>
  <c r="D32" i="1"/>
  <c r="C32" i="1"/>
  <c r="B32" i="1"/>
  <c r="C31" i="1"/>
  <c r="D31" i="1" s="1"/>
  <c r="B31" i="1"/>
  <c r="D30" i="1"/>
  <c r="C30" i="1"/>
  <c r="B30" i="1"/>
  <c r="C29" i="1"/>
  <c r="D29" i="1" s="1"/>
  <c r="B29" i="1"/>
  <c r="D28" i="1"/>
  <c r="C28" i="1"/>
  <c r="B28" i="1"/>
  <c r="C27" i="1"/>
  <c r="D27" i="1" s="1"/>
  <c r="B27" i="1"/>
  <c r="D26" i="1"/>
  <c r="C26" i="1"/>
  <c r="B26" i="1"/>
  <c r="C25" i="1"/>
  <c r="D25" i="1" s="1"/>
  <c r="B25" i="1"/>
  <c r="D24" i="1"/>
  <c r="C24" i="1"/>
  <c r="B24" i="1"/>
  <c r="C23" i="1"/>
  <c r="D23" i="1" s="1"/>
  <c r="B23" i="1"/>
  <c r="D22" i="1"/>
  <c r="C22" i="1"/>
  <c r="B22" i="1"/>
  <c r="C21" i="1"/>
  <c r="D21" i="1" s="1"/>
  <c r="B21" i="1"/>
  <c r="D20" i="1"/>
  <c r="C20" i="1"/>
  <c r="B20" i="1"/>
  <c r="C19" i="1"/>
  <c r="D19" i="1" s="1"/>
  <c r="B19" i="1"/>
  <c r="D18" i="1"/>
  <c r="C18" i="1"/>
  <c r="B18" i="1"/>
  <c r="C17" i="1"/>
  <c r="D17" i="1" s="1"/>
  <c r="B17" i="1"/>
  <c r="D16" i="1"/>
  <c r="C16" i="1"/>
  <c r="B16" i="1"/>
  <c r="C15" i="1"/>
  <c r="D15" i="1" s="1"/>
  <c r="B15" i="1"/>
  <c r="D14" i="1"/>
  <c r="C14" i="1"/>
  <c r="B14" i="1"/>
  <c r="C13" i="1"/>
  <c r="D13" i="1" s="1"/>
  <c r="B13" i="1"/>
  <c r="D12" i="1"/>
  <c r="C12" i="1"/>
  <c r="B12" i="1"/>
  <c r="C11" i="1"/>
  <c r="D11" i="1" s="1"/>
  <c r="B11" i="1"/>
  <c r="D10" i="1"/>
  <c r="C10" i="1"/>
  <c r="B10" i="1"/>
  <c r="C9" i="1"/>
  <c r="D9" i="1" s="1"/>
  <c r="B9" i="1"/>
  <c r="D8" i="1"/>
  <c r="C8" i="1"/>
  <c r="B8" i="1"/>
  <c r="C7" i="1"/>
  <c r="D7" i="1" s="1"/>
  <c r="B7" i="1"/>
  <c r="D6" i="1"/>
  <c r="C6" i="1"/>
  <c r="B6" i="1"/>
  <c r="C5" i="1"/>
  <c r="D5" i="1" s="1"/>
  <c r="B5" i="1"/>
  <c r="D4" i="1"/>
  <c r="C4" i="1"/>
  <c r="B4" i="1"/>
  <c r="C3" i="1"/>
  <c r="D3" i="1" s="1"/>
  <c r="B3" i="1"/>
  <c r="D2" i="1"/>
  <c r="C2" i="1"/>
  <c r="B2" i="1"/>
</calcChain>
</file>

<file path=xl/sharedStrings.xml><?xml version="1.0" encoding="utf-8"?>
<sst xmlns="http://schemas.openxmlformats.org/spreadsheetml/2006/main" count="8" uniqueCount="8">
  <si>
    <t>Date</t>
  </si>
  <si>
    <t>Effectif</t>
  </si>
  <si>
    <t>ABS planifié</t>
  </si>
  <si>
    <t>ABS non planifié</t>
  </si>
  <si>
    <t>date</t>
  </si>
  <si>
    <t>effectif</t>
  </si>
  <si>
    <t>abs plan</t>
  </si>
  <si>
    <t>abs non plan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</si>
</sst>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mmm\-yy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5" fontId="0" fillId="0" borderId="1" xfId="0" applyNumberFormat="1" applyBorder="1" applyAlignment="1">
      <alignment horizontal="center" vertical="center"/>
    </xf>
    <xf numFmtId="17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66"/>
  <sheetViews>
    <sheetView tabSelected="1" workbookViewId="0">
      <selection activeCell="G16" sqref="G16"/>
    </sheetView>
  </sheetViews>
  <sheetFormatPr baseColWidth="10" defaultRowHeight="15" x14ac:dyDescent="0.25"/>
  <cols>
    <col min="1" max="2" width="11.42578125" style="2"/>
    <col min="3" max="3" width="11.7109375" style="2" bestFit="1" customWidth="1"/>
    <col min="4" max="4" width="15.5703125" style="2" bestFit="1" customWidth="1"/>
    <col min="5" max="7" width="11.42578125" style="2"/>
    <col min="8" max="8" width="11.42578125" style="3"/>
    <col min="9" max="16384" width="11.42578125" style="2"/>
  </cols>
  <sheetData>
    <row r="1" spans="1:11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11" x14ac:dyDescent="0.25">
      <c r="A2" s="4">
        <v>42856</v>
      </c>
      <c r="B2" s="1">
        <f>IF($H$4=A2,$I$4,0)</f>
        <v>21</v>
      </c>
      <c r="C2" s="1">
        <f>IF($H$4=A2,$J$4,0)</f>
        <v>2</v>
      </c>
      <c r="D2" s="1">
        <f>IF($H$4=A2,$K$4,0)</f>
        <v>7</v>
      </c>
      <c r="E2" s="5">
        <v>42856</v>
      </c>
    </row>
    <row r="3" spans="1:11" x14ac:dyDescent="0.25">
      <c r="A3" s="4">
        <v>42857</v>
      </c>
      <c r="B3" s="1">
        <f t="shared" ref="B3:D18" si="0">IF($H$4=A3,$I$4,0)</f>
        <v>0</v>
      </c>
      <c r="C3" s="1">
        <f t="shared" ref="C3:C66" si="1">IF($H$4=A3,$J$4,0)</f>
        <v>0</v>
      </c>
      <c r="D3" s="1">
        <f t="shared" si="0"/>
        <v>0</v>
      </c>
      <c r="E3" s="6"/>
      <c r="H3" s="7" t="s">
        <v>4</v>
      </c>
      <c r="I3" s="8" t="s">
        <v>5</v>
      </c>
      <c r="J3" s="8" t="s">
        <v>6</v>
      </c>
      <c r="K3" s="8" t="s">
        <v>7</v>
      </c>
    </row>
    <row r="4" spans="1:11" x14ac:dyDescent="0.25">
      <c r="A4" s="4">
        <v>42858</v>
      </c>
      <c r="B4" s="1">
        <f t="shared" si="0"/>
        <v>0</v>
      </c>
      <c r="C4" s="1">
        <f t="shared" si="1"/>
        <v>0</v>
      </c>
      <c r="D4" s="1">
        <f t="shared" si="0"/>
        <v>0</v>
      </c>
      <c r="E4" s="6"/>
      <c r="H4" s="9">
        <v>42856</v>
      </c>
      <c r="I4" s="1">
        <v>21</v>
      </c>
      <c r="J4" s="1">
        <v>2</v>
      </c>
      <c r="K4" s="1">
        <v>7</v>
      </c>
    </row>
    <row r="5" spans="1:11" x14ac:dyDescent="0.25">
      <c r="A5" s="4">
        <v>42859</v>
      </c>
      <c r="B5" s="1">
        <f t="shared" si="0"/>
        <v>0</v>
      </c>
      <c r="C5" s="1">
        <f t="shared" si="1"/>
        <v>0</v>
      </c>
      <c r="D5" s="1">
        <f t="shared" si="0"/>
        <v>0</v>
      </c>
      <c r="E5" s="6"/>
    </row>
    <row r="6" spans="1:11" x14ac:dyDescent="0.25">
      <c r="A6" s="4">
        <v>42860</v>
      </c>
      <c r="B6" s="1">
        <f t="shared" si="0"/>
        <v>0</v>
      </c>
      <c r="C6" s="1">
        <f t="shared" si="1"/>
        <v>0</v>
      </c>
      <c r="D6" s="1">
        <f t="shared" si="0"/>
        <v>0</v>
      </c>
      <c r="E6" s="6"/>
    </row>
    <row r="7" spans="1:11" x14ac:dyDescent="0.25">
      <c r="A7" s="4">
        <v>42861</v>
      </c>
      <c r="B7" s="1">
        <f t="shared" si="0"/>
        <v>0</v>
      </c>
      <c r="C7" s="1">
        <f t="shared" si="1"/>
        <v>0</v>
      </c>
      <c r="D7" s="1">
        <f t="shared" si="0"/>
        <v>0</v>
      </c>
      <c r="E7" s="6"/>
    </row>
    <row r="8" spans="1:11" x14ac:dyDescent="0.25">
      <c r="A8" s="4">
        <v>42862</v>
      </c>
      <c r="B8" s="1">
        <f t="shared" si="0"/>
        <v>0</v>
      </c>
      <c r="C8" s="1">
        <f t="shared" si="1"/>
        <v>0</v>
      </c>
      <c r="D8" s="1">
        <f t="shared" si="0"/>
        <v>0</v>
      </c>
      <c r="E8" s="6"/>
    </row>
    <row r="9" spans="1:11" x14ac:dyDescent="0.25">
      <c r="A9" s="4">
        <v>42863</v>
      </c>
      <c r="B9" s="1">
        <f t="shared" si="0"/>
        <v>0</v>
      </c>
      <c r="C9" s="1">
        <f t="shared" si="1"/>
        <v>0</v>
      </c>
      <c r="D9" s="1">
        <f t="shared" si="0"/>
        <v>0</v>
      </c>
      <c r="E9" s="6"/>
    </row>
    <row r="10" spans="1:11" x14ac:dyDescent="0.25">
      <c r="A10" s="4">
        <v>42864</v>
      </c>
      <c r="B10" s="1">
        <f t="shared" si="0"/>
        <v>0</v>
      </c>
      <c r="C10" s="1">
        <f t="shared" si="1"/>
        <v>0</v>
      </c>
      <c r="D10" s="1">
        <f t="shared" si="0"/>
        <v>0</v>
      </c>
      <c r="E10" s="6"/>
    </row>
    <row r="11" spans="1:11" x14ac:dyDescent="0.25">
      <c r="A11" s="4">
        <v>42865</v>
      </c>
      <c r="B11" s="1">
        <f t="shared" si="0"/>
        <v>0</v>
      </c>
      <c r="C11" s="1">
        <f t="shared" si="1"/>
        <v>0</v>
      </c>
      <c r="D11" s="1">
        <f t="shared" si="0"/>
        <v>0</v>
      </c>
      <c r="E11" s="6"/>
    </row>
    <row r="12" spans="1:11" x14ac:dyDescent="0.25">
      <c r="A12" s="4">
        <v>42866</v>
      </c>
      <c r="B12" s="1">
        <f t="shared" si="0"/>
        <v>0</v>
      </c>
      <c r="C12" s="1">
        <f t="shared" si="1"/>
        <v>0</v>
      </c>
      <c r="D12" s="1">
        <f t="shared" si="0"/>
        <v>0</v>
      </c>
      <c r="E12" s="6"/>
    </row>
    <row r="13" spans="1:11" x14ac:dyDescent="0.25">
      <c r="A13" s="4">
        <v>42867</v>
      </c>
      <c r="B13" s="1">
        <f t="shared" si="0"/>
        <v>0</v>
      </c>
      <c r="C13" s="1">
        <f t="shared" si="1"/>
        <v>0</v>
      </c>
      <c r="D13" s="1">
        <f t="shared" si="0"/>
        <v>0</v>
      </c>
      <c r="E13" s="6"/>
    </row>
    <row r="14" spans="1:11" x14ac:dyDescent="0.25">
      <c r="A14" s="4">
        <v>42868</v>
      </c>
      <c r="B14" s="1">
        <f t="shared" si="0"/>
        <v>0</v>
      </c>
      <c r="C14" s="1">
        <f t="shared" si="1"/>
        <v>0</v>
      </c>
      <c r="D14" s="1">
        <f t="shared" si="0"/>
        <v>0</v>
      </c>
      <c r="E14" s="6"/>
    </row>
    <row r="15" spans="1:11" x14ac:dyDescent="0.25">
      <c r="A15" s="4">
        <v>42869</v>
      </c>
      <c r="B15" s="1">
        <f t="shared" si="0"/>
        <v>0</v>
      </c>
      <c r="C15" s="1">
        <f t="shared" si="1"/>
        <v>0</v>
      </c>
      <c r="D15" s="1">
        <f t="shared" si="0"/>
        <v>0</v>
      </c>
      <c r="E15" s="6"/>
    </row>
    <row r="16" spans="1:11" x14ac:dyDescent="0.25">
      <c r="A16" s="4">
        <v>42870</v>
      </c>
      <c r="B16" s="1">
        <f t="shared" si="0"/>
        <v>0</v>
      </c>
      <c r="C16" s="1">
        <f t="shared" si="1"/>
        <v>0</v>
      </c>
      <c r="D16" s="1">
        <f t="shared" si="0"/>
        <v>0</v>
      </c>
      <c r="E16" s="6"/>
    </row>
    <row r="17" spans="1:5" x14ac:dyDescent="0.25">
      <c r="A17" s="4">
        <v>42871</v>
      </c>
      <c r="B17" s="1">
        <f t="shared" si="0"/>
        <v>0</v>
      </c>
      <c r="C17" s="1">
        <f t="shared" si="1"/>
        <v>0</v>
      </c>
      <c r="D17" s="1">
        <f t="shared" si="0"/>
        <v>0</v>
      </c>
      <c r="E17" s="6"/>
    </row>
    <row r="18" spans="1:5" x14ac:dyDescent="0.25">
      <c r="A18" s="4">
        <v>42872</v>
      </c>
      <c r="B18" s="1">
        <f t="shared" si="0"/>
        <v>0</v>
      </c>
      <c r="C18" s="1">
        <f t="shared" si="1"/>
        <v>0</v>
      </c>
      <c r="D18" s="1">
        <f t="shared" si="0"/>
        <v>0</v>
      </c>
      <c r="E18" s="6"/>
    </row>
    <row r="19" spans="1:5" x14ac:dyDescent="0.25">
      <c r="A19" s="4">
        <v>42873</v>
      </c>
      <c r="B19" s="1">
        <f t="shared" ref="B19:D34" si="2">IF($H$4=A19,$I$4,0)</f>
        <v>0</v>
      </c>
      <c r="C19" s="1">
        <f t="shared" si="1"/>
        <v>0</v>
      </c>
      <c r="D19" s="1">
        <f t="shared" si="2"/>
        <v>0</v>
      </c>
      <c r="E19" s="6"/>
    </row>
    <row r="20" spans="1:5" x14ac:dyDescent="0.25">
      <c r="A20" s="4">
        <v>42874</v>
      </c>
      <c r="B20" s="1">
        <f t="shared" si="2"/>
        <v>0</v>
      </c>
      <c r="C20" s="1">
        <f t="shared" si="1"/>
        <v>0</v>
      </c>
      <c r="D20" s="1">
        <f t="shared" si="2"/>
        <v>0</v>
      </c>
      <c r="E20" s="6"/>
    </row>
    <row r="21" spans="1:5" x14ac:dyDescent="0.25">
      <c r="A21" s="4">
        <v>42875</v>
      </c>
      <c r="B21" s="1">
        <f t="shared" si="2"/>
        <v>0</v>
      </c>
      <c r="C21" s="1">
        <f t="shared" si="1"/>
        <v>0</v>
      </c>
      <c r="D21" s="1">
        <f t="shared" si="2"/>
        <v>0</v>
      </c>
      <c r="E21" s="6"/>
    </row>
    <row r="22" spans="1:5" x14ac:dyDescent="0.25">
      <c r="A22" s="4">
        <v>42876</v>
      </c>
      <c r="B22" s="1">
        <f t="shared" si="2"/>
        <v>0</v>
      </c>
      <c r="C22" s="1">
        <f t="shared" si="1"/>
        <v>0</v>
      </c>
      <c r="D22" s="1">
        <f t="shared" si="2"/>
        <v>0</v>
      </c>
      <c r="E22" s="6"/>
    </row>
    <row r="23" spans="1:5" x14ac:dyDescent="0.25">
      <c r="A23" s="4">
        <v>42877</v>
      </c>
      <c r="B23" s="1">
        <f t="shared" si="2"/>
        <v>0</v>
      </c>
      <c r="C23" s="1">
        <f t="shared" si="1"/>
        <v>0</v>
      </c>
      <c r="D23" s="1">
        <f t="shared" si="2"/>
        <v>0</v>
      </c>
      <c r="E23" s="6"/>
    </row>
    <row r="24" spans="1:5" x14ac:dyDescent="0.25">
      <c r="A24" s="4">
        <v>42878</v>
      </c>
      <c r="B24" s="1">
        <f t="shared" si="2"/>
        <v>0</v>
      </c>
      <c r="C24" s="1">
        <f t="shared" si="1"/>
        <v>0</v>
      </c>
      <c r="D24" s="1">
        <f t="shared" si="2"/>
        <v>0</v>
      </c>
      <c r="E24" s="6"/>
    </row>
    <row r="25" spans="1:5" x14ac:dyDescent="0.25">
      <c r="A25" s="4">
        <v>42879</v>
      </c>
      <c r="B25" s="1">
        <f t="shared" si="2"/>
        <v>0</v>
      </c>
      <c r="C25" s="1">
        <f t="shared" si="1"/>
        <v>0</v>
      </c>
      <c r="D25" s="1">
        <f t="shared" si="2"/>
        <v>0</v>
      </c>
      <c r="E25" s="6"/>
    </row>
    <row r="26" spans="1:5" x14ac:dyDescent="0.25">
      <c r="A26" s="4">
        <v>42880</v>
      </c>
      <c r="B26" s="1">
        <f t="shared" si="2"/>
        <v>0</v>
      </c>
      <c r="C26" s="1">
        <f t="shared" si="1"/>
        <v>0</v>
      </c>
      <c r="D26" s="1">
        <f t="shared" si="2"/>
        <v>0</v>
      </c>
      <c r="E26" s="6"/>
    </row>
    <row r="27" spans="1:5" x14ac:dyDescent="0.25">
      <c r="A27" s="4">
        <v>42881</v>
      </c>
      <c r="B27" s="1">
        <f t="shared" si="2"/>
        <v>0</v>
      </c>
      <c r="C27" s="1">
        <f t="shared" si="1"/>
        <v>0</v>
      </c>
      <c r="D27" s="1">
        <f t="shared" si="2"/>
        <v>0</v>
      </c>
      <c r="E27" s="6"/>
    </row>
    <row r="28" spans="1:5" x14ac:dyDescent="0.25">
      <c r="A28" s="4">
        <v>42882</v>
      </c>
      <c r="B28" s="1">
        <f t="shared" si="2"/>
        <v>0</v>
      </c>
      <c r="C28" s="1">
        <f t="shared" si="1"/>
        <v>0</v>
      </c>
      <c r="D28" s="1">
        <f t="shared" si="2"/>
        <v>0</v>
      </c>
      <c r="E28" s="6"/>
    </row>
    <row r="29" spans="1:5" x14ac:dyDescent="0.25">
      <c r="A29" s="4">
        <v>42883</v>
      </c>
      <c r="B29" s="1">
        <f t="shared" si="2"/>
        <v>0</v>
      </c>
      <c r="C29" s="1">
        <f t="shared" si="1"/>
        <v>0</v>
      </c>
      <c r="D29" s="1">
        <f t="shared" si="2"/>
        <v>0</v>
      </c>
      <c r="E29" s="6"/>
    </row>
    <row r="30" spans="1:5" x14ac:dyDescent="0.25">
      <c r="A30" s="4">
        <v>42884</v>
      </c>
      <c r="B30" s="1">
        <f t="shared" si="2"/>
        <v>0</v>
      </c>
      <c r="C30" s="1">
        <f t="shared" si="1"/>
        <v>0</v>
      </c>
      <c r="D30" s="1">
        <f t="shared" si="2"/>
        <v>0</v>
      </c>
      <c r="E30" s="6"/>
    </row>
    <row r="31" spans="1:5" x14ac:dyDescent="0.25">
      <c r="A31" s="4">
        <v>42885</v>
      </c>
      <c r="B31" s="1">
        <f t="shared" si="2"/>
        <v>0</v>
      </c>
      <c r="C31" s="1">
        <f t="shared" si="1"/>
        <v>0</v>
      </c>
      <c r="D31" s="1">
        <f t="shared" si="2"/>
        <v>0</v>
      </c>
      <c r="E31" s="6"/>
    </row>
    <row r="32" spans="1:5" x14ac:dyDescent="0.25">
      <c r="A32" s="4">
        <v>42886</v>
      </c>
      <c r="B32" s="1">
        <f t="shared" si="2"/>
        <v>0</v>
      </c>
      <c r="C32" s="1">
        <f t="shared" si="1"/>
        <v>0</v>
      </c>
      <c r="D32" s="1">
        <f t="shared" si="2"/>
        <v>0</v>
      </c>
      <c r="E32" s="6"/>
    </row>
    <row r="33" spans="1:5" x14ac:dyDescent="0.25">
      <c r="A33" s="4">
        <v>42887</v>
      </c>
      <c r="B33" s="1">
        <f t="shared" si="2"/>
        <v>0</v>
      </c>
      <c r="C33" s="1">
        <f t="shared" si="1"/>
        <v>0</v>
      </c>
      <c r="D33" s="1">
        <f t="shared" si="2"/>
        <v>0</v>
      </c>
      <c r="E33" s="10"/>
    </row>
    <row r="34" spans="1:5" x14ac:dyDescent="0.25">
      <c r="A34" s="4">
        <v>42888</v>
      </c>
      <c r="B34" s="1">
        <f t="shared" si="2"/>
        <v>0</v>
      </c>
      <c r="C34" s="1">
        <f t="shared" si="1"/>
        <v>0</v>
      </c>
      <c r="D34" s="1">
        <f t="shared" si="2"/>
        <v>0</v>
      </c>
      <c r="E34" s="11"/>
    </row>
    <row r="35" spans="1:5" x14ac:dyDescent="0.25">
      <c r="A35" s="4">
        <v>42889</v>
      </c>
      <c r="B35" s="1">
        <f t="shared" ref="B35:D50" si="3">IF($H$4=A35,$I$4,0)</f>
        <v>0</v>
      </c>
      <c r="C35" s="1">
        <f t="shared" si="1"/>
        <v>0</v>
      </c>
      <c r="D35" s="1">
        <f t="shared" si="3"/>
        <v>0</v>
      </c>
      <c r="E35" s="11"/>
    </row>
    <row r="36" spans="1:5" x14ac:dyDescent="0.25">
      <c r="A36" s="4">
        <v>42890</v>
      </c>
      <c r="B36" s="1">
        <f t="shared" si="3"/>
        <v>0</v>
      </c>
      <c r="C36" s="1">
        <f t="shared" si="1"/>
        <v>0</v>
      </c>
      <c r="D36" s="1">
        <f t="shared" si="3"/>
        <v>0</v>
      </c>
      <c r="E36" s="11"/>
    </row>
    <row r="37" spans="1:5" x14ac:dyDescent="0.25">
      <c r="A37" s="4">
        <v>42891</v>
      </c>
      <c r="B37" s="1">
        <f t="shared" si="3"/>
        <v>0</v>
      </c>
      <c r="C37" s="1">
        <f t="shared" si="1"/>
        <v>0</v>
      </c>
      <c r="D37" s="1">
        <f t="shared" si="3"/>
        <v>0</v>
      </c>
      <c r="E37" s="11"/>
    </row>
    <row r="38" spans="1:5" x14ac:dyDescent="0.25">
      <c r="A38" s="4">
        <v>42892</v>
      </c>
      <c r="B38" s="1">
        <f t="shared" si="3"/>
        <v>0</v>
      </c>
      <c r="C38" s="1">
        <f t="shared" si="1"/>
        <v>0</v>
      </c>
      <c r="D38" s="1">
        <f t="shared" si="3"/>
        <v>0</v>
      </c>
      <c r="E38" s="11"/>
    </row>
    <row r="39" spans="1:5" x14ac:dyDescent="0.25">
      <c r="A39" s="4">
        <v>42893</v>
      </c>
      <c r="B39" s="1">
        <f t="shared" si="3"/>
        <v>0</v>
      </c>
      <c r="C39" s="1">
        <f t="shared" si="1"/>
        <v>0</v>
      </c>
      <c r="D39" s="1">
        <f t="shared" si="3"/>
        <v>0</v>
      </c>
      <c r="E39" s="11"/>
    </row>
    <row r="40" spans="1:5" x14ac:dyDescent="0.25">
      <c r="A40" s="4">
        <v>42894</v>
      </c>
      <c r="B40" s="1">
        <f t="shared" si="3"/>
        <v>0</v>
      </c>
      <c r="C40" s="1">
        <f t="shared" si="1"/>
        <v>0</v>
      </c>
      <c r="D40" s="1">
        <f t="shared" si="3"/>
        <v>0</v>
      </c>
      <c r="E40" s="11"/>
    </row>
    <row r="41" spans="1:5" x14ac:dyDescent="0.25">
      <c r="A41" s="4">
        <v>42895</v>
      </c>
      <c r="B41" s="1">
        <f t="shared" si="3"/>
        <v>0</v>
      </c>
      <c r="C41" s="1">
        <f t="shared" si="1"/>
        <v>0</v>
      </c>
      <c r="D41" s="1">
        <f t="shared" si="3"/>
        <v>0</v>
      </c>
      <c r="E41" s="11"/>
    </row>
    <row r="42" spans="1:5" x14ac:dyDescent="0.25">
      <c r="A42" s="4">
        <v>42896</v>
      </c>
      <c r="B42" s="1">
        <f t="shared" si="3"/>
        <v>0</v>
      </c>
      <c r="C42" s="1">
        <f t="shared" si="1"/>
        <v>0</v>
      </c>
      <c r="D42" s="1">
        <f t="shared" si="3"/>
        <v>0</v>
      </c>
      <c r="E42" s="11"/>
    </row>
    <row r="43" spans="1:5" x14ac:dyDescent="0.25">
      <c r="A43" s="4">
        <v>42897</v>
      </c>
      <c r="B43" s="1">
        <f t="shared" si="3"/>
        <v>0</v>
      </c>
      <c r="C43" s="1">
        <f t="shared" si="1"/>
        <v>0</v>
      </c>
      <c r="D43" s="1">
        <f t="shared" si="3"/>
        <v>0</v>
      </c>
      <c r="E43" s="11"/>
    </row>
    <row r="44" spans="1:5" x14ac:dyDescent="0.25">
      <c r="A44" s="4">
        <v>42898</v>
      </c>
      <c r="B44" s="1">
        <f t="shared" si="3"/>
        <v>0</v>
      </c>
      <c r="C44" s="1">
        <f t="shared" si="1"/>
        <v>0</v>
      </c>
      <c r="D44" s="1">
        <f t="shared" si="3"/>
        <v>0</v>
      </c>
      <c r="E44" s="11"/>
    </row>
    <row r="45" spans="1:5" x14ac:dyDescent="0.25">
      <c r="A45" s="4">
        <v>42899</v>
      </c>
      <c r="B45" s="1">
        <f t="shared" si="3"/>
        <v>0</v>
      </c>
      <c r="C45" s="1">
        <f t="shared" si="1"/>
        <v>0</v>
      </c>
      <c r="D45" s="1">
        <f t="shared" si="3"/>
        <v>0</v>
      </c>
      <c r="E45" s="11"/>
    </row>
    <row r="46" spans="1:5" x14ac:dyDescent="0.25">
      <c r="A46" s="4">
        <v>42900</v>
      </c>
      <c r="B46" s="1">
        <f t="shared" si="3"/>
        <v>0</v>
      </c>
      <c r="C46" s="1">
        <f t="shared" si="1"/>
        <v>0</v>
      </c>
      <c r="D46" s="1">
        <f t="shared" si="3"/>
        <v>0</v>
      </c>
      <c r="E46" s="11"/>
    </row>
    <row r="47" spans="1:5" x14ac:dyDescent="0.25">
      <c r="A47" s="4">
        <v>42901</v>
      </c>
      <c r="B47" s="1">
        <f t="shared" si="3"/>
        <v>0</v>
      </c>
      <c r="C47" s="1">
        <f t="shared" si="1"/>
        <v>0</v>
      </c>
      <c r="D47" s="1">
        <f t="shared" si="3"/>
        <v>0</v>
      </c>
      <c r="E47" s="11"/>
    </row>
    <row r="48" spans="1:5" x14ac:dyDescent="0.25">
      <c r="A48" s="4">
        <v>42902</v>
      </c>
      <c r="B48" s="1">
        <f t="shared" si="3"/>
        <v>0</v>
      </c>
      <c r="C48" s="1">
        <f t="shared" si="1"/>
        <v>0</v>
      </c>
      <c r="D48" s="1">
        <f t="shared" si="3"/>
        <v>0</v>
      </c>
      <c r="E48" s="11"/>
    </row>
    <row r="49" spans="1:5" x14ac:dyDescent="0.25">
      <c r="A49" s="4">
        <v>42903</v>
      </c>
      <c r="B49" s="1">
        <f t="shared" si="3"/>
        <v>0</v>
      </c>
      <c r="C49" s="1">
        <f t="shared" si="1"/>
        <v>0</v>
      </c>
      <c r="D49" s="1">
        <f t="shared" si="3"/>
        <v>0</v>
      </c>
      <c r="E49" s="11"/>
    </row>
    <row r="50" spans="1:5" x14ac:dyDescent="0.25">
      <c r="A50" s="4">
        <v>42904</v>
      </c>
      <c r="B50" s="1">
        <f t="shared" si="3"/>
        <v>0</v>
      </c>
      <c r="C50" s="1">
        <f t="shared" si="1"/>
        <v>0</v>
      </c>
      <c r="D50" s="1">
        <f t="shared" si="3"/>
        <v>0</v>
      </c>
      <c r="E50" s="11"/>
    </row>
    <row r="51" spans="1:5" x14ac:dyDescent="0.25">
      <c r="A51" s="4">
        <v>42905</v>
      </c>
      <c r="B51" s="1">
        <f t="shared" ref="B51:D66" si="4">IF($H$4=A51,$I$4,0)</f>
        <v>0</v>
      </c>
      <c r="C51" s="1">
        <f t="shared" si="1"/>
        <v>0</v>
      </c>
      <c r="D51" s="1">
        <f t="shared" si="4"/>
        <v>0</v>
      </c>
      <c r="E51" s="11"/>
    </row>
    <row r="52" spans="1:5" x14ac:dyDescent="0.25">
      <c r="A52" s="4">
        <v>42906</v>
      </c>
      <c r="B52" s="1">
        <f t="shared" si="4"/>
        <v>0</v>
      </c>
      <c r="C52" s="1">
        <f t="shared" si="1"/>
        <v>0</v>
      </c>
      <c r="D52" s="1">
        <f t="shared" si="4"/>
        <v>0</v>
      </c>
      <c r="E52" s="11"/>
    </row>
    <row r="53" spans="1:5" x14ac:dyDescent="0.25">
      <c r="A53" s="4">
        <v>42907</v>
      </c>
      <c r="B53" s="1">
        <f t="shared" si="4"/>
        <v>0</v>
      </c>
      <c r="C53" s="1">
        <f t="shared" si="1"/>
        <v>0</v>
      </c>
      <c r="D53" s="1">
        <f t="shared" si="4"/>
        <v>0</v>
      </c>
      <c r="E53" s="11"/>
    </row>
    <row r="54" spans="1:5" x14ac:dyDescent="0.25">
      <c r="A54" s="4">
        <v>42908</v>
      </c>
      <c r="B54" s="1">
        <f t="shared" si="4"/>
        <v>0</v>
      </c>
      <c r="C54" s="1">
        <f t="shared" si="1"/>
        <v>0</v>
      </c>
      <c r="D54" s="1">
        <f t="shared" si="4"/>
        <v>0</v>
      </c>
      <c r="E54" s="11"/>
    </row>
    <row r="55" spans="1:5" x14ac:dyDescent="0.25">
      <c r="A55" s="4">
        <v>42909</v>
      </c>
      <c r="B55" s="1">
        <f t="shared" si="4"/>
        <v>0</v>
      </c>
      <c r="C55" s="1">
        <f t="shared" si="1"/>
        <v>0</v>
      </c>
      <c r="D55" s="1">
        <f t="shared" si="4"/>
        <v>0</v>
      </c>
      <c r="E55" s="11"/>
    </row>
    <row r="56" spans="1:5" x14ac:dyDescent="0.25">
      <c r="A56" s="4">
        <v>42910</v>
      </c>
      <c r="B56" s="1">
        <f t="shared" si="4"/>
        <v>0</v>
      </c>
      <c r="C56" s="1">
        <f t="shared" si="1"/>
        <v>0</v>
      </c>
      <c r="D56" s="1">
        <f t="shared" si="4"/>
        <v>0</v>
      </c>
      <c r="E56" s="11"/>
    </row>
    <row r="57" spans="1:5" x14ac:dyDescent="0.25">
      <c r="A57" s="4">
        <v>42911</v>
      </c>
      <c r="B57" s="1">
        <f t="shared" si="4"/>
        <v>0</v>
      </c>
      <c r="C57" s="1">
        <f t="shared" si="1"/>
        <v>0</v>
      </c>
      <c r="D57" s="1">
        <f t="shared" si="4"/>
        <v>0</v>
      </c>
      <c r="E57" s="11"/>
    </row>
    <row r="58" spans="1:5" x14ac:dyDescent="0.25">
      <c r="A58" s="4">
        <v>42912</v>
      </c>
      <c r="B58" s="1">
        <f t="shared" si="4"/>
        <v>0</v>
      </c>
      <c r="C58" s="1">
        <f t="shared" si="1"/>
        <v>0</v>
      </c>
      <c r="D58" s="1">
        <f t="shared" si="4"/>
        <v>0</v>
      </c>
      <c r="E58" s="11"/>
    </row>
    <row r="59" spans="1:5" x14ac:dyDescent="0.25">
      <c r="A59" s="4">
        <v>42913</v>
      </c>
      <c r="B59" s="1">
        <f t="shared" si="4"/>
        <v>0</v>
      </c>
      <c r="C59" s="1">
        <f t="shared" si="1"/>
        <v>0</v>
      </c>
      <c r="D59" s="1">
        <f t="shared" si="4"/>
        <v>0</v>
      </c>
      <c r="E59" s="11"/>
    </row>
    <row r="60" spans="1:5" x14ac:dyDescent="0.25">
      <c r="A60" s="4">
        <v>42914</v>
      </c>
      <c r="B60" s="1">
        <f t="shared" si="4"/>
        <v>0</v>
      </c>
      <c r="C60" s="1">
        <f t="shared" si="1"/>
        <v>0</v>
      </c>
      <c r="D60" s="1">
        <f t="shared" si="4"/>
        <v>0</v>
      </c>
      <c r="E60" s="11"/>
    </row>
    <row r="61" spans="1:5" x14ac:dyDescent="0.25">
      <c r="A61" s="4">
        <v>42915</v>
      </c>
      <c r="B61" s="1">
        <f t="shared" si="4"/>
        <v>0</v>
      </c>
      <c r="C61" s="1">
        <f t="shared" si="1"/>
        <v>0</v>
      </c>
      <c r="D61" s="1">
        <f t="shared" si="4"/>
        <v>0</v>
      </c>
      <c r="E61" s="11"/>
    </row>
    <row r="62" spans="1:5" x14ac:dyDescent="0.25">
      <c r="A62" s="4">
        <v>42916</v>
      </c>
      <c r="B62" s="1">
        <f t="shared" si="4"/>
        <v>0</v>
      </c>
      <c r="C62" s="1">
        <f t="shared" si="1"/>
        <v>0</v>
      </c>
      <c r="D62" s="1">
        <f t="shared" si="4"/>
        <v>0</v>
      </c>
      <c r="E62" s="11"/>
    </row>
    <row r="63" spans="1:5" x14ac:dyDescent="0.25">
      <c r="A63" s="4">
        <v>42917</v>
      </c>
      <c r="B63" s="1">
        <f t="shared" si="4"/>
        <v>0</v>
      </c>
      <c r="C63" s="1">
        <f t="shared" si="1"/>
        <v>0</v>
      </c>
      <c r="D63" s="1">
        <f t="shared" si="4"/>
        <v>0</v>
      </c>
      <c r="E63" s="11"/>
    </row>
    <row r="64" spans="1:5" x14ac:dyDescent="0.25">
      <c r="A64" s="4">
        <v>42918</v>
      </c>
      <c r="B64" s="1">
        <f t="shared" si="4"/>
        <v>0</v>
      </c>
      <c r="C64" s="1">
        <f t="shared" si="1"/>
        <v>0</v>
      </c>
      <c r="D64" s="1">
        <f t="shared" si="4"/>
        <v>0</v>
      </c>
      <c r="E64" s="11"/>
    </row>
    <row r="65" spans="1:5" x14ac:dyDescent="0.25">
      <c r="A65" s="4">
        <v>42919</v>
      </c>
      <c r="B65" s="1">
        <f t="shared" si="4"/>
        <v>0</v>
      </c>
      <c r="C65" s="1">
        <f t="shared" si="1"/>
        <v>0</v>
      </c>
      <c r="D65" s="1">
        <f t="shared" si="4"/>
        <v>0</v>
      </c>
      <c r="E65" s="11"/>
    </row>
    <row r="66" spans="1:5" x14ac:dyDescent="0.25">
      <c r="A66" s="4">
        <v>42920</v>
      </c>
      <c r="B66" s="1">
        <f t="shared" si="4"/>
        <v>0</v>
      </c>
      <c r="C66" s="1">
        <f t="shared" si="1"/>
        <v>0</v>
      </c>
      <c r="D66" s="1">
        <f t="shared" si="4"/>
        <v>0</v>
      </c>
      <c r="E66" s="11"/>
    </row>
    <row r="67" spans="1:5" x14ac:dyDescent="0.25">
      <c r="A67" s="4">
        <v>42921</v>
      </c>
      <c r="B67" s="1">
        <f t="shared" ref="B67:D82" si="5">IF($H$4=A67,$I$4,0)</f>
        <v>0</v>
      </c>
      <c r="C67" s="1">
        <f t="shared" ref="C67:C130" si="6">IF($H$4=A67,$J$4,0)</f>
        <v>0</v>
      </c>
      <c r="D67" s="1">
        <f t="shared" si="5"/>
        <v>0</v>
      </c>
      <c r="E67" s="11"/>
    </row>
    <row r="68" spans="1:5" x14ac:dyDescent="0.25">
      <c r="A68" s="4">
        <v>42922</v>
      </c>
      <c r="B68" s="1">
        <f t="shared" si="5"/>
        <v>0</v>
      </c>
      <c r="C68" s="1">
        <f t="shared" si="6"/>
        <v>0</v>
      </c>
      <c r="D68" s="1">
        <f t="shared" si="5"/>
        <v>0</v>
      </c>
      <c r="E68" s="11"/>
    </row>
    <row r="69" spans="1:5" x14ac:dyDescent="0.25">
      <c r="A69" s="4">
        <v>42923</v>
      </c>
      <c r="B69" s="1">
        <f t="shared" si="5"/>
        <v>0</v>
      </c>
      <c r="C69" s="1">
        <f t="shared" si="6"/>
        <v>0</v>
      </c>
      <c r="D69" s="1">
        <f t="shared" si="5"/>
        <v>0</v>
      </c>
      <c r="E69" s="11"/>
    </row>
    <row r="70" spans="1:5" x14ac:dyDescent="0.25">
      <c r="A70" s="4">
        <v>42924</v>
      </c>
      <c r="B70" s="1">
        <f t="shared" si="5"/>
        <v>0</v>
      </c>
      <c r="C70" s="1">
        <f t="shared" si="6"/>
        <v>0</v>
      </c>
      <c r="D70" s="1">
        <f t="shared" si="5"/>
        <v>0</v>
      </c>
      <c r="E70" s="11"/>
    </row>
    <row r="71" spans="1:5" x14ac:dyDescent="0.25">
      <c r="A71" s="4">
        <v>42925</v>
      </c>
      <c r="B71" s="1">
        <f t="shared" si="5"/>
        <v>0</v>
      </c>
      <c r="C71" s="1">
        <f t="shared" si="6"/>
        <v>0</v>
      </c>
      <c r="D71" s="1">
        <f t="shared" si="5"/>
        <v>0</v>
      </c>
      <c r="E71" s="11"/>
    </row>
    <row r="72" spans="1:5" x14ac:dyDescent="0.25">
      <c r="A72" s="4">
        <v>42926</v>
      </c>
      <c r="B72" s="1">
        <f t="shared" si="5"/>
        <v>0</v>
      </c>
      <c r="C72" s="1">
        <f t="shared" si="6"/>
        <v>0</v>
      </c>
      <c r="D72" s="1">
        <f t="shared" si="5"/>
        <v>0</v>
      </c>
      <c r="E72" s="11"/>
    </row>
    <row r="73" spans="1:5" x14ac:dyDescent="0.25">
      <c r="A73" s="4">
        <v>42927</v>
      </c>
      <c r="B73" s="1">
        <f t="shared" si="5"/>
        <v>0</v>
      </c>
      <c r="C73" s="1">
        <f t="shared" si="6"/>
        <v>0</v>
      </c>
      <c r="D73" s="1">
        <f t="shared" si="5"/>
        <v>0</v>
      </c>
      <c r="E73" s="11"/>
    </row>
    <row r="74" spans="1:5" x14ac:dyDescent="0.25">
      <c r="A74" s="4">
        <v>42928</v>
      </c>
      <c r="B74" s="1">
        <f t="shared" si="5"/>
        <v>0</v>
      </c>
      <c r="C74" s="1">
        <f t="shared" si="6"/>
        <v>0</v>
      </c>
      <c r="D74" s="1">
        <f t="shared" si="5"/>
        <v>0</v>
      </c>
      <c r="E74" s="11"/>
    </row>
    <row r="75" spans="1:5" x14ac:dyDescent="0.25">
      <c r="A75" s="4">
        <v>42929</v>
      </c>
      <c r="B75" s="1">
        <f t="shared" si="5"/>
        <v>0</v>
      </c>
      <c r="C75" s="1">
        <f t="shared" si="6"/>
        <v>0</v>
      </c>
      <c r="D75" s="1">
        <f t="shared" si="5"/>
        <v>0</v>
      </c>
      <c r="E75" s="11"/>
    </row>
    <row r="76" spans="1:5" x14ac:dyDescent="0.25">
      <c r="A76" s="4">
        <v>42930</v>
      </c>
      <c r="B76" s="1">
        <f t="shared" si="5"/>
        <v>0</v>
      </c>
      <c r="C76" s="1">
        <f t="shared" si="6"/>
        <v>0</v>
      </c>
      <c r="D76" s="1">
        <f t="shared" si="5"/>
        <v>0</v>
      </c>
      <c r="E76" s="11"/>
    </row>
    <row r="77" spans="1:5" x14ac:dyDescent="0.25">
      <c r="A77" s="4">
        <v>42931</v>
      </c>
      <c r="B77" s="1">
        <f t="shared" si="5"/>
        <v>0</v>
      </c>
      <c r="C77" s="1">
        <f t="shared" si="6"/>
        <v>0</v>
      </c>
      <c r="D77" s="1">
        <f t="shared" si="5"/>
        <v>0</v>
      </c>
      <c r="E77" s="11"/>
    </row>
    <row r="78" spans="1:5" x14ac:dyDescent="0.25">
      <c r="A78" s="4">
        <v>42932</v>
      </c>
      <c r="B78" s="1">
        <f t="shared" si="5"/>
        <v>0</v>
      </c>
      <c r="C78" s="1">
        <f t="shared" si="6"/>
        <v>0</v>
      </c>
      <c r="D78" s="1">
        <f t="shared" si="5"/>
        <v>0</v>
      </c>
      <c r="E78" s="11"/>
    </row>
    <row r="79" spans="1:5" x14ac:dyDescent="0.25">
      <c r="A79" s="4">
        <v>42933</v>
      </c>
      <c r="B79" s="1">
        <f t="shared" si="5"/>
        <v>0</v>
      </c>
      <c r="C79" s="1">
        <f t="shared" si="6"/>
        <v>0</v>
      </c>
      <c r="D79" s="1">
        <f t="shared" si="5"/>
        <v>0</v>
      </c>
      <c r="E79" s="11"/>
    </row>
    <row r="80" spans="1:5" x14ac:dyDescent="0.25">
      <c r="A80" s="4">
        <v>42934</v>
      </c>
      <c r="B80" s="1">
        <f t="shared" si="5"/>
        <v>0</v>
      </c>
      <c r="C80" s="1">
        <f t="shared" si="6"/>
        <v>0</v>
      </c>
      <c r="D80" s="1">
        <f t="shared" si="5"/>
        <v>0</v>
      </c>
      <c r="E80" s="11"/>
    </row>
    <row r="81" spans="1:5" x14ac:dyDescent="0.25">
      <c r="A81" s="4">
        <v>42935</v>
      </c>
      <c r="B81" s="1">
        <f t="shared" si="5"/>
        <v>0</v>
      </c>
      <c r="C81" s="1">
        <f t="shared" si="6"/>
        <v>0</v>
      </c>
      <c r="D81" s="1">
        <f t="shared" si="5"/>
        <v>0</v>
      </c>
      <c r="E81" s="11"/>
    </row>
    <row r="82" spans="1:5" x14ac:dyDescent="0.25">
      <c r="A82" s="4">
        <v>42936</v>
      </c>
      <c r="B82" s="1">
        <f t="shared" si="5"/>
        <v>0</v>
      </c>
      <c r="C82" s="1">
        <f t="shared" si="6"/>
        <v>0</v>
      </c>
      <c r="D82" s="1">
        <f t="shared" si="5"/>
        <v>0</v>
      </c>
      <c r="E82" s="11"/>
    </row>
    <row r="83" spans="1:5" x14ac:dyDescent="0.25">
      <c r="A83" s="4">
        <v>42937</v>
      </c>
      <c r="B83" s="1">
        <f t="shared" ref="B83:D98" si="7">IF($H$4=A83,$I$4,0)</f>
        <v>0</v>
      </c>
      <c r="C83" s="1">
        <f t="shared" si="6"/>
        <v>0</v>
      </c>
      <c r="D83" s="1">
        <f t="shared" si="7"/>
        <v>0</v>
      </c>
      <c r="E83" s="11"/>
    </row>
    <row r="84" spans="1:5" x14ac:dyDescent="0.25">
      <c r="A84" s="4">
        <v>42938</v>
      </c>
      <c r="B84" s="1">
        <f t="shared" si="7"/>
        <v>0</v>
      </c>
      <c r="C84" s="1">
        <f t="shared" si="6"/>
        <v>0</v>
      </c>
      <c r="D84" s="1">
        <f t="shared" si="7"/>
        <v>0</v>
      </c>
      <c r="E84" s="11"/>
    </row>
    <row r="85" spans="1:5" x14ac:dyDescent="0.25">
      <c r="A85" s="4">
        <v>42939</v>
      </c>
      <c r="B85" s="1">
        <f t="shared" si="7"/>
        <v>0</v>
      </c>
      <c r="C85" s="1">
        <f t="shared" si="6"/>
        <v>0</v>
      </c>
      <c r="D85" s="1">
        <f t="shared" si="7"/>
        <v>0</v>
      </c>
      <c r="E85" s="11"/>
    </row>
    <row r="86" spans="1:5" x14ac:dyDescent="0.25">
      <c r="A86" s="4">
        <v>42940</v>
      </c>
      <c r="B86" s="1">
        <f t="shared" si="7"/>
        <v>0</v>
      </c>
      <c r="C86" s="1">
        <f t="shared" si="6"/>
        <v>0</v>
      </c>
      <c r="D86" s="1">
        <f t="shared" si="7"/>
        <v>0</v>
      </c>
      <c r="E86" s="11"/>
    </row>
    <row r="87" spans="1:5" x14ac:dyDescent="0.25">
      <c r="A87" s="4">
        <v>42941</v>
      </c>
      <c r="B87" s="1">
        <f t="shared" si="7"/>
        <v>0</v>
      </c>
      <c r="C87" s="1">
        <f t="shared" si="6"/>
        <v>0</v>
      </c>
      <c r="D87" s="1">
        <f t="shared" si="7"/>
        <v>0</v>
      </c>
      <c r="E87" s="11"/>
    </row>
    <row r="88" spans="1:5" x14ac:dyDescent="0.25">
      <c r="A88" s="4">
        <v>42942</v>
      </c>
      <c r="B88" s="1">
        <f t="shared" si="7"/>
        <v>0</v>
      </c>
      <c r="C88" s="1">
        <f t="shared" si="6"/>
        <v>0</v>
      </c>
      <c r="D88" s="1">
        <f t="shared" si="7"/>
        <v>0</v>
      </c>
      <c r="E88" s="11"/>
    </row>
    <row r="89" spans="1:5" x14ac:dyDescent="0.25">
      <c r="A89" s="4">
        <v>42943</v>
      </c>
      <c r="B89" s="1">
        <f t="shared" si="7"/>
        <v>0</v>
      </c>
      <c r="C89" s="1">
        <f t="shared" si="6"/>
        <v>0</v>
      </c>
      <c r="D89" s="1">
        <f t="shared" si="7"/>
        <v>0</v>
      </c>
      <c r="E89" s="11"/>
    </row>
    <row r="90" spans="1:5" x14ac:dyDescent="0.25">
      <c r="A90" s="4">
        <v>42944</v>
      </c>
      <c r="B90" s="1">
        <f t="shared" si="7"/>
        <v>0</v>
      </c>
      <c r="C90" s="1">
        <f t="shared" si="6"/>
        <v>0</v>
      </c>
      <c r="D90" s="1">
        <f t="shared" si="7"/>
        <v>0</v>
      </c>
      <c r="E90" s="11"/>
    </row>
    <row r="91" spans="1:5" x14ac:dyDescent="0.25">
      <c r="A91" s="4">
        <v>42945</v>
      </c>
      <c r="B91" s="1">
        <f t="shared" si="7"/>
        <v>0</v>
      </c>
      <c r="C91" s="1">
        <f t="shared" si="6"/>
        <v>0</v>
      </c>
      <c r="D91" s="1">
        <f t="shared" si="7"/>
        <v>0</v>
      </c>
      <c r="E91" s="11"/>
    </row>
    <row r="92" spans="1:5" x14ac:dyDescent="0.25">
      <c r="A92" s="4">
        <v>42946</v>
      </c>
      <c r="B92" s="1">
        <f t="shared" si="7"/>
        <v>0</v>
      </c>
      <c r="C92" s="1">
        <f t="shared" si="6"/>
        <v>0</v>
      </c>
      <c r="D92" s="1">
        <f t="shared" si="7"/>
        <v>0</v>
      </c>
      <c r="E92" s="11"/>
    </row>
    <row r="93" spans="1:5" x14ac:dyDescent="0.25">
      <c r="A93" s="4">
        <v>42947</v>
      </c>
      <c r="B93" s="1">
        <f t="shared" si="7"/>
        <v>0</v>
      </c>
      <c r="C93" s="1">
        <f t="shared" si="6"/>
        <v>0</v>
      </c>
      <c r="D93" s="1">
        <f t="shared" si="7"/>
        <v>0</v>
      </c>
      <c r="E93" s="11"/>
    </row>
    <row r="94" spans="1:5" x14ac:dyDescent="0.25">
      <c r="A94" s="4">
        <v>42948</v>
      </c>
      <c r="B94" s="1">
        <f t="shared" si="7"/>
        <v>0</v>
      </c>
      <c r="C94" s="1">
        <f t="shared" si="6"/>
        <v>0</v>
      </c>
      <c r="D94" s="1">
        <f t="shared" si="7"/>
        <v>0</v>
      </c>
      <c r="E94" s="11"/>
    </row>
    <row r="95" spans="1:5" x14ac:dyDescent="0.25">
      <c r="A95" s="4">
        <v>42949</v>
      </c>
      <c r="B95" s="1">
        <f t="shared" si="7"/>
        <v>0</v>
      </c>
      <c r="C95" s="1">
        <f t="shared" si="6"/>
        <v>0</v>
      </c>
      <c r="D95" s="1">
        <f t="shared" si="7"/>
        <v>0</v>
      </c>
      <c r="E95" s="11"/>
    </row>
    <row r="96" spans="1:5" x14ac:dyDescent="0.25">
      <c r="A96" s="4">
        <v>42950</v>
      </c>
      <c r="B96" s="1">
        <f t="shared" si="7"/>
        <v>0</v>
      </c>
      <c r="C96" s="1">
        <f t="shared" si="6"/>
        <v>0</v>
      </c>
      <c r="D96" s="1">
        <f t="shared" si="7"/>
        <v>0</v>
      </c>
      <c r="E96" s="11"/>
    </row>
    <row r="97" spans="1:5" x14ac:dyDescent="0.25">
      <c r="A97" s="4">
        <v>42951</v>
      </c>
      <c r="B97" s="1">
        <f t="shared" si="7"/>
        <v>0</v>
      </c>
      <c r="C97" s="1">
        <f t="shared" si="6"/>
        <v>0</v>
      </c>
      <c r="D97" s="1">
        <f t="shared" si="7"/>
        <v>0</v>
      </c>
      <c r="E97" s="11"/>
    </row>
    <row r="98" spans="1:5" x14ac:dyDescent="0.25">
      <c r="A98" s="4">
        <v>42952</v>
      </c>
      <c r="B98" s="1">
        <f t="shared" si="7"/>
        <v>0</v>
      </c>
      <c r="C98" s="1">
        <f t="shared" si="6"/>
        <v>0</v>
      </c>
      <c r="D98" s="1">
        <f t="shared" si="7"/>
        <v>0</v>
      </c>
      <c r="E98" s="11"/>
    </row>
    <row r="99" spans="1:5" x14ac:dyDescent="0.25">
      <c r="A99" s="4">
        <v>42953</v>
      </c>
      <c r="B99" s="1">
        <f t="shared" ref="B99:D114" si="8">IF($H$4=A99,$I$4,0)</f>
        <v>0</v>
      </c>
      <c r="C99" s="1">
        <f t="shared" si="6"/>
        <v>0</v>
      </c>
      <c r="D99" s="1">
        <f t="shared" si="8"/>
        <v>0</v>
      </c>
      <c r="E99" s="11"/>
    </row>
    <row r="100" spans="1:5" x14ac:dyDescent="0.25">
      <c r="A100" s="4">
        <v>42954</v>
      </c>
      <c r="B100" s="1">
        <f t="shared" si="8"/>
        <v>0</v>
      </c>
      <c r="C100" s="1">
        <f t="shared" si="6"/>
        <v>0</v>
      </c>
      <c r="D100" s="1">
        <f t="shared" si="8"/>
        <v>0</v>
      </c>
      <c r="E100" s="11"/>
    </row>
    <row r="101" spans="1:5" x14ac:dyDescent="0.25">
      <c r="A101" s="4">
        <v>42955</v>
      </c>
      <c r="B101" s="1">
        <f t="shared" si="8"/>
        <v>0</v>
      </c>
      <c r="C101" s="1">
        <f t="shared" si="6"/>
        <v>0</v>
      </c>
      <c r="D101" s="1">
        <f t="shared" si="8"/>
        <v>0</v>
      </c>
      <c r="E101" s="11"/>
    </row>
    <row r="102" spans="1:5" x14ac:dyDescent="0.25">
      <c r="A102" s="4">
        <v>42956</v>
      </c>
      <c r="B102" s="1">
        <f t="shared" si="8"/>
        <v>0</v>
      </c>
      <c r="C102" s="1">
        <f t="shared" si="6"/>
        <v>0</v>
      </c>
      <c r="D102" s="1">
        <f t="shared" si="8"/>
        <v>0</v>
      </c>
      <c r="E102" s="11"/>
    </row>
    <row r="103" spans="1:5" x14ac:dyDescent="0.25">
      <c r="A103" s="4">
        <v>42957</v>
      </c>
      <c r="B103" s="1">
        <f t="shared" si="8"/>
        <v>0</v>
      </c>
      <c r="C103" s="1">
        <f t="shared" si="6"/>
        <v>0</v>
      </c>
      <c r="D103" s="1">
        <f t="shared" si="8"/>
        <v>0</v>
      </c>
      <c r="E103" s="11"/>
    </row>
    <row r="104" spans="1:5" x14ac:dyDescent="0.25">
      <c r="A104" s="4">
        <v>42958</v>
      </c>
      <c r="B104" s="1">
        <f t="shared" si="8"/>
        <v>0</v>
      </c>
      <c r="C104" s="1">
        <f t="shared" si="6"/>
        <v>0</v>
      </c>
      <c r="D104" s="1">
        <f t="shared" si="8"/>
        <v>0</v>
      </c>
      <c r="E104" s="11"/>
    </row>
    <row r="105" spans="1:5" x14ac:dyDescent="0.25">
      <c r="A105" s="4">
        <v>42959</v>
      </c>
      <c r="B105" s="1">
        <f t="shared" si="8"/>
        <v>0</v>
      </c>
      <c r="C105" s="1">
        <f t="shared" si="6"/>
        <v>0</v>
      </c>
      <c r="D105" s="1">
        <f t="shared" si="8"/>
        <v>0</v>
      </c>
      <c r="E105" s="11"/>
    </row>
    <row r="106" spans="1:5" x14ac:dyDescent="0.25">
      <c r="A106" s="4">
        <v>42960</v>
      </c>
      <c r="B106" s="1">
        <f t="shared" si="8"/>
        <v>0</v>
      </c>
      <c r="C106" s="1">
        <f t="shared" si="6"/>
        <v>0</v>
      </c>
      <c r="D106" s="1">
        <f t="shared" si="8"/>
        <v>0</v>
      </c>
      <c r="E106" s="11"/>
    </row>
    <row r="107" spans="1:5" x14ac:dyDescent="0.25">
      <c r="A107" s="4">
        <v>42961</v>
      </c>
      <c r="B107" s="1">
        <f t="shared" si="8"/>
        <v>0</v>
      </c>
      <c r="C107" s="1">
        <f t="shared" si="6"/>
        <v>0</v>
      </c>
      <c r="D107" s="1">
        <f t="shared" si="8"/>
        <v>0</v>
      </c>
      <c r="E107" s="11"/>
    </row>
    <row r="108" spans="1:5" x14ac:dyDescent="0.25">
      <c r="A108" s="4">
        <v>42962</v>
      </c>
      <c r="B108" s="1">
        <f t="shared" si="8"/>
        <v>0</v>
      </c>
      <c r="C108" s="1">
        <f t="shared" si="6"/>
        <v>0</v>
      </c>
      <c r="D108" s="1">
        <f t="shared" si="8"/>
        <v>0</v>
      </c>
      <c r="E108" s="11"/>
    </row>
    <row r="109" spans="1:5" x14ac:dyDescent="0.25">
      <c r="A109" s="4">
        <v>42963</v>
      </c>
      <c r="B109" s="1">
        <f t="shared" si="8"/>
        <v>0</v>
      </c>
      <c r="C109" s="1">
        <f t="shared" si="6"/>
        <v>0</v>
      </c>
      <c r="D109" s="1">
        <f t="shared" si="8"/>
        <v>0</v>
      </c>
      <c r="E109" s="11"/>
    </row>
    <row r="110" spans="1:5" x14ac:dyDescent="0.25">
      <c r="A110" s="4">
        <v>42964</v>
      </c>
      <c r="B110" s="1">
        <f t="shared" si="8"/>
        <v>0</v>
      </c>
      <c r="C110" s="1">
        <f t="shared" si="6"/>
        <v>0</v>
      </c>
      <c r="D110" s="1">
        <f t="shared" si="8"/>
        <v>0</v>
      </c>
      <c r="E110" s="11"/>
    </row>
    <row r="111" spans="1:5" x14ac:dyDescent="0.25">
      <c r="A111" s="4">
        <v>42965</v>
      </c>
      <c r="B111" s="1">
        <f t="shared" si="8"/>
        <v>0</v>
      </c>
      <c r="C111" s="1">
        <f t="shared" si="6"/>
        <v>0</v>
      </c>
      <c r="D111" s="1">
        <f t="shared" si="8"/>
        <v>0</v>
      </c>
      <c r="E111" s="11"/>
    </row>
    <row r="112" spans="1:5" x14ac:dyDescent="0.25">
      <c r="A112" s="4">
        <v>42966</v>
      </c>
      <c r="B112" s="1">
        <f t="shared" si="8"/>
        <v>0</v>
      </c>
      <c r="C112" s="1">
        <f t="shared" si="6"/>
        <v>0</v>
      </c>
      <c r="D112" s="1">
        <f t="shared" si="8"/>
        <v>0</v>
      </c>
      <c r="E112" s="11"/>
    </row>
    <row r="113" spans="1:5" x14ac:dyDescent="0.25">
      <c r="A113" s="4">
        <v>42967</v>
      </c>
      <c r="B113" s="1">
        <f t="shared" si="8"/>
        <v>0</v>
      </c>
      <c r="C113" s="1">
        <f t="shared" si="6"/>
        <v>0</v>
      </c>
      <c r="D113" s="1">
        <f t="shared" si="8"/>
        <v>0</v>
      </c>
      <c r="E113" s="11"/>
    </row>
    <row r="114" spans="1:5" x14ac:dyDescent="0.25">
      <c r="A114" s="4">
        <v>42968</v>
      </c>
      <c r="B114" s="1">
        <f t="shared" si="8"/>
        <v>0</v>
      </c>
      <c r="C114" s="1">
        <f t="shared" si="6"/>
        <v>0</v>
      </c>
      <c r="D114" s="1">
        <f t="shared" si="8"/>
        <v>0</v>
      </c>
      <c r="E114" s="11"/>
    </row>
    <row r="115" spans="1:5" x14ac:dyDescent="0.25">
      <c r="A115" s="4">
        <v>42969</v>
      </c>
      <c r="B115" s="1">
        <f t="shared" ref="B115:D130" si="9">IF($H$4=A115,$I$4,0)</f>
        <v>0</v>
      </c>
      <c r="C115" s="1">
        <f t="shared" si="6"/>
        <v>0</v>
      </c>
      <c r="D115" s="1">
        <f t="shared" si="9"/>
        <v>0</v>
      </c>
      <c r="E115" s="11"/>
    </row>
    <row r="116" spans="1:5" x14ac:dyDescent="0.25">
      <c r="A116" s="4">
        <v>42970</v>
      </c>
      <c r="B116" s="1">
        <f t="shared" si="9"/>
        <v>0</v>
      </c>
      <c r="C116" s="1">
        <f t="shared" si="6"/>
        <v>0</v>
      </c>
      <c r="D116" s="1">
        <f t="shared" si="9"/>
        <v>0</v>
      </c>
      <c r="E116" s="11"/>
    </row>
    <row r="117" spans="1:5" x14ac:dyDescent="0.25">
      <c r="A117" s="4">
        <v>42971</v>
      </c>
      <c r="B117" s="1">
        <f t="shared" si="9"/>
        <v>0</v>
      </c>
      <c r="C117" s="1">
        <f t="shared" si="6"/>
        <v>0</v>
      </c>
      <c r="D117" s="1">
        <f t="shared" si="9"/>
        <v>0</v>
      </c>
      <c r="E117" s="11"/>
    </row>
    <row r="118" spans="1:5" x14ac:dyDescent="0.25">
      <c r="A118" s="4">
        <v>42972</v>
      </c>
      <c r="B118" s="1">
        <f t="shared" si="9"/>
        <v>0</v>
      </c>
      <c r="C118" s="1">
        <f t="shared" si="6"/>
        <v>0</v>
      </c>
      <c r="D118" s="1">
        <f t="shared" si="9"/>
        <v>0</v>
      </c>
      <c r="E118" s="11"/>
    </row>
    <row r="119" spans="1:5" x14ac:dyDescent="0.25">
      <c r="A119" s="4">
        <v>42973</v>
      </c>
      <c r="B119" s="1">
        <f t="shared" si="9"/>
        <v>0</v>
      </c>
      <c r="C119" s="1">
        <f t="shared" si="6"/>
        <v>0</v>
      </c>
      <c r="D119" s="1">
        <f t="shared" si="9"/>
        <v>0</v>
      </c>
      <c r="E119" s="11"/>
    </row>
    <row r="120" spans="1:5" x14ac:dyDescent="0.25">
      <c r="A120" s="4">
        <v>42974</v>
      </c>
      <c r="B120" s="1">
        <f t="shared" si="9"/>
        <v>0</v>
      </c>
      <c r="C120" s="1">
        <f t="shared" si="6"/>
        <v>0</v>
      </c>
      <c r="D120" s="1">
        <f t="shared" si="9"/>
        <v>0</v>
      </c>
      <c r="E120" s="11"/>
    </row>
    <row r="121" spans="1:5" x14ac:dyDescent="0.25">
      <c r="A121" s="4">
        <v>42975</v>
      </c>
      <c r="B121" s="1">
        <f t="shared" si="9"/>
        <v>0</v>
      </c>
      <c r="C121" s="1">
        <f t="shared" si="6"/>
        <v>0</v>
      </c>
      <c r="D121" s="1">
        <f t="shared" si="9"/>
        <v>0</v>
      </c>
      <c r="E121" s="11"/>
    </row>
    <row r="122" spans="1:5" x14ac:dyDescent="0.25">
      <c r="A122" s="4">
        <v>42976</v>
      </c>
      <c r="B122" s="1">
        <f t="shared" si="9"/>
        <v>0</v>
      </c>
      <c r="C122" s="1">
        <f t="shared" si="6"/>
        <v>0</v>
      </c>
      <c r="D122" s="1">
        <f t="shared" si="9"/>
        <v>0</v>
      </c>
      <c r="E122" s="11"/>
    </row>
    <row r="123" spans="1:5" x14ac:dyDescent="0.25">
      <c r="A123" s="4">
        <v>42977</v>
      </c>
      <c r="B123" s="1">
        <f t="shared" si="9"/>
        <v>0</v>
      </c>
      <c r="C123" s="1">
        <f t="shared" si="6"/>
        <v>0</v>
      </c>
      <c r="D123" s="1">
        <f t="shared" si="9"/>
        <v>0</v>
      </c>
      <c r="E123" s="11"/>
    </row>
    <row r="124" spans="1:5" x14ac:dyDescent="0.25">
      <c r="A124" s="4">
        <v>42978</v>
      </c>
      <c r="B124" s="1">
        <f t="shared" si="9"/>
        <v>0</v>
      </c>
      <c r="C124" s="1">
        <f t="shared" si="6"/>
        <v>0</v>
      </c>
      <c r="D124" s="1">
        <f t="shared" si="9"/>
        <v>0</v>
      </c>
      <c r="E124" s="11"/>
    </row>
    <row r="125" spans="1:5" x14ac:dyDescent="0.25">
      <c r="A125" s="4">
        <v>42979</v>
      </c>
      <c r="B125" s="1">
        <f t="shared" si="9"/>
        <v>0</v>
      </c>
      <c r="C125" s="1">
        <f t="shared" si="6"/>
        <v>0</v>
      </c>
      <c r="D125" s="1">
        <f t="shared" si="9"/>
        <v>0</v>
      </c>
      <c r="E125" s="11"/>
    </row>
    <row r="126" spans="1:5" x14ac:dyDescent="0.25">
      <c r="A126" s="4">
        <v>42980</v>
      </c>
      <c r="B126" s="1">
        <f t="shared" si="9"/>
        <v>0</v>
      </c>
      <c r="C126" s="1">
        <f t="shared" si="6"/>
        <v>0</v>
      </c>
      <c r="D126" s="1">
        <f t="shared" si="9"/>
        <v>0</v>
      </c>
      <c r="E126" s="11"/>
    </row>
    <row r="127" spans="1:5" x14ac:dyDescent="0.25">
      <c r="A127" s="4">
        <v>42981</v>
      </c>
      <c r="B127" s="1">
        <f t="shared" si="9"/>
        <v>0</v>
      </c>
      <c r="C127" s="1">
        <f t="shared" si="6"/>
        <v>0</v>
      </c>
      <c r="D127" s="1">
        <f t="shared" si="9"/>
        <v>0</v>
      </c>
      <c r="E127" s="11"/>
    </row>
    <row r="128" spans="1:5" x14ac:dyDescent="0.25">
      <c r="A128" s="4">
        <v>42982</v>
      </c>
      <c r="B128" s="1">
        <f t="shared" si="9"/>
        <v>0</v>
      </c>
      <c r="C128" s="1">
        <f t="shared" si="6"/>
        <v>0</v>
      </c>
      <c r="D128" s="1">
        <f t="shared" si="9"/>
        <v>0</v>
      </c>
      <c r="E128" s="11"/>
    </row>
    <row r="129" spans="1:5" x14ac:dyDescent="0.25">
      <c r="A129" s="4">
        <v>42983</v>
      </c>
      <c r="B129" s="1">
        <f t="shared" si="9"/>
        <v>0</v>
      </c>
      <c r="C129" s="1">
        <f t="shared" si="6"/>
        <v>0</v>
      </c>
      <c r="D129" s="1">
        <f t="shared" si="9"/>
        <v>0</v>
      </c>
      <c r="E129" s="11"/>
    </row>
    <row r="130" spans="1:5" x14ac:dyDescent="0.25">
      <c r="A130" s="4">
        <v>42984</v>
      </c>
      <c r="B130" s="1">
        <f t="shared" si="9"/>
        <v>0</v>
      </c>
      <c r="C130" s="1">
        <f t="shared" si="6"/>
        <v>0</v>
      </c>
      <c r="D130" s="1">
        <f t="shared" si="9"/>
        <v>0</v>
      </c>
      <c r="E130" s="11"/>
    </row>
    <row r="131" spans="1:5" x14ac:dyDescent="0.25">
      <c r="A131" s="4">
        <v>42985</v>
      </c>
      <c r="B131" s="1">
        <f t="shared" ref="B131:D146" si="10">IF($H$4=A131,$I$4,0)</f>
        <v>0</v>
      </c>
      <c r="C131" s="1">
        <f t="shared" ref="C131:C194" si="11">IF($H$4=A131,$J$4,0)</f>
        <v>0</v>
      </c>
      <c r="D131" s="1">
        <f t="shared" si="10"/>
        <v>0</v>
      </c>
      <c r="E131" s="11"/>
    </row>
    <row r="132" spans="1:5" x14ac:dyDescent="0.25">
      <c r="A132" s="4">
        <v>42986</v>
      </c>
      <c r="B132" s="1">
        <f t="shared" si="10"/>
        <v>0</v>
      </c>
      <c r="C132" s="1">
        <f t="shared" si="11"/>
        <v>0</v>
      </c>
      <c r="D132" s="1">
        <f t="shared" si="10"/>
        <v>0</v>
      </c>
      <c r="E132" s="11"/>
    </row>
    <row r="133" spans="1:5" x14ac:dyDescent="0.25">
      <c r="A133" s="4">
        <v>42987</v>
      </c>
      <c r="B133" s="1">
        <f t="shared" si="10"/>
        <v>0</v>
      </c>
      <c r="C133" s="1">
        <f t="shared" si="11"/>
        <v>0</v>
      </c>
      <c r="D133" s="1">
        <f t="shared" si="10"/>
        <v>0</v>
      </c>
      <c r="E133" s="11"/>
    </row>
    <row r="134" spans="1:5" x14ac:dyDescent="0.25">
      <c r="A134" s="4">
        <v>42988</v>
      </c>
      <c r="B134" s="1">
        <f t="shared" si="10"/>
        <v>0</v>
      </c>
      <c r="C134" s="1">
        <f t="shared" si="11"/>
        <v>0</v>
      </c>
      <c r="D134" s="1">
        <f t="shared" si="10"/>
        <v>0</v>
      </c>
      <c r="E134" s="11"/>
    </row>
    <row r="135" spans="1:5" x14ac:dyDescent="0.25">
      <c r="A135" s="4">
        <v>42989</v>
      </c>
      <c r="B135" s="1">
        <f t="shared" si="10"/>
        <v>0</v>
      </c>
      <c r="C135" s="1">
        <f t="shared" si="11"/>
        <v>0</v>
      </c>
      <c r="D135" s="1">
        <f t="shared" si="10"/>
        <v>0</v>
      </c>
      <c r="E135" s="11"/>
    </row>
    <row r="136" spans="1:5" x14ac:dyDescent="0.25">
      <c r="A136" s="4">
        <v>42990</v>
      </c>
      <c r="B136" s="1">
        <f t="shared" si="10"/>
        <v>0</v>
      </c>
      <c r="C136" s="1">
        <f t="shared" si="11"/>
        <v>0</v>
      </c>
      <c r="D136" s="1">
        <f t="shared" si="10"/>
        <v>0</v>
      </c>
      <c r="E136" s="11"/>
    </row>
    <row r="137" spans="1:5" x14ac:dyDescent="0.25">
      <c r="A137" s="4">
        <v>42991</v>
      </c>
      <c r="B137" s="1">
        <f t="shared" si="10"/>
        <v>0</v>
      </c>
      <c r="C137" s="1">
        <f t="shared" si="11"/>
        <v>0</v>
      </c>
      <c r="D137" s="1">
        <f t="shared" si="10"/>
        <v>0</v>
      </c>
      <c r="E137" s="11"/>
    </row>
    <row r="138" spans="1:5" x14ac:dyDescent="0.25">
      <c r="A138" s="4">
        <v>42992</v>
      </c>
      <c r="B138" s="1">
        <f t="shared" si="10"/>
        <v>0</v>
      </c>
      <c r="C138" s="1">
        <f t="shared" si="11"/>
        <v>0</v>
      </c>
      <c r="D138" s="1">
        <f t="shared" si="10"/>
        <v>0</v>
      </c>
      <c r="E138" s="11"/>
    </row>
    <row r="139" spans="1:5" x14ac:dyDescent="0.25">
      <c r="A139" s="4">
        <v>42993</v>
      </c>
      <c r="B139" s="1">
        <f t="shared" si="10"/>
        <v>0</v>
      </c>
      <c r="C139" s="1">
        <f t="shared" si="11"/>
        <v>0</v>
      </c>
      <c r="D139" s="1">
        <f t="shared" si="10"/>
        <v>0</v>
      </c>
      <c r="E139" s="11"/>
    </row>
    <row r="140" spans="1:5" x14ac:dyDescent="0.25">
      <c r="A140" s="4">
        <v>42994</v>
      </c>
      <c r="B140" s="1">
        <f t="shared" si="10"/>
        <v>0</v>
      </c>
      <c r="C140" s="1">
        <f t="shared" si="11"/>
        <v>0</v>
      </c>
      <c r="D140" s="1">
        <f t="shared" si="10"/>
        <v>0</v>
      </c>
      <c r="E140" s="11"/>
    </row>
    <row r="141" spans="1:5" x14ac:dyDescent="0.25">
      <c r="A141" s="4">
        <v>42995</v>
      </c>
      <c r="B141" s="1">
        <f t="shared" si="10"/>
        <v>0</v>
      </c>
      <c r="C141" s="1">
        <f t="shared" si="11"/>
        <v>0</v>
      </c>
      <c r="D141" s="1">
        <f t="shared" si="10"/>
        <v>0</v>
      </c>
      <c r="E141" s="11"/>
    </row>
    <row r="142" spans="1:5" x14ac:dyDescent="0.25">
      <c r="A142" s="4">
        <v>42996</v>
      </c>
      <c r="B142" s="1">
        <f t="shared" si="10"/>
        <v>0</v>
      </c>
      <c r="C142" s="1">
        <f t="shared" si="11"/>
        <v>0</v>
      </c>
      <c r="D142" s="1">
        <f t="shared" si="10"/>
        <v>0</v>
      </c>
      <c r="E142" s="11"/>
    </row>
    <row r="143" spans="1:5" x14ac:dyDescent="0.25">
      <c r="A143" s="4">
        <v>42997</v>
      </c>
      <c r="B143" s="1">
        <f t="shared" si="10"/>
        <v>0</v>
      </c>
      <c r="C143" s="1">
        <f t="shared" si="11"/>
        <v>0</v>
      </c>
      <c r="D143" s="1">
        <f t="shared" si="10"/>
        <v>0</v>
      </c>
      <c r="E143" s="11"/>
    </row>
    <row r="144" spans="1:5" x14ac:dyDescent="0.25">
      <c r="A144" s="4">
        <v>42998</v>
      </c>
      <c r="B144" s="1">
        <f t="shared" si="10"/>
        <v>0</v>
      </c>
      <c r="C144" s="1">
        <f t="shared" si="11"/>
        <v>0</v>
      </c>
      <c r="D144" s="1">
        <f t="shared" si="10"/>
        <v>0</v>
      </c>
      <c r="E144" s="11"/>
    </row>
    <row r="145" spans="1:5" x14ac:dyDescent="0.25">
      <c r="A145" s="4">
        <v>42999</v>
      </c>
      <c r="B145" s="1">
        <f t="shared" si="10"/>
        <v>0</v>
      </c>
      <c r="C145" s="1">
        <f t="shared" si="11"/>
        <v>0</v>
      </c>
      <c r="D145" s="1">
        <f t="shared" si="10"/>
        <v>0</v>
      </c>
      <c r="E145" s="11"/>
    </row>
    <row r="146" spans="1:5" x14ac:dyDescent="0.25">
      <c r="A146" s="4">
        <v>43000</v>
      </c>
      <c r="B146" s="1">
        <f t="shared" si="10"/>
        <v>0</v>
      </c>
      <c r="C146" s="1">
        <f t="shared" si="11"/>
        <v>0</v>
      </c>
      <c r="D146" s="1">
        <f t="shared" si="10"/>
        <v>0</v>
      </c>
      <c r="E146" s="11"/>
    </row>
    <row r="147" spans="1:5" x14ac:dyDescent="0.25">
      <c r="A147" s="4">
        <v>43001</v>
      </c>
      <c r="B147" s="1">
        <f t="shared" ref="B147:D162" si="12">IF($H$4=A147,$I$4,0)</f>
        <v>0</v>
      </c>
      <c r="C147" s="1">
        <f t="shared" si="11"/>
        <v>0</v>
      </c>
      <c r="D147" s="1">
        <f t="shared" si="12"/>
        <v>0</v>
      </c>
      <c r="E147" s="11"/>
    </row>
    <row r="148" spans="1:5" x14ac:dyDescent="0.25">
      <c r="A148" s="4">
        <v>43002</v>
      </c>
      <c r="B148" s="1">
        <f t="shared" si="12"/>
        <v>0</v>
      </c>
      <c r="C148" s="1">
        <f t="shared" si="11"/>
        <v>0</v>
      </c>
      <c r="D148" s="1">
        <f t="shared" si="12"/>
        <v>0</v>
      </c>
      <c r="E148" s="11"/>
    </row>
    <row r="149" spans="1:5" x14ac:dyDescent="0.25">
      <c r="A149" s="4">
        <v>43003</v>
      </c>
      <c r="B149" s="1">
        <f t="shared" si="12"/>
        <v>0</v>
      </c>
      <c r="C149" s="1">
        <f t="shared" si="11"/>
        <v>0</v>
      </c>
      <c r="D149" s="1">
        <f t="shared" si="12"/>
        <v>0</v>
      </c>
      <c r="E149" s="11"/>
    </row>
    <row r="150" spans="1:5" x14ac:dyDescent="0.25">
      <c r="A150" s="4">
        <v>43004</v>
      </c>
      <c r="B150" s="1">
        <f t="shared" si="12"/>
        <v>0</v>
      </c>
      <c r="C150" s="1">
        <f t="shared" si="11"/>
        <v>0</v>
      </c>
      <c r="D150" s="1">
        <f t="shared" si="12"/>
        <v>0</v>
      </c>
      <c r="E150" s="11"/>
    </row>
    <row r="151" spans="1:5" x14ac:dyDescent="0.25">
      <c r="A151" s="4">
        <v>43005</v>
      </c>
      <c r="B151" s="1">
        <f t="shared" si="12"/>
        <v>0</v>
      </c>
      <c r="C151" s="1">
        <f t="shared" si="11"/>
        <v>0</v>
      </c>
      <c r="D151" s="1">
        <f t="shared" si="12"/>
        <v>0</v>
      </c>
      <c r="E151" s="11"/>
    </row>
    <row r="152" spans="1:5" x14ac:dyDescent="0.25">
      <c r="A152" s="4">
        <v>43006</v>
      </c>
      <c r="B152" s="1">
        <f t="shared" si="12"/>
        <v>0</v>
      </c>
      <c r="C152" s="1">
        <f t="shared" si="11"/>
        <v>0</v>
      </c>
      <c r="D152" s="1">
        <f t="shared" si="12"/>
        <v>0</v>
      </c>
      <c r="E152" s="11"/>
    </row>
    <row r="153" spans="1:5" x14ac:dyDescent="0.25">
      <c r="A153" s="4">
        <v>43007</v>
      </c>
      <c r="B153" s="1">
        <f t="shared" si="12"/>
        <v>0</v>
      </c>
      <c r="C153" s="1">
        <f t="shared" si="11"/>
        <v>0</v>
      </c>
      <c r="D153" s="1">
        <f t="shared" si="12"/>
        <v>0</v>
      </c>
      <c r="E153" s="11"/>
    </row>
    <row r="154" spans="1:5" x14ac:dyDescent="0.25">
      <c r="A154" s="4">
        <v>43008</v>
      </c>
      <c r="B154" s="1">
        <f t="shared" si="12"/>
        <v>0</v>
      </c>
      <c r="C154" s="1">
        <f t="shared" si="11"/>
        <v>0</v>
      </c>
      <c r="D154" s="1">
        <f t="shared" si="12"/>
        <v>0</v>
      </c>
      <c r="E154" s="11"/>
    </row>
    <row r="155" spans="1:5" x14ac:dyDescent="0.25">
      <c r="A155" s="4">
        <v>43009</v>
      </c>
      <c r="B155" s="1">
        <f t="shared" si="12"/>
        <v>0</v>
      </c>
      <c r="C155" s="1">
        <f t="shared" si="11"/>
        <v>0</v>
      </c>
      <c r="D155" s="1">
        <f t="shared" si="12"/>
        <v>0</v>
      </c>
      <c r="E155" s="11"/>
    </row>
    <row r="156" spans="1:5" x14ac:dyDescent="0.25">
      <c r="A156" s="4">
        <v>43010</v>
      </c>
      <c r="B156" s="1">
        <f t="shared" si="12"/>
        <v>0</v>
      </c>
      <c r="C156" s="1">
        <f t="shared" si="11"/>
        <v>0</v>
      </c>
      <c r="D156" s="1">
        <f t="shared" si="12"/>
        <v>0</v>
      </c>
      <c r="E156" s="11"/>
    </row>
    <row r="157" spans="1:5" x14ac:dyDescent="0.25">
      <c r="A157" s="4">
        <v>43011</v>
      </c>
      <c r="B157" s="1">
        <f t="shared" si="12"/>
        <v>0</v>
      </c>
      <c r="C157" s="1">
        <f t="shared" si="11"/>
        <v>0</v>
      </c>
      <c r="D157" s="1">
        <f t="shared" si="12"/>
        <v>0</v>
      </c>
      <c r="E157" s="11"/>
    </row>
    <row r="158" spans="1:5" x14ac:dyDescent="0.25">
      <c r="A158" s="4">
        <v>43012</v>
      </c>
      <c r="B158" s="1">
        <f t="shared" si="12"/>
        <v>0</v>
      </c>
      <c r="C158" s="1">
        <f t="shared" si="11"/>
        <v>0</v>
      </c>
      <c r="D158" s="1">
        <f t="shared" si="12"/>
        <v>0</v>
      </c>
      <c r="E158" s="11"/>
    </row>
    <row r="159" spans="1:5" x14ac:dyDescent="0.25">
      <c r="A159" s="4">
        <v>43013</v>
      </c>
      <c r="B159" s="1">
        <f t="shared" si="12"/>
        <v>0</v>
      </c>
      <c r="C159" s="1">
        <f t="shared" si="11"/>
        <v>0</v>
      </c>
      <c r="D159" s="1">
        <f t="shared" si="12"/>
        <v>0</v>
      </c>
      <c r="E159" s="11"/>
    </row>
    <row r="160" spans="1:5" x14ac:dyDescent="0.25">
      <c r="A160" s="4">
        <v>43014</v>
      </c>
      <c r="B160" s="1">
        <f t="shared" si="12"/>
        <v>0</v>
      </c>
      <c r="C160" s="1">
        <f t="shared" si="11"/>
        <v>0</v>
      </c>
      <c r="D160" s="1">
        <f t="shared" si="12"/>
        <v>0</v>
      </c>
      <c r="E160" s="11"/>
    </row>
    <row r="161" spans="1:5" x14ac:dyDescent="0.25">
      <c r="A161" s="4">
        <v>43015</v>
      </c>
      <c r="B161" s="1">
        <f t="shared" si="12"/>
        <v>0</v>
      </c>
      <c r="C161" s="1">
        <f t="shared" si="11"/>
        <v>0</v>
      </c>
      <c r="D161" s="1">
        <f t="shared" si="12"/>
        <v>0</v>
      </c>
      <c r="E161" s="11"/>
    </row>
    <row r="162" spans="1:5" x14ac:dyDescent="0.25">
      <c r="A162" s="4">
        <v>43016</v>
      </c>
      <c r="B162" s="1">
        <f t="shared" si="12"/>
        <v>0</v>
      </c>
      <c r="C162" s="1">
        <f t="shared" si="11"/>
        <v>0</v>
      </c>
      <c r="D162" s="1">
        <f t="shared" si="12"/>
        <v>0</v>
      </c>
      <c r="E162" s="11"/>
    </row>
    <row r="163" spans="1:5" x14ac:dyDescent="0.25">
      <c r="A163" s="4">
        <v>43017</v>
      </c>
      <c r="B163" s="1">
        <f t="shared" ref="B163:D178" si="13">IF($H$4=A163,$I$4,0)</f>
        <v>0</v>
      </c>
      <c r="C163" s="1">
        <f t="shared" si="11"/>
        <v>0</v>
      </c>
      <c r="D163" s="1">
        <f t="shared" si="13"/>
        <v>0</v>
      </c>
      <c r="E163" s="11"/>
    </row>
    <row r="164" spans="1:5" x14ac:dyDescent="0.25">
      <c r="A164" s="4">
        <v>43018</v>
      </c>
      <c r="B164" s="1">
        <f t="shared" si="13"/>
        <v>0</v>
      </c>
      <c r="C164" s="1">
        <f t="shared" si="11"/>
        <v>0</v>
      </c>
      <c r="D164" s="1">
        <f t="shared" si="13"/>
        <v>0</v>
      </c>
      <c r="E164" s="11"/>
    </row>
    <row r="165" spans="1:5" x14ac:dyDescent="0.25">
      <c r="A165" s="4">
        <v>43019</v>
      </c>
      <c r="B165" s="1">
        <f t="shared" si="13"/>
        <v>0</v>
      </c>
      <c r="C165" s="1">
        <f t="shared" si="11"/>
        <v>0</v>
      </c>
      <c r="D165" s="1">
        <f t="shared" si="13"/>
        <v>0</v>
      </c>
      <c r="E165" s="11"/>
    </row>
    <row r="166" spans="1:5" x14ac:dyDescent="0.25">
      <c r="A166" s="4">
        <v>43020</v>
      </c>
      <c r="B166" s="1">
        <f t="shared" si="13"/>
        <v>0</v>
      </c>
      <c r="C166" s="1">
        <f t="shared" si="11"/>
        <v>0</v>
      </c>
      <c r="D166" s="1">
        <f t="shared" si="13"/>
        <v>0</v>
      </c>
      <c r="E166" s="11"/>
    </row>
    <row r="167" spans="1:5" x14ac:dyDescent="0.25">
      <c r="A167" s="4">
        <v>43021</v>
      </c>
      <c r="B167" s="1">
        <f t="shared" si="13"/>
        <v>0</v>
      </c>
      <c r="C167" s="1">
        <f t="shared" si="11"/>
        <v>0</v>
      </c>
      <c r="D167" s="1">
        <f t="shared" si="13"/>
        <v>0</v>
      </c>
      <c r="E167" s="11"/>
    </row>
    <row r="168" spans="1:5" x14ac:dyDescent="0.25">
      <c r="A168" s="4">
        <v>43022</v>
      </c>
      <c r="B168" s="1">
        <f t="shared" si="13"/>
        <v>0</v>
      </c>
      <c r="C168" s="1">
        <f t="shared" si="11"/>
        <v>0</v>
      </c>
      <c r="D168" s="1">
        <f t="shared" si="13"/>
        <v>0</v>
      </c>
      <c r="E168" s="11"/>
    </row>
    <row r="169" spans="1:5" x14ac:dyDescent="0.25">
      <c r="A169" s="4">
        <v>43023</v>
      </c>
      <c r="B169" s="1">
        <f t="shared" si="13"/>
        <v>0</v>
      </c>
      <c r="C169" s="1">
        <f t="shared" si="11"/>
        <v>0</v>
      </c>
      <c r="D169" s="1">
        <f t="shared" si="13"/>
        <v>0</v>
      </c>
      <c r="E169" s="11"/>
    </row>
    <row r="170" spans="1:5" x14ac:dyDescent="0.25">
      <c r="A170" s="4">
        <v>43024</v>
      </c>
      <c r="B170" s="1">
        <f t="shared" si="13"/>
        <v>0</v>
      </c>
      <c r="C170" s="1">
        <f t="shared" si="11"/>
        <v>0</v>
      </c>
      <c r="D170" s="1">
        <f t="shared" si="13"/>
        <v>0</v>
      </c>
      <c r="E170" s="11"/>
    </row>
    <row r="171" spans="1:5" x14ac:dyDescent="0.25">
      <c r="A171" s="4">
        <v>43025</v>
      </c>
      <c r="B171" s="1">
        <f t="shared" si="13"/>
        <v>0</v>
      </c>
      <c r="C171" s="1">
        <f t="shared" si="11"/>
        <v>0</v>
      </c>
      <c r="D171" s="1">
        <f t="shared" si="13"/>
        <v>0</v>
      </c>
      <c r="E171" s="11"/>
    </row>
    <row r="172" spans="1:5" x14ac:dyDescent="0.25">
      <c r="A172" s="4">
        <v>43026</v>
      </c>
      <c r="B172" s="1">
        <f t="shared" si="13"/>
        <v>0</v>
      </c>
      <c r="C172" s="1">
        <f t="shared" si="11"/>
        <v>0</v>
      </c>
      <c r="D172" s="1">
        <f t="shared" si="13"/>
        <v>0</v>
      </c>
      <c r="E172" s="11"/>
    </row>
    <row r="173" spans="1:5" x14ac:dyDescent="0.25">
      <c r="A173" s="4">
        <v>43027</v>
      </c>
      <c r="B173" s="1">
        <f t="shared" si="13"/>
        <v>0</v>
      </c>
      <c r="C173" s="1">
        <f t="shared" si="11"/>
        <v>0</v>
      </c>
      <c r="D173" s="1">
        <f t="shared" si="13"/>
        <v>0</v>
      </c>
      <c r="E173" s="11"/>
    </row>
    <row r="174" spans="1:5" x14ac:dyDescent="0.25">
      <c r="A174" s="4">
        <v>43028</v>
      </c>
      <c r="B174" s="1">
        <f t="shared" si="13"/>
        <v>0</v>
      </c>
      <c r="C174" s="1">
        <f t="shared" si="11"/>
        <v>0</v>
      </c>
      <c r="D174" s="1">
        <f t="shared" si="13"/>
        <v>0</v>
      </c>
      <c r="E174" s="11"/>
    </row>
    <row r="175" spans="1:5" x14ac:dyDescent="0.25">
      <c r="A175" s="4">
        <v>43029</v>
      </c>
      <c r="B175" s="1">
        <f t="shared" si="13"/>
        <v>0</v>
      </c>
      <c r="C175" s="1">
        <f t="shared" si="11"/>
        <v>0</v>
      </c>
      <c r="D175" s="1">
        <f t="shared" si="13"/>
        <v>0</v>
      </c>
      <c r="E175" s="11"/>
    </row>
    <row r="176" spans="1:5" x14ac:dyDescent="0.25">
      <c r="A176" s="4">
        <v>43030</v>
      </c>
      <c r="B176" s="1">
        <f t="shared" si="13"/>
        <v>0</v>
      </c>
      <c r="C176" s="1">
        <f t="shared" si="11"/>
        <v>0</v>
      </c>
      <c r="D176" s="1">
        <f t="shared" si="13"/>
        <v>0</v>
      </c>
      <c r="E176" s="11"/>
    </row>
    <row r="177" spans="1:5" x14ac:dyDescent="0.25">
      <c r="A177" s="4">
        <v>43031</v>
      </c>
      <c r="B177" s="1">
        <f t="shared" si="13"/>
        <v>0</v>
      </c>
      <c r="C177" s="1">
        <f t="shared" si="11"/>
        <v>0</v>
      </c>
      <c r="D177" s="1">
        <f t="shared" si="13"/>
        <v>0</v>
      </c>
      <c r="E177" s="11"/>
    </row>
    <row r="178" spans="1:5" x14ac:dyDescent="0.25">
      <c r="A178" s="4">
        <v>43032</v>
      </c>
      <c r="B178" s="1">
        <f t="shared" si="13"/>
        <v>0</v>
      </c>
      <c r="C178" s="1">
        <f t="shared" si="11"/>
        <v>0</v>
      </c>
      <c r="D178" s="1">
        <f t="shared" si="13"/>
        <v>0</v>
      </c>
      <c r="E178" s="11"/>
    </row>
    <row r="179" spans="1:5" x14ac:dyDescent="0.25">
      <c r="A179" s="4">
        <v>43033</v>
      </c>
      <c r="B179" s="1">
        <f t="shared" ref="B179:D194" si="14">IF($H$4=A179,$I$4,0)</f>
        <v>0</v>
      </c>
      <c r="C179" s="1">
        <f t="shared" si="11"/>
        <v>0</v>
      </c>
      <c r="D179" s="1">
        <f t="shared" si="14"/>
        <v>0</v>
      </c>
      <c r="E179" s="11"/>
    </row>
    <row r="180" spans="1:5" x14ac:dyDescent="0.25">
      <c r="A180" s="4">
        <v>43034</v>
      </c>
      <c r="B180" s="1">
        <f t="shared" si="14"/>
        <v>0</v>
      </c>
      <c r="C180" s="1">
        <f t="shared" si="11"/>
        <v>0</v>
      </c>
      <c r="D180" s="1">
        <f t="shared" si="14"/>
        <v>0</v>
      </c>
      <c r="E180" s="11"/>
    </row>
    <row r="181" spans="1:5" x14ac:dyDescent="0.25">
      <c r="A181" s="4">
        <v>43035</v>
      </c>
      <c r="B181" s="1">
        <f t="shared" si="14"/>
        <v>0</v>
      </c>
      <c r="C181" s="1">
        <f t="shared" si="11"/>
        <v>0</v>
      </c>
      <c r="D181" s="1">
        <f t="shared" si="14"/>
        <v>0</v>
      </c>
      <c r="E181" s="11"/>
    </row>
    <row r="182" spans="1:5" x14ac:dyDescent="0.25">
      <c r="A182" s="4">
        <v>43036</v>
      </c>
      <c r="B182" s="1">
        <f t="shared" si="14"/>
        <v>0</v>
      </c>
      <c r="C182" s="1">
        <f t="shared" si="11"/>
        <v>0</v>
      </c>
      <c r="D182" s="1">
        <f t="shared" si="14"/>
        <v>0</v>
      </c>
      <c r="E182" s="11"/>
    </row>
    <row r="183" spans="1:5" x14ac:dyDescent="0.25">
      <c r="A183" s="4">
        <v>43037</v>
      </c>
      <c r="B183" s="1">
        <f t="shared" si="14"/>
        <v>0</v>
      </c>
      <c r="C183" s="1">
        <f t="shared" si="11"/>
        <v>0</v>
      </c>
      <c r="D183" s="1">
        <f t="shared" si="14"/>
        <v>0</v>
      </c>
      <c r="E183" s="11"/>
    </row>
    <row r="184" spans="1:5" x14ac:dyDescent="0.25">
      <c r="A184" s="4">
        <v>43038</v>
      </c>
      <c r="B184" s="1">
        <f t="shared" si="14"/>
        <v>0</v>
      </c>
      <c r="C184" s="1">
        <f t="shared" si="11"/>
        <v>0</v>
      </c>
      <c r="D184" s="1">
        <f t="shared" si="14"/>
        <v>0</v>
      </c>
      <c r="E184" s="11"/>
    </row>
    <row r="185" spans="1:5" x14ac:dyDescent="0.25">
      <c r="A185" s="4">
        <v>43039</v>
      </c>
      <c r="B185" s="1">
        <f t="shared" si="14"/>
        <v>0</v>
      </c>
      <c r="C185" s="1">
        <f t="shared" si="11"/>
        <v>0</v>
      </c>
      <c r="D185" s="1">
        <f t="shared" si="14"/>
        <v>0</v>
      </c>
      <c r="E185" s="11"/>
    </row>
    <row r="186" spans="1:5" x14ac:dyDescent="0.25">
      <c r="A186" s="4">
        <v>43040</v>
      </c>
      <c r="B186" s="1">
        <f t="shared" si="14"/>
        <v>0</v>
      </c>
      <c r="C186" s="1">
        <f t="shared" si="11"/>
        <v>0</v>
      </c>
      <c r="D186" s="1">
        <f t="shared" si="14"/>
        <v>0</v>
      </c>
      <c r="E186" s="11"/>
    </row>
    <row r="187" spans="1:5" x14ac:dyDescent="0.25">
      <c r="A187" s="4">
        <v>43041</v>
      </c>
      <c r="B187" s="1">
        <f t="shared" si="14"/>
        <v>0</v>
      </c>
      <c r="C187" s="1">
        <f t="shared" si="11"/>
        <v>0</v>
      </c>
      <c r="D187" s="1">
        <f t="shared" si="14"/>
        <v>0</v>
      </c>
      <c r="E187" s="11"/>
    </row>
    <row r="188" spans="1:5" x14ac:dyDescent="0.25">
      <c r="A188" s="4">
        <v>43042</v>
      </c>
      <c r="B188" s="1">
        <f t="shared" si="14"/>
        <v>0</v>
      </c>
      <c r="C188" s="1">
        <f t="shared" si="11"/>
        <v>0</v>
      </c>
      <c r="D188" s="1">
        <f t="shared" si="14"/>
        <v>0</v>
      </c>
      <c r="E188" s="11"/>
    </row>
    <row r="189" spans="1:5" x14ac:dyDescent="0.25">
      <c r="A189" s="4">
        <v>43043</v>
      </c>
      <c r="B189" s="1">
        <f t="shared" si="14"/>
        <v>0</v>
      </c>
      <c r="C189" s="1">
        <f t="shared" si="11"/>
        <v>0</v>
      </c>
      <c r="D189" s="1">
        <f t="shared" si="14"/>
        <v>0</v>
      </c>
      <c r="E189" s="11"/>
    </row>
    <row r="190" spans="1:5" x14ac:dyDescent="0.25">
      <c r="A190" s="4">
        <v>43044</v>
      </c>
      <c r="B190" s="1">
        <f t="shared" si="14"/>
        <v>0</v>
      </c>
      <c r="C190" s="1">
        <f t="shared" si="11"/>
        <v>0</v>
      </c>
      <c r="D190" s="1">
        <f t="shared" si="14"/>
        <v>0</v>
      </c>
      <c r="E190" s="11"/>
    </row>
    <row r="191" spans="1:5" x14ac:dyDescent="0.25">
      <c r="A191" s="4">
        <v>43045</v>
      </c>
      <c r="B191" s="1">
        <f t="shared" si="14"/>
        <v>0</v>
      </c>
      <c r="C191" s="1">
        <f t="shared" si="11"/>
        <v>0</v>
      </c>
      <c r="D191" s="1">
        <f t="shared" si="14"/>
        <v>0</v>
      </c>
      <c r="E191" s="11"/>
    </row>
    <row r="192" spans="1:5" x14ac:dyDescent="0.25">
      <c r="A192" s="4">
        <v>43046</v>
      </c>
      <c r="B192" s="1">
        <f t="shared" si="14"/>
        <v>0</v>
      </c>
      <c r="C192" s="1">
        <f t="shared" si="11"/>
        <v>0</v>
      </c>
      <c r="D192" s="1">
        <f t="shared" si="14"/>
        <v>0</v>
      </c>
      <c r="E192" s="11"/>
    </row>
    <row r="193" spans="1:5" x14ac:dyDescent="0.25">
      <c r="A193" s="4">
        <v>43047</v>
      </c>
      <c r="B193" s="1">
        <f t="shared" si="14"/>
        <v>0</v>
      </c>
      <c r="C193" s="1">
        <f t="shared" si="11"/>
        <v>0</v>
      </c>
      <c r="D193" s="1">
        <f t="shared" si="14"/>
        <v>0</v>
      </c>
      <c r="E193" s="11"/>
    </row>
    <row r="194" spans="1:5" x14ac:dyDescent="0.25">
      <c r="A194" s="4">
        <v>43048</v>
      </c>
      <c r="B194" s="1">
        <f t="shared" si="14"/>
        <v>0</v>
      </c>
      <c r="C194" s="1">
        <f t="shared" si="11"/>
        <v>0</v>
      </c>
      <c r="D194" s="1">
        <f t="shared" si="14"/>
        <v>0</v>
      </c>
      <c r="E194" s="11"/>
    </row>
    <row r="195" spans="1:5" x14ac:dyDescent="0.25">
      <c r="A195" s="4">
        <v>43049</v>
      </c>
      <c r="B195" s="1">
        <f t="shared" ref="B195:D210" si="15">IF($H$4=A195,$I$4,0)</f>
        <v>0</v>
      </c>
      <c r="C195" s="1">
        <f t="shared" ref="C195:C258" si="16">IF($H$4=A195,$J$4,0)</f>
        <v>0</v>
      </c>
      <c r="D195" s="1">
        <f t="shared" si="15"/>
        <v>0</v>
      </c>
      <c r="E195" s="11"/>
    </row>
    <row r="196" spans="1:5" x14ac:dyDescent="0.25">
      <c r="A196" s="4">
        <v>43050</v>
      </c>
      <c r="B196" s="1">
        <f t="shared" si="15"/>
        <v>0</v>
      </c>
      <c r="C196" s="1">
        <f t="shared" si="16"/>
        <v>0</v>
      </c>
      <c r="D196" s="1">
        <f t="shared" si="15"/>
        <v>0</v>
      </c>
      <c r="E196" s="11"/>
    </row>
    <row r="197" spans="1:5" x14ac:dyDescent="0.25">
      <c r="A197" s="4">
        <v>43051</v>
      </c>
      <c r="B197" s="1">
        <f t="shared" si="15"/>
        <v>0</v>
      </c>
      <c r="C197" s="1">
        <f t="shared" si="16"/>
        <v>0</v>
      </c>
      <c r="D197" s="1">
        <f t="shared" si="15"/>
        <v>0</v>
      </c>
      <c r="E197" s="11"/>
    </row>
    <row r="198" spans="1:5" x14ac:dyDescent="0.25">
      <c r="A198" s="4">
        <v>43052</v>
      </c>
      <c r="B198" s="1">
        <f t="shared" si="15"/>
        <v>0</v>
      </c>
      <c r="C198" s="1">
        <f t="shared" si="16"/>
        <v>0</v>
      </c>
      <c r="D198" s="1">
        <f t="shared" si="15"/>
        <v>0</v>
      </c>
      <c r="E198" s="11"/>
    </row>
    <row r="199" spans="1:5" x14ac:dyDescent="0.25">
      <c r="A199" s="4">
        <v>43053</v>
      </c>
      <c r="B199" s="1">
        <f t="shared" si="15"/>
        <v>0</v>
      </c>
      <c r="C199" s="1">
        <f t="shared" si="16"/>
        <v>0</v>
      </c>
      <c r="D199" s="1">
        <f t="shared" si="15"/>
        <v>0</v>
      </c>
      <c r="E199" s="11"/>
    </row>
    <row r="200" spans="1:5" x14ac:dyDescent="0.25">
      <c r="A200" s="4">
        <v>43054</v>
      </c>
      <c r="B200" s="1">
        <f t="shared" si="15"/>
        <v>0</v>
      </c>
      <c r="C200" s="1">
        <f t="shared" si="16"/>
        <v>0</v>
      </c>
      <c r="D200" s="1">
        <f t="shared" si="15"/>
        <v>0</v>
      </c>
      <c r="E200" s="11"/>
    </row>
    <row r="201" spans="1:5" x14ac:dyDescent="0.25">
      <c r="A201" s="4">
        <v>43055</v>
      </c>
      <c r="B201" s="1">
        <f t="shared" si="15"/>
        <v>0</v>
      </c>
      <c r="C201" s="1">
        <f t="shared" si="16"/>
        <v>0</v>
      </c>
      <c r="D201" s="1">
        <f t="shared" si="15"/>
        <v>0</v>
      </c>
      <c r="E201" s="11"/>
    </row>
    <row r="202" spans="1:5" x14ac:dyDescent="0.25">
      <c r="A202" s="4">
        <v>43056</v>
      </c>
      <c r="B202" s="1">
        <f t="shared" si="15"/>
        <v>0</v>
      </c>
      <c r="C202" s="1">
        <f t="shared" si="16"/>
        <v>0</v>
      </c>
      <c r="D202" s="1">
        <f t="shared" si="15"/>
        <v>0</v>
      </c>
      <c r="E202" s="11"/>
    </row>
    <row r="203" spans="1:5" x14ac:dyDescent="0.25">
      <c r="A203" s="4">
        <v>43057</v>
      </c>
      <c r="B203" s="1">
        <f t="shared" si="15"/>
        <v>0</v>
      </c>
      <c r="C203" s="1">
        <f t="shared" si="16"/>
        <v>0</v>
      </c>
      <c r="D203" s="1">
        <f t="shared" si="15"/>
        <v>0</v>
      </c>
      <c r="E203" s="11"/>
    </row>
    <row r="204" spans="1:5" x14ac:dyDescent="0.25">
      <c r="A204" s="4">
        <v>43058</v>
      </c>
      <c r="B204" s="1">
        <f t="shared" si="15"/>
        <v>0</v>
      </c>
      <c r="C204" s="1">
        <f t="shared" si="16"/>
        <v>0</v>
      </c>
      <c r="D204" s="1">
        <f t="shared" si="15"/>
        <v>0</v>
      </c>
      <c r="E204" s="11"/>
    </row>
    <row r="205" spans="1:5" x14ac:dyDescent="0.25">
      <c r="A205" s="4">
        <v>43059</v>
      </c>
      <c r="B205" s="1">
        <f t="shared" si="15"/>
        <v>0</v>
      </c>
      <c r="C205" s="1">
        <f t="shared" si="16"/>
        <v>0</v>
      </c>
      <c r="D205" s="1">
        <f t="shared" si="15"/>
        <v>0</v>
      </c>
      <c r="E205" s="11"/>
    </row>
    <row r="206" spans="1:5" x14ac:dyDescent="0.25">
      <c r="A206" s="4">
        <v>43060</v>
      </c>
      <c r="B206" s="1">
        <f t="shared" si="15"/>
        <v>0</v>
      </c>
      <c r="C206" s="1">
        <f t="shared" si="16"/>
        <v>0</v>
      </c>
      <c r="D206" s="1">
        <f t="shared" si="15"/>
        <v>0</v>
      </c>
      <c r="E206" s="11"/>
    </row>
    <row r="207" spans="1:5" x14ac:dyDescent="0.25">
      <c r="A207" s="4">
        <v>43061</v>
      </c>
      <c r="B207" s="1">
        <f t="shared" si="15"/>
        <v>0</v>
      </c>
      <c r="C207" s="1">
        <f t="shared" si="16"/>
        <v>0</v>
      </c>
      <c r="D207" s="1">
        <f t="shared" si="15"/>
        <v>0</v>
      </c>
      <c r="E207" s="11"/>
    </row>
    <row r="208" spans="1:5" x14ac:dyDescent="0.25">
      <c r="A208" s="4">
        <v>43062</v>
      </c>
      <c r="B208" s="1">
        <f t="shared" si="15"/>
        <v>0</v>
      </c>
      <c r="C208" s="1">
        <f t="shared" si="16"/>
        <v>0</v>
      </c>
      <c r="D208" s="1">
        <f t="shared" si="15"/>
        <v>0</v>
      </c>
      <c r="E208" s="11"/>
    </row>
    <row r="209" spans="1:5" x14ac:dyDescent="0.25">
      <c r="A209" s="4">
        <v>43063</v>
      </c>
      <c r="B209" s="1">
        <f t="shared" si="15"/>
        <v>0</v>
      </c>
      <c r="C209" s="1">
        <f t="shared" si="16"/>
        <v>0</v>
      </c>
      <c r="D209" s="1">
        <f t="shared" si="15"/>
        <v>0</v>
      </c>
      <c r="E209" s="11"/>
    </row>
    <row r="210" spans="1:5" x14ac:dyDescent="0.25">
      <c r="A210" s="4">
        <v>43064</v>
      </c>
      <c r="B210" s="1">
        <f t="shared" si="15"/>
        <v>0</v>
      </c>
      <c r="C210" s="1">
        <f t="shared" si="16"/>
        <v>0</v>
      </c>
      <c r="D210" s="1">
        <f t="shared" si="15"/>
        <v>0</v>
      </c>
      <c r="E210" s="11"/>
    </row>
    <row r="211" spans="1:5" x14ac:dyDescent="0.25">
      <c r="A211" s="4">
        <v>43065</v>
      </c>
      <c r="B211" s="1">
        <f t="shared" ref="B211:D226" si="17">IF($H$4=A211,$I$4,0)</f>
        <v>0</v>
      </c>
      <c r="C211" s="1">
        <f t="shared" si="16"/>
        <v>0</v>
      </c>
      <c r="D211" s="1">
        <f t="shared" si="17"/>
        <v>0</v>
      </c>
      <c r="E211" s="11"/>
    </row>
    <row r="212" spans="1:5" x14ac:dyDescent="0.25">
      <c r="A212" s="4">
        <v>43066</v>
      </c>
      <c r="B212" s="1">
        <f t="shared" si="17"/>
        <v>0</v>
      </c>
      <c r="C212" s="1">
        <f t="shared" si="16"/>
        <v>0</v>
      </c>
      <c r="D212" s="1">
        <f t="shared" si="17"/>
        <v>0</v>
      </c>
      <c r="E212" s="11"/>
    </row>
    <row r="213" spans="1:5" x14ac:dyDescent="0.25">
      <c r="A213" s="4">
        <v>43067</v>
      </c>
      <c r="B213" s="1">
        <f t="shared" si="17"/>
        <v>0</v>
      </c>
      <c r="C213" s="1">
        <f t="shared" si="16"/>
        <v>0</v>
      </c>
      <c r="D213" s="1">
        <f t="shared" si="17"/>
        <v>0</v>
      </c>
      <c r="E213" s="11"/>
    </row>
    <row r="214" spans="1:5" x14ac:dyDescent="0.25">
      <c r="A214" s="4">
        <v>43068</v>
      </c>
      <c r="B214" s="1">
        <f t="shared" si="17"/>
        <v>0</v>
      </c>
      <c r="C214" s="1">
        <f t="shared" si="16"/>
        <v>0</v>
      </c>
      <c r="D214" s="1">
        <f t="shared" si="17"/>
        <v>0</v>
      </c>
      <c r="E214" s="11"/>
    </row>
    <row r="215" spans="1:5" x14ac:dyDescent="0.25">
      <c r="A215" s="4">
        <v>43069</v>
      </c>
      <c r="B215" s="1">
        <f t="shared" si="17"/>
        <v>0</v>
      </c>
      <c r="C215" s="1">
        <f t="shared" si="16"/>
        <v>0</v>
      </c>
      <c r="D215" s="1">
        <f t="shared" si="17"/>
        <v>0</v>
      </c>
      <c r="E215" s="11"/>
    </row>
    <row r="216" spans="1:5" x14ac:dyDescent="0.25">
      <c r="A216" s="4">
        <v>43070</v>
      </c>
      <c r="B216" s="1">
        <f t="shared" si="17"/>
        <v>0</v>
      </c>
      <c r="C216" s="1">
        <f t="shared" si="16"/>
        <v>0</v>
      </c>
      <c r="D216" s="1">
        <f t="shared" si="17"/>
        <v>0</v>
      </c>
      <c r="E216" s="11"/>
    </row>
    <row r="217" spans="1:5" x14ac:dyDescent="0.25">
      <c r="A217" s="4">
        <v>43071</v>
      </c>
      <c r="B217" s="1">
        <f t="shared" si="17"/>
        <v>0</v>
      </c>
      <c r="C217" s="1">
        <f t="shared" si="16"/>
        <v>0</v>
      </c>
      <c r="D217" s="1">
        <f t="shared" si="17"/>
        <v>0</v>
      </c>
      <c r="E217" s="11"/>
    </row>
    <row r="218" spans="1:5" x14ac:dyDescent="0.25">
      <c r="A218" s="4">
        <v>43072</v>
      </c>
      <c r="B218" s="1">
        <f t="shared" si="17"/>
        <v>0</v>
      </c>
      <c r="C218" s="1">
        <f t="shared" si="16"/>
        <v>0</v>
      </c>
      <c r="D218" s="1">
        <f t="shared" si="17"/>
        <v>0</v>
      </c>
      <c r="E218" s="11"/>
    </row>
    <row r="219" spans="1:5" x14ac:dyDescent="0.25">
      <c r="A219" s="4">
        <v>43073</v>
      </c>
      <c r="B219" s="1">
        <f t="shared" si="17"/>
        <v>0</v>
      </c>
      <c r="C219" s="1">
        <f t="shared" si="16"/>
        <v>0</v>
      </c>
      <c r="D219" s="1">
        <f t="shared" si="17"/>
        <v>0</v>
      </c>
      <c r="E219" s="11"/>
    </row>
    <row r="220" spans="1:5" x14ac:dyDescent="0.25">
      <c r="A220" s="4">
        <v>43074</v>
      </c>
      <c r="B220" s="1">
        <f t="shared" si="17"/>
        <v>0</v>
      </c>
      <c r="C220" s="1">
        <f t="shared" si="16"/>
        <v>0</v>
      </c>
      <c r="D220" s="1">
        <f t="shared" si="17"/>
        <v>0</v>
      </c>
      <c r="E220" s="11"/>
    </row>
    <row r="221" spans="1:5" x14ac:dyDescent="0.25">
      <c r="A221" s="4">
        <v>43075</v>
      </c>
      <c r="B221" s="1">
        <f t="shared" si="17"/>
        <v>0</v>
      </c>
      <c r="C221" s="1">
        <f t="shared" si="16"/>
        <v>0</v>
      </c>
      <c r="D221" s="1">
        <f t="shared" si="17"/>
        <v>0</v>
      </c>
      <c r="E221" s="11"/>
    </row>
    <row r="222" spans="1:5" x14ac:dyDescent="0.25">
      <c r="A222" s="4">
        <v>43076</v>
      </c>
      <c r="B222" s="1">
        <f t="shared" si="17"/>
        <v>0</v>
      </c>
      <c r="C222" s="1">
        <f t="shared" si="16"/>
        <v>0</v>
      </c>
      <c r="D222" s="1">
        <f t="shared" si="17"/>
        <v>0</v>
      </c>
      <c r="E222" s="11"/>
    </row>
    <row r="223" spans="1:5" x14ac:dyDescent="0.25">
      <c r="A223" s="4">
        <v>43077</v>
      </c>
      <c r="B223" s="1">
        <f t="shared" si="17"/>
        <v>0</v>
      </c>
      <c r="C223" s="1">
        <f t="shared" si="16"/>
        <v>0</v>
      </c>
      <c r="D223" s="1">
        <f t="shared" si="17"/>
        <v>0</v>
      </c>
      <c r="E223" s="11"/>
    </row>
    <row r="224" spans="1:5" x14ac:dyDescent="0.25">
      <c r="A224" s="4">
        <v>43078</v>
      </c>
      <c r="B224" s="1">
        <f t="shared" si="17"/>
        <v>0</v>
      </c>
      <c r="C224" s="1">
        <f t="shared" si="16"/>
        <v>0</v>
      </c>
      <c r="D224" s="1">
        <f t="shared" si="17"/>
        <v>0</v>
      </c>
      <c r="E224" s="11"/>
    </row>
    <row r="225" spans="1:5" x14ac:dyDescent="0.25">
      <c r="A225" s="4">
        <v>43079</v>
      </c>
      <c r="B225" s="1">
        <f t="shared" si="17"/>
        <v>0</v>
      </c>
      <c r="C225" s="1">
        <f t="shared" si="16"/>
        <v>0</v>
      </c>
      <c r="D225" s="1">
        <f t="shared" si="17"/>
        <v>0</v>
      </c>
      <c r="E225" s="11"/>
    </row>
    <row r="226" spans="1:5" x14ac:dyDescent="0.25">
      <c r="A226" s="4">
        <v>43080</v>
      </c>
      <c r="B226" s="1">
        <f t="shared" si="17"/>
        <v>0</v>
      </c>
      <c r="C226" s="1">
        <f t="shared" si="16"/>
        <v>0</v>
      </c>
      <c r="D226" s="1">
        <f t="shared" si="17"/>
        <v>0</v>
      </c>
      <c r="E226" s="11"/>
    </row>
    <row r="227" spans="1:5" x14ac:dyDescent="0.25">
      <c r="A227" s="4">
        <v>43081</v>
      </c>
      <c r="B227" s="1">
        <f t="shared" ref="B227:D242" si="18">IF($H$4=A227,$I$4,0)</f>
        <v>0</v>
      </c>
      <c r="C227" s="1">
        <f t="shared" si="16"/>
        <v>0</v>
      </c>
      <c r="D227" s="1">
        <f t="shared" si="18"/>
        <v>0</v>
      </c>
      <c r="E227" s="11"/>
    </row>
    <row r="228" spans="1:5" x14ac:dyDescent="0.25">
      <c r="A228" s="4">
        <v>43082</v>
      </c>
      <c r="B228" s="1">
        <f t="shared" si="18"/>
        <v>0</v>
      </c>
      <c r="C228" s="1">
        <f t="shared" si="16"/>
        <v>0</v>
      </c>
      <c r="D228" s="1">
        <f t="shared" si="18"/>
        <v>0</v>
      </c>
      <c r="E228" s="11"/>
    </row>
    <row r="229" spans="1:5" x14ac:dyDescent="0.25">
      <c r="A229" s="4">
        <v>43083</v>
      </c>
      <c r="B229" s="1">
        <f t="shared" si="18"/>
        <v>0</v>
      </c>
      <c r="C229" s="1">
        <f t="shared" si="16"/>
        <v>0</v>
      </c>
      <c r="D229" s="1">
        <f t="shared" si="18"/>
        <v>0</v>
      </c>
      <c r="E229" s="11"/>
    </row>
    <row r="230" spans="1:5" x14ac:dyDescent="0.25">
      <c r="A230" s="4">
        <v>43084</v>
      </c>
      <c r="B230" s="1">
        <f t="shared" si="18"/>
        <v>0</v>
      </c>
      <c r="C230" s="1">
        <f t="shared" si="16"/>
        <v>0</v>
      </c>
      <c r="D230" s="1">
        <f t="shared" si="18"/>
        <v>0</v>
      </c>
      <c r="E230" s="11"/>
    </row>
    <row r="231" spans="1:5" x14ac:dyDescent="0.25">
      <c r="A231" s="4">
        <v>43085</v>
      </c>
      <c r="B231" s="1">
        <f t="shared" si="18"/>
        <v>0</v>
      </c>
      <c r="C231" s="1">
        <f t="shared" si="16"/>
        <v>0</v>
      </c>
      <c r="D231" s="1">
        <f t="shared" si="18"/>
        <v>0</v>
      </c>
      <c r="E231" s="11"/>
    </row>
    <row r="232" spans="1:5" x14ac:dyDescent="0.25">
      <c r="A232" s="4">
        <v>43086</v>
      </c>
      <c r="B232" s="1">
        <f t="shared" si="18"/>
        <v>0</v>
      </c>
      <c r="C232" s="1">
        <f t="shared" si="16"/>
        <v>0</v>
      </c>
      <c r="D232" s="1">
        <f t="shared" si="18"/>
        <v>0</v>
      </c>
      <c r="E232" s="11"/>
    </row>
    <row r="233" spans="1:5" x14ac:dyDescent="0.25">
      <c r="A233" s="4">
        <v>43087</v>
      </c>
      <c r="B233" s="1">
        <f t="shared" si="18"/>
        <v>0</v>
      </c>
      <c r="C233" s="1">
        <f t="shared" si="16"/>
        <v>0</v>
      </c>
      <c r="D233" s="1">
        <f t="shared" si="18"/>
        <v>0</v>
      </c>
      <c r="E233" s="11"/>
    </row>
    <row r="234" spans="1:5" x14ac:dyDescent="0.25">
      <c r="A234" s="4">
        <v>43088</v>
      </c>
      <c r="B234" s="1">
        <f t="shared" si="18"/>
        <v>0</v>
      </c>
      <c r="C234" s="1">
        <f t="shared" si="16"/>
        <v>0</v>
      </c>
      <c r="D234" s="1">
        <f t="shared" si="18"/>
        <v>0</v>
      </c>
      <c r="E234" s="11"/>
    </row>
    <row r="235" spans="1:5" x14ac:dyDescent="0.25">
      <c r="A235" s="4">
        <v>43089</v>
      </c>
      <c r="B235" s="1">
        <f t="shared" si="18"/>
        <v>0</v>
      </c>
      <c r="C235" s="1">
        <f t="shared" si="16"/>
        <v>0</v>
      </c>
      <c r="D235" s="1">
        <f t="shared" si="18"/>
        <v>0</v>
      </c>
      <c r="E235" s="11"/>
    </row>
    <row r="236" spans="1:5" x14ac:dyDescent="0.25">
      <c r="A236" s="4">
        <v>43090</v>
      </c>
      <c r="B236" s="1">
        <f t="shared" si="18"/>
        <v>0</v>
      </c>
      <c r="C236" s="1">
        <f t="shared" si="16"/>
        <v>0</v>
      </c>
      <c r="D236" s="1">
        <f t="shared" si="18"/>
        <v>0</v>
      </c>
      <c r="E236" s="11"/>
    </row>
    <row r="237" spans="1:5" x14ac:dyDescent="0.25">
      <c r="A237" s="4">
        <v>43091</v>
      </c>
      <c r="B237" s="1">
        <f t="shared" si="18"/>
        <v>0</v>
      </c>
      <c r="C237" s="1">
        <f t="shared" si="16"/>
        <v>0</v>
      </c>
      <c r="D237" s="1">
        <f t="shared" si="18"/>
        <v>0</v>
      </c>
      <c r="E237" s="11"/>
    </row>
    <row r="238" spans="1:5" x14ac:dyDescent="0.25">
      <c r="A238" s="4">
        <v>43092</v>
      </c>
      <c r="B238" s="1">
        <f t="shared" si="18"/>
        <v>0</v>
      </c>
      <c r="C238" s="1">
        <f t="shared" si="16"/>
        <v>0</v>
      </c>
      <c r="D238" s="1">
        <f t="shared" si="18"/>
        <v>0</v>
      </c>
      <c r="E238" s="11"/>
    </row>
    <row r="239" spans="1:5" x14ac:dyDescent="0.25">
      <c r="A239" s="4">
        <v>43093</v>
      </c>
      <c r="B239" s="1">
        <f t="shared" si="18"/>
        <v>0</v>
      </c>
      <c r="C239" s="1">
        <f t="shared" si="16"/>
        <v>0</v>
      </c>
      <c r="D239" s="1">
        <f t="shared" si="18"/>
        <v>0</v>
      </c>
      <c r="E239" s="11"/>
    </row>
    <row r="240" spans="1:5" x14ac:dyDescent="0.25">
      <c r="A240" s="4">
        <v>43094</v>
      </c>
      <c r="B240" s="1">
        <f t="shared" si="18"/>
        <v>0</v>
      </c>
      <c r="C240" s="1">
        <f t="shared" si="16"/>
        <v>0</v>
      </c>
      <c r="D240" s="1">
        <f t="shared" si="18"/>
        <v>0</v>
      </c>
      <c r="E240" s="11"/>
    </row>
    <row r="241" spans="1:5" x14ac:dyDescent="0.25">
      <c r="A241" s="4">
        <v>43095</v>
      </c>
      <c r="B241" s="1">
        <f t="shared" si="18"/>
        <v>0</v>
      </c>
      <c r="C241" s="1">
        <f t="shared" si="16"/>
        <v>0</v>
      </c>
      <c r="D241" s="1">
        <f t="shared" si="18"/>
        <v>0</v>
      </c>
      <c r="E241" s="11"/>
    </row>
    <row r="242" spans="1:5" x14ac:dyDescent="0.25">
      <c r="A242" s="4">
        <v>43096</v>
      </c>
      <c r="B242" s="1">
        <f t="shared" si="18"/>
        <v>0</v>
      </c>
      <c r="C242" s="1">
        <f t="shared" si="16"/>
        <v>0</v>
      </c>
      <c r="D242" s="1">
        <f t="shared" si="18"/>
        <v>0</v>
      </c>
      <c r="E242" s="11"/>
    </row>
    <row r="243" spans="1:5" x14ac:dyDescent="0.25">
      <c r="A243" s="4">
        <v>43097</v>
      </c>
      <c r="B243" s="1">
        <f t="shared" ref="B243:D258" si="19">IF($H$4=A243,$I$4,0)</f>
        <v>0</v>
      </c>
      <c r="C243" s="1">
        <f t="shared" si="16"/>
        <v>0</v>
      </c>
      <c r="D243" s="1">
        <f t="shared" si="19"/>
        <v>0</v>
      </c>
      <c r="E243" s="11"/>
    </row>
    <row r="244" spans="1:5" x14ac:dyDescent="0.25">
      <c r="A244" s="4">
        <v>43098</v>
      </c>
      <c r="B244" s="1">
        <f t="shared" si="19"/>
        <v>0</v>
      </c>
      <c r="C244" s="1">
        <f t="shared" si="16"/>
        <v>0</v>
      </c>
      <c r="D244" s="1">
        <f t="shared" si="19"/>
        <v>0</v>
      </c>
      <c r="E244" s="11"/>
    </row>
    <row r="245" spans="1:5" x14ac:dyDescent="0.25">
      <c r="A245" s="4">
        <v>43099</v>
      </c>
      <c r="B245" s="1">
        <f t="shared" si="19"/>
        <v>0</v>
      </c>
      <c r="C245" s="1">
        <f t="shared" si="16"/>
        <v>0</v>
      </c>
      <c r="D245" s="1">
        <f t="shared" si="19"/>
        <v>0</v>
      </c>
      <c r="E245" s="11"/>
    </row>
    <row r="246" spans="1:5" x14ac:dyDescent="0.25">
      <c r="A246" s="4">
        <v>43100</v>
      </c>
      <c r="B246" s="1">
        <f t="shared" si="19"/>
        <v>0</v>
      </c>
      <c r="C246" s="1">
        <f t="shared" si="16"/>
        <v>0</v>
      </c>
      <c r="D246" s="1">
        <f t="shared" si="19"/>
        <v>0</v>
      </c>
      <c r="E246" s="11"/>
    </row>
    <row r="247" spans="1:5" x14ac:dyDescent="0.25">
      <c r="A247" s="4">
        <v>43101</v>
      </c>
      <c r="B247" s="1">
        <f t="shared" si="19"/>
        <v>0</v>
      </c>
      <c r="C247" s="1">
        <f t="shared" si="16"/>
        <v>0</v>
      </c>
      <c r="D247" s="1">
        <f t="shared" si="19"/>
        <v>0</v>
      </c>
      <c r="E247" s="11"/>
    </row>
    <row r="248" spans="1:5" x14ac:dyDescent="0.25">
      <c r="A248" s="4">
        <v>43102</v>
      </c>
      <c r="B248" s="1">
        <f t="shared" si="19"/>
        <v>0</v>
      </c>
      <c r="C248" s="1">
        <f t="shared" si="16"/>
        <v>0</v>
      </c>
      <c r="D248" s="1">
        <f t="shared" si="19"/>
        <v>0</v>
      </c>
      <c r="E248" s="11"/>
    </row>
    <row r="249" spans="1:5" x14ac:dyDescent="0.25">
      <c r="A249" s="4">
        <v>43103</v>
      </c>
      <c r="B249" s="1">
        <f t="shared" si="19"/>
        <v>0</v>
      </c>
      <c r="C249" s="1">
        <f t="shared" si="16"/>
        <v>0</v>
      </c>
      <c r="D249" s="1">
        <f t="shared" si="19"/>
        <v>0</v>
      </c>
      <c r="E249" s="11"/>
    </row>
    <row r="250" spans="1:5" x14ac:dyDescent="0.25">
      <c r="A250" s="4">
        <v>43104</v>
      </c>
      <c r="B250" s="1">
        <f t="shared" si="19"/>
        <v>0</v>
      </c>
      <c r="C250" s="1">
        <f t="shared" si="16"/>
        <v>0</v>
      </c>
      <c r="D250" s="1">
        <f t="shared" si="19"/>
        <v>0</v>
      </c>
      <c r="E250" s="11"/>
    </row>
    <row r="251" spans="1:5" x14ac:dyDescent="0.25">
      <c r="A251" s="4">
        <v>43105</v>
      </c>
      <c r="B251" s="1">
        <f t="shared" si="19"/>
        <v>0</v>
      </c>
      <c r="C251" s="1">
        <f t="shared" si="16"/>
        <v>0</v>
      </c>
      <c r="D251" s="1">
        <f t="shared" si="19"/>
        <v>0</v>
      </c>
      <c r="E251" s="11"/>
    </row>
    <row r="252" spans="1:5" x14ac:dyDescent="0.25">
      <c r="A252" s="4">
        <v>43106</v>
      </c>
      <c r="B252" s="1">
        <f t="shared" si="19"/>
        <v>0</v>
      </c>
      <c r="C252" s="1">
        <f t="shared" si="16"/>
        <v>0</v>
      </c>
      <c r="D252" s="1">
        <f t="shared" si="19"/>
        <v>0</v>
      </c>
      <c r="E252" s="11"/>
    </row>
    <row r="253" spans="1:5" x14ac:dyDescent="0.25">
      <c r="A253" s="4">
        <v>43107</v>
      </c>
      <c r="B253" s="1">
        <f t="shared" si="19"/>
        <v>0</v>
      </c>
      <c r="C253" s="1">
        <f t="shared" si="16"/>
        <v>0</v>
      </c>
      <c r="D253" s="1">
        <f t="shared" si="19"/>
        <v>0</v>
      </c>
      <c r="E253" s="11"/>
    </row>
    <row r="254" spans="1:5" x14ac:dyDescent="0.25">
      <c r="A254" s="4">
        <v>43108</v>
      </c>
      <c r="B254" s="1">
        <f t="shared" si="19"/>
        <v>0</v>
      </c>
      <c r="C254" s="1">
        <f t="shared" si="16"/>
        <v>0</v>
      </c>
      <c r="D254" s="1">
        <f t="shared" si="19"/>
        <v>0</v>
      </c>
      <c r="E254" s="11"/>
    </row>
    <row r="255" spans="1:5" x14ac:dyDescent="0.25">
      <c r="A255" s="4">
        <v>43109</v>
      </c>
      <c r="B255" s="1">
        <f t="shared" si="19"/>
        <v>0</v>
      </c>
      <c r="C255" s="1">
        <f t="shared" si="16"/>
        <v>0</v>
      </c>
      <c r="D255" s="1">
        <f t="shared" si="19"/>
        <v>0</v>
      </c>
      <c r="E255" s="11"/>
    </row>
    <row r="256" spans="1:5" x14ac:dyDescent="0.25">
      <c r="A256" s="4">
        <v>43110</v>
      </c>
      <c r="B256" s="1">
        <f t="shared" si="19"/>
        <v>0</v>
      </c>
      <c r="C256" s="1">
        <f t="shared" si="16"/>
        <v>0</v>
      </c>
      <c r="D256" s="1">
        <f t="shared" si="19"/>
        <v>0</v>
      </c>
      <c r="E256" s="11"/>
    </row>
    <row r="257" spans="1:5" x14ac:dyDescent="0.25">
      <c r="A257" s="4">
        <v>43111</v>
      </c>
      <c r="B257" s="1">
        <f t="shared" si="19"/>
        <v>0</v>
      </c>
      <c r="C257" s="1">
        <f t="shared" si="16"/>
        <v>0</v>
      </c>
      <c r="D257" s="1">
        <f t="shared" si="19"/>
        <v>0</v>
      </c>
      <c r="E257" s="11"/>
    </row>
    <row r="258" spans="1:5" x14ac:dyDescent="0.25">
      <c r="A258" s="4">
        <v>43112</v>
      </c>
      <c r="B258" s="1">
        <f t="shared" si="19"/>
        <v>0</v>
      </c>
      <c r="C258" s="1">
        <f t="shared" si="16"/>
        <v>0</v>
      </c>
      <c r="D258" s="1">
        <f t="shared" si="19"/>
        <v>0</v>
      </c>
      <c r="E258" s="11"/>
    </row>
    <row r="259" spans="1:5" x14ac:dyDescent="0.25">
      <c r="A259" s="4">
        <v>43113</v>
      </c>
      <c r="B259" s="1">
        <f t="shared" ref="B259:D274" si="20">IF($H$4=A259,$I$4,0)</f>
        <v>0</v>
      </c>
      <c r="C259" s="1">
        <f t="shared" ref="C259:C322" si="21">IF($H$4=A259,$J$4,0)</f>
        <v>0</v>
      </c>
      <c r="D259" s="1">
        <f t="shared" si="20"/>
        <v>0</v>
      </c>
      <c r="E259" s="11"/>
    </row>
    <row r="260" spans="1:5" x14ac:dyDescent="0.25">
      <c r="A260" s="4">
        <v>43114</v>
      </c>
      <c r="B260" s="1">
        <f t="shared" si="20"/>
        <v>0</v>
      </c>
      <c r="C260" s="1">
        <f t="shared" si="21"/>
        <v>0</v>
      </c>
      <c r="D260" s="1">
        <f t="shared" si="20"/>
        <v>0</v>
      </c>
      <c r="E260" s="11"/>
    </row>
    <row r="261" spans="1:5" x14ac:dyDescent="0.25">
      <c r="A261" s="4">
        <v>43115</v>
      </c>
      <c r="B261" s="1">
        <f t="shared" si="20"/>
        <v>0</v>
      </c>
      <c r="C261" s="1">
        <f t="shared" si="21"/>
        <v>0</v>
      </c>
      <c r="D261" s="1">
        <f t="shared" si="20"/>
        <v>0</v>
      </c>
      <c r="E261" s="11"/>
    </row>
    <row r="262" spans="1:5" x14ac:dyDescent="0.25">
      <c r="A262" s="4">
        <v>43116</v>
      </c>
      <c r="B262" s="1">
        <f t="shared" si="20"/>
        <v>0</v>
      </c>
      <c r="C262" s="1">
        <f t="shared" si="21"/>
        <v>0</v>
      </c>
      <c r="D262" s="1">
        <f t="shared" si="20"/>
        <v>0</v>
      </c>
      <c r="E262" s="11"/>
    </row>
    <row r="263" spans="1:5" x14ac:dyDescent="0.25">
      <c r="A263" s="4">
        <v>43117</v>
      </c>
      <c r="B263" s="1">
        <f t="shared" si="20"/>
        <v>0</v>
      </c>
      <c r="C263" s="1">
        <f t="shared" si="21"/>
        <v>0</v>
      </c>
      <c r="D263" s="1">
        <f t="shared" si="20"/>
        <v>0</v>
      </c>
      <c r="E263" s="11"/>
    </row>
    <row r="264" spans="1:5" x14ac:dyDescent="0.25">
      <c r="A264" s="4">
        <v>43118</v>
      </c>
      <c r="B264" s="1">
        <f t="shared" si="20"/>
        <v>0</v>
      </c>
      <c r="C264" s="1">
        <f t="shared" si="21"/>
        <v>0</v>
      </c>
      <c r="D264" s="1">
        <f t="shared" si="20"/>
        <v>0</v>
      </c>
      <c r="E264" s="11"/>
    </row>
    <row r="265" spans="1:5" x14ac:dyDescent="0.25">
      <c r="A265" s="4">
        <v>43119</v>
      </c>
      <c r="B265" s="1">
        <f t="shared" si="20"/>
        <v>0</v>
      </c>
      <c r="C265" s="1">
        <f t="shared" si="21"/>
        <v>0</v>
      </c>
      <c r="D265" s="1">
        <f t="shared" si="20"/>
        <v>0</v>
      </c>
      <c r="E265" s="11"/>
    </row>
    <row r="266" spans="1:5" x14ac:dyDescent="0.25">
      <c r="A266" s="4">
        <v>43120</v>
      </c>
      <c r="B266" s="1">
        <f t="shared" si="20"/>
        <v>0</v>
      </c>
      <c r="C266" s="1">
        <f t="shared" si="21"/>
        <v>0</v>
      </c>
      <c r="D266" s="1">
        <f t="shared" si="20"/>
        <v>0</v>
      </c>
      <c r="E266" s="11"/>
    </row>
    <row r="267" spans="1:5" x14ac:dyDescent="0.25">
      <c r="A267" s="4">
        <v>43121</v>
      </c>
      <c r="B267" s="1">
        <f t="shared" si="20"/>
        <v>0</v>
      </c>
      <c r="C267" s="1">
        <f t="shared" si="21"/>
        <v>0</v>
      </c>
      <c r="D267" s="1">
        <f t="shared" si="20"/>
        <v>0</v>
      </c>
      <c r="E267" s="11"/>
    </row>
    <row r="268" spans="1:5" x14ac:dyDescent="0.25">
      <c r="A268" s="4">
        <v>43122</v>
      </c>
      <c r="B268" s="1">
        <f t="shared" si="20"/>
        <v>0</v>
      </c>
      <c r="C268" s="1">
        <f t="shared" si="21"/>
        <v>0</v>
      </c>
      <c r="D268" s="1">
        <f t="shared" si="20"/>
        <v>0</v>
      </c>
      <c r="E268" s="11"/>
    </row>
    <row r="269" spans="1:5" x14ac:dyDescent="0.25">
      <c r="A269" s="4">
        <v>43123</v>
      </c>
      <c r="B269" s="1">
        <f t="shared" si="20"/>
        <v>0</v>
      </c>
      <c r="C269" s="1">
        <f t="shared" si="21"/>
        <v>0</v>
      </c>
      <c r="D269" s="1">
        <f t="shared" si="20"/>
        <v>0</v>
      </c>
      <c r="E269" s="11"/>
    </row>
    <row r="270" spans="1:5" x14ac:dyDescent="0.25">
      <c r="A270" s="4">
        <v>43124</v>
      </c>
      <c r="B270" s="1">
        <f t="shared" si="20"/>
        <v>0</v>
      </c>
      <c r="C270" s="1">
        <f t="shared" si="21"/>
        <v>0</v>
      </c>
      <c r="D270" s="1">
        <f t="shared" si="20"/>
        <v>0</v>
      </c>
      <c r="E270" s="11"/>
    </row>
    <row r="271" spans="1:5" x14ac:dyDescent="0.25">
      <c r="A271" s="4">
        <v>43125</v>
      </c>
      <c r="B271" s="1">
        <f t="shared" si="20"/>
        <v>0</v>
      </c>
      <c r="C271" s="1">
        <f t="shared" si="21"/>
        <v>0</v>
      </c>
      <c r="D271" s="1">
        <f t="shared" si="20"/>
        <v>0</v>
      </c>
      <c r="E271" s="11"/>
    </row>
    <row r="272" spans="1:5" x14ac:dyDescent="0.25">
      <c r="A272" s="4">
        <v>43126</v>
      </c>
      <c r="B272" s="1">
        <f t="shared" si="20"/>
        <v>0</v>
      </c>
      <c r="C272" s="1">
        <f t="shared" si="21"/>
        <v>0</v>
      </c>
      <c r="D272" s="1">
        <f t="shared" si="20"/>
        <v>0</v>
      </c>
      <c r="E272" s="11"/>
    </row>
    <row r="273" spans="1:5" x14ac:dyDescent="0.25">
      <c r="A273" s="4">
        <v>43127</v>
      </c>
      <c r="B273" s="1">
        <f t="shared" si="20"/>
        <v>0</v>
      </c>
      <c r="C273" s="1">
        <f t="shared" si="21"/>
        <v>0</v>
      </c>
      <c r="D273" s="1">
        <f t="shared" si="20"/>
        <v>0</v>
      </c>
      <c r="E273" s="11"/>
    </row>
    <row r="274" spans="1:5" x14ac:dyDescent="0.25">
      <c r="A274" s="4">
        <v>43128</v>
      </c>
      <c r="B274" s="1">
        <f t="shared" si="20"/>
        <v>0</v>
      </c>
      <c r="C274" s="1">
        <f t="shared" si="21"/>
        <v>0</v>
      </c>
      <c r="D274" s="1">
        <f t="shared" si="20"/>
        <v>0</v>
      </c>
      <c r="E274" s="11"/>
    </row>
    <row r="275" spans="1:5" x14ac:dyDescent="0.25">
      <c r="A275" s="4">
        <v>43129</v>
      </c>
      <c r="B275" s="1">
        <f t="shared" ref="B275:D290" si="22">IF($H$4=A275,$I$4,0)</f>
        <v>0</v>
      </c>
      <c r="C275" s="1">
        <f t="shared" si="21"/>
        <v>0</v>
      </c>
      <c r="D275" s="1">
        <f t="shared" si="22"/>
        <v>0</v>
      </c>
      <c r="E275" s="11"/>
    </row>
    <row r="276" spans="1:5" x14ac:dyDescent="0.25">
      <c r="A276" s="4">
        <v>43130</v>
      </c>
      <c r="B276" s="1">
        <f t="shared" si="22"/>
        <v>0</v>
      </c>
      <c r="C276" s="1">
        <f t="shared" si="21"/>
        <v>0</v>
      </c>
      <c r="D276" s="1">
        <f t="shared" si="22"/>
        <v>0</v>
      </c>
      <c r="E276" s="11"/>
    </row>
    <row r="277" spans="1:5" x14ac:dyDescent="0.25">
      <c r="A277" s="4">
        <v>43131</v>
      </c>
      <c r="B277" s="1">
        <f t="shared" si="22"/>
        <v>0</v>
      </c>
      <c r="C277" s="1">
        <f t="shared" si="21"/>
        <v>0</v>
      </c>
      <c r="D277" s="1">
        <f t="shared" si="22"/>
        <v>0</v>
      </c>
      <c r="E277" s="11"/>
    </row>
    <row r="278" spans="1:5" x14ac:dyDescent="0.25">
      <c r="A278" s="4">
        <v>43132</v>
      </c>
      <c r="B278" s="1">
        <f t="shared" si="22"/>
        <v>0</v>
      </c>
      <c r="C278" s="1">
        <f t="shared" si="21"/>
        <v>0</v>
      </c>
      <c r="D278" s="1">
        <f t="shared" si="22"/>
        <v>0</v>
      </c>
      <c r="E278" s="11"/>
    </row>
    <row r="279" spans="1:5" x14ac:dyDescent="0.25">
      <c r="A279" s="4">
        <v>43133</v>
      </c>
      <c r="B279" s="1">
        <f t="shared" si="22"/>
        <v>0</v>
      </c>
      <c r="C279" s="1">
        <f t="shared" si="21"/>
        <v>0</v>
      </c>
      <c r="D279" s="1">
        <f t="shared" si="22"/>
        <v>0</v>
      </c>
      <c r="E279" s="11"/>
    </row>
    <row r="280" spans="1:5" x14ac:dyDescent="0.25">
      <c r="A280" s="4">
        <v>43134</v>
      </c>
      <c r="B280" s="1">
        <f t="shared" si="22"/>
        <v>0</v>
      </c>
      <c r="C280" s="1">
        <f t="shared" si="21"/>
        <v>0</v>
      </c>
      <c r="D280" s="1">
        <f t="shared" si="22"/>
        <v>0</v>
      </c>
      <c r="E280" s="11"/>
    </row>
    <row r="281" spans="1:5" x14ac:dyDescent="0.25">
      <c r="A281" s="4">
        <v>43135</v>
      </c>
      <c r="B281" s="1">
        <f t="shared" si="22"/>
        <v>0</v>
      </c>
      <c r="C281" s="1">
        <f t="shared" si="21"/>
        <v>0</v>
      </c>
      <c r="D281" s="1">
        <f t="shared" si="22"/>
        <v>0</v>
      </c>
      <c r="E281" s="11"/>
    </row>
    <row r="282" spans="1:5" x14ac:dyDescent="0.25">
      <c r="A282" s="4">
        <v>43136</v>
      </c>
      <c r="B282" s="1">
        <f t="shared" si="22"/>
        <v>0</v>
      </c>
      <c r="C282" s="1">
        <f t="shared" si="21"/>
        <v>0</v>
      </c>
      <c r="D282" s="1">
        <f t="shared" si="22"/>
        <v>0</v>
      </c>
      <c r="E282" s="11"/>
    </row>
    <row r="283" spans="1:5" x14ac:dyDescent="0.25">
      <c r="A283" s="4">
        <v>43137</v>
      </c>
      <c r="B283" s="1">
        <f t="shared" si="22"/>
        <v>0</v>
      </c>
      <c r="C283" s="1">
        <f t="shared" si="21"/>
        <v>0</v>
      </c>
      <c r="D283" s="1">
        <f t="shared" si="22"/>
        <v>0</v>
      </c>
      <c r="E283" s="11"/>
    </row>
    <row r="284" spans="1:5" x14ac:dyDescent="0.25">
      <c r="A284" s="4">
        <v>43138</v>
      </c>
      <c r="B284" s="1">
        <f t="shared" si="22"/>
        <v>0</v>
      </c>
      <c r="C284" s="1">
        <f t="shared" si="21"/>
        <v>0</v>
      </c>
      <c r="D284" s="1">
        <f t="shared" si="22"/>
        <v>0</v>
      </c>
      <c r="E284" s="11"/>
    </row>
    <row r="285" spans="1:5" x14ac:dyDescent="0.25">
      <c r="A285" s="4">
        <v>43139</v>
      </c>
      <c r="B285" s="1">
        <f t="shared" si="22"/>
        <v>0</v>
      </c>
      <c r="C285" s="1">
        <f t="shared" si="21"/>
        <v>0</v>
      </c>
      <c r="D285" s="1">
        <f t="shared" si="22"/>
        <v>0</v>
      </c>
      <c r="E285" s="11"/>
    </row>
    <row r="286" spans="1:5" x14ac:dyDescent="0.25">
      <c r="A286" s="4">
        <v>43140</v>
      </c>
      <c r="B286" s="1">
        <f t="shared" si="22"/>
        <v>0</v>
      </c>
      <c r="C286" s="1">
        <f t="shared" si="21"/>
        <v>0</v>
      </c>
      <c r="D286" s="1">
        <f t="shared" si="22"/>
        <v>0</v>
      </c>
      <c r="E286" s="11"/>
    </row>
    <row r="287" spans="1:5" x14ac:dyDescent="0.25">
      <c r="A287" s="4">
        <v>43141</v>
      </c>
      <c r="B287" s="1">
        <f t="shared" si="22"/>
        <v>0</v>
      </c>
      <c r="C287" s="1">
        <f t="shared" si="21"/>
        <v>0</v>
      </c>
      <c r="D287" s="1">
        <f t="shared" si="22"/>
        <v>0</v>
      </c>
      <c r="E287" s="11"/>
    </row>
    <row r="288" spans="1:5" x14ac:dyDescent="0.25">
      <c r="A288" s="4">
        <v>43142</v>
      </c>
      <c r="B288" s="1">
        <f t="shared" si="22"/>
        <v>0</v>
      </c>
      <c r="C288" s="1">
        <f t="shared" si="21"/>
        <v>0</v>
      </c>
      <c r="D288" s="1">
        <f t="shared" si="22"/>
        <v>0</v>
      </c>
      <c r="E288" s="11"/>
    </row>
    <row r="289" spans="1:5" x14ac:dyDescent="0.25">
      <c r="A289" s="4">
        <v>43143</v>
      </c>
      <c r="B289" s="1">
        <f t="shared" si="22"/>
        <v>0</v>
      </c>
      <c r="C289" s="1">
        <f t="shared" si="21"/>
        <v>0</v>
      </c>
      <c r="D289" s="1">
        <f t="shared" si="22"/>
        <v>0</v>
      </c>
      <c r="E289" s="11"/>
    </row>
    <row r="290" spans="1:5" x14ac:dyDescent="0.25">
      <c r="A290" s="4">
        <v>43144</v>
      </c>
      <c r="B290" s="1">
        <f t="shared" si="22"/>
        <v>0</v>
      </c>
      <c r="C290" s="1">
        <f t="shared" si="21"/>
        <v>0</v>
      </c>
      <c r="D290" s="1">
        <f t="shared" si="22"/>
        <v>0</v>
      </c>
      <c r="E290" s="11"/>
    </row>
    <row r="291" spans="1:5" x14ac:dyDescent="0.25">
      <c r="A291" s="4">
        <v>43145</v>
      </c>
      <c r="B291" s="1">
        <f t="shared" ref="B291:D306" si="23">IF($H$4=A291,$I$4,0)</f>
        <v>0</v>
      </c>
      <c r="C291" s="1">
        <f t="shared" si="21"/>
        <v>0</v>
      </c>
      <c r="D291" s="1">
        <f t="shared" si="23"/>
        <v>0</v>
      </c>
      <c r="E291" s="11"/>
    </row>
    <row r="292" spans="1:5" x14ac:dyDescent="0.25">
      <c r="A292" s="4">
        <v>43146</v>
      </c>
      <c r="B292" s="1">
        <f t="shared" si="23"/>
        <v>0</v>
      </c>
      <c r="C292" s="1">
        <f t="shared" si="21"/>
        <v>0</v>
      </c>
      <c r="D292" s="1">
        <f t="shared" si="23"/>
        <v>0</v>
      </c>
      <c r="E292" s="11"/>
    </row>
    <row r="293" spans="1:5" x14ac:dyDescent="0.25">
      <c r="A293" s="4">
        <v>43147</v>
      </c>
      <c r="B293" s="1">
        <f t="shared" si="23"/>
        <v>0</v>
      </c>
      <c r="C293" s="1">
        <f t="shared" si="21"/>
        <v>0</v>
      </c>
      <c r="D293" s="1">
        <f t="shared" si="23"/>
        <v>0</v>
      </c>
      <c r="E293" s="11"/>
    </row>
    <row r="294" spans="1:5" x14ac:dyDescent="0.25">
      <c r="A294" s="4">
        <v>43148</v>
      </c>
      <c r="B294" s="1">
        <f t="shared" si="23"/>
        <v>0</v>
      </c>
      <c r="C294" s="1">
        <f t="shared" si="21"/>
        <v>0</v>
      </c>
      <c r="D294" s="1">
        <f t="shared" si="23"/>
        <v>0</v>
      </c>
      <c r="E294" s="11"/>
    </row>
    <row r="295" spans="1:5" x14ac:dyDescent="0.25">
      <c r="A295" s="4">
        <v>43149</v>
      </c>
      <c r="B295" s="1">
        <f t="shared" si="23"/>
        <v>0</v>
      </c>
      <c r="C295" s="1">
        <f t="shared" si="21"/>
        <v>0</v>
      </c>
      <c r="D295" s="1">
        <f t="shared" si="23"/>
        <v>0</v>
      </c>
      <c r="E295" s="11"/>
    </row>
    <row r="296" spans="1:5" x14ac:dyDescent="0.25">
      <c r="A296" s="4">
        <v>43150</v>
      </c>
      <c r="B296" s="1">
        <f t="shared" si="23"/>
        <v>0</v>
      </c>
      <c r="C296" s="1">
        <f t="shared" si="21"/>
        <v>0</v>
      </c>
      <c r="D296" s="1">
        <f t="shared" si="23"/>
        <v>0</v>
      </c>
      <c r="E296" s="11"/>
    </row>
    <row r="297" spans="1:5" x14ac:dyDescent="0.25">
      <c r="A297" s="4">
        <v>43151</v>
      </c>
      <c r="B297" s="1">
        <f t="shared" si="23"/>
        <v>0</v>
      </c>
      <c r="C297" s="1">
        <f t="shared" si="21"/>
        <v>0</v>
      </c>
      <c r="D297" s="1">
        <f t="shared" si="23"/>
        <v>0</v>
      </c>
      <c r="E297" s="11"/>
    </row>
    <row r="298" spans="1:5" x14ac:dyDescent="0.25">
      <c r="A298" s="4">
        <v>43152</v>
      </c>
      <c r="B298" s="1">
        <f t="shared" si="23"/>
        <v>0</v>
      </c>
      <c r="C298" s="1">
        <f t="shared" si="21"/>
        <v>0</v>
      </c>
      <c r="D298" s="1">
        <f t="shared" si="23"/>
        <v>0</v>
      </c>
      <c r="E298" s="11"/>
    </row>
    <row r="299" spans="1:5" x14ac:dyDescent="0.25">
      <c r="A299" s="4">
        <v>43153</v>
      </c>
      <c r="B299" s="1">
        <f t="shared" si="23"/>
        <v>0</v>
      </c>
      <c r="C299" s="1">
        <f t="shared" si="21"/>
        <v>0</v>
      </c>
      <c r="D299" s="1">
        <f t="shared" si="23"/>
        <v>0</v>
      </c>
      <c r="E299" s="11"/>
    </row>
    <row r="300" spans="1:5" x14ac:dyDescent="0.25">
      <c r="A300" s="4">
        <v>43154</v>
      </c>
      <c r="B300" s="1">
        <f t="shared" si="23"/>
        <v>0</v>
      </c>
      <c r="C300" s="1">
        <f t="shared" si="21"/>
        <v>0</v>
      </c>
      <c r="D300" s="1">
        <f t="shared" si="23"/>
        <v>0</v>
      </c>
      <c r="E300" s="11"/>
    </row>
    <row r="301" spans="1:5" x14ac:dyDescent="0.25">
      <c r="A301" s="4">
        <v>43155</v>
      </c>
      <c r="B301" s="1">
        <f t="shared" si="23"/>
        <v>0</v>
      </c>
      <c r="C301" s="1">
        <f t="shared" si="21"/>
        <v>0</v>
      </c>
      <c r="D301" s="1">
        <f t="shared" si="23"/>
        <v>0</v>
      </c>
      <c r="E301" s="11"/>
    </row>
    <row r="302" spans="1:5" x14ac:dyDescent="0.25">
      <c r="A302" s="4">
        <v>43156</v>
      </c>
      <c r="B302" s="1">
        <f t="shared" si="23"/>
        <v>0</v>
      </c>
      <c r="C302" s="1">
        <f t="shared" si="21"/>
        <v>0</v>
      </c>
      <c r="D302" s="1">
        <f t="shared" si="23"/>
        <v>0</v>
      </c>
      <c r="E302" s="11"/>
    </row>
    <row r="303" spans="1:5" x14ac:dyDescent="0.25">
      <c r="A303" s="4">
        <v>43157</v>
      </c>
      <c r="B303" s="1">
        <f t="shared" si="23"/>
        <v>0</v>
      </c>
      <c r="C303" s="1">
        <f t="shared" si="21"/>
        <v>0</v>
      </c>
      <c r="D303" s="1">
        <f t="shared" si="23"/>
        <v>0</v>
      </c>
      <c r="E303" s="11"/>
    </row>
    <row r="304" spans="1:5" x14ac:dyDescent="0.25">
      <c r="A304" s="4">
        <v>43158</v>
      </c>
      <c r="B304" s="1">
        <f t="shared" si="23"/>
        <v>0</v>
      </c>
      <c r="C304" s="1">
        <f t="shared" si="21"/>
        <v>0</v>
      </c>
      <c r="D304" s="1">
        <f t="shared" si="23"/>
        <v>0</v>
      </c>
      <c r="E304" s="11"/>
    </row>
    <row r="305" spans="1:5" x14ac:dyDescent="0.25">
      <c r="A305" s="4">
        <v>43159</v>
      </c>
      <c r="B305" s="1">
        <f t="shared" si="23"/>
        <v>0</v>
      </c>
      <c r="C305" s="1">
        <f t="shared" si="21"/>
        <v>0</v>
      </c>
      <c r="D305" s="1">
        <f t="shared" si="23"/>
        <v>0</v>
      </c>
      <c r="E305" s="11"/>
    </row>
    <row r="306" spans="1:5" x14ac:dyDescent="0.25">
      <c r="A306" s="4">
        <v>43160</v>
      </c>
      <c r="B306" s="1">
        <f t="shared" si="23"/>
        <v>0</v>
      </c>
      <c r="C306" s="1">
        <f t="shared" si="21"/>
        <v>0</v>
      </c>
      <c r="D306" s="1">
        <f t="shared" si="23"/>
        <v>0</v>
      </c>
      <c r="E306" s="11"/>
    </row>
    <row r="307" spans="1:5" x14ac:dyDescent="0.25">
      <c r="A307" s="4">
        <v>43161</v>
      </c>
      <c r="B307" s="1">
        <f t="shared" ref="B307:D322" si="24">IF($H$4=A307,$I$4,0)</f>
        <v>0</v>
      </c>
      <c r="C307" s="1">
        <f t="shared" si="21"/>
        <v>0</v>
      </c>
      <c r="D307" s="1">
        <f t="shared" si="24"/>
        <v>0</v>
      </c>
      <c r="E307" s="11"/>
    </row>
    <row r="308" spans="1:5" x14ac:dyDescent="0.25">
      <c r="A308" s="4">
        <v>43162</v>
      </c>
      <c r="B308" s="1">
        <f t="shared" si="24"/>
        <v>0</v>
      </c>
      <c r="C308" s="1">
        <f t="shared" si="21"/>
        <v>0</v>
      </c>
      <c r="D308" s="1">
        <f t="shared" si="24"/>
        <v>0</v>
      </c>
      <c r="E308" s="11"/>
    </row>
    <row r="309" spans="1:5" x14ac:dyDescent="0.25">
      <c r="A309" s="4">
        <v>43163</v>
      </c>
      <c r="B309" s="1">
        <f t="shared" si="24"/>
        <v>0</v>
      </c>
      <c r="C309" s="1">
        <f t="shared" si="21"/>
        <v>0</v>
      </c>
      <c r="D309" s="1">
        <f t="shared" si="24"/>
        <v>0</v>
      </c>
      <c r="E309" s="11"/>
    </row>
    <row r="310" spans="1:5" x14ac:dyDescent="0.25">
      <c r="A310" s="4">
        <v>43164</v>
      </c>
      <c r="B310" s="1">
        <f t="shared" si="24"/>
        <v>0</v>
      </c>
      <c r="C310" s="1">
        <f t="shared" si="21"/>
        <v>0</v>
      </c>
      <c r="D310" s="1">
        <f t="shared" si="24"/>
        <v>0</v>
      </c>
      <c r="E310" s="11"/>
    </row>
    <row r="311" spans="1:5" x14ac:dyDescent="0.25">
      <c r="A311" s="4">
        <v>43165</v>
      </c>
      <c r="B311" s="1">
        <f t="shared" si="24"/>
        <v>0</v>
      </c>
      <c r="C311" s="1">
        <f t="shared" si="21"/>
        <v>0</v>
      </c>
      <c r="D311" s="1">
        <f t="shared" si="24"/>
        <v>0</v>
      </c>
      <c r="E311" s="11"/>
    </row>
    <row r="312" spans="1:5" x14ac:dyDescent="0.25">
      <c r="A312" s="4">
        <v>43166</v>
      </c>
      <c r="B312" s="1">
        <f t="shared" si="24"/>
        <v>0</v>
      </c>
      <c r="C312" s="1">
        <f t="shared" si="21"/>
        <v>0</v>
      </c>
      <c r="D312" s="1">
        <f t="shared" si="24"/>
        <v>0</v>
      </c>
      <c r="E312" s="11"/>
    </row>
    <row r="313" spans="1:5" x14ac:dyDescent="0.25">
      <c r="A313" s="4">
        <v>43167</v>
      </c>
      <c r="B313" s="1">
        <f t="shared" si="24"/>
        <v>0</v>
      </c>
      <c r="C313" s="1">
        <f t="shared" si="21"/>
        <v>0</v>
      </c>
      <c r="D313" s="1">
        <f t="shared" si="24"/>
        <v>0</v>
      </c>
      <c r="E313" s="11"/>
    </row>
    <row r="314" spans="1:5" x14ac:dyDescent="0.25">
      <c r="A314" s="4">
        <v>43168</v>
      </c>
      <c r="B314" s="1">
        <f t="shared" si="24"/>
        <v>0</v>
      </c>
      <c r="C314" s="1">
        <f t="shared" si="21"/>
        <v>0</v>
      </c>
      <c r="D314" s="1">
        <f t="shared" si="24"/>
        <v>0</v>
      </c>
      <c r="E314" s="11"/>
    </row>
    <row r="315" spans="1:5" x14ac:dyDescent="0.25">
      <c r="A315" s="4">
        <v>43169</v>
      </c>
      <c r="B315" s="1">
        <f t="shared" si="24"/>
        <v>0</v>
      </c>
      <c r="C315" s="1">
        <f t="shared" si="21"/>
        <v>0</v>
      </c>
      <c r="D315" s="1">
        <f t="shared" si="24"/>
        <v>0</v>
      </c>
      <c r="E315" s="11"/>
    </row>
    <row r="316" spans="1:5" x14ac:dyDescent="0.25">
      <c r="A316" s="4">
        <v>43170</v>
      </c>
      <c r="B316" s="1">
        <f t="shared" si="24"/>
        <v>0</v>
      </c>
      <c r="C316" s="1">
        <f t="shared" si="21"/>
        <v>0</v>
      </c>
      <c r="D316" s="1">
        <f t="shared" si="24"/>
        <v>0</v>
      </c>
      <c r="E316" s="11"/>
    </row>
    <row r="317" spans="1:5" x14ac:dyDescent="0.25">
      <c r="A317" s="4">
        <v>43171</v>
      </c>
      <c r="B317" s="1">
        <f t="shared" si="24"/>
        <v>0</v>
      </c>
      <c r="C317" s="1">
        <f t="shared" si="21"/>
        <v>0</v>
      </c>
      <c r="D317" s="1">
        <f t="shared" si="24"/>
        <v>0</v>
      </c>
      <c r="E317" s="11"/>
    </row>
    <row r="318" spans="1:5" x14ac:dyDescent="0.25">
      <c r="A318" s="4">
        <v>43172</v>
      </c>
      <c r="B318" s="1">
        <f t="shared" si="24"/>
        <v>0</v>
      </c>
      <c r="C318" s="1">
        <f t="shared" si="21"/>
        <v>0</v>
      </c>
      <c r="D318" s="1">
        <f t="shared" si="24"/>
        <v>0</v>
      </c>
      <c r="E318" s="11"/>
    </row>
    <row r="319" spans="1:5" x14ac:dyDescent="0.25">
      <c r="A319" s="4">
        <v>43173</v>
      </c>
      <c r="B319" s="1">
        <f t="shared" si="24"/>
        <v>0</v>
      </c>
      <c r="C319" s="1">
        <f t="shared" si="21"/>
        <v>0</v>
      </c>
      <c r="D319" s="1">
        <f t="shared" si="24"/>
        <v>0</v>
      </c>
      <c r="E319" s="11"/>
    </row>
    <row r="320" spans="1:5" x14ac:dyDescent="0.25">
      <c r="A320" s="4">
        <v>43174</v>
      </c>
      <c r="B320" s="1">
        <f t="shared" si="24"/>
        <v>0</v>
      </c>
      <c r="C320" s="1">
        <f t="shared" si="21"/>
        <v>0</v>
      </c>
      <c r="D320" s="1">
        <f t="shared" si="24"/>
        <v>0</v>
      </c>
      <c r="E320" s="11"/>
    </row>
    <row r="321" spans="1:5" x14ac:dyDescent="0.25">
      <c r="A321" s="4">
        <v>43175</v>
      </c>
      <c r="B321" s="1">
        <f t="shared" si="24"/>
        <v>0</v>
      </c>
      <c r="C321" s="1">
        <f t="shared" si="21"/>
        <v>0</v>
      </c>
      <c r="D321" s="1">
        <f t="shared" si="24"/>
        <v>0</v>
      </c>
      <c r="E321" s="11"/>
    </row>
    <row r="322" spans="1:5" x14ac:dyDescent="0.25">
      <c r="A322" s="4">
        <v>43176</v>
      </c>
      <c r="B322" s="1">
        <f t="shared" si="24"/>
        <v>0</v>
      </c>
      <c r="C322" s="1">
        <f t="shared" si="21"/>
        <v>0</v>
      </c>
      <c r="D322" s="1">
        <f t="shared" si="24"/>
        <v>0</v>
      </c>
      <c r="E322" s="11"/>
    </row>
    <row r="323" spans="1:5" x14ac:dyDescent="0.25">
      <c r="A323" s="4">
        <v>43177</v>
      </c>
      <c r="B323" s="1">
        <f t="shared" ref="B323:D338" si="25">IF($H$4=A323,$I$4,0)</f>
        <v>0</v>
      </c>
      <c r="C323" s="1">
        <f t="shared" ref="C323:C366" si="26">IF($H$4=A323,$J$4,0)</f>
        <v>0</v>
      </c>
      <c r="D323" s="1">
        <f t="shared" si="25"/>
        <v>0</v>
      </c>
      <c r="E323" s="11"/>
    </row>
    <row r="324" spans="1:5" x14ac:dyDescent="0.25">
      <c r="A324" s="4">
        <v>43178</v>
      </c>
      <c r="B324" s="1">
        <f t="shared" si="25"/>
        <v>0</v>
      </c>
      <c r="C324" s="1">
        <f t="shared" si="26"/>
        <v>0</v>
      </c>
      <c r="D324" s="1">
        <f t="shared" si="25"/>
        <v>0</v>
      </c>
      <c r="E324" s="11"/>
    </row>
    <row r="325" spans="1:5" x14ac:dyDescent="0.25">
      <c r="A325" s="4">
        <v>43179</v>
      </c>
      <c r="B325" s="1">
        <f t="shared" si="25"/>
        <v>0</v>
      </c>
      <c r="C325" s="1">
        <f t="shared" si="26"/>
        <v>0</v>
      </c>
      <c r="D325" s="1">
        <f t="shared" si="25"/>
        <v>0</v>
      </c>
      <c r="E325" s="11"/>
    </row>
    <row r="326" spans="1:5" x14ac:dyDescent="0.25">
      <c r="A326" s="4">
        <v>43180</v>
      </c>
      <c r="B326" s="1">
        <f t="shared" si="25"/>
        <v>0</v>
      </c>
      <c r="C326" s="1">
        <f t="shared" si="26"/>
        <v>0</v>
      </c>
      <c r="D326" s="1">
        <f t="shared" si="25"/>
        <v>0</v>
      </c>
      <c r="E326" s="11"/>
    </row>
    <row r="327" spans="1:5" x14ac:dyDescent="0.25">
      <c r="A327" s="4">
        <v>43181</v>
      </c>
      <c r="B327" s="1">
        <f t="shared" si="25"/>
        <v>0</v>
      </c>
      <c r="C327" s="1">
        <f t="shared" si="26"/>
        <v>0</v>
      </c>
      <c r="D327" s="1">
        <f t="shared" si="25"/>
        <v>0</v>
      </c>
      <c r="E327" s="11"/>
    </row>
    <row r="328" spans="1:5" x14ac:dyDescent="0.25">
      <c r="A328" s="4">
        <v>43182</v>
      </c>
      <c r="B328" s="1">
        <f t="shared" si="25"/>
        <v>0</v>
      </c>
      <c r="C328" s="1">
        <f t="shared" si="26"/>
        <v>0</v>
      </c>
      <c r="D328" s="1">
        <f t="shared" si="25"/>
        <v>0</v>
      </c>
      <c r="E328" s="11"/>
    </row>
    <row r="329" spans="1:5" x14ac:dyDescent="0.25">
      <c r="A329" s="4">
        <v>43183</v>
      </c>
      <c r="B329" s="1">
        <f t="shared" si="25"/>
        <v>0</v>
      </c>
      <c r="C329" s="1">
        <f t="shared" si="26"/>
        <v>0</v>
      </c>
      <c r="D329" s="1">
        <f t="shared" si="25"/>
        <v>0</v>
      </c>
      <c r="E329" s="11"/>
    </row>
    <row r="330" spans="1:5" x14ac:dyDescent="0.25">
      <c r="A330" s="4">
        <v>43184</v>
      </c>
      <c r="B330" s="1">
        <f t="shared" si="25"/>
        <v>0</v>
      </c>
      <c r="C330" s="1">
        <f t="shared" si="26"/>
        <v>0</v>
      </c>
      <c r="D330" s="1">
        <f t="shared" si="25"/>
        <v>0</v>
      </c>
      <c r="E330" s="11"/>
    </row>
    <row r="331" spans="1:5" x14ac:dyDescent="0.25">
      <c r="A331" s="4">
        <v>43185</v>
      </c>
      <c r="B331" s="1">
        <f t="shared" si="25"/>
        <v>0</v>
      </c>
      <c r="C331" s="1">
        <f t="shared" si="26"/>
        <v>0</v>
      </c>
      <c r="D331" s="1">
        <f t="shared" si="25"/>
        <v>0</v>
      </c>
      <c r="E331" s="11"/>
    </row>
    <row r="332" spans="1:5" x14ac:dyDescent="0.25">
      <c r="A332" s="4">
        <v>43186</v>
      </c>
      <c r="B332" s="1">
        <f t="shared" si="25"/>
        <v>0</v>
      </c>
      <c r="C332" s="1">
        <f t="shared" si="26"/>
        <v>0</v>
      </c>
      <c r="D332" s="1">
        <f t="shared" si="25"/>
        <v>0</v>
      </c>
      <c r="E332" s="11"/>
    </row>
    <row r="333" spans="1:5" x14ac:dyDescent="0.25">
      <c r="A333" s="4">
        <v>43187</v>
      </c>
      <c r="B333" s="1">
        <f t="shared" si="25"/>
        <v>0</v>
      </c>
      <c r="C333" s="1">
        <f t="shared" si="26"/>
        <v>0</v>
      </c>
      <c r="D333" s="1">
        <f t="shared" si="25"/>
        <v>0</v>
      </c>
      <c r="E333" s="11"/>
    </row>
    <row r="334" spans="1:5" x14ac:dyDescent="0.25">
      <c r="A334" s="4">
        <v>43188</v>
      </c>
      <c r="B334" s="1">
        <f t="shared" si="25"/>
        <v>0</v>
      </c>
      <c r="C334" s="1">
        <f t="shared" si="26"/>
        <v>0</v>
      </c>
      <c r="D334" s="1">
        <f t="shared" si="25"/>
        <v>0</v>
      </c>
      <c r="E334" s="11"/>
    </row>
    <row r="335" spans="1:5" x14ac:dyDescent="0.25">
      <c r="A335" s="4">
        <v>43189</v>
      </c>
      <c r="B335" s="1">
        <f t="shared" si="25"/>
        <v>0</v>
      </c>
      <c r="C335" s="1">
        <f t="shared" si="26"/>
        <v>0</v>
      </c>
      <c r="D335" s="1">
        <f t="shared" si="25"/>
        <v>0</v>
      </c>
      <c r="E335" s="11"/>
    </row>
    <row r="336" spans="1:5" x14ac:dyDescent="0.25">
      <c r="A336" s="4">
        <v>43190</v>
      </c>
      <c r="B336" s="1">
        <f t="shared" si="25"/>
        <v>0</v>
      </c>
      <c r="C336" s="1">
        <f t="shared" si="26"/>
        <v>0</v>
      </c>
      <c r="D336" s="1">
        <f t="shared" si="25"/>
        <v>0</v>
      </c>
      <c r="E336" s="11"/>
    </row>
    <row r="337" spans="1:5" x14ac:dyDescent="0.25">
      <c r="A337" s="4">
        <v>43191</v>
      </c>
      <c r="B337" s="1">
        <f t="shared" si="25"/>
        <v>0</v>
      </c>
      <c r="C337" s="1">
        <f t="shared" si="26"/>
        <v>0</v>
      </c>
      <c r="D337" s="1">
        <f t="shared" si="25"/>
        <v>0</v>
      </c>
      <c r="E337" s="11"/>
    </row>
    <row r="338" spans="1:5" x14ac:dyDescent="0.25">
      <c r="A338" s="4">
        <v>43192</v>
      </c>
      <c r="B338" s="1">
        <f t="shared" si="25"/>
        <v>0</v>
      </c>
      <c r="C338" s="1">
        <f t="shared" si="26"/>
        <v>0</v>
      </c>
      <c r="D338" s="1">
        <f t="shared" si="25"/>
        <v>0</v>
      </c>
      <c r="E338" s="11"/>
    </row>
    <row r="339" spans="1:5" x14ac:dyDescent="0.25">
      <c r="A339" s="4">
        <v>43193</v>
      </c>
      <c r="B339" s="1">
        <f t="shared" ref="B339:D354" si="27">IF($H$4=A339,$I$4,0)</f>
        <v>0</v>
      </c>
      <c r="C339" s="1">
        <f t="shared" si="26"/>
        <v>0</v>
      </c>
      <c r="D339" s="1">
        <f t="shared" si="27"/>
        <v>0</v>
      </c>
      <c r="E339" s="11"/>
    </row>
    <row r="340" spans="1:5" x14ac:dyDescent="0.25">
      <c r="A340" s="4">
        <v>43194</v>
      </c>
      <c r="B340" s="1">
        <f t="shared" si="27"/>
        <v>0</v>
      </c>
      <c r="C340" s="1">
        <f t="shared" si="26"/>
        <v>0</v>
      </c>
      <c r="D340" s="1">
        <f t="shared" si="27"/>
        <v>0</v>
      </c>
      <c r="E340" s="11"/>
    </row>
    <row r="341" spans="1:5" x14ac:dyDescent="0.25">
      <c r="A341" s="4">
        <v>43195</v>
      </c>
      <c r="B341" s="1">
        <f t="shared" si="27"/>
        <v>0</v>
      </c>
      <c r="C341" s="1">
        <f t="shared" si="26"/>
        <v>0</v>
      </c>
      <c r="D341" s="1">
        <f t="shared" si="27"/>
        <v>0</v>
      </c>
      <c r="E341" s="11"/>
    </row>
    <row r="342" spans="1:5" x14ac:dyDescent="0.25">
      <c r="A342" s="4">
        <v>43196</v>
      </c>
      <c r="B342" s="1">
        <f t="shared" si="27"/>
        <v>0</v>
      </c>
      <c r="C342" s="1">
        <f t="shared" si="26"/>
        <v>0</v>
      </c>
      <c r="D342" s="1">
        <f t="shared" si="27"/>
        <v>0</v>
      </c>
      <c r="E342" s="11"/>
    </row>
    <row r="343" spans="1:5" x14ac:dyDescent="0.25">
      <c r="A343" s="4">
        <v>43197</v>
      </c>
      <c r="B343" s="1">
        <f t="shared" si="27"/>
        <v>0</v>
      </c>
      <c r="C343" s="1">
        <f t="shared" si="26"/>
        <v>0</v>
      </c>
      <c r="D343" s="1">
        <f t="shared" si="27"/>
        <v>0</v>
      </c>
      <c r="E343" s="11"/>
    </row>
    <row r="344" spans="1:5" x14ac:dyDescent="0.25">
      <c r="A344" s="4">
        <v>43198</v>
      </c>
      <c r="B344" s="1">
        <f t="shared" si="27"/>
        <v>0</v>
      </c>
      <c r="C344" s="1">
        <f t="shared" si="26"/>
        <v>0</v>
      </c>
      <c r="D344" s="1">
        <f t="shared" si="27"/>
        <v>0</v>
      </c>
      <c r="E344" s="11"/>
    </row>
    <row r="345" spans="1:5" x14ac:dyDescent="0.25">
      <c r="A345" s="4">
        <v>43199</v>
      </c>
      <c r="B345" s="1">
        <f t="shared" si="27"/>
        <v>0</v>
      </c>
      <c r="C345" s="1">
        <f t="shared" si="26"/>
        <v>0</v>
      </c>
      <c r="D345" s="1">
        <f t="shared" si="27"/>
        <v>0</v>
      </c>
      <c r="E345" s="11"/>
    </row>
    <row r="346" spans="1:5" x14ac:dyDescent="0.25">
      <c r="A346" s="4">
        <v>43200</v>
      </c>
      <c r="B346" s="1">
        <f t="shared" si="27"/>
        <v>0</v>
      </c>
      <c r="C346" s="1">
        <f t="shared" si="26"/>
        <v>0</v>
      </c>
      <c r="D346" s="1">
        <f t="shared" si="27"/>
        <v>0</v>
      </c>
      <c r="E346" s="11"/>
    </row>
    <row r="347" spans="1:5" x14ac:dyDescent="0.25">
      <c r="A347" s="4">
        <v>43201</v>
      </c>
      <c r="B347" s="1">
        <f t="shared" si="27"/>
        <v>0</v>
      </c>
      <c r="C347" s="1">
        <f t="shared" si="26"/>
        <v>0</v>
      </c>
      <c r="D347" s="1">
        <f t="shared" si="27"/>
        <v>0</v>
      </c>
      <c r="E347" s="11"/>
    </row>
    <row r="348" spans="1:5" x14ac:dyDescent="0.25">
      <c r="A348" s="4">
        <v>43202</v>
      </c>
      <c r="B348" s="1">
        <f t="shared" si="27"/>
        <v>0</v>
      </c>
      <c r="C348" s="1">
        <f t="shared" si="26"/>
        <v>0</v>
      </c>
      <c r="D348" s="1">
        <f t="shared" si="27"/>
        <v>0</v>
      </c>
      <c r="E348" s="11"/>
    </row>
    <row r="349" spans="1:5" x14ac:dyDescent="0.25">
      <c r="A349" s="4">
        <v>43203</v>
      </c>
      <c r="B349" s="1">
        <f t="shared" si="27"/>
        <v>0</v>
      </c>
      <c r="C349" s="1">
        <f t="shared" si="26"/>
        <v>0</v>
      </c>
      <c r="D349" s="1">
        <f t="shared" si="27"/>
        <v>0</v>
      </c>
      <c r="E349" s="11"/>
    </row>
    <row r="350" spans="1:5" x14ac:dyDescent="0.25">
      <c r="A350" s="4">
        <v>43204</v>
      </c>
      <c r="B350" s="1">
        <f t="shared" si="27"/>
        <v>0</v>
      </c>
      <c r="C350" s="1">
        <f t="shared" si="26"/>
        <v>0</v>
      </c>
      <c r="D350" s="1">
        <f t="shared" si="27"/>
        <v>0</v>
      </c>
      <c r="E350" s="11"/>
    </row>
    <row r="351" spans="1:5" x14ac:dyDescent="0.25">
      <c r="A351" s="4">
        <v>43205</v>
      </c>
      <c r="B351" s="1">
        <f t="shared" si="27"/>
        <v>0</v>
      </c>
      <c r="C351" s="1">
        <f t="shared" si="26"/>
        <v>0</v>
      </c>
      <c r="D351" s="1">
        <f t="shared" si="27"/>
        <v>0</v>
      </c>
      <c r="E351" s="11"/>
    </row>
    <row r="352" spans="1:5" x14ac:dyDescent="0.25">
      <c r="A352" s="4">
        <v>43206</v>
      </c>
      <c r="B352" s="1">
        <f t="shared" si="27"/>
        <v>0</v>
      </c>
      <c r="C352" s="1">
        <f t="shared" si="26"/>
        <v>0</v>
      </c>
      <c r="D352" s="1">
        <f t="shared" si="27"/>
        <v>0</v>
      </c>
      <c r="E352" s="11"/>
    </row>
    <row r="353" spans="1:5" x14ac:dyDescent="0.25">
      <c r="A353" s="4">
        <v>43207</v>
      </c>
      <c r="B353" s="1">
        <f t="shared" si="27"/>
        <v>0</v>
      </c>
      <c r="C353" s="1">
        <f t="shared" si="26"/>
        <v>0</v>
      </c>
      <c r="D353" s="1">
        <f t="shared" si="27"/>
        <v>0</v>
      </c>
      <c r="E353" s="11"/>
    </row>
    <row r="354" spans="1:5" x14ac:dyDescent="0.25">
      <c r="A354" s="4">
        <v>43208</v>
      </c>
      <c r="B354" s="1">
        <f t="shared" si="27"/>
        <v>0</v>
      </c>
      <c r="C354" s="1">
        <f t="shared" si="26"/>
        <v>0</v>
      </c>
      <c r="D354" s="1">
        <f t="shared" si="27"/>
        <v>0</v>
      </c>
      <c r="E354" s="11"/>
    </row>
    <row r="355" spans="1:5" x14ac:dyDescent="0.25">
      <c r="A355" s="4">
        <v>43209</v>
      </c>
      <c r="B355" s="1">
        <f t="shared" ref="B355:D366" si="28">IF($H$4=A355,$I$4,0)</f>
        <v>0</v>
      </c>
      <c r="C355" s="1">
        <f t="shared" si="26"/>
        <v>0</v>
      </c>
      <c r="D355" s="1">
        <f t="shared" si="28"/>
        <v>0</v>
      </c>
      <c r="E355" s="11"/>
    </row>
    <row r="356" spans="1:5" x14ac:dyDescent="0.25">
      <c r="A356" s="4">
        <v>43210</v>
      </c>
      <c r="B356" s="1">
        <f t="shared" si="28"/>
        <v>0</v>
      </c>
      <c r="C356" s="1">
        <f t="shared" si="26"/>
        <v>0</v>
      </c>
      <c r="D356" s="1">
        <f t="shared" si="28"/>
        <v>0</v>
      </c>
      <c r="E356" s="11"/>
    </row>
    <row r="357" spans="1:5" x14ac:dyDescent="0.25">
      <c r="A357" s="4">
        <v>43211</v>
      </c>
      <c r="B357" s="1">
        <f t="shared" si="28"/>
        <v>0</v>
      </c>
      <c r="C357" s="1">
        <f t="shared" si="26"/>
        <v>0</v>
      </c>
      <c r="D357" s="1">
        <f t="shared" si="28"/>
        <v>0</v>
      </c>
      <c r="E357" s="11"/>
    </row>
    <row r="358" spans="1:5" x14ac:dyDescent="0.25">
      <c r="A358" s="4">
        <v>43212</v>
      </c>
      <c r="B358" s="1">
        <f t="shared" si="28"/>
        <v>0</v>
      </c>
      <c r="C358" s="1">
        <f t="shared" si="26"/>
        <v>0</v>
      </c>
      <c r="D358" s="1">
        <f t="shared" si="28"/>
        <v>0</v>
      </c>
      <c r="E358" s="11"/>
    </row>
    <row r="359" spans="1:5" x14ac:dyDescent="0.25">
      <c r="A359" s="4">
        <v>43213</v>
      </c>
      <c r="B359" s="1">
        <f t="shared" si="28"/>
        <v>0</v>
      </c>
      <c r="C359" s="1">
        <f t="shared" si="26"/>
        <v>0</v>
      </c>
      <c r="D359" s="1">
        <f t="shared" si="28"/>
        <v>0</v>
      </c>
      <c r="E359" s="11"/>
    </row>
    <row r="360" spans="1:5" x14ac:dyDescent="0.25">
      <c r="A360" s="4">
        <v>43214</v>
      </c>
      <c r="B360" s="1">
        <f t="shared" si="28"/>
        <v>0</v>
      </c>
      <c r="C360" s="1">
        <f t="shared" si="26"/>
        <v>0</v>
      </c>
      <c r="D360" s="1">
        <f t="shared" si="28"/>
        <v>0</v>
      </c>
      <c r="E360" s="11"/>
    </row>
    <row r="361" spans="1:5" x14ac:dyDescent="0.25">
      <c r="A361" s="4">
        <v>43215</v>
      </c>
      <c r="B361" s="1">
        <f t="shared" si="28"/>
        <v>0</v>
      </c>
      <c r="C361" s="1">
        <f t="shared" si="26"/>
        <v>0</v>
      </c>
      <c r="D361" s="1">
        <f t="shared" si="28"/>
        <v>0</v>
      </c>
      <c r="E361" s="11"/>
    </row>
    <row r="362" spans="1:5" x14ac:dyDescent="0.25">
      <c r="A362" s="4">
        <v>43216</v>
      </c>
      <c r="B362" s="1">
        <f t="shared" si="28"/>
        <v>0</v>
      </c>
      <c r="C362" s="1">
        <f t="shared" si="26"/>
        <v>0</v>
      </c>
      <c r="D362" s="1">
        <f t="shared" si="28"/>
        <v>0</v>
      </c>
      <c r="E362" s="11"/>
    </row>
    <row r="363" spans="1:5" x14ac:dyDescent="0.25">
      <c r="A363" s="4">
        <v>43217</v>
      </c>
      <c r="B363" s="1">
        <f t="shared" si="28"/>
        <v>0</v>
      </c>
      <c r="C363" s="1">
        <f t="shared" si="26"/>
        <v>0</v>
      </c>
      <c r="D363" s="1">
        <f t="shared" si="28"/>
        <v>0</v>
      </c>
      <c r="E363" s="11"/>
    </row>
    <row r="364" spans="1:5" x14ac:dyDescent="0.25">
      <c r="A364" s="4">
        <v>43218</v>
      </c>
      <c r="B364" s="1">
        <f t="shared" si="28"/>
        <v>0</v>
      </c>
      <c r="C364" s="1">
        <f t="shared" si="26"/>
        <v>0</v>
      </c>
      <c r="D364" s="1">
        <f t="shared" si="28"/>
        <v>0</v>
      </c>
      <c r="E364" s="11"/>
    </row>
    <row r="365" spans="1:5" x14ac:dyDescent="0.25">
      <c r="A365" s="4">
        <v>43219</v>
      </c>
      <c r="B365" s="1">
        <f t="shared" si="28"/>
        <v>0</v>
      </c>
      <c r="C365" s="1">
        <f t="shared" si="26"/>
        <v>0</v>
      </c>
      <c r="D365" s="1">
        <f t="shared" si="28"/>
        <v>0</v>
      </c>
      <c r="E365" s="11"/>
    </row>
    <row r="366" spans="1:5" x14ac:dyDescent="0.25">
      <c r="A366" s="4">
        <v>43220</v>
      </c>
      <c r="B366" s="1">
        <f t="shared" si="28"/>
        <v>0</v>
      </c>
      <c r="C366" s="1">
        <f t="shared" si="26"/>
        <v>0</v>
      </c>
      <c r="D366" s="1">
        <f t="shared" si="28"/>
        <v>0</v>
      </c>
      <c r="E366" s="11"/>
    </row>
  </sheetData>
  <mergeCells count="12">
    <mergeCell ref="E186:E215"/>
    <mergeCell ref="E216:E246"/>
    <mergeCell ref="E247:E277"/>
    <mergeCell ref="E278:E305"/>
    <mergeCell ref="E306:E336"/>
    <mergeCell ref="E337:E366"/>
    <mergeCell ref="E2:E32"/>
    <mergeCell ref="E33:E62"/>
    <mergeCell ref="E63:E93"/>
    <mergeCell ref="E94:E124"/>
    <mergeCell ref="E125:E154"/>
    <mergeCell ref="E155:E185"/>
  </mergeCells>
  <dataValidations count="1">
    <dataValidation type="list" allowBlank="1" showInputMessage="1" showErrorMessage="1" sqref="H4">
      <formula1>$A$2:$A$366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JD Virus</dc:creator>
  <cp:lastModifiedBy>JD Virus</cp:lastModifiedBy>
  <dcterms:created xsi:type="dcterms:W3CDTF">2017-05-20T11:07:09Z</dcterms:created>
  <dcterms:modified xsi:type="dcterms:W3CDTF">2017-05-20T11:08:51Z</dcterms:modified>
</cp:coreProperties>
</file>