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FPO 2017\GESTION\"/>
    </mc:Choice>
  </mc:AlternateContent>
  <bookViews>
    <workbookView xWindow="480" yWindow="75" windowWidth="10515" windowHeight="4170" activeTab="2"/>
  </bookViews>
  <sheets>
    <sheet name="Recettes votées" sheetId="1" r:id="rId1"/>
    <sheet name="Suivi recettes" sheetId="3" r:id="rId2"/>
    <sheet name="Feuil7" sheetId="10" r:id="rId3"/>
  </sheets>
  <definedNames>
    <definedName name="_xlcn.WorksheetConnection_Projetdelogicieldubudget2017A.xlsxTableau1" hidden="1">Tableau1[]</definedName>
    <definedName name="_xlcn.WorksheetConnection_Projetdelogicieldubudget2017A.xlsxTableau2" hidden="1">Tableau2</definedName>
    <definedName name="_xlcn.WorksheetConnection_Projetdelogicieldubudget2017A.xlsxTableau4" hidden="1">Tableau4[]</definedName>
    <definedName name="_xlcn.WorksheetConnection_Projetdelogicieldubudget2017A.xlsxTableau5" hidden="1">Tableau5</definedName>
  </definedNames>
  <calcPr calcId="152511" concurrentCalc="0"/>
  <pivotCaches>
    <pivotCache cacheId="0" r:id="rId4"/>
  </pivotCaches>
  <fileRecoveryPr repairLoad="1"/>
  <extLst>
    <ext xmlns:x15="http://schemas.microsoft.com/office/spreadsheetml/2010/11/main" uri="{FCE2AD5D-F65C-4FA6-A056-5C36A1767C68}">
      <x15:dataModel>
        <x15:modelTables>
          <x15:modelTable id="Tableau5-637a1ba1-746b-4eb4-ab01-5132cc2afbb9" name="Tableau5" connection="WorksheetConnection_Projet de  logiciel du budget 2017  A.xlsx!Tableau5"/>
          <x15:modelTable id="Tableau4-2a55909b-3d1f-42a2-95ce-58ef1924cf13" name="Tableau4" connection="WorksheetConnection_Projet de  logiciel du budget 2017  A.xlsx!Tableau4"/>
          <x15:modelTable id="Tableau2-452d63ae-5a7a-459e-884b-6c2a8bc885a6" name="Tableau2" connection="WorksheetConnection_Projet de  logiciel du budget 2017  A.xlsx!Tableau2"/>
          <x15:modelTable id="Tableau1-636d99b7-bf7d-4d6f-b66a-73ed6209be4b" name="Tableau1" connection="WorksheetConnection_Projet de  logiciel du budget 2017  A.xlsx!Tableau1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Projet de  logiciel du budget 2017  A.xlsx!Tableau1" type="102" refreshedVersion="5" minRefreshableVersion="5">
    <extLst>
      <ext xmlns:x15="http://schemas.microsoft.com/office/spreadsheetml/2010/11/main" uri="{DE250136-89BD-433C-8126-D09CA5730AF9}">
        <x15:connection id="Tableau1-636d99b7-bf7d-4d6f-b66a-73ed6209be4b" autoDelete="1">
          <x15:rangePr sourceName="_xlcn.WorksheetConnection_Projetdelogicieldubudget2017A.xlsxTableau1"/>
        </x15:connection>
      </ext>
    </extLst>
  </connection>
  <connection id="3" name="WorksheetConnection_Projet de  logiciel du budget 2017  A.xlsx!Tableau2" type="102" refreshedVersion="5" minRefreshableVersion="5">
    <extLst>
      <ext xmlns:x15="http://schemas.microsoft.com/office/spreadsheetml/2010/11/main" uri="{DE250136-89BD-433C-8126-D09CA5730AF9}">
        <x15:connection id="Tableau2-452d63ae-5a7a-459e-884b-6c2a8bc885a6">
          <x15:rangePr sourceName="_xlcn.WorksheetConnection_Projetdelogicieldubudget2017A.xlsxTableau2"/>
        </x15:connection>
      </ext>
    </extLst>
  </connection>
  <connection id="4" name="WorksheetConnection_Projet de  logiciel du budget 2017  A.xlsx!Tableau4" type="102" refreshedVersion="5" minRefreshableVersion="5">
    <extLst>
      <ext xmlns:x15="http://schemas.microsoft.com/office/spreadsheetml/2010/11/main" uri="{DE250136-89BD-433C-8126-D09CA5730AF9}">
        <x15:connection id="Tableau4-2a55909b-3d1f-42a2-95ce-58ef1924cf13">
          <x15:rangePr sourceName="_xlcn.WorksheetConnection_Projetdelogicieldubudget2017A.xlsxTableau4"/>
        </x15:connection>
      </ext>
    </extLst>
  </connection>
  <connection id="5" name="WorksheetConnection_Projet de  logiciel du budget 2017  A.xlsx!Tableau5" type="102" refreshedVersion="5" minRefreshableVersion="5">
    <extLst>
      <ext xmlns:x15="http://schemas.microsoft.com/office/spreadsheetml/2010/11/main" uri="{DE250136-89BD-433C-8126-D09CA5730AF9}">
        <x15:connection id="Tableau5-637a1ba1-746b-4eb4-ab01-5132cc2afbb9">
          <x15:rangePr sourceName="_xlcn.WorksheetConnection_Projetdelogicieldubudget2017A.xlsxTableau5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leau1].[Paragraphe].[All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<sst xmlns="http://schemas.openxmlformats.org/spreadsheetml/2006/main" count="47" uniqueCount="29">
  <si>
    <t>Titre</t>
  </si>
  <si>
    <t>Article</t>
  </si>
  <si>
    <t>Paragraphe</t>
  </si>
  <si>
    <t>Ligne</t>
  </si>
  <si>
    <t>Libellé</t>
  </si>
  <si>
    <t>Conseil départemental</t>
  </si>
  <si>
    <t>Conseil municipal</t>
  </si>
  <si>
    <t>Partenaires locaux</t>
  </si>
  <si>
    <t>Partenaires internationaux</t>
  </si>
  <si>
    <t xml:space="preserve">Organismes privés </t>
  </si>
  <si>
    <t>Personnes privées</t>
  </si>
  <si>
    <t>Report budget précédent immédiat</t>
  </si>
  <si>
    <t>Participation des ménages (frais inscription)</t>
  </si>
  <si>
    <t>Location salles</t>
  </si>
  <si>
    <t>Formation continue</t>
  </si>
  <si>
    <t>Formation payante</t>
  </si>
  <si>
    <t>Prestation des filières (Salle de peinture et autres)</t>
  </si>
  <si>
    <t xml:space="preserve">Restaurant </t>
  </si>
  <si>
    <t>Recettes votées</t>
  </si>
  <si>
    <t>Origine recettes</t>
  </si>
  <si>
    <t>Montant</t>
  </si>
  <si>
    <t>Étiquettes de lignes</t>
  </si>
  <si>
    <t>Somme de Recettes votées</t>
  </si>
  <si>
    <t>Total général</t>
  </si>
  <si>
    <t>Étiquettes de colonnes</t>
  </si>
  <si>
    <t>Organismes privés</t>
  </si>
  <si>
    <t>Restaurant</t>
  </si>
  <si>
    <t>All</t>
  </si>
  <si>
    <t>Pourcentage du montant recourvert par "ligne"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</si>
</sst>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4" fillId="0" borderId="0" xfId="0" applyFont="1"/>
    <xf numFmtId="0" fontId="2" fillId="0" borderId="6" xfId="0" applyFont="1" applyBorder="1" applyAlignment="1" applyProtection="1">
      <alignment horizontal="left" wrapText="1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2" fillId="0" borderId="7" xfId="0" applyFont="1" applyBorder="1" applyAlignment="1" applyProtection="1">
      <alignment horizontal="left" wrapText="1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5" fillId="0" borderId="0" xfId="0" applyFont="1"/>
  </cellXfs>
  <cellStyles count="1">
    <cellStyle name="Normal" xfId="0" builtinId="0"/>
  </cellStyles>
  <dxfs count="20"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Suivi recett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Recettes vot&#233;e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28575</xdr:rowOff>
    </xdr:from>
    <xdr:to>
      <xdr:col>4</xdr:col>
      <xdr:colOff>285750</xdr:colOff>
      <xdr:row>0</xdr:row>
      <xdr:rowOff>781050</xdr:rowOff>
    </xdr:to>
    <xdr:sp macro="" textlink="">
      <xdr:nvSpPr>
        <xdr:cNvPr id="2" name="ZoneTexte 1"/>
        <xdr:cNvSpPr txBox="1"/>
      </xdr:nvSpPr>
      <xdr:spPr>
        <a:xfrm>
          <a:off x="85725" y="28575"/>
          <a:ext cx="2619375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latin typeface="Arial Black" panose="020B0A04020102020204" pitchFamily="34" charset="0"/>
            </a:rPr>
            <a:t>RECETTES PREVISIONNELLES</a:t>
          </a:r>
        </a:p>
      </xdr:txBody>
    </xdr:sp>
    <xdr:clientData/>
  </xdr:twoCellAnchor>
  <xdr:twoCellAnchor>
    <xdr:from>
      <xdr:col>4</xdr:col>
      <xdr:colOff>390525</xdr:colOff>
      <xdr:row>0</xdr:row>
      <xdr:rowOff>142875</xdr:rowOff>
    </xdr:from>
    <xdr:to>
      <xdr:col>4</xdr:col>
      <xdr:colOff>1047750</xdr:colOff>
      <xdr:row>0</xdr:row>
      <xdr:rowOff>466725</xdr:rowOff>
    </xdr:to>
    <xdr:sp macro="[0]!BUDGET" textlink="">
      <xdr:nvSpPr>
        <xdr:cNvPr id="3" name="ZoneTexte 2"/>
        <xdr:cNvSpPr txBox="1"/>
      </xdr:nvSpPr>
      <xdr:spPr>
        <a:xfrm>
          <a:off x="2809875" y="142875"/>
          <a:ext cx="6572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Ajouter</a:t>
          </a:r>
        </a:p>
      </xdr:txBody>
    </xdr:sp>
    <xdr:clientData/>
  </xdr:twoCellAnchor>
  <xdr:twoCellAnchor>
    <xdr:from>
      <xdr:col>4</xdr:col>
      <xdr:colOff>2667000</xdr:colOff>
      <xdr:row>0</xdr:row>
      <xdr:rowOff>133350</xdr:rowOff>
    </xdr:from>
    <xdr:to>
      <xdr:col>5</xdr:col>
      <xdr:colOff>781050</xdr:colOff>
      <xdr:row>0</xdr:row>
      <xdr:rowOff>457200</xdr:rowOff>
    </xdr:to>
    <xdr:sp macro="" textlink="">
      <xdr:nvSpPr>
        <xdr:cNvPr id="4" name="ZoneTexte 3">
          <a:hlinkClick xmlns:r="http://schemas.openxmlformats.org/officeDocument/2006/relationships" r:id="rId1"/>
        </xdr:cNvPr>
        <xdr:cNvSpPr txBox="1"/>
      </xdr:nvSpPr>
      <xdr:spPr>
        <a:xfrm>
          <a:off x="5086350" y="133350"/>
          <a:ext cx="102870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Suivi recettes</a:t>
          </a:r>
        </a:p>
      </xdr:txBody>
    </xdr:sp>
    <xdr:clientData/>
  </xdr:twoCellAnchor>
  <xdr:twoCellAnchor>
    <xdr:from>
      <xdr:col>4</xdr:col>
      <xdr:colOff>1085850</xdr:colOff>
      <xdr:row>0</xdr:row>
      <xdr:rowOff>142875</xdr:rowOff>
    </xdr:from>
    <xdr:to>
      <xdr:col>4</xdr:col>
      <xdr:colOff>1743075</xdr:colOff>
      <xdr:row>0</xdr:row>
      <xdr:rowOff>466725</xdr:rowOff>
    </xdr:to>
    <xdr:sp macro="" textlink="">
      <xdr:nvSpPr>
        <xdr:cNvPr id="5" name="ZoneTexte 4"/>
        <xdr:cNvSpPr txBox="1"/>
      </xdr:nvSpPr>
      <xdr:spPr>
        <a:xfrm>
          <a:off x="3505200" y="142875"/>
          <a:ext cx="65722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Modifier</a:t>
          </a:r>
        </a:p>
      </xdr:txBody>
    </xdr:sp>
    <xdr:clientData/>
  </xdr:twoCellAnchor>
  <xdr:twoCellAnchor>
    <xdr:from>
      <xdr:col>4</xdr:col>
      <xdr:colOff>1800225</xdr:colOff>
      <xdr:row>0</xdr:row>
      <xdr:rowOff>133350</xdr:rowOff>
    </xdr:from>
    <xdr:to>
      <xdr:col>4</xdr:col>
      <xdr:colOff>2628900</xdr:colOff>
      <xdr:row>0</xdr:row>
      <xdr:rowOff>457200</xdr:rowOff>
    </xdr:to>
    <xdr:sp macro="" textlink="">
      <xdr:nvSpPr>
        <xdr:cNvPr id="6" name="ZoneTexte 5"/>
        <xdr:cNvSpPr txBox="1"/>
      </xdr:nvSpPr>
      <xdr:spPr>
        <a:xfrm>
          <a:off x="4219575" y="133350"/>
          <a:ext cx="82867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47625</xdr:rowOff>
    </xdr:from>
    <xdr:to>
      <xdr:col>4</xdr:col>
      <xdr:colOff>2276475</xdr:colOff>
      <xdr:row>0</xdr:row>
      <xdr:rowOff>600074</xdr:rowOff>
    </xdr:to>
    <xdr:sp macro="" textlink="">
      <xdr:nvSpPr>
        <xdr:cNvPr id="2" name="ZoneTexte 1"/>
        <xdr:cNvSpPr txBox="1"/>
      </xdr:nvSpPr>
      <xdr:spPr>
        <a:xfrm>
          <a:off x="342900" y="47625"/>
          <a:ext cx="4543425" cy="5524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>
              <a:latin typeface="Arial Black" panose="020B0A04020102020204" pitchFamily="34" charset="0"/>
            </a:rPr>
            <a:t>SUIVI DES RECETTES</a:t>
          </a:r>
        </a:p>
      </xdr:txBody>
    </xdr:sp>
    <xdr:clientData/>
  </xdr:twoCellAnchor>
  <xdr:twoCellAnchor>
    <xdr:from>
      <xdr:col>5</xdr:col>
      <xdr:colOff>19050</xdr:colOff>
      <xdr:row>0</xdr:row>
      <xdr:rowOff>180975</xdr:rowOff>
    </xdr:from>
    <xdr:to>
      <xdr:col>5</xdr:col>
      <xdr:colOff>695325</xdr:colOff>
      <xdr:row>0</xdr:row>
      <xdr:rowOff>523875</xdr:rowOff>
    </xdr:to>
    <xdr:sp macro="" textlink="">
      <xdr:nvSpPr>
        <xdr:cNvPr id="4" name="ZoneTexte 3"/>
        <xdr:cNvSpPr txBox="1"/>
      </xdr:nvSpPr>
      <xdr:spPr>
        <a:xfrm>
          <a:off x="5114925" y="180975"/>
          <a:ext cx="67627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Ajouter</a:t>
          </a:r>
        </a:p>
      </xdr:txBody>
    </xdr:sp>
    <xdr:clientData/>
  </xdr:twoCellAnchor>
  <xdr:twoCellAnchor>
    <xdr:from>
      <xdr:col>6</xdr:col>
      <xdr:colOff>171450</xdr:colOff>
      <xdr:row>0</xdr:row>
      <xdr:rowOff>180975</xdr:rowOff>
    </xdr:from>
    <xdr:to>
      <xdr:col>7</xdr:col>
      <xdr:colOff>504825</xdr:colOff>
      <xdr:row>0</xdr:row>
      <xdr:rowOff>523875</xdr:rowOff>
    </xdr:to>
    <xdr:sp macro="" textlink="">
      <xdr:nvSpPr>
        <xdr:cNvPr id="5" name="ZoneTexte 4">
          <a:hlinkClick xmlns:r="http://schemas.openxmlformats.org/officeDocument/2006/relationships" r:id="rId1"/>
        </xdr:cNvPr>
        <xdr:cNvSpPr txBox="1"/>
      </xdr:nvSpPr>
      <xdr:spPr>
        <a:xfrm>
          <a:off x="7915275" y="180975"/>
          <a:ext cx="115252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Recettes votées</a:t>
          </a:r>
        </a:p>
      </xdr:txBody>
    </xdr:sp>
    <xdr:clientData/>
  </xdr:twoCellAnchor>
  <xdr:twoCellAnchor>
    <xdr:from>
      <xdr:col>5</xdr:col>
      <xdr:colOff>923926</xdr:colOff>
      <xdr:row>0</xdr:row>
      <xdr:rowOff>180975</xdr:rowOff>
    </xdr:from>
    <xdr:to>
      <xdr:col>5</xdr:col>
      <xdr:colOff>1762126</xdr:colOff>
      <xdr:row>0</xdr:row>
      <xdr:rowOff>523875</xdr:rowOff>
    </xdr:to>
    <xdr:sp macro="" textlink="">
      <xdr:nvSpPr>
        <xdr:cNvPr id="6" name="ZoneTexte 5"/>
        <xdr:cNvSpPr txBox="1"/>
      </xdr:nvSpPr>
      <xdr:spPr>
        <a:xfrm>
          <a:off x="6019801" y="180975"/>
          <a:ext cx="8382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Supprimer</a:t>
          </a:r>
        </a:p>
      </xdr:txBody>
    </xdr:sp>
    <xdr:clientData/>
  </xdr:twoCellAnchor>
  <xdr:twoCellAnchor>
    <xdr:from>
      <xdr:col>5</xdr:col>
      <xdr:colOff>1885951</xdr:colOff>
      <xdr:row>0</xdr:row>
      <xdr:rowOff>180975</xdr:rowOff>
    </xdr:from>
    <xdr:to>
      <xdr:col>6</xdr:col>
      <xdr:colOff>76201</xdr:colOff>
      <xdr:row>0</xdr:row>
      <xdr:rowOff>523875</xdr:rowOff>
    </xdr:to>
    <xdr:sp macro="" textlink="">
      <xdr:nvSpPr>
        <xdr:cNvPr id="7" name="ZoneTexte 6"/>
        <xdr:cNvSpPr txBox="1"/>
      </xdr:nvSpPr>
      <xdr:spPr>
        <a:xfrm>
          <a:off x="6981826" y="180975"/>
          <a:ext cx="8382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Modifier</a:t>
          </a: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USER" refreshedDate="42868.510105671296" backgroundQuery="1" createdVersion="5" refreshedVersion="5" minRefreshableVersion="3" recordCount="0" supportSubquery="1" supportAdvancedDrill="1">
  <cacheSource type="external" connectionId="1"/>
  <cacheFields count="4">
    <cacheField name="[Measures].[Somme de Recettes votées]" caption="Somme de Recettes votées" numFmtId="0" hierarchy="28" level="32767"/>
    <cacheField name="[Tableau1].[Paragraphe].[Paragraphe]" caption="Paragraphe" numFmtId="0" hierarchy="2" level="1">
      <sharedItems containsSemiMixedTypes="0" containsNonDate="0" containsString="0"/>
    </cacheField>
    <cacheField name="[Tableau1].[Libellé].[Libellé]" caption="Libellé" numFmtId="0" hierarchy="4" level="1">
      <sharedItems count="13">
        <s v="Conseil départemental"/>
        <s v="Conseil municipal"/>
        <s v="Formation continue"/>
        <s v="Formation payante"/>
        <s v="Location salles"/>
        <s v="Organismes privés"/>
        <s v="Partenaires internationaux"/>
        <s v="Partenaires locaux"/>
        <s v="Participation des ménages (frais inscription)"/>
        <s v="Personnes privées"/>
        <s v="Prestation des filières (Salle de peinture et autres)"/>
        <s v="Report budget précédent immédiat"/>
        <s v="Restaurant"/>
      </sharedItems>
    </cacheField>
    <cacheField name="[Tableau1].[Ligne].[Ligne]" caption="Ligne" numFmtId="0" hierarchy="3" level="1">
      <sharedItems containsSemiMixedTypes="0" containsString="0" containsNumber="1" containsInteger="1" minValue="0" maxValue="2" count="3">
        <n v="0"/>
        <n v="1"/>
        <n v="2"/>
      </sharedItems>
      <extLst>
        <ext xmlns:x15="http://schemas.microsoft.com/office/spreadsheetml/2010/11/main" uri="{4F2E5C28-24EA-4eb8-9CBF-B6C8F9C3D259}">
          <x15:cachedUniqueNames>
            <x15:cachedUniqueName index="0" name="[Tableau1].[Ligne].&amp;[0]"/>
            <x15:cachedUniqueName index="1" name="[Tableau1].[Ligne].&amp;[1]"/>
            <x15:cachedUniqueName index="2" name="[Tableau1].[Ligne].&amp;[2]"/>
          </x15:cachedUniqueNames>
        </ext>
      </extLst>
    </cacheField>
  </cacheFields>
  <cacheHierarchies count="44">
    <cacheHierarchy uniqueName="[Tableau1].[Titre]" caption="Titre" attribute="1" defaultMemberUniqueName="[Tableau1].[Titre].[All]" allUniqueName="[Tableau1].[Titre].[All]" dimensionUniqueName="[Tableau1]" displayFolder="" count="0" memberValueDatatype="20" unbalanced="0"/>
    <cacheHierarchy uniqueName="[Tableau1].[Article]" caption="Article" attribute="1" defaultMemberUniqueName="[Tableau1].[Article].[All]" allUniqueName="[Tableau1].[Article].[All]" dimensionUniqueName="[Tableau1]" displayFolder="" count="0" memberValueDatatype="20" unbalanced="0"/>
    <cacheHierarchy uniqueName="[Tableau1].[Paragraphe]" caption="Paragraphe" attribute="1" defaultMemberUniqueName="[Tableau1].[Paragraphe].[All]" allUniqueName="[Tableau1].[Paragraphe].[All]" dimensionUniqueName="[Tableau1]" displayFolder="" count="2" memberValueDatatype="20" unbalanced="0">
      <fieldsUsage count="2">
        <fieldUsage x="-1"/>
        <fieldUsage x="1"/>
      </fieldsUsage>
    </cacheHierarchy>
    <cacheHierarchy uniqueName="[Tableau1].[Ligne]" caption="Ligne" attribute="1" defaultMemberUniqueName="[Tableau1].[Ligne].[All]" allUniqueName="[Tableau1].[Ligne].[All]" dimensionUniqueName="[Tableau1]" displayFolder="" count="2" memberValueDatatype="20" unbalanced="0">
      <fieldsUsage count="2">
        <fieldUsage x="-1"/>
        <fieldUsage x="3"/>
      </fieldsUsage>
    </cacheHierarchy>
    <cacheHierarchy uniqueName="[Tableau1].[Libellé]" caption="Libellé" attribute="1" defaultMemberUniqueName="[Tableau1].[Libellé].[All]" allUniqueName="[Tableau1].[Libellé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Recettes votées]" caption="Recettes votées" attribute="1" defaultMemberUniqueName="[Tableau1].[Recettes votées].[All]" allUniqueName="[Tableau1].[Recettes votées].[All]" dimensionUniqueName="[Tableau1]" displayFolder="" count="0" memberValueDatatype="20" unbalanced="0"/>
    <cacheHierarchy uniqueName="[Tableau2].[Titre]" caption="Titre" attribute="1" defaultMemberUniqueName="[Tableau2].[Titre].[All]" allUniqueName="[Tableau2].[Titre].[All]" dimensionUniqueName="[Tableau2]" displayFolder="" count="0" memberValueDatatype="20" unbalanced="0"/>
    <cacheHierarchy uniqueName="[Tableau2].[Article]" caption="Article" attribute="1" defaultMemberUniqueName="[Tableau2].[Article].[All]" allUniqueName="[Tableau2].[Article].[All]" dimensionUniqueName="[Tableau2]" displayFolder="" count="0" memberValueDatatype="20" unbalanced="0"/>
    <cacheHierarchy uniqueName="[Tableau2].[Paragraphe]" caption="Paragraphe" attribute="1" defaultMemberUniqueName="[Tableau2].[Paragraphe].[All]" allUniqueName="[Tableau2].[Paragraphe].[All]" dimensionUniqueName="[Tableau2]" displayFolder="" count="0" memberValueDatatype="20" unbalanced="0"/>
    <cacheHierarchy uniqueName="[Tableau2].[Ligne]" caption="Ligne" attribute="1" defaultMemberUniqueName="[Tableau2].[Ligne].[All]" allUniqueName="[Tableau2].[Ligne].[All]" dimensionUniqueName="[Tableau2]" displayFolder="" count="0" memberValueDatatype="20" unbalanced="0"/>
    <cacheHierarchy uniqueName="[Tableau2].[Libellé]" caption="Libellé" attribute="1" defaultMemberUniqueName="[Tableau2].[Libellé].[All]" allUniqueName="[Tableau2].[Libellé].[All]" dimensionUniqueName="[Tableau2]" displayFolder="" count="0" memberValueDatatype="130" unbalanced="0"/>
    <cacheHierarchy uniqueName="[Tableau2].[Dépense votée]" caption="Dépense votée" attribute="1" defaultMemberUniqueName="[Tableau2].[Dépense votée].[All]" allUniqueName="[Tableau2].[Dépense votée].[All]" dimensionUniqueName="[Tableau2]" displayFolder="" count="0" memberValueDatatype="20" unbalanced="0"/>
    <cacheHierarchy uniqueName="[Tableau4].[Titre]" caption="Titre" attribute="1" defaultMemberUniqueName="[Tableau4].[Titre].[All]" allUniqueName="[Tableau4].[Titre].[All]" dimensionUniqueName="[Tableau4]" displayFolder="" count="0" memberValueDatatype="130" unbalanced="0"/>
    <cacheHierarchy uniqueName="[Tableau4].[Article]" caption="Article" attribute="1" defaultMemberUniqueName="[Tableau4].[Article].[All]" allUniqueName="[Tableau4].[Article].[All]" dimensionUniqueName="[Tableau4]" displayFolder="" count="0" memberValueDatatype="130" unbalanced="0"/>
    <cacheHierarchy uniqueName="[Tableau4].[Paragraphe]" caption="Paragraphe" attribute="1" defaultMemberUniqueName="[Tableau4].[Paragraphe].[All]" allUniqueName="[Tableau4].[Paragraphe].[All]" dimensionUniqueName="[Tableau4]" displayFolder="" count="0" memberValueDatatype="130" unbalanced="0"/>
    <cacheHierarchy uniqueName="[Tableau4].[Ligne]" caption="Ligne" attribute="1" defaultMemberUniqueName="[Tableau4].[Ligne].[All]" allUniqueName="[Tableau4].[Ligne].[All]" dimensionUniqueName="[Tableau4]" displayFolder="" count="0" memberValueDatatype="130" unbalanced="0"/>
    <cacheHierarchy uniqueName="[Tableau4].[Libellé]" caption="Libellé" attribute="1" defaultMemberUniqueName="[Tableau4].[Libellé].[All]" allUniqueName="[Tableau4].[Libellé].[All]" dimensionUniqueName="[Tableau4]" displayFolder="" count="0" memberValueDatatype="130" unbalanced="0"/>
    <cacheHierarchy uniqueName="[Tableau4].[Origine recettes]" caption="Origine recettes" attribute="1" defaultMemberUniqueName="[Tableau4].[Origine recettes].[All]" allUniqueName="[Tableau4].[Origine recettes].[All]" dimensionUniqueName="[Tableau4]" displayFolder="" count="0" memberValueDatatype="130" unbalanced="0"/>
    <cacheHierarchy uniqueName="[Tableau4].[Montant]" caption="Montant" attribute="1" defaultMemberUniqueName="[Tableau4].[Montant].[All]" allUniqueName="[Tableau4].[Montant].[All]" dimensionUniqueName="[Tableau4]" displayFolder="" count="0" memberValueDatatype="130" unbalanced="0"/>
    <cacheHierarchy uniqueName="[Tableau5].[Titre]" caption="Titre" attribute="1" defaultMemberUniqueName="[Tableau5].[Titre].[All]" allUniqueName="[Tableau5].[Titre].[All]" dimensionUniqueName="[Tableau5]" displayFolder="" count="0" memberValueDatatype="130" unbalanced="0"/>
    <cacheHierarchy uniqueName="[Tableau5].[Article]" caption="Article" attribute="1" defaultMemberUniqueName="[Tableau5].[Article].[All]" allUniqueName="[Tableau5].[Article].[All]" dimensionUniqueName="[Tableau5]" displayFolder="" count="0" memberValueDatatype="130" unbalanced="0"/>
    <cacheHierarchy uniqueName="[Tableau5].[Paragraphe]" caption="Paragraphe" attribute="1" defaultMemberUniqueName="[Tableau5].[Paragraphe].[All]" allUniqueName="[Tableau5].[Paragraphe].[All]" dimensionUniqueName="[Tableau5]" displayFolder="" count="0" memberValueDatatype="130" unbalanced="0"/>
    <cacheHierarchy uniqueName="[Tableau5].[Ligne]" caption="Ligne" attribute="1" defaultMemberUniqueName="[Tableau5].[Ligne].[All]" allUniqueName="[Tableau5].[Ligne].[All]" dimensionUniqueName="[Tableau5]" displayFolder="" count="0" memberValueDatatype="130" unbalanced="0"/>
    <cacheHierarchy uniqueName="[Tableau5].[Libellé]" caption="Libellé" attribute="1" defaultMemberUniqueName="[Tableau5].[Libellé].[All]" allUniqueName="[Tableau5].[Libellé].[All]" dimensionUniqueName="[Tableau5]" displayFolder="" count="0" memberValueDatatype="130" unbalanced="0"/>
    <cacheHierarchy uniqueName="[Tableau5].[N° Facture]" caption="N° Facture" attribute="1" defaultMemberUniqueName="[Tableau5].[N° Facture].[All]" allUniqueName="[Tableau5].[N° Facture].[All]" dimensionUniqueName="[Tableau5]" displayFolder="" count="0" memberValueDatatype="130" unbalanced="0"/>
    <cacheHierarchy uniqueName="[Tableau5].[Facture]" caption="Facture" attribute="1" defaultMemberUniqueName="[Tableau5].[Facture].[All]" allUniqueName="[Tableau5].[Facture].[All]" dimensionUniqueName="[Tableau5]" displayFolder="" count="0" memberValueDatatype="130" unbalanced="0"/>
    <cacheHierarchy uniqueName="[Tableau5].[Dépense réelle]" caption="Dépense réelle" attribute="1" defaultMemberUniqueName="[Tableau5].[Dépense réelle].[All]" allUniqueName="[Tableau5].[Dépense réelle].[All]" dimensionUniqueName="[Tableau5]" displayFolder="" count="0" memberValueDatatype="130" unbalanced="0"/>
    <cacheHierarchy uniqueName="[Tableau5].[Dépense votée]" caption="Dépense votée" attribute="1" defaultMemberUniqueName="[Tableau5].[Dépense votée].[All]" allUniqueName="[Tableau5].[Dépense votée].[All]" dimensionUniqueName="[Tableau5]" displayFolder="" count="0" memberValueDatatype="130" unbalanced="0"/>
    <cacheHierarchy uniqueName="[Measures].[Somme de Recettes votées]" caption="Somme de Recettes votées" measure="1" displayFolder="" measureGroup="Tableau1" count="0" oneField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Titre]" caption="Somme de Titre" measure="1" displayFolder="" measureGroup="Tableau1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omme de Paragraphe]" caption="Somme de Paragraphe" measure="1" displayFolder="" measureGroup="Tableau1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Ligne]" caption="Somme de Ligne" measure="1" displayFolder="" measureGroup="Tableau1" count="0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Somme de Titre 2]" caption="Somme de Titre 2" measure="1" displayFolder="" measureGroup="Tableau2" count="0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Article]" caption="Somme de Article" measure="1" displayFolder="" measureGroup="Tableau1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omme de Dépense votée]" caption="Somme de Dépense votée" measure="1" displayFolder="" measureGroup="Tableau2" count="0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Ligne 2]" caption="Somme de Ligne 2" measure="1" displayFolder="" measureGroup="Tableau2" count="0"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Nombre de Dépense réelle]" caption="Nombre de Dépense réelle" measure="1" displayFolder="" measureGroup="Tableau5" count="0">
      <extLst>
        <ext xmlns:x15="http://schemas.microsoft.com/office/spreadsheetml/2010/11/main" uri="{B97F6D7D-B522-45F9-BDA1-12C45D357490}">
          <x15:cacheHierarchy aggregatedColumn="26"/>
        </ext>
      </extLst>
    </cacheHierarchy>
    <cacheHierarchy uniqueName="[Measures].[Somme de Paragraphe 2]" caption="Somme de Paragraphe 2" measure="1" displayFolder="" measureGroup="Tableau2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Article 2]" caption="Somme de Article 2" measure="1" displayFolder="" measureGroup="Tableau2" count="0"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__XL_Count Tableau1]" caption="__XL_Count Tableau1" measure="1" displayFolder="" measureGroup="Tableau1" count="0" hidden="1"/>
    <cacheHierarchy uniqueName="[Measures].[__XL_Count Tableau2]" caption="__XL_Count Tableau2" measure="1" displayFolder="" measureGroup="Tableau2" count="0" hidden="1"/>
    <cacheHierarchy uniqueName="[Measures].[__XL_Count Tableau4]" caption="__XL_Count Tableau4" measure="1" displayFolder="" measureGroup="Tableau4" count="0" hidden="1"/>
    <cacheHierarchy uniqueName="[Measures].[__XL_Count Tableau5]" caption="__XL_Count Tableau5" measure="1" displayFolder="" measureGroup="Tableau5" count="0" hidden="1"/>
    <cacheHierarchy uniqueName="[Measures].[__XL_Count of Models]" caption="__XL_Count of Models" measure="1" displayFolder="" count="0" hidden="1"/>
  </cacheHierarchies>
  <kpis count="0"/>
  <dimensions count="5">
    <dimension measure="1" name="Measures" uniqueName="[Measures]" caption="Measures"/>
    <dimension name="Tableau1" uniqueName="[Tableau1]" caption="Tableau1"/>
    <dimension name="Tableau2" uniqueName="[Tableau2]" caption="Tableau2"/>
    <dimension name="Tableau4" uniqueName="[Tableau4]" caption="Tableau4"/>
    <dimension name="Tableau5" uniqueName="[Tableau5]" caption="Tableau5"/>
  </dimensions>
  <measureGroups count="4">
    <measureGroup name="Tableau1" caption="Tableau1"/>
    <measureGroup name="Tableau2" caption="Tableau2"/>
    <measureGroup name="Tableau4" caption="Tableau4"/>
    <measureGroup name="Tableau5" caption="Tableau5"/>
  </measureGroups>
  <maps count="4">
    <map measureGroup="0" dimension="1"/>
    <map measureGroup="1" dimension="2"/>
    <map measureGroup="2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5" minRefreshableVersion="3" useAutoFormatting="1" subtotalHiddenItems="1" itemPrintTitles="1" createdVersion="5" indent="0" outline="1" outlineData="1" multipleFieldFilters="0">
  <location ref="A3:E18" firstHeaderRow="1" firstDataRow="2" firstDataCol="1" rowPageCount="1" colPageCount="1"/>
  <pivotFields count="4">
    <pivotField dataField="1" showAll="0"/>
    <pivotField axis="axisPage" allDrilled="1" showAll="0" dataSourceSort="1" defaultAttributeDrillState="1">
      <items count="1">
        <item t="default"/>
      </items>
    </pivotField>
    <pivotField axis="axisRow" allDrilled="1" showAll="0" dataSourceSort="1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Col" allDrilled="1" showAll="0" dataSourceSort="1" defaultAttributeDrillState="1">
      <items count="4">
        <item x="0"/>
        <item x="1"/>
        <item x="2"/>
        <item t="default"/>
      </items>
    </pivotField>
  </pivotFields>
  <rowFields count="1">
    <field x="2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pageFields count="1">
    <pageField fld="1" hier="2" name="[Tableau1].[Paragraphe].[All]" cap="All"/>
  </pageFields>
  <dataFields count="1">
    <dataField name="Somme de Recettes votées" fld="0" baseField="0" baseItem="0"/>
  </dataFields>
  <pivotHierarchies count="44"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4"/>
  </rowHierarchiesUsage>
  <colHierarchiesUsage count="1">
    <colHierarchyUsage hierarchyUsage="3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  <x15:activeTabTopLevelEntity name="[Tableau4]"/>
      </x15:pivotTableUISettings>
    </ext>
  </extLst>
</pivotTableDefinition>
</file>

<file path=xl/tables/table1.xml><?xml version="1.0" encoding="utf-8"?>
<table xmlns="http://schemas.openxmlformats.org/spreadsheetml/2006/main" id="1" name="Tableau1" displayName="Tableau1" ref="A1:F14" totalsRowShown="0" headerRowDxfId="19" headerRowBorderDxfId="18" tableBorderDxfId="17" totalsRowBorderDxfId="16">
  <autoFilter ref="A1:F14"/>
  <tableColumns count="6">
    <tableColumn id="1" name="Titre" dataDxfId="15"/>
    <tableColumn id="2" name="Article" dataDxfId="14"/>
    <tableColumn id="3" name="Paragraphe" dataDxfId="13"/>
    <tableColumn id="4" name="Ligne" dataDxfId="12"/>
    <tableColumn id="5" name="Libellé" dataDxfId="11"/>
    <tableColumn id="6" name="Recettes votées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H561" totalsRowShown="0" headerRowDxfId="9" dataDxfId="8">
  <autoFilter ref="A1:H561"/>
  <sortState ref="A2:G561">
    <sortCondition ref="F1:F561"/>
  </sortState>
  <tableColumns count="8">
    <tableColumn id="1" name="Titre" dataDxfId="7"/>
    <tableColumn id="2" name="Article" dataDxfId="6"/>
    <tableColumn id="3" name="Paragraphe" dataDxfId="5"/>
    <tableColumn id="4" name="Ligne" dataDxfId="4"/>
    <tableColumn id="5" name="Libellé" dataDxfId="3"/>
    <tableColumn id="6" name="Origine recettes" dataDxfId="2"/>
    <tableColumn id="7" name="Montant" dataDxfId="1"/>
    <tableColumn id="8" name="Pourcentage du montant recourvert par &quot;ligne&quot;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717"/>
  <sheetViews>
    <sheetView showGridLines="0" view="pageLayout" zoomScaleNormal="100" workbookViewId="0">
      <selection activeCell="E1" sqref="E1"/>
    </sheetView>
  </sheetViews>
  <sheetFormatPr baseColWidth="10" defaultRowHeight="15.75" x14ac:dyDescent="0.25"/>
  <cols>
    <col min="1" max="1" width="6.7109375" customWidth="1"/>
    <col min="2" max="2" width="7.85546875" customWidth="1"/>
    <col min="3" max="3" width="11.5703125" customWidth="1"/>
    <col min="4" max="4" width="7.7109375" customWidth="1"/>
    <col min="5" max="5" width="40.7109375" customWidth="1"/>
    <col min="6" max="6" width="12.7109375" style="1" customWidth="1"/>
    <col min="7" max="7" width="11" customWidth="1"/>
  </cols>
  <sheetData>
    <row r="1" spans="1:6" s="3" customFormat="1" ht="82.5" customHeight="1" x14ac:dyDescent="0.25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6" t="s">
        <v>18</v>
      </c>
    </row>
    <row r="2" spans="1:6" s="3" customFormat="1" ht="20.25" customHeight="1" x14ac:dyDescent="0.25">
      <c r="A2" s="7">
        <v>0</v>
      </c>
      <c r="B2" s="4">
        <v>73</v>
      </c>
      <c r="C2" s="4">
        <v>2</v>
      </c>
      <c r="D2" s="4">
        <v>1</v>
      </c>
      <c r="E2" s="6" t="s">
        <v>5</v>
      </c>
      <c r="F2" s="8">
        <v>0</v>
      </c>
    </row>
    <row r="3" spans="1:6" s="3" customFormat="1" ht="20.25" customHeight="1" x14ac:dyDescent="0.25">
      <c r="A3" s="7">
        <v>0</v>
      </c>
      <c r="B3" s="4">
        <v>73</v>
      </c>
      <c r="C3" s="4">
        <v>2</v>
      </c>
      <c r="D3" s="4">
        <v>2</v>
      </c>
      <c r="E3" s="6" t="s">
        <v>6</v>
      </c>
      <c r="F3" s="8">
        <v>0</v>
      </c>
    </row>
    <row r="4" spans="1:6" s="3" customFormat="1" ht="20.25" customHeight="1" x14ac:dyDescent="0.25">
      <c r="A4" s="7">
        <v>0</v>
      </c>
      <c r="B4" s="4">
        <v>74</v>
      </c>
      <c r="C4" s="4">
        <v>1</v>
      </c>
      <c r="D4" s="5">
        <v>0</v>
      </c>
      <c r="E4" s="6" t="s">
        <v>7</v>
      </c>
      <c r="F4" s="8">
        <v>5300000</v>
      </c>
    </row>
    <row r="5" spans="1:6" s="3" customFormat="1" ht="20.25" customHeight="1" x14ac:dyDescent="0.25">
      <c r="A5" s="7">
        <v>0</v>
      </c>
      <c r="B5" s="4">
        <v>74</v>
      </c>
      <c r="C5" s="4">
        <v>2</v>
      </c>
      <c r="D5" s="5">
        <v>0</v>
      </c>
      <c r="E5" s="6" t="s">
        <v>8</v>
      </c>
      <c r="F5" s="8">
        <v>0</v>
      </c>
    </row>
    <row r="6" spans="1:6" s="3" customFormat="1" ht="20.25" customHeight="1" x14ac:dyDescent="0.25">
      <c r="A6" s="7">
        <v>0</v>
      </c>
      <c r="B6" s="4">
        <v>74</v>
      </c>
      <c r="C6" s="4">
        <v>3</v>
      </c>
      <c r="D6" s="5">
        <v>0</v>
      </c>
      <c r="E6" s="6" t="s">
        <v>9</v>
      </c>
      <c r="F6" s="8">
        <v>200000</v>
      </c>
    </row>
    <row r="7" spans="1:6" s="3" customFormat="1" ht="20.25" customHeight="1" x14ac:dyDescent="0.25">
      <c r="A7" s="7">
        <v>0</v>
      </c>
      <c r="B7" s="4">
        <v>74</v>
      </c>
      <c r="C7" s="4">
        <v>4</v>
      </c>
      <c r="D7" s="5">
        <v>0</v>
      </c>
      <c r="E7" s="6" t="s">
        <v>10</v>
      </c>
      <c r="F7" s="8">
        <v>0</v>
      </c>
    </row>
    <row r="8" spans="1:6" s="3" customFormat="1" ht="20.25" customHeight="1" x14ac:dyDescent="0.25">
      <c r="A8" s="7">
        <v>0</v>
      </c>
      <c r="B8" s="4">
        <v>76</v>
      </c>
      <c r="C8" s="4">
        <v>0</v>
      </c>
      <c r="D8" s="5">
        <v>0</v>
      </c>
      <c r="E8" s="6" t="s">
        <v>11</v>
      </c>
      <c r="F8" s="8">
        <v>145193</v>
      </c>
    </row>
    <row r="9" spans="1:6" s="3" customFormat="1" ht="20.25" customHeight="1" x14ac:dyDescent="0.25">
      <c r="A9" s="7">
        <v>0</v>
      </c>
      <c r="B9" s="4">
        <v>76</v>
      </c>
      <c r="C9" s="4">
        <v>1</v>
      </c>
      <c r="D9" s="5">
        <v>0</v>
      </c>
      <c r="E9" s="6" t="s">
        <v>12</v>
      </c>
      <c r="F9" s="8">
        <v>1100000</v>
      </c>
    </row>
    <row r="10" spans="1:6" s="3" customFormat="1" ht="20.25" customHeight="1" x14ac:dyDescent="0.25">
      <c r="A10" s="7">
        <v>0</v>
      </c>
      <c r="B10" s="4">
        <v>76</v>
      </c>
      <c r="C10" s="4">
        <v>2</v>
      </c>
      <c r="D10" s="5">
        <v>0</v>
      </c>
      <c r="E10" s="6" t="s">
        <v>13</v>
      </c>
      <c r="F10" s="8">
        <v>2500000</v>
      </c>
    </row>
    <row r="11" spans="1:6" s="3" customFormat="1" ht="20.25" customHeight="1" x14ac:dyDescent="0.25">
      <c r="A11" s="7">
        <v>0</v>
      </c>
      <c r="B11" s="4">
        <v>76</v>
      </c>
      <c r="C11" s="4">
        <v>3</v>
      </c>
      <c r="D11" s="5">
        <v>0</v>
      </c>
      <c r="E11" s="6" t="s">
        <v>14</v>
      </c>
      <c r="F11" s="8">
        <v>17000000</v>
      </c>
    </row>
    <row r="12" spans="1:6" s="3" customFormat="1" ht="20.25" customHeight="1" x14ac:dyDescent="0.25">
      <c r="A12" s="7">
        <v>0</v>
      </c>
      <c r="B12" s="4">
        <v>76</v>
      </c>
      <c r="C12" s="4">
        <v>4</v>
      </c>
      <c r="D12" s="5">
        <v>0</v>
      </c>
      <c r="E12" s="6" t="s">
        <v>15</v>
      </c>
      <c r="F12" s="8">
        <v>300000</v>
      </c>
    </row>
    <row r="13" spans="1:6" s="3" customFormat="1" ht="20.25" customHeight="1" x14ac:dyDescent="0.25">
      <c r="A13" s="7">
        <v>0</v>
      </c>
      <c r="B13" s="4">
        <v>76</v>
      </c>
      <c r="C13" s="4">
        <v>9</v>
      </c>
      <c r="D13" s="4">
        <v>1</v>
      </c>
      <c r="E13" s="6" t="s">
        <v>17</v>
      </c>
      <c r="F13" s="8">
        <v>390000</v>
      </c>
    </row>
    <row r="14" spans="1:6" s="3" customFormat="1" ht="20.25" customHeight="1" x14ac:dyDescent="0.25">
      <c r="A14" s="9">
        <v>0</v>
      </c>
      <c r="B14" s="10">
        <v>76</v>
      </c>
      <c r="C14" s="10">
        <v>9</v>
      </c>
      <c r="D14" s="10">
        <v>2</v>
      </c>
      <c r="E14" s="11" t="s">
        <v>16</v>
      </c>
      <c r="F14" s="12">
        <v>900000</v>
      </c>
    </row>
    <row r="15" spans="1:6" s="3" customFormat="1" ht="28.5" customHeight="1" x14ac:dyDescent="0.25"/>
    <row r="16" spans="1:6" s="3" customFormat="1" ht="28.5" customHeight="1" x14ac:dyDescent="0.25"/>
    <row r="17" s="3" customFormat="1" ht="28.5" customHeight="1" x14ac:dyDescent="0.25"/>
    <row r="18" s="3" customFormat="1" ht="28.5" customHeight="1" x14ac:dyDescent="0.25"/>
    <row r="19" s="3" customFormat="1" ht="28.5" customHeight="1" x14ac:dyDescent="0.25"/>
    <row r="20" s="3" customFormat="1" ht="28.5" customHeight="1" x14ac:dyDescent="0.25"/>
    <row r="21" s="3" customFormat="1" ht="28.5" customHeight="1" x14ac:dyDescent="0.25"/>
    <row r="22" s="3" customFormat="1" ht="28.5" customHeight="1" x14ac:dyDescent="0.25"/>
    <row r="23" s="3" customFormat="1" ht="28.5" customHeight="1" x14ac:dyDescent="0.25"/>
    <row r="24" s="3" customFormat="1" ht="28.5" customHeight="1" x14ac:dyDescent="0.25"/>
    <row r="25" s="3" customFormat="1" ht="28.5" customHeight="1" x14ac:dyDescent="0.25"/>
    <row r="26" s="3" customFormat="1" ht="28.5" customHeight="1" x14ac:dyDescent="0.25"/>
    <row r="27" s="3" customFormat="1" ht="28.5" customHeight="1" x14ac:dyDescent="0.25"/>
    <row r="28" s="3" customFormat="1" ht="28.5" customHeight="1" x14ac:dyDescent="0.25"/>
    <row r="29" s="3" customFormat="1" ht="28.5" customHeight="1" x14ac:dyDescent="0.25"/>
    <row r="30" s="3" customFormat="1" ht="28.5" customHeight="1" x14ac:dyDescent="0.25"/>
    <row r="31" s="3" customFormat="1" ht="28.5" customHeight="1" x14ac:dyDescent="0.25"/>
    <row r="32" s="3" customFormat="1" ht="28.5" customHeight="1" x14ac:dyDescent="0.25"/>
    <row r="33" s="3" customFormat="1" ht="28.5" customHeight="1" x14ac:dyDescent="0.25"/>
    <row r="34" s="3" customFormat="1" ht="28.5" customHeight="1" x14ac:dyDescent="0.25"/>
    <row r="35" s="3" customFormat="1" ht="28.5" customHeight="1" x14ac:dyDescent="0.25"/>
    <row r="36" s="3" customFormat="1" ht="28.5" customHeight="1" x14ac:dyDescent="0.25"/>
    <row r="37" s="3" customFormat="1" ht="28.5" customHeight="1" x14ac:dyDescent="0.25"/>
    <row r="38" s="3" customFormat="1" ht="28.5" customHeight="1" x14ac:dyDescent="0.25"/>
    <row r="39" s="3" customFormat="1" ht="28.5" customHeight="1" x14ac:dyDescent="0.25"/>
    <row r="40" s="3" customFormat="1" ht="28.5" customHeight="1" x14ac:dyDescent="0.25"/>
    <row r="41" s="3" customFormat="1" ht="28.5" customHeight="1" x14ac:dyDescent="0.25"/>
    <row r="42" s="3" customFormat="1" ht="28.5" customHeight="1" x14ac:dyDescent="0.25"/>
    <row r="43" s="3" customFormat="1" ht="28.5" customHeight="1" x14ac:dyDescent="0.25"/>
    <row r="44" s="3" customFormat="1" ht="28.5" customHeight="1" x14ac:dyDescent="0.25"/>
    <row r="45" s="3" customFormat="1" ht="28.5" customHeight="1" x14ac:dyDescent="0.25"/>
    <row r="46" s="3" customFormat="1" ht="28.5" customHeight="1" x14ac:dyDescent="0.25"/>
    <row r="47" s="3" customFormat="1" ht="28.5" customHeight="1" x14ac:dyDescent="0.25"/>
    <row r="48" s="3" customFormat="1" ht="28.5" customHeight="1" x14ac:dyDescent="0.25"/>
    <row r="49" spans="6:6" s="3" customFormat="1" ht="28.5" customHeight="1" x14ac:dyDescent="0.25"/>
    <row r="50" spans="6:6" s="3" customFormat="1" ht="28.5" customHeight="1" x14ac:dyDescent="0.25"/>
    <row r="51" spans="6:6" s="3" customFormat="1" ht="28.5" customHeight="1" x14ac:dyDescent="0.25"/>
    <row r="52" spans="6:6" s="3" customFormat="1" ht="28.5" customHeight="1" x14ac:dyDescent="0.25"/>
    <row r="53" spans="6:6" s="3" customFormat="1" ht="28.5" customHeight="1" x14ac:dyDescent="0.25"/>
    <row r="54" spans="6:6" s="3" customFormat="1" ht="28.5" customHeight="1" x14ac:dyDescent="0.25"/>
    <row r="55" spans="6:6" s="3" customFormat="1" ht="28.5" customHeight="1" x14ac:dyDescent="0.25"/>
    <row r="56" spans="6:6" s="3" customFormat="1" ht="28.5" customHeight="1" x14ac:dyDescent="0.25"/>
    <row r="57" spans="6:6" s="3" customFormat="1" ht="28.5" customHeight="1" x14ac:dyDescent="0.25"/>
    <row r="58" spans="6:6" s="3" customFormat="1" ht="28.5" customHeight="1" x14ac:dyDescent="0.25"/>
    <row r="59" spans="6:6" s="3" customFormat="1" ht="28.5" customHeight="1" x14ac:dyDescent="0.25"/>
    <row r="60" spans="6:6" s="3" customFormat="1" ht="28.5" customHeight="1" x14ac:dyDescent="0.25"/>
    <row r="61" spans="6:6" s="3" customFormat="1" ht="28.5" customHeight="1" x14ac:dyDescent="0.25"/>
    <row r="62" spans="6:6" s="3" customFormat="1" ht="28.5" customHeight="1" x14ac:dyDescent="0.25"/>
    <row r="63" spans="6:6" s="3" customFormat="1" x14ac:dyDescent="0.25">
      <c r="F63" s="2"/>
    </row>
    <row r="64" spans="6:6" s="3" customFormat="1" x14ac:dyDescent="0.25">
      <c r="F64" s="2"/>
    </row>
    <row r="65" spans="6:6" s="3" customFormat="1" x14ac:dyDescent="0.25">
      <c r="F65" s="2"/>
    </row>
    <row r="66" spans="6:6" s="3" customFormat="1" x14ac:dyDescent="0.25">
      <c r="F66" s="2"/>
    </row>
    <row r="67" spans="6:6" s="3" customFormat="1" x14ac:dyDescent="0.25">
      <c r="F67" s="2"/>
    </row>
    <row r="68" spans="6:6" s="3" customFormat="1" x14ac:dyDescent="0.25">
      <c r="F68" s="2"/>
    </row>
    <row r="69" spans="6:6" s="3" customFormat="1" x14ac:dyDescent="0.25">
      <c r="F69" s="2"/>
    </row>
    <row r="70" spans="6:6" s="3" customFormat="1" x14ac:dyDescent="0.25">
      <c r="F70" s="2"/>
    </row>
    <row r="71" spans="6:6" s="3" customFormat="1" x14ac:dyDescent="0.25">
      <c r="F71" s="2"/>
    </row>
    <row r="72" spans="6:6" s="3" customFormat="1" x14ac:dyDescent="0.25">
      <c r="F72" s="2"/>
    </row>
    <row r="73" spans="6:6" s="3" customFormat="1" x14ac:dyDescent="0.25">
      <c r="F73" s="2"/>
    </row>
    <row r="74" spans="6:6" s="3" customFormat="1" x14ac:dyDescent="0.25">
      <c r="F74" s="2"/>
    </row>
    <row r="75" spans="6:6" s="3" customFormat="1" x14ac:dyDescent="0.25">
      <c r="F75" s="2"/>
    </row>
    <row r="76" spans="6:6" s="3" customFormat="1" x14ac:dyDescent="0.25">
      <c r="F76" s="2"/>
    </row>
    <row r="77" spans="6:6" s="3" customFormat="1" x14ac:dyDescent="0.25">
      <c r="F77" s="2"/>
    </row>
    <row r="78" spans="6:6" s="3" customFormat="1" x14ac:dyDescent="0.25">
      <c r="F78" s="2"/>
    </row>
    <row r="79" spans="6:6" s="3" customFormat="1" x14ac:dyDescent="0.25">
      <c r="F79" s="2"/>
    </row>
    <row r="80" spans="6:6" s="3" customFormat="1" x14ac:dyDescent="0.25">
      <c r="F80" s="2"/>
    </row>
    <row r="81" spans="6:6" s="3" customFormat="1" x14ac:dyDescent="0.25">
      <c r="F81" s="2"/>
    </row>
    <row r="82" spans="6:6" s="3" customFormat="1" x14ac:dyDescent="0.25">
      <c r="F82" s="2"/>
    </row>
    <row r="83" spans="6:6" s="3" customFormat="1" x14ac:dyDescent="0.25">
      <c r="F83" s="2"/>
    </row>
    <row r="84" spans="6:6" s="3" customFormat="1" x14ac:dyDescent="0.25">
      <c r="F84" s="2"/>
    </row>
    <row r="85" spans="6:6" s="3" customFormat="1" x14ac:dyDescent="0.25">
      <c r="F85" s="2"/>
    </row>
    <row r="86" spans="6:6" s="3" customFormat="1" x14ac:dyDescent="0.25">
      <c r="F86" s="2"/>
    </row>
    <row r="87" spans="6:6" s="3" customFormat="1" x14ac:dyDescent="0.25">
      <c r="F87" s="2"/>
    </row>
    <row r="88" spans="6:6" s="3" customFormat="1" x14ac:dyDescent="0.25">
      <c r="F88" s="2"/>
    </row>
    <row r="89" spans="6:6" s="3" customFormat="1" x14ac:dyDescent="0.25">
      <c r="F89" s="2"/>
    </row>
    <row r="90" spans="6:6" s="3" customFormat="1" x14ac:dyDescent="0.25">
      <c r="F90" s="2"/>
    </row>
    <row r="91" spans="6:6" s="3" customFormat="1" x14ac:dyDescent="0.25">
      <c r="F91" s="2"/>
    </row>
    <row r="92" spans="6:6" s="3" customFormat="1" x14ac:dyDescent="0.25">
      <c r="F92" s="2"/>
    </row>
    <row r="93" spans="6:6" s="3" customFormat="1" x14ac:dyDescent="0.25">
      <c r="F93" s="2"/>
    </row>
    <row r="94" spans="6:6" s="3" customFormat="1" x14ac:dyDescent="0.25">
      <c r="F94" s="2"/>
    </row>
    <row r="95" spans="6:6" s="3" customFormat="1" x14ac:dyDescent="0.25">
      <c r="F95" s="2"/>
    </row>
    <row r="96" spans="6:6" s="3" customFormat="1" x14ac:dyDescent="0.25">
      <c r="F96" s="2"/>
    </row>
    <row r="97" spans="6:6" s="3" customFormat="1" x14ac:dyDescent="0.25">
      <c r="F97" s="2"/>
    </row>
    <row r="98" spans="6:6" s="3" customFormat="1" x14ac:dyDescent="0.25">
      <c r="F98" s="2"/>
    </row>
    <row r="99" spans="6:6" s="3" customFormat="1" x14ac:dyDescent="0.25">
      <c r="F99" s="2"/>
    </row>
    <row r="100" spans="6:6" s="3" customFormat="1" x14ac:dyDescent="0.25">
      <c r="F100" s="2"/>
    </row>
    <row r="101" spans="6:6" s="3" customFormat="1" x14ac:dyDescent="0.25">
      <c r="F101" s="2"/>
    </row>
    <row r="102" spans="6:6" s="3" customFormat="1" x14ac:dyDescent="0.25">
      <c r="F102" s="2"/>
    </row>
    <row r="103" spans="6:6" s="3" customFormat="1" x14ac:dyDescent="0.25">
      <c r="F103" s="2"/>
    </row>
    <row r="104" spans="6:6" s="3" customFormat="1" x14ac:dyDescent="0.25">
      <c r="F104" s="2"/>
    </row>
    <row r="105" spans="6:6" s="3" customFormat="1" x14ac:dyDescent="0.25">
      <c r="F105" s="2"/>
    </row>
    <row r="106" spans="6:6" s="3" customFormat="1" x14ac:dyDescent="0.25">
      <c r="F106" s="2"/>
    </row>
    <row r="107" spans="6:6" s="3" customFormat="1" x14ac:dyDescent="0.25">
      <c r="F107" s="2"/>
    </row>
    <row r="108" spans="6:6" s="3" customFormat="1" x14ac:dyDescent="0.25">
      <c r="F108" s="2"/>
    </row>
    <row r="109" spans="6:6" s="3" customFormat="1" x14ac:dyDescent="0.25">
      <c r="F109" s="2"/>
    </row>
    <row r="110" spans="6:6" s="3" customFormat="1" x14ac:dyDescent="0.25">
      <c r="F110" s="2"/>
    </row>
    <row r="111" spans="6:6" s="3" customFormat="1" x14ac:dyDescent="0.25">
      <c r="F111" s="2"/>
    </row>
    <row r="112" spans="6:6" s="3" customFormat="1" x14ac:dyDescent="0.25">
      <c r="F112" s="2"/>
    </row>
    <row r="113" spans="6:6" s="3" customFormat="1" x14ac:dyDescent="0.25">
      <c r="F113" s="2"/>
    </row>
    <row r="114" spans="6:6" s="3" customFormat="1" x14ac:dyDescent="0.25">
      <c r="F114" s="2"/>
    </row>
    <row r="115" spans="6:6" s="3" customFormat="1" x14ac:dyDescent="0.25">
      <c r="F115" s="2"/>
    </row>
    <row r="116" spans="6:6" s="3" customFormat="1" x14ac:dyDescent="0.25">
      <c r="F116" s="2"/>
    </row>
    <row r="117" spans="6:6" s="3" customFormat="1" x14ac:dyDescent="0.25">
      <c r="F117" s="2"/>
    </row>
    <row r="118" spans="6:6" s="3" customFormat="1" x14ac:dyDescent="0.25">
      <c r="F118" s="2"/>
    </row>
    <row r="119" spans="6:6" s="3" customFormat="1" x14ac:dyDescent="0.25">
      <c r="F119" s="2"/>
    </row>
    <row r="120" spans="6:6" s="3" customFormat="1" x14ac:dyDescent="0.25">
      <c r="F120" s="2"/>
    </row>
    <row r="121" spans="6:6" s="3" customFormat="1" x14ac:dyDescent="0.25">
      <c r="F121" s="2"/>
    </row>
    <row r="122" spans="6:6" s="3" customFormat="1" x14ac:dyDescent="0.25">
      <c r="F122" s="2"/>
    </row>
    <row r="123" spans="6:6" s="3" customFormat="1" x14ac:dyDescent="0.25">
      <c r="F123" s="2"/>
    </row>
    <row r="124" spans="6:6" s="3" customFormat="1" x14ac:dyDescent="0.25">
      <c r="F124" s="2"/>
    </row>
    <row r="125" spans="6:6" s="3" customFormat="1" x14ac:dyDescent="0.25">
      <c r="F125" s="2"/>
    </row>
    <row r="126" spans="6:6" s="3" customFormat="1" x14ac:dyDescent="0.25">
      <c r="F126" s="2"/>
    </row>
    <row r="127" spans="6:6" s="3" customFormat="1" x14ac:dyDescent="0.25">
      <c r="F127" s="2"/>
    </row>
    <row r="128" spans="6:6" s="3" customFormat="1" x14ac:dyDescent="0.25">
      <c r="F128" s="2"/>
    </row>
    <row r="129" spans="6:6" s="3" customFormat="1" x14ac:dyDescent="0.25">
      <c r="F129" s="2"/>
    </row>
    <row r="130" spans="6:6" s="3" customFormat="1" x14ac:dyDescent="0.25">
      <c r="F130" s="2"/>
    </row>
    <row r="131" spans="6:6" s="3" customFormat="1" x14ac:dyDescent="0.25">
      <c r="F131" s="2"/>
    </row>
    <row r="132" spans="6:6" s="3" customFormat="1" x14ac:dyDescent="0.25">
      <c r="F132" s="2"/>
    </row>
    <row r="133" spans="6:6" s="3" customFormat="1" x14ac:dyDescent="0.25">
      <c r="F133" s="2"/>
    </row>
    <row r="134" spans="6:6" s="3" customFormat="1" x14ac:dyDescent="0.25">
      <c r="F134" s="2"/>
    </row>
    <row r="135" spans="6:6" s="3" customFormat="1" x14ac:dyDescent="0.25">
      <c r="F135" s="2"/>
    </row>
    <row r="136" spans="6:6" s="3" customFormat="1" x14ac:dyDescent="0.25">
      <c r="F136" s="2"/>
    </row>
    <row r="137" spans="6:6" s="3" customFormat="1" x14ac:dyDescent="0.25">
      <c r="F137" s="2"/>
    </row>
    <row r="138" spans="6:6" s="3" customFormat="1" x14ac:dyDescent="0.25">
      <c r="F138" s="2"/>
    </row>
    <row r="139" spans="6:6" s="3" customFormat="1" x14ac:dyDescent="0.25">
      <c r="F139" s="2"/>
    </row>
    <row r="140" spans="6:6" s="3" customFormat="1" x14ac:dyDescent="0.25">
      <c r="F140" s="2"/>
    </row>
    <row r="141" spans="6:6" s="3" customFormat="1" x14ac:dyDescent="0.25">
      <c r="F141" s="2"/>
    </row>
    <row r="142" spans="6:6" s="3" customFormat="1" x14ac:dyDescent="0.25">
      <c r="F142" s="2"/>
    </row>
    <row r="143" spans="6:6" s="3" customFormat="1" x14ac:dyDescent="0.25">
      <c r="F143" s="2"/>
    </row>
    <row r="144" spans="6:6" s="3" customFormat="1" x14ac:dyDescent="0.25">
      <c r="F144" s="2"/>
    </row>
    <row r="145" spans="6:6" s="3" customFormat="1" x14ac:dyDescent="0.25">
      <c r="F145" s="2"/>
    </row>
    <row r="146" spans="6:6" s="3" customFormat="1" x14ac:dyDescent="0.25">
      <c r="F146" s="2"/>
    </row>
    <row r="147" spans="6:6" s="3" customFormat="1" x14ac:dyDescent="0.25">
      <c r="F147" s="2"/>
    </row>
    <row r="148" spans="6:6" s="3" customFormat="1" x14ac:dyDescent="0.25">
      <c r="F148" s="2"/>
    </row>
    <row r="149" spans="6:6" s="3" customFormat="1" x14ac:dyDescent="0.25">
      <c r="F149" s="2"/>
    </row>
    <row r="150" spans="6:6" s="3" customFormat="1" x14ac:dyDescent="0.25">
      <c r="F150" s="2"/>
    </row>
    <row r="151" spans="6:6" s="3" customFormat="1" x14ac:dyDescent="0.25">
      <c r="F151" s="2"/>
    </row>
    <row r="152" spans="6:6" s="3" customFormat="1" x14ac:dyDescent="0.25">
      <c r="F152" s="2"/>
    </row>
    <row r="153" spans="6:6" s="3" customFormat="1" x14ac:dyDescent="0.25">
      <c r="F153" s="2"/>
    </row>
    <row r="154" spans="6:6" s="3" customFormat="1" x14ac:dyDescent="0.25">
      <c r="F154" s="2"/>
    </row>
    <row r="155" spans="6:6" s="3" customFormat="1" x14ac:dyDescent="0.25">
      <c r="F155" s="2"/>
    </row>
    <row r="156" spans="6:6" s="3" customFormat="1" x14ac:dyDescent="0.25">
      <c r="F156" s="2"/>
    </row>
    <row r="157" spans="6:6" s="3" customFormat="1" x14ac:dyDescent="0.25">
      <c r="F157" s="2"/>
    </row>
    <row r="158" spans="6:6" s="3" customFormat="1" x14ac:dyDescent="0.25">
      <c r="F158" s="2"/>
    </row>
    <row r="159" spans="6:6" s="3" customFormat="1" x14ac:dyDescent="0.25">
      <c r="F159" s="2"/>
    </row>
    <row r="160" spans="6:6" s="3" customFormat="1" x14ac:dyDescent="0.25">
      <c r="F160" s="2"/>
    </row>
    <row r="161" spans="6:6" s="3" customFormat="1" x14ac:dyDescent="0.25">
      <c r="F161" s="2"/>
    </row>
    <row r="162" spans="6:6" s="3" customFormat="1" x14ac:dyDescent="0.25">
      <c r="F162" s="2"/>
    </row>
    <row r="163" spans="6:6" s="3" customFormat="1" x14ac:dyDescent="0.25">
      <c r="F163" s="2"/>
    </row>
    <row r="164" spans="6:6" s="3" customFormat="1" x14ac:dyDescent="0.25">
      <c r="F164" s="2"/>
    </row>
    <row r="165" spans="6:6" s="3" customFormat="1" x14ac:dyDescent="0.25">
      <c r="F165" s="2"/>
    </row>
    <row r="166" spans="6:6" s="3" customFormat="1" x14ac:dyDescent="0.25">
      <c r="F166" s="2"/>
    </row>
    <row r="167" spans="6:6" s="3" customFormat="1" x14ac:dyDescent="0.25">
      <c r="F167" s="2"/>
    </row>
    <row r="168" spans="6:6" s="3" customFormat="1" x14ac:dyDescent="0.25">
      <c r="F168" s="2"/>
    </row>
    <row r="169" spans="6:6" s="3" customFormat="1" x14ac:dyDescent="0.25">
      <c r="F169" s="2"/>
    </row>
    <row r="170" spans="6:6" s="3" customFormat="1" x14ac:dyDescent="0.25">
      <c r="F170" s="2"/>
    </row>
    <row r="171" spans="6:6" s="3" customFormat="1" x14ac:dyDescent="0.25">
      <c r="F171" s="2"/>
    </row>
    <row r="172" spans="6:6" s="3" customFormat="1" x14ac:dyDescent="0.25">
      <c r="F172" s="2"/>
    </row>
    <row r="173" spans="6:6" s="3" customFormat="1" x14ac:dyDescent="0.25">
      <c r="F173" s="2"/>
    </row>
    <row r="174" spans="6:6" s="3" customFormat="1" x14ac:dyDescent="0.25">
      <c r="F174" s="2"/>
    </row>
    <row r="175" spans="6:6" s="3" customFormat="1" x14ac:dyDescent="0.25">
      <c r="F175" s="2"/>
    </row>
    <row r="176" spans="6:6" s="3" customFormat="1" x14ac:dyDescent="0.25">
      <c r="F176" s="2"/>
    </row>
    <row r="177" spans="6:6" s="3" customFormat="1" x14ac:dyDescent="0.25">
      <c r="F177" s="2"/>
    </row>
    <row r="178" spans="6:6" s="3" customFormat="1" x14ac:dyDescent="0.25">
      <c r="F178" s="2"/>
    </row>
    <row r="179" spans="6:6" s="3" customFormat="1" x14ac:dyDescent="0.25">
      <c r="F179" s="2"/>
    </row>
    <row r="180" spans="6:6" s="3" customFormat="1" x14ac:dyDescent="0.25">
      <c r="F180" s="2"/>
    </row>
    <row r="181" spans="6:6" s="3" customFormat="1" x14ac:dyDescent="0.25">
      <c r="F181" s="2"/>
    </row>
    <row r="182" spans="6:6" s="3" customFormat="1" x14ac:dyDescent="0.25">
      <c r="F182" s="2"/>
    </row>
    <row r="183" spans="6:6" s="3" customFormat="1" x14ac:dyDescent="0.25">
      <c r="F183" s="2"/>
    </row>
    <row r="184" spans="6:6" s="3" customFormat="1" x14ac:dyDescent="0.25">
      <c r="F184" s="2"/>
    </row>
    <row r="185" spans="6:6" s="3" customFormat="1" x14ac:dyDescent="0.25">
      <c r="F185" s="2"/>
    </row>
    <row r="186" spans="6:6" s="3" customFormat="1" x14ac:dyDescent="0.25">
      <c r="F186" s="2"/>
    </row>
    <row r="187" spans="6:6" s="3" customFormat="1" x14ac:dyDescent="0.25">
      <c r="F187" s="2"/>
    </row>
    <row r="188" spans="6:6" s="3" customFormat="1" x14ac:dyDescent="0.25">
      <c r="F188" s="2"/>
    </row>
    <row r="189" spans="6:6" s="3" customFormat="1" x14ac:dyDescent="0.25">
      <c r="F189" s="2"/>
    </row>
    <row r="190" spans="6:6" s="3" customFormat="1" x14ac:dyDescent="0.25">
      <c r="F190" s="2"/>
    </row>
    <row r="191" spans="6:6" s="3" customFormat="1" x14ac:dyDescent="0.25">
      <c r="F191" s="2"/>
    </row>
    <row r="192" spans="6:6" s="3" customFormat="1" x14ac:dyDescent="0.25">
      <c r="F192" s="2"/>
    </row>
    <row r="193" spans="6:6" s="3" customFormat="1" x14ac:dyDescent="0.25">
      <c r="F193" s="2"/>
    </row>
    <row r="194" spans="6:6" s="3" customFormat="1" x14ac:dyDescent="0.25">
      <c r="F194" s="2"/>
    </row>
    <row r="195" spans="6:6" s="3" customFormat="1" x14ac:dyDescent="0.25">
      <c r="F195" s="2"/>
    </row>
    <row r="196" spans="6:6" s="3" customFormat="1" x14ac:dyDescent="0.25">
      <c r="F196" s="2"/>
    </row>
    <row r="197" spans="6:6" s="3" customFormat="1" x14ac:dyDescent="0.25">
      <c r="F197" s="2"/>
    </row>
    <row r="198" spans="6:6" s="3" customFormat="1" x14ac:dyDescent="0.25">
      <c r="F198" s="2"/>
    </row>
    <row r="199" spans="6:6" s="3" customFormat="1" x14ac:dyDescent="0.25">
      <c r="F199" s="2"/>
    </row>
    <row r="200" spans="6:6" s="3" customFormat="1" x14ac:dyDescent="0.25">
      <c r="F200" s="2"/>
    </row>
    <row r="201" spans="6:6" s="3" customFormat="1" x14ac:dyDescent="0.25">
      <c r="F201" s="2"/>
    </row>
    <row r="202" spans="6:6" s="3" customFormat="1" x14ac:dyDescent="0.25">
      <c r="F202" s="2"/>
    </row>
    <row r="203" spans="6:6" s="3" customFormat="1" x14ac:dyDescent="0.25">
      <c r="F203" s="2"/>
    </row>
    <row r="204" spans="6:6" s="3" customFormat="1" x14ac:dyDescent="0.25">
      <c r="F204" s="2"/>
    </row>
    <row r="205" spans="6:6" s="3" customFormat="1" x14ac:dyDescent="0.25">
      <c r="F205" s="2"/>
    </row>
    <row r="206" spans="6:6" s="3" customFormat="1" x14ac:dyDescent="0.25">
      <c r="F206" s="2"/>
    </row>
    <row r="207" spans="6:6" s="3" customFormat="1" x14ac:dyDescent="0.25">
      <c r="F207" s="2"/>
    </row>
    <row r="208" spans="6:6" s="3" customFormat="1" x14ac:dyDescent="0.25">
      <c r="F208" s="2"/>
    </row>
    <row r="209" spans="6:6" s="3" customFormat="1" x14ac:dyDescent="0.25">
      <c r="F209" s="2"/>
    </row>
    <row r="210" spans="6:6" s="3" customFormat="1" x14ac:dyDescent="0.25">
      <c r="F210" s="2"/>
    </row>
    <row r="211" spans="6:6" s="3" customFormat="1" x14ac:dyDescent="0.25">
      <c r="F211" s="2"/>
    </row>
    <row r="212" spans="6:6" s="3" customFormat="1" x14ac:dyDescent="0.25">
      <c r="F212" s="2"/>
    </row>
    <row r="213" spans="6:6" s="3" customFormat="1" x14ac:dyDescent="0.25">
      <c r="F213" s="2"/>
    </row>
    <row r="214" spans="6:6" s="3" customFormat="1" x14ac:dyDescent="0.25">
      <c r="F214" s="2"/>
    </row>
    <row r="215" spans="6:6" s="3" customFormat="1" x14ac:dyDescent="0.25">
      <c r="F215" s="2"/>
    </row>
    <row r="216" spans="6:6" s="3" customFormat="1" x14ac:dyDescent="0.25">
      <c r="F216" s="2"/>
    </row>
    <row r="217" spans="6:6" s="3" customFormat="1" x14ac:dyDescent="0.25">
      <c r="F217" s="2"/>
    </row>
    <row r="218" spans="6:6" s="3" customFormat="1" x14ac:dyDescent="0.25">
      <c r="F218" s="2"/>
    </row>
    <row r="219" spans="6:6" s="3" customFormat="1" x14ac:dyDescent="0.25">
      <c r="F219" s="2"/>
    </row>
    <row r="220" spans="6:6" s="3" customFormat="1" x14ac:dyDescent="0.25">
      <c r="F220" s="2"/>
    </row>
    <row r="221" spans="6:6" s="3" customFormat="1" x14ac:dyDescent="0.25">
      <c r="F221" s="2"/>
    </row>
    <row r="222" spans="6:6" s="3" customFormat="1" x14ac:dyDescent="0.25">
      <c r="F222" s="2"/>
    </row>
    <row r="223" spans="6:6" s="3" customFormat="1" x14ac:dyDescent="0.25">
      <c r="F223" s="2"/>
    </row>
    <row r="224" spans="6:6" s="3" customFormat="1" x14ac:dyDescent="0.25">
      <c r="F224" s="2"/>
    </row>
    <row r="225" spans="6:6" s="3" customFormat="1" x14ac:dyDescent="0.25">
      <c r="F225" s="2"/>
    </row>
    <row r="226" spans="6:6" s="3" customFormat="1" x14ac:dyDescent="0.25">
      <c r="F226" s="2"/>
    </row>
    <row r="227" spans="6:6" s="3" customFormat="1" x14ac:dyDescent="0.25">
      <c r="F227" s="2"/>
    </row>
    <row r="228" spans="6:6" s="3" customFormat="1" x14ac:dyDescent="0.25">
      <c r="F228" s="2"/>
    </row>
    <row r="229" spans="6:6" s="3" customFormat="1" x14ac:dyDescent="0.25">
      <c r="F229" s="2"/>
    </row>
    <row r="230" spans="6:6" s="3" customFormat="1" x14ac:dyDescent="0.25">
      <c r="F230" s="2"/>
    </row>
    <row r="231" spans="6:6" s="3" customFormat="1" x14ac:dyDescent="0.25">
      <c r="F231" s="2"/>
    </row>
    <row r="232" spans="6:6" s="3" customFormat="1" x14ac:dyDescent="0.25">
      <c r="F232" s="2"/>
    </row>
    <row r="233" spans="6:6" s="3" customFormat="1" x14ac:dyDescent="0.25">
      <c r="F233" s="2"/>
    </row>
    <row r="234" spans="6:6" s="3" customFormat="1" x14ac:dyDescent="0.25">
      <c r="F234" s="2"/>
    </row>
    <row r="235" spans="6:6" s="3" customFormat="1" x14ac:dyDescent="0.25">
      <c r="F235" s="2"/>
    </row>
    <row r="236" spans="6:6" s="3" customFormat="1" x14ac:dyDescent="0.25">
      <c r="F236" s="2"/>
    </row>
    <row r="237" spans="6:6" s="3" customFormat="1" x14ac:dyDescent="0.25">
      <c r="F237" s="2"/>
    </row>
    <row r="238" spans="6:6" s="3" customFormat="1" x14ac:dyDescent="0.25">
      <c r="F238" s="2"/>
    </row>
    <row r="239" spans="6:6" s="3" customFormat="1" x14ac:dyDescent="0.25">
      <c r="F239" s="2"/>
    </row>
    <row r="240" spans="6:6" s="3" customFormat="1" x14ac:dyDescent="0.25">
      <c r="F240" s="2"/>
    </row>
    <row r="241" spans="6:6" s="3" customFormat="1" x14ac:dyDescent="0.25">
      <c r="F241" s="2"/>
    </row>
    <row r="242" spans="6:6" s="3" customFormat="1" x14ac:dyDescent="0.25">
      <c r="F242" s="2"/>
    </row>
    <row r="243" spans="6:6" s="3" customFormat="1" x14ac:dyDescent="0.25">
      <c r="F243" s="2"/>
    </row>
    <row r="244" spans="6:6" s="3" customFormat="1" x14ac:dyDescent="0.25">
      <c r="F244" s="2"/>
    </row>
    <row r="245" spans="6:6" s="3" customFormat="1" x14ac:dyDescent="0.25">
      <c r="F245" s="2"/>
    </row>
    <row r="246" spans="6:6" s="3" customFormat="1" x14ac:dyDescent="0.25">
      <c r="F246" s="2"/>
    </row>
    <row r="247" spans="6:6" s="3" customFormat="1" x14ac:dyDescent="0.25">
      <c r="F247" s="2"/>
    </row>
    <row r="248" spans="6:6" s="3" customFormat="1" x14ac:dyDescent="0.25">
      <c r="F248" s="2"/>
    </row>
    <row r="249" spans="6:6" s="3" customFormat="1" x14ac:dyDescent="0.25">
      <c r="F249" s="2"/>
    </row>
    <row r="250" spans="6:6" s="3" customFormat="1" x14ac:dyDescent="0.25">
      <c r="F250" s="2"/>
    </row>
    <row r="251" spans="6:6" s="3" customFormat="1" x14ac:dyDescent="0.25">
      <c r="F251" s="2"/>
    </row>
    <row r="252" spans="6:6" s="3" customFormat="1" x14ac:dyDescent="0.25">
      <c r="F252" s="2"/>
    </row>
    <row r="253" spans="6:6" s="3" customFormat="1" x14ac:dyDescent="0.25">
      <c r="F253" s="2"/>
    </row>
    <row r="254" spans="6:6" s="3" customFormat="1" x14ac:dyDescent="0.25">
      <c r="F254" s="2"/>
    </row>
    <row r="255" spans="6:6" s="3" customFormat="1" x14ac:dyDescent="0.25">
      <c r="F255" s="2"/>
    </row>
    <row r="256" spans="6:6" s="3" customFormat="1" x14ac:dyDescent="0.25">
      <c r="F256" s="2"/>
    </row>
    <row r="257" spans="6:6" s="3" customFormat="1" x14ac:dyDescent="0.25">
      <c r="F257" s="2"/>
    </row>
    <row r="258" spans="6:6" s="3" customFormat="1" x14ac:dyDescent="0.25">
      <c r="F258" s="2"/>
    </row>
    <row r="259" spans="6:6" s="3" customFormat="1" x14ac:dyDescent="0.25">
      <c r="F259" s="2"/>
    </row>
    <row r="260" spans="6:6" s="3" customFormat="1" x14ac:dyDescent="0.25">
      <c r="F260" s="2"/>
    </row>
    <row r="261" spans="6:6" s="3" customFormat="1" x14ac:dyDescent="0.25">
      <c r="F261" s="2"/>
    </row>
    <row r="262" spans="6:6" s="3" customFormat="1" x14ac:dyDescent="0.25">
      <c r="F262" s="2"/>
    </row>
    <row r="263" spans="6:6" s="3" customFormat="1" x14ac:dyDescent="0.25">
      <c r="F263" s="2"/>
    </row>
    <row r="264" spans="6:6" s="3" customFormat="1" x14ac:dyDescent="0.25">
      <c r="F264" s="2"/>
    </row>
    <row r="265" spans="6:6" s="3" customFormat="1" x14ac:dyDescent="0.25">
      <c r="F265" s="2"/>
    </row>
    <row r="266" spans="6:6" s="3" customFormat="1" x14ac:dyDescent="0.25">
      <c r="F266" s="2"/>
    </row>
    <row r="267" spans="6:6" s="3" customFormat="1" x14ac:dyDescent="0.25">
      <c r="F267" s="2"/>
    </row>
    <row r="268" spans="6:6" s="3" customFormat="1" x14ac:dyDescent="0.25">
      <c r="F268" s="2"/>
    </row>
    <row r="269" spans="6:6" s="3" customFormat="1" x14ac:dyDescent="0.25">
      <c r="F269" s="2"/>
    </row>
    <row r="270" spans="6:6" s="3" customFormat="1" x14ac:dyDescent="0.25">
      <c r="F270" s="2"/>
    </row>
    <row r="271" spans="6:6" s="3" customFormat="1" x14ac:dyDescent="0.25">
      <c r="F271" s="2"/>
    </row>
    <row r="272" spans="6:6" s="3" customFormat="1" x14ac:dyDescent="0.25">
      <c r="F272" s="2"/>
    </row>
    <row r="273" spans="6:6" s="3" customFormat="1" x14ac:dyDescent="0.25">
      <c r="F273" s="2"/>
    </row>
    <row r="274" spans="6:6" s="3" customFormat="1" x14ac:dyDescent="0.25">
      <c r="F274" s="2"/>
    </row>
    <row r="275" spans="6:6" s="3" customFormat="1" x14ac:dyDescent="0.25">
      <c r="F275" s="2"/>
    </row>
    <row r="276" spans="6:6" s="3" customFormat="1" x14ac:dyDescent="0.25">
      <c r="F276" s="2"/>
    </row>
    <row r="277" spans="6:6" s="3" customFormat="1" x14ac:dyDescent="0.25">
      <c r="F277" s="2"/>
    </row>
    <row r="278" spans="6:6" s="3" customFormat="1" x14ac:dyDescent="0.25">
      <c r="F278" s="2"/>
    </row>
    <row r="279" spans="6:6" s="3" customFormat="1" x14ac:dyDescent="0.25">
      <c r="F279" s="2"/>
    </row>
    <row r="280" spans="6:6" s="3" customFormat="1" x14ac:dyDescent="0.25">
      <c r="F280" s="2"/>
    </row>
    <row r="281" spans="6:6" s="3" customFormat="1" x14ac:dyDescent="0.25">
      <c r="F281" s="2"/>
    </row>
    <row r="282" spans="6:6" s="3" customFormat="1" x14ac:dyDescent="0.25">
      <c r="F282" s="2"/>
    </row>
    <row r="283" spans="6:6" s="3" customFormat="1" x14ac:dyDescent="0.25">
      <c r="F283" s="2"/>
    </row>
    <row r="284" spans="6:6" s="3" customFormat="1" x14ac:dyDescent="0.25">
      <c r="F284" s="2"/>
    </row>
    <row r="285" spans="6:6" s="3" customFormat="1" x14ac:dyDescent="0.25">
      <c r="F285" s="2"/>
    </row>
    <row r="286" spans="6:6" s="3" customFormat="1" x14ac:dyDescent="0.25">
      <c r="F286" s="2"/>
    </row>
    <row r="287" spans="6:6" s="3" customFormat="1" x14ac:dyDescent="0.25">
      <c r="F287" s="2"/>
    </row>
    <row r="288" spans="6:6" s="3" customFormat="1" x14ac:dyDescent="0.25">
      <c r="F288" s="2"/>
    </row>
    <row r="289" spans="6:6" s="3" customFormat="1" x14ac:dyDescent="0.25">
      <c r="F289" s="2"/>
    </row>
    <row r="290" spans="6:6" s="3" customFormat="1" x14ac:dyDescent="0.25">
      <c r="F290" s="2"/>
    </row>
    <row r="291" spans="6:6" s="3" customFormat="1" x14ac:dyDescent="0.25">
      <c r="F291" s="2"/>
    </row>
    <row r="292" spans="6:6" s="3" customFormat="1" x14ac:dyDescent="0.25">
      <c r="F292" s="2"/>
    </row>
    <row r="293" spans="6:6" s="3" customFormat="1" x14ac:dyDescent="0.25">
      <c r="F293" s="2"/>
    </row>
    <row r="294" spans="6:6" s="3" customFormat="1" x14ac:dyDescent="0.25">
      <c r="F294" s="2"/>
    </row>
    <row r="295" spans="6:6" s="3" customFormat="1" x14ac:dyDescent="0.25">
      <c r="F295" s="2"/>
    </row>
    <row r="296" spans="6:6" s="3" customFormat="1" x14ac:dyDescent="0.25">
      <c r="F296" s="2"/>
    </row>
    <row r="297" spans="6:6" s="3" customFormat="1" x14ac:dyDescent="0.25">
      <c r="F297" s="2"/>
    </row>
    <row r="298" spans="6:6" s="3" customFormat="1" x14ac:dyDescent="0.25">
      <c r="F298" s="2"/>
    </row>
    <row r="299" spans="6:6" s="3" customFormat="1" x14ac:dyDescent="0.25">
      <c r="F299" s="2"/>
    </row>
    <row r="300" spans="6:6" s="3" customFormat="1" x14ac:dyDescent="0.25">
      <c r="F300" s="2"/>
    </row>
    <row r="301" spans="6:6" s="3" customFormat="1" x14ac:dyDescent="0.25">
      <c r="F301" s="2"/>
    </row>
    <row r="302" spans="6:6" s="3" customFormat="1" x14ac:dyDescent="0.25">
      <c r="F302" s="2"/>
    </row>
    <row r="303" spans="6:6" s="3" customFormat="1" x14ac:dyDescent="0.25">
      <c r="F303" s="2"/>
    </row>
    <row r="304" spans="6:6" s="3" customFormat="1" x14ac:dyDescent="0.25">
      <c r="F304" s="2"/>
    </row>
    <row r="305" spans="6:6" s="3" customFormat="1" x14ac:dyDescent="0.25">
      <c r="F305" s="2"/>
    </row>
    <row r="306" spans="6:6" s="3" customFormat="1" x14ac:dyDescent="0.25">
      <c r="F306" s="2"/>
    </row>
    <row r="307" spans="6:6" s="3" customFormat="1" x14ac:dyDescent="0.25">
      <c r="F307" s="2"/>
    </row>
    <row r="308" spans="6:6" s="3" customFormat="1" x14ac:dyDescent="0.25">
      <c r="F308" s="2"/>
    </row>
    <row r="309" spans="6:6" s="3" customFormat="1" x14ac:dyDescent="0.25">
      <c r="F309" s="2"/>
    </row>
    <row r="310" spans="6:6" s="3" customFormat="1" x14ac:dyDescent="0.25">
      <c r="F310" s="2"/>
    </row>
    <row r="311" spans="6:6" s="3" customFormat="1" x14ac:dyDescent="0.25">
      <c r="F311" s="2"/>
    </row>
    <row r="312" spans="6:6" s="3" customFormat="1" x14ac:dyDescent="0.25">
      <c r="F312" s="2"/>
    </row>
    <row r="313" spans="6:6" s="3" customFormat="1" x14ac:dyDescent="0.25">
      <c r="F313" s="2"/>
    </row>
    <row r="314" spans="6:6" s="3" customFormat="1" x14ac:dyDescent="0.25">
      <c r="F314" s="2"/>
    </row>
    <row r="315" spans="6:6" s="3" customFormat="1" x14ac:dyDescent="0.25">
      <c r="F315" s="2"/>
    </row>
    <row r="316" spans="6:6" s="3" customFormat="1" x14ac:dyDescent="0.25">
      <c r="F316" s="2"/>
    </row>
    <row r="317" spans="6:6" s="3" customFormat="1" x14ac:dyDescent="0.25">
      <c r="F317" s="2"/>
    </row>
    <row r="318" spans="6:6" s="3" customFormat="1" x14ac:dyDescent="0.25">
      <c r="F318" s="2"/>
    </row>
    <row r="319" spans="6:6" s="3" customFormat="1" x14ac:dyDescent="0.25">
      <c r="F319" s="2"/>
    </row>
    <row r="320" spans="6:6" s="3" customFormat="1" x14ac:dyDescent="0.25">
      <c r="F320" s="2"/>
    </row>
    <row r="321" spans="6:6" s="3" customFormat="1" x14ac:dyDescent="0.25">
      <c r="F321" s="2"/>
    </row>
    <row r="322" spans="6:6" s="3" customFormat="1" x14ac:dyDescent="0.25">
      <c r="F322" s="2"/>
    </row>
    <row r="323" spans="6:6" s="3" customFormat="1" x14ac:dyDescent="0.25">
      <c r="F323" s="2"/>
    </row>
    <row r="324" spans="6:6" s="3" customFormat="1" x14ac:dyDescent="0.25">
      <c r="F324" s="2"/>
    </row>
    <row r="325" spans="6:6" s="3" customFormat="1" x14ac:dyDescent="0.25">
      <c r="F325" s="2"/>
    </row>
    <row r="326" spans="6:6" s="3" customFormat="1" x14ac:dyDescent="0.25">
      <c r="F326" s="2"/>
    </row>
    <row r="327" spans="6:6" s="3" customFormat="1" x14ac:dyDescent="0.25">
      <c r="F327" s="2"/>
    </row>
    <row r="328" spans="6:6" s="3" customFormat="1" x14ac:dyDescent="0.25">
      <c r="F328" s="2"/>
    </row>
    <row r="329" spans="6:6" s="3" customFormat="1" x14ac:dyDescent="0.25">
      <c r="F329" s="2"/>
    </row>
    <row r="330" spans="6:6" s="3" customFormat="1" x14ac:dyDescent="0.25">
      <c r="F330" s="2"/>
    </row>
    <row r="331" spans="6:6" s="3" customFormat="1" x14ac:dyDescent="0.25">
      <c r="F331" s="2"/>
    </row>
    <row r="332" spans="6:6" s="3" customFormat="1" x14ac:dyDescent="0.25">
      <c r="F332" s="2"/>
    </row>
    <row r="333" spans="6:6" s="3" customFormat="1" x14ac:dyDescent="0.25">
      <c r="F333" s="2"/>
    </row>
    <row r="334" spans="6:6" s="3" customFormat="1" x14ac:dyDescent="0.25">
      <c r="F334" s="2"/>
    </row>
    <row r="335" spans="6:6" s="3" customFormat="1" x14ac:dyDescent="0.25">
      <c r="F335" s="2"/>
    </row>
    <row r="336" spans="6:6" s="3" customFormat="1" x14ac:dyDescent="0.25">
      <c r="F336" s="2"/>
    </row>
    <row r="337" spans="6:6" s="3" customFormat="1" x14ac:dyDescent="0.25">
      <c r="F337" s="2"/>
    </row>
    <row r="338" spans="6:6" s="3" customFormat="1" x14ac:dyDescent="0.25">
      <c r="F338" s="2"/>
    </row>
    <row r="339" spans="6:6" s="3" customFormat="1" x14ac:dyDescent="0.25">
      <c r="F339" s="2"/>
    </row>
    <row r="340" spans="6:6" s="3" customFormat="1" x14ac:dyDescent="0.25">
      <c r="F340" s="2"/>
    </row>
    <row r="341" spans="6:6" s="3" customFormat="1" x14ac:dyDescent="0.25">
      <c r="F341" s="2"/>
    </row>
    <row r="342" spans="6:6" s="3" customFormat="1" x14ac:dyDescent="0.25">
      <c r="F342" s="2"/>
    </row>
    <row r="343" spans="6:6" s="3" customFormat="1" x14ac:dyDescent="0.25">
      <c r="F343" s="2"/>
    </row>
    <row r="344" spans="6:6" s="3" customFormat="1" x14ac:dyDescent="0.25">
      <c r="F344" s="2"/>
    </row>
    <row r="345" spans="6:6" s="3" customFormat="1" x14ac:dyDescent="0.25">
      <c r="F345" s="2"/>
    </row>
    <row r="346" spans="6:6" s="3" customFormat="1" x14ac:dyDescent="0.25">
      <c r="F346" s="2"/>
    </row>
    <row r="347" spans="6:6" s="3" customFormat="1" x14ac:dyDescent="0.25">
      <c r="F347" s="2"/>
    </row>
    <row r="348" spans="6:6" s="3" customFormat="1" x14ac:dyDescent="0.25">
      <c r="F348" s="2"/>
    </row>
    <row r="349" spans="6:6" s="3" customFormat="1" x14ac:dyDescent="0.25">
      <c r="F349" s="2"/>
    </row>
    <row r="350" spans="6:6" s="3" customFormat="1" x14ac:dyDescent="0.25">
      <c r="F350" s="2"/>
    </row>
    <row r="351" spans="6:6" s="3" customFormat="1" x14ac:dyDescent="0.25">
      <c r="F351" s="2"/>
    </row>
    <row r="352" spans="6:6" s="3" customFormat="1" x14ac:dyDescent="0.25">
      <c r="F352" s="2"/>
    </row>
    <row r="353" spans="6:6" s="3" customFormat="1" x14ac:dyDescent="0.25">
      <c r="F353" s="2"/>
    </row>
    <row r="354" spans="6:6" s="3" customFormat="1" x14ac:dyDescent="0.25">
      <c r="F354" s="2"/>
    </row>
    <row r="355" spans="6:6" s="3" customFormat="1" x14ac:dyDescent="0.25">
      <c r="F355" s="2"/>
    </row>
    <row r="356" spans="6:6" s="3" customFormat="1" x14ac:dyDescent="0.25">
      <c r="F356" s="2"/>
    </row>
    <row r="357" spans="6:6" s="3" customFormat="1" x14ac:dyDescent="0.25">
      <c r="F357" s="2"/>
    </row>
    <row r="358" spans="6:6" s="3" customFormat="1" x14ac:dyDescent="0.25">
      <c r="F358" s="2"/>
    </row>
    <row r="359" spans="6:6" s="3" customFormat="1" x14ac:dyDescent="0.25">
      <c r="F359" s="2"/>
    </row>
    <row r="360" spans="6:6" s="3" customFormat="1" x14ac:dyDescent="0.25">
      <c r="F360" s="2"/>
    </row>
    <row r="361" spans="6:6" s="3" customFormat="1" x14ac:dyDescent="0.25">
      <c r="F361" s="2"/>
    </row>
    <row r="362" spans="6:6" s="3" customFormat="1" x14ac:dyDescent="0.25">
      <c r="F362" s="2"/>
    </row>
    <row r="363" spans="6:6" s="3" customFormat="1" x14ac:dyDescent="0.25">
      <c r="F363" s="2"/>
    </row>
    <row r="364" spans="6:6" s="3" customFormat="1" x14ac:dyDescent="0.25">
      <c r="F364" s="2"/>
    </row>
    <row r="365" spans="6:6" s="3" customFormat="1" x14ac:dyDescent="0.25">
      <c r="F365" s="2"/>
    </row>
    <row r="366" spans="6:6" s="3" customFormat="1" x14ac:dyDescent="0.25">
      <c r="F366" s="2"/>
    </row>
    <row r="367" spans="6:6" s="3" customFormat="1" x14ac:dyDescent="0.25">
      <c r="F367" s="2"/>
    </row>
    <row r="368" spans="6:6" s="3" customFormat="1" x14ac:dyDescent="0.25">
      <c r="F368" s="2"/>
    </row>
    <row r="369" spans="6:6" s="3" customFormat="1" x14ac:dyDescent="0.25">
      <c r="F369" s="2"/>
    </row>
    <row r="370" spans="6:6" s="3" customFormat="1" x14ac:dyDescent="0.25">
      <c r="F370" s="2"/>
    </row>
    <row r="371" spans="6:6" s="3" customFormat="1" x14ac:dyDescent="0.25">
      <c r="F371" s="2"/>
    </row>
    <row r="372" spans="6:6" s="3" customFormat="1" x14ac:dyDescent="0.25">
      <c r="F372" s="2"/>
    </row>
    <row r="373" spans="6:6" s="3" customFormat="1" x14ac:dyDescent="0.25">
      <c r="F373" s="2"/>
    </row>
    <row r="374" spans="6:6" s="3" customFormat="1" x14ac:dyDescent="0.25">
      <c r="F374" s="2"/>
    </row>
    <row r="375" spans="6:6" s="3" customFormat="1" x14ac:dyDescent="0.25">
      <c r="F375" s="2"/>
    </row>
    <row r="376" spans="6:6" s="3" customFormat="1" x14ac:dyDescent="0.25">
      <c r="F376" s="2"/>
    </row>
    <row r="377" spans="6:6" s="3" customFormat="1" x14ac:dyDescent="0.25">
      <c r="F377" s="2"/>
    </row>
    <row r="378" spans="6:6" s="3" customFormat="1" x14ac:dyDescent="0.25">
      <c r="F378" s="2"/>
    </row>
    <row r="379" spans="6:6" s="3" customFormat="1" x14ac:dyDescent="0.25">
      <c r="F379" s="2"/>
    </row>
    <row r="380" spans="6:6" s="3" customFormat="1" x14ac:dyDescent="0.25">
      <c r="F380" s="2"/>
    </row>
    <row r="381" spans="6:6" s="3" customFormat="1" x14ac:dyDescent="0.25">
      <c r="F381" s="2"/>
    </row>
    <row r="382" spans="6:6" s="3" customFormat="1" x14ac:dyDescent="0.25">
      <c r="F382" s="2"/>
    </row>
    <row r="383" spans="6:6" s="3" customFormat="1" x14ac:dyDescent="0.25">
      <c r="F383" s="2"/>
    </row>
    <row r="384" spans="6:6" s="3" customFormat="1" x14ac:dyDescent="0.25">
      <c r="F384" s="2"/>
    </row>
    <row r="385" spans="6:6" s="3" customFormat="1" x14ac:dyDescent="0.25">
      <c r="F385" s="2"/>
    </row>
    <row r="386" spans="6:6" s="3" customFormat="1" x14ac:dyDescent="0.25">
      <c r="F386" s="2"/>
    </row>
    <row r="387" spans="6:6" s="3" customFormat="1" x14ac:dyDescent="0.25">
      <c r="F387" s="2"/>
    </row>
    <row r="388" spans="6:6" s="3" customFormat="1" x14ac:dyDescent="0.25">
      <c r="F388" s="2"/>
    </row>
    <row r="389" spans="6:6" s="3" customFormat="1" x14ac:dyDescent="0.25">
      <c r="F389" s="2"/>
    </row>
    <row r="390" spans="6:6" s="3" customFormat="1" x14ac:dyDescent="0.25">
      <c r="F390" s="2"/>
    </row>
    <row r="391" spans="6:6" s="3" customFormat="1" x14ac:dyDescent="0.25">
      <c r="F391" s="2"/>
    </row>
    <row r="392" spans="6:6" s="3" customFormat="1" x14ac:dyDescent="0.25">
      <c r="F392" s="2"/>
    </row>
    <row r="393" spans="6:6" s="3" customFormat="1" x14ac:dyDescent="0.25">
      <c r="F393" s="2"/>
    </row>
    <row r="394" spans="6:6" s="3" customFormat="1" x14ac:dyDescent="0.25">
      <c r="F394" s="2"/>
    </row>
    <row r="395" spans="6:6" s="3" customFormat="1" x14ac:dyDescent="0.25">
      <c r="F395" s="2"/>
    </row>
    <row r="396" spans="6:6" s="3" customFormat="1" x14ac:dyDescent="0.25">
      <c r="F396" s="2"/>
    </row>
    <row r="397" spans="6:6" s="3" customFormat="1" x14ac:dyDescent="0.25">
      <c r="F397" s="2"/>
    </row>
    <row r="398" spans="6:6" s="3" customFormat="1" x14ac:dyDescent="0.25">
      <c r="F398" s="2"/>
    </row>
    <row r="399" spans="6:6" s="3" customFormat="1" x14ac:dyDescent="0.25">
      <c r="F399" s="2"/>
    </row>
    <row r="400" spans="6:6" s="3" customFormat="1" x14ac:dyDescent="0.25">
      <c r="F400" s="2"/>
    </row>
    <row r="401" spans="6:6" s="3" customFormat="1" x14ac:dyDescent="0.25">
      <c r="F401" s="2"/>
    </row>
    <row r="402" spans="6:6" s="3" customFormat="1" x14ac:dyDescent="0.25">
      <c r="F402" s="2"/>
    </row>
    <row r="403" spans="6:6" s="3" customFormat="1" x14ac:dyDescent="0.25">
      <c r="F403" s="2"/>
    </row>
    <row r="404" spans="6:6" s="3" customFormat="1" x14ac:dyDescent="0.25">
      <c r="F404" s="2"/>
    </row>
    <row r="405" spans="6:6" s="3" customFormat="1" x14ac:dyDescent="0.25">
      <c r="F405" s="2"/>
    </row>
    <row r="406" spans="6:6" s="3" customFormat="1" x14ac:dyDescent="0.25">
      <c r="F406" s="2"/>
    </row>
    <row r="407" spans="6:6" s="3" customFormat="1" x14ac:dyDescent="0.25">
      <c r="F407" s="2"/>
    </row>
    <row r="408" spans="6:6" s="3" customFormat="1" x14ac:dyDescent="0.25">
      <c r="F408" s="2"/>
    </row>
    <row r="409" spans="6:6" s="3" customFormat="1" x14ac:dyDescent="0.25">
      <c r="F409" s="2"/>
    </row>
    <row r="410" spans="6:6" s="3" customFormat="1" x14ac:dyDescent="0.25">
      <c r="F410" s="2"/>
    </row>
    <row r="411" spans="6:6" s="3" customFormat="1" x14ac:dyDescent="0.25">
      <c r="F411" s="2"/>
    </row>
    <row r="412" spans="6:6" s="3" customFormat="1" x14ac:dyDescent="0.25">
      <c r="F412" s="2"/>
    </row>
    <row r="413" spans="6:6" s="3" customFormat="1" x14ac:dyDescent="0.25">
      <c r="F413" s="2"/>
    </row>
    <row r="414" spans="6:6" s="3" customFormat="1" x14ac:dyDescent="0.25">
      <c r="F414" s="2"/>
    </row>
    <row r="415" spans="6:6" s="3" customFormat="1" x14ac:dyDescent="0.25">
      <c r="F415" s="2"/>
    </row>
    <row r="416" spans="6:6" s="3" customFormat="1" x14ac:dyDescent="0.25">
      <c r="F416" s="2"/>
    </row>
    <row r="417" spans="6:6" s="3" customFormat="1" x14ac:dyDescent="0.25">
      <c r="F417" s="2"/>
    </row>
    <row r="418" spans="6:6" s="3" customFormat="1" x14ac:dyDescent="0.25">
      <c r="F418" s="2"/>
    </row>
    <row r="419" spans="6:6" s="3" customFormat="1" x14ac:dyDescent="0.25">
      <c r="F419" s="2"/>
    </row>
    <row r="420" spans="6:6" s="3" customFormat="1" x14ac:dyDescent="0.25">
      <c r="F420" s="2"/>
    </row>
    <row r="421" spans="6:6" s="3" customFormat="1" x14ac:dyDescent="0.25">
      <c r="F421" s="2"/>
    </row>
    <row r="422" spans="6:6" s="3" customFormat="1" x14ac:dyDescent="0.25">
      <c r="F422" s="2"/>
    </row>
    <row r="423" spans="6:6" s="3" customFormat="1" x14ac:dyDescent="0.25">
      <c r="F423" s="2"/>
    </row>
    <row r="424" spans="6:6" s="3" customFormat="1" x14ac:dyDescent="0.25">
      <c r="F424" s="2"/>
    </row>
    <row r="425" spans="6:6" s="3" customFormat="1" x14ac:dyDescent="0.25">
      <c r="F425" s="2"/>
    </row>
    <row r="426" spans="6:6" s="3" customFormat="1" x14ac:dyDescent="0.25">
      <c r="F426" s="2"/>
    </row>
    <row r="427" spans="6:6" s="3" customFormat="1" x14ac:dyDescent="0.25">
      <c r="F427" s="2"/>
    </row>
    <row r="428" spans="6:6" s="3" customFormat="1" x14ac:dyDescent="0.25">
      <c r="F428" s="2"/>
    </row>
    <row r="429" spans="6:6" s="3" customFormat="1" x14ac:dyDescent="0.25">
      <c r="F429" s="2"/>
    </row>
    <row r="430" spans="6:6" s="3" customFormat="1" x14ac:dyDescent="0.25">
      <c r="F430" s="2"/>
    </row>
    <row r="431" spans="6:6" s="3" customFormat="1" x14ac:dyDescent="0.25">
      <c r="F431" s="2"/>
    </row>
    <row r="432" spans="6:6" s="3" customFormat="1" x14ac:dyDescent="0.25">
      <c r="F432" s="2"/>
    </row>
    <row r="433" spans="6:6" s="3" customFormat="1" x14ac:dyDescent="0.25">
      <c r="F433" s="2"/>
    </row>
    <row r="434" spans="6:6" s="3" customFormat="1" x14ac:dyDescent="0.25">
      <c r="F434" s="2"/>
    </row>
    <row r="435" spans="6:6" s="3" customFormat="1" x14ac:dyDescent="0.25">
      <c r="F435" s="2"/>
    </row>
    <row r="436" spans="6:6" s="3" customFormat="1" x14ac:dyDescent="0.25">
      <c r="F436" s="2"/>
    </row>
    <row r="437" spans="6:6" s="3" customFormat="1" x14ac:dyDescent="0.25">
      <c r="F437" s="2"/>
    </row>
    <row r="438" spans="6:6" s="3" customFormat="1" x14ac:dyDescent="0.25">
      <c r="F438" s="2"/>
    </row>
    <row r="439" spans="6:6" s="3" customFormat="1" x14ac:dyDescent="0.25">
      <c r="F439" s="2"/>
    </row>
    <row r="440" spans="6:6" s="3" customFormat="1" x14ac:dyDescent="0.25">
      <c r="F440" s="2"/>
    </row>
    <row r="441" spans="6:6" s="3" customFormat="1" x14ac:dyDescent="0.25">
      <c r="F441" s="2"/>
    </row>
    <row r="442" spans="6:6" s="3" customFormat="1" x14ac:dyDescent="0.25">
      <c r="F442" s="2"/>
    </row>
    <row r="443" spans="6:6" s="3" customFormat="1" x14ac:dyDescent="0.25">
      <c r="F443" s="2"/>
    </row>
    <row r="444" spans="6:6" s="3" customFormat="1" x14ac:dyDescent="0.25">
      <c r="F444" s="2"/>
    </row>
    <row r="445" spans="6:6" s="3" customFormat="1" x14ac:dyDescent="0.25">
      <c r="F445" s="2"/>
    </row>
    <row r="446" spans="6:6" s="3" customFormat="1" x14ac:dyDescent="0.25">
      <c r="F446" s="2"/>
    </row>
    <row r="447" spans="6:6" s="3" customFormat="1" x14ac:dyDescent="0.25">
      <c r="F447" s="2"/>
    </row>
    <row r="448" spans="6:6" s="3" customFormat="1" x14ac:dyDescent="0.25">
      <c r="F448" s="2"/>
    </row>
    <row r="449" spans="6:6" s="3" customFormat="1" x14ac:dyDescent="0.25">
      <c r="F449" s="2"/>
    </row>
    <row r="450" spans="6:6" s="3" customFormat="1" x14ac:dyDescent="0.25">
      <c r="F450" s="2"/>
    </row>
    <row r="451" spans="6:6" s="3" customFormat="1" x14ac:dyDescent="0.25">
      <c r="F451" s="2"/>
    </row>
    <row r="452" spans="6:6" s="3" customFormat="1" x14ac:dyDescent="0.25">
      <c r="F452" s="2"/>
    </row>
    <row r="453" spans="6:6" s="3" customFormat="1" x14ac:dyDescent="0.25">
      <c r="F453" s="2"/>
    </row>
    <row r="454" spans="6:6" s="3" customFormat="1" x14ac:dyDescent="0.25">
      <c r="F454" s="2"/>
    </row>
    <row r="455" spans="6:6" s="3" customFormat="1" x14ac:dyDescent="0.25">
      <c r="F455" s="2"/>
    </row>
    <row r="456" spans="6:6" s="3" customFormat="1" x14ac:dyDescent="0.25">
      <c r="F456" s="2"/>
    </row>
    <row r="457" spans="6:6" s="3" customFormat="1" x14ac:dyDescent="0.25">
      <c r="F457" s="2"/>
    </row>
    <row r="458" spans="6:6" s="3" customFormat="1" x14ac:dyDescent="0.25">
      <c r="F458" s="2"/>
    </row>
    <row r="459" spans="6:6" s="3" customFormat="1" x14ac:dyDescent="0.25">
      <c r="F459" s="2"/>
    </row>
    <row r="460" spans="6:6" s="3" customFormat="1" x14ac:dyDescent="0.25">
      <c r="F460" s="2"/>
    </row>
    <row r="461" spans="6:6" s="3" customFormat="1" x14ac:dyDescent="0.25">
      <c r="F461" s="2"/>
    </row>
    <row r="462" spans="6:6" s="3" customFormat="1" x14ac:dyDescent="0.25">
      <c r="F462" s="2"/>
    </row>
    <row r="463" spans="6:6" s="3" customFormat="1" x14ac:dyDescent="0.25">
      <c r="F463" s="2"/>
    </row>
    <row r="464" spans="6:6" s="3" customFormat="1" x14ac:dyDescent="0.25">
      <c r="F464" s="2"/>
    </row>
    <row r="465" spans="6:6" s="3" customFormat="1" x14ac:dyDescent="0.25">
      <c r="F465" s="2"/>
    </row>
    <row r="466" spans="6:6" s="3" customFormat="1" x14ac:dyDescent="0.25">
      <c r="F466" s="2"/>
    </row>
    <row r="467" spans="6:6" s="3" customFormat="1" x14ac:dyDescent="0.25">
      <c r="F467" s="2"/>
    </row>
    <row r="468" spans="6:6" s="3" customFormat="1" x14ac:dyDescent="0.25">
      <c r="F468" s="2"/>
    </row>
    <row r="469" spans="6:6" s="3" customFormat="1" x14ac:dyDescent="0.25">
      <c r="F469" s="2"/>
    </row>
    <row r="470" spans="6:6" s="3" customFormat="1" x14ac:dyDescent="0.25">
      <c r="F470" s="2"/>
    </row>
    <row r="471" spans="6:6" s="3" customFormat="1" x14ac:dyDescent="0.25">
      <c r="F471" s="2"/>
    </row>
    <row r="472" spans="6:6" s="3" customFormat="1" x14ac:dyDescent="0.25">
      <c r="F472" s="2"/>
    </row>
    <row r="473" spans="6:6" s="3" customFormat="1" x14ac:dyDescent="0.25">
      <c r="F473" s="2"/>
    </row>
    <row r="474" spans="6:6" s="3" customFormat="1" x14ac:dyDescent="0.25">
      <c r="F474" s="2"/>
    </row>
    <row r="475" spans="6:6" s="3" customFormat="1" x14ac:dyDescent="0.25">
      <c r="F475" s="2"/>
    </row>
    <row r="476" spans="6:6" s="3" customFormat="1" x14ac:dyDescent="0.25">
      <c r="F476" s="2"/>
    </row>
    <row r="477" spans="6:6" s="3" customFormat="1" x14ac:dyDescent="0.25">
      <c r="F477" s="2"/>
    </row>
    <row r="478" spans="6:6" s="3" customFormat="1" x14ac:dyDescent="0.25">
      <c r="F478" s="2"/>
    </row>
    <row r="479" spans="6:6" s="3" customFormat="1" x14ac:dyDescent="0.25">
      <c r="F479" s="2"/>
    </row>
    <row r="480" spans="6:6" s="3" customFormat="1" x14ac:dyDescent="0.25">
      <c r="F480" s="2"/>
    </row>
    <row r="481" spans="6:6" s="3" customFormat="1" x14ac:dyDescent="0.25">
      <c r="F481" s="2"/>
    </row>
    <row r="482" spans="6:6" s="3" customFormat="1" x14ac:dyDescent="0.25">
      <c r="F482" s="2"/>
    </row>
    <row r="483" spans="6:6" s="3" customFormat="1" x14ac:dyDescent="0.25">
      <c r="F483" s="2"/>
    </row>
    <row r="484" spans="6:6" s="3" customFormat="1" x14ac:dyDescent="0.25">
      <c r="F484" s="2"/>
    </row>
    <row r="485" spans="6:6" s="3" customFormat="1" x14ac:dyDescent="0.25">
      <c r="F485" s="2"/>
    </row>
    <row r="486" spans="6:6" s="3" customFormat="1" x14ac:dyDescent="0.25">
      <c r="F486" s="2"/>
    </row>
    <row r="487" spans="6:6" s="3" customFormat="1" x14ac:dyDescent="0.25">
      <c r="F487" s="2"/>
    </row>
    <row r="488" spans="6:6" s="3" customFormat="1" x14ac:dyDescent="0.25">
      <c r="F488" s="2"/>
    </row>
    <row r="489" spans="6:6" s="3" customFormat="1" x14ac:dyDescent="0.25">
      <c r="F489" s="2"/>
    </row>
    <row r="490" spans="6:6" s="3" customFormat="1" x14ac:dyDescent="0.25">
      <c r="F490" s="2"/>
    </row>
    <row r="491" spans="6:6" s="3" customFormat="1" x14ac:dyDescent="0.25">
      <c r="F491" s="2"/>
    </row>
    <row r="492" spans="6:6" s="3" customFormat="1" x14ac:dyDescent="0.25">
      <c r="F492" s="2"/>
    </row>
    <row r="493" spans="6:6" s="3" customFormat="1" x14ac:dyDescent="0.25">
      <c r="F493" s="2"/>
    </row>
    <row r="494" spans="6:6" s="3" customFormat="1" x14ac:dyDescent="0.25">
      <c r="F494" s="2"/>
    </row>
    <row r="495" spans="6:6" s="3" customFormat="1" x14ac:dyDescent="0.25">
      <c r="F495" s="2"/>
    </row>
    <row r="496" spans="6:6" s="3" customFormat="1" x14ac:dyDescent="0.25">
      <c r="F496" s="2"/>
    </row>
    <row r="497" spans="6:6" s="3" customFormat="1" x14ac:dyDescent="0.25">
      <c r="F497" s="2"/>
    </row>
    <row r="498" spans="6:6" s="3" customFormat="1" x14ac:dyDescent="0.25">
      <c r="F498" s="2"/>
    </row>
    <row r="499" spans="6:6" s="3" customFormat="1" x14ac:dyDescent="0.25">
      <c r="F499" s="2"/>
    </row>
    <row r="500" spans="6:6" s="3" customFormat="1" x14ac:dyDescent="0.25">
      <c r="F500" s="2"/>
    </row>
    <row r="501" spans="6:6" s="3" customFormat="1" x14ac:dyDescent="0.25">
      <c r="F501" s="2"/>
    </row>
    <row r="502" spans="6:6" s="3" customFormat="1" x14ac:dyDescent="0.25">
      <c r="F502" s="2"/>
    </row>
    <row r="503" spans="6:6" s="3" customFormat="1" x14ac:dyDescent="0.25">
      <c r="F503" s="2"/>
    </row>
    <row r="504" spans="6:6" s="3" customFormat="1" x14ac:dyDescent="0.25">
      <c r="F504" s="2"/>
    </row>
    <row r="505" spans="6:6" s="3" customFormat="1" x14ac:dyDescent="0.25">
      <c r="F505" s="2"/>
    </row>
    <row r="506" spans="6:6" s="3" customFormat="1" x14ac:dyDescent="0.25">
      <c r="F506" s="2"/>
    </row>
    <row r="507" spans="6:6" s="3" customFormat="1" x14ac:dyDescent="0.25">
      <c r="F507" s="2"/>
    </row>
    <row r="508" spans="6:6" s="3" customFormat="1" x14ac:dyDescent="0.25">
      <c r="F508" s="2"/>
    </row>
    <row r="509" spans="6:6" s="3" customFormat="1" x14ac:dyDescent="0.25">
      <c r="F509" s="2"/>
    </row>
    <row r="510" spans="6:6" s="3" customFormat="1" x14ac:dyDescent="0.25">
      <c r="F510" s="2"/>
    </row>
    <row r="511" spans="6:6" s="3" customFormat="1" x14ac:dyDescent="0.25">
      <c r="F511" s="2"/>
    </row>
    <row r="512" spans="6:6" s="3" customFormat="1" x14ac:dyDescent="0.25">
      <c r="F512" s="2"/>
    </row>
    <row r="513" spans="6:6" s="3" customFormat="1" x14ac:dyDescent="0.25">
      <c r="F513" s="2"/>
    </row>
    <row r="514" spans="6:6" s="3" customFormat="1" x14ac:dyDescent="0.25">
      <c r="F514" s="2"/>
    </row>
    <row r="515" spans="6:6" s="3" customFormat="1" x14ac:dyDescent="0.25">
      <c r="F515" s="2"/>
    </row>
    <row r="516" spans="6:6" s="3" customFormat="1" x14ac:dyDescent="0.25">
      <c r="F516" s="2"/>
    </row>
    <row r="517" spans="6:6" s="3" customFormat="1" x14ac:dyDescent="0.25">
      <c r="F517" s="2"/>
    </row>
    <row r="518" spans="6:6" s="3" customFormat="1" x14ac:dyDescent="0.25">
      <c r="F518" s="2"/>
    </row>
    <row r="519" spans="6:6" s="3" customFormat="1" x14ac:dyDescent="0.25">
      <c r="F519" s="2"/>
    </row>
    <row r="520" spans="6:6" s="3" customFormat="1" x14ac:dyDescent="0.25">
      <c r="F520" s="2"/>
    </row>
    <row r="521" spans="6:6" s="3" customFormat="1" x14ac:dyDescent="0.25">
      <c r="F521" s="2"/>
    </row>
    <row r="522" spans="6:6" s="3" customFormat="1" x14ac:dyDescent="0.25">
      <c r="F522" s="2"/>
    </row>
    <row r="523" spans="6:6" s="3" customFormat="1" x14ac:dyDescent="0.25">
      <c r="F523" s="2"/>
    </row>
    <row r="524" spans="6:6" s="3" customFormat="1" x14ac:dyDescent="0.25">
      <c r="F524" s="2"/>
    </row>
    <row r="525" spans="6:6" s="3" customFormat="1" x14ac:dyDescent="0.25">
      <c r="F525" s="2"/>
    </row>
    <row r="526" spans="6:6" s="3" customFormat="1" x14ac:dyDescent="0.25">
      <c r="F526" s="2"/>
    </row>
    <row r="527" spans="6:6" s="3" customFormat="1" x14ac:dyDescent="0.25">
      <c r="F527" s="2"/>
    </row>
    <row r="528" spans="6:6" s="3" customFormat="1" x14ac:dyDescent="0.25">
      <c r="F528" s="2"/>
    </row>
    <row r="529" spans="6:6" s="3" customFormat="1" x14ac:dyDescent="0.25">
      <c r="F529" s="2"/>
    </row>
    <row r="530" spans="6:6" s="3" customFormat="1" x14ac:dyDescent="0.25">
      <c r="F530" s="2"/>
    </row>
    <row r="531" spans="6:6" s="3" customFormat="1" x14ac:dyDescent="0.25">
      <c r="F531" s="2"/>
    </row>
    <row r="532" spans="6:6" s="3" customFormat="1" x14ac:dyDescent="0.25">
      <c r="F532" s="2"/>
    </row>
    <row r="533" spans="6:6" s="3" customFormat="1" x14ac:dyDescent="0.25">
      <c r="F533" s="2"/>
    </row>
    <row r="534" spans="6:6" s="3" customFormat="1" x14ac:dyDescent="0.25">
      <c r="F534" s="2"/>
    </row>
    <row r="535" spans="6:6" s="3" customFormat="1" x14ac:dyDescent="0.25">
      <c r="F535" s="2"/>
    </row>
    <row r="536" spans="6:6" s="3" customFormat="1" x14ac:dyDescent="0.25">
      <c r="F536" s="2"/>
    </row>
    <row r="537" spans="6:6" s="3" customFormat="1" x14ac:dyDescent="0.25">
      <c r="F537" s="2"/>
    </row>
    <row r="538" spans="6:6" s="3" customFormat="1" x14ac:dyDescent="0.25">
      <c r="F538" s="2"/>
    </row>
    <row r="539" spans="6:6" s="3" customFormat="1" x14ac:dyDescent="0.25">
      <c r="F539" s="2"/>
    </row>
    <row r="540" spans="6:6" s="3" customFormat="1" x14ac:dyDescent="0.25">
      <c r="F540" s="2"/>
    </row>
    <row r="541" spans="6:6" s="3" customFormat="1" x14ac:dyDescent="0.25">
      <c r="F541" s="2"/>
    </row>
    <row r="542" spans="6:6" s="3" customFormat="1" x14ac:dyDescent="0.25">
      <c r="F542" s="2"/>
    </row>
    <row r="543" spans="6:6" s="3" customFormat="1" x14ac:dyDescent="0.25">
      <c r="F543" s="2"/>
    </row>
    <row r="544" spans="6:6" s="3" customFormat="1" x14ac:dyDescent="0.25">
      <c r="F544" s="2"/>
    </row>
    <row r="545" spans="6:6" s="3" customFormat="1" x14ac:dyDescent="0.25">
      <c r="F545" s="2"/>
    </row>
    <row r="546" spans="6:6" s="3" customFormat="1" x14ac:dyDescent="0.25">
      <c r="F546" s="2"/>
    </row>
    <row r="547" spans="6:6" s="3" customFormat="1" x14ac:dyDescent="0.25">
      <c r="F547" s="2"/>
    </row>
    <row r="548" spans="6:6" s="3" customFormat="1" x14ac:dyDescent="0.25">
      <c r="F548" s="2"/>
    </row>
    <row r="549" spans="6:6" s="3" customFormat="1" x14ac:dyDescent="0.25">
      <c r="F549" s="2"/>
    </row>
    <row r="550" spans="6:6" s="3" customFormat="1" x14ac:dyDescent="0.25">
      <c r="F550" s="2"/>
    </row>
    <row r="551" spans="6:6" s="3" customFormat="1" x14ac:dyDescent="0.25">
      <c r="F551" s="2"/>
    </row>
    <row r="552" spans="6:6" s="3" customFormat="1" x14ac:dyDescent="0.25">
      <c r="F552" s="2"/>
    </row>
    <row r="553" spans="6:6" s="3" customFormat="1" x14ac:dyDescent="0.25">
      <c r="F553" s="2"/>
    </row>
    <row r="554" spans="6:6" s="3" customFormat="1" x14ac:dyDescent="0.25">
      <c r="F554" s="2"/>
    </row>
    <row r="555" spans="6:6" s="3" customFormat="1" x14ac:dyDescent="0.25">
      <c r="F555" s="2"/>
    </row>
    <row r="556" spans="6:6" s="3" customFormat="1" x14ac:dyDescent="0.25">
      <c r="F556" s="2"/>
    </row>
    <row r="557" spans="6:6" s="3" customFormat="1" x14ac:dyDescent="0.25">
      <c r="F557" s="2"/>
    </row>
    <row r="558" spans="6:6" s="3" customFormat="1" x14ac:dyDescent="0.25">
      <c r="F558" s="2"/>
    </row>
    <row r="559" spans="6:6" s="3" customFormat="1" x14ac:dyDescent="0.25">
      <c r="F559" s="2"/>
    </row>
    <row r="560" spans="6:6" s="3" customFormat="1" x14ac:dyDescent="0.25">
      <c r="F560" s="2"/>
    </row>
    <row r="561" spans="6:6" s="3" customFormat="1" x14ac:dyDescent="0.25">
      <c r="F561" s="2"/>
    </row>
    <row r="562" spans="6:6" s="3" customFormat="1" x14ac:dyDescent="0.25">
      <c r="F562" s="2"/>
    </row>
    <row r="563" spans="6:6" s="3" customFormat="1" x14ac:dyDescent="0.25">
      <c r="F563" s="2"/>
    </row>
    <row r="564" spans="6:6" s="3" customFormat="1" x14ac:dyDescent="0.25">
      <c r="F564" s="2"/>
    </row>
    <row r="565" spans="6:6" s="3" customFormat="1" x14ac:dyDescent="0.25">
      <c r="F565" s="2"/>
    </row>
    <row r="566" spans="6:6" s="3" customFormat="1" x14ac:dyDescent="0.25">
      <c r="F566" s="2"/>
    </row>
    <row r="567" spans="6:6" s="3" customFormat="1" x14ac:dyDescent="0.25">
      <c r="F567" s="2"/>
    </row>
    <row r="568" spans="6:6" s="3" customFormat="1" x14ac:dyDescent="0.25">
      <c r="F568" s="2"/>
    </row>
    <row r="569" spans="6:6" s="3" customFormat="1" x14ac:dyDescent="0.25">
      <c r="F569" s="2"/>
    </row>
    <row r="570" spans="6:6" s="3" customFormat="1" x14ac:dyDescent="0.25">
      <c r="F570" s="2"/>
    </row>
    <row r="571" spans="6:6" s="3" customFormat="1" x14ac:dyDescent="0.25">
      <c r="F571" s="2"/>
    </row>
    <row r="572" spans="6:6" s="3" customFormat="1" x14ac:dyDescent="0.25">
      <c r="F572" s="2"/>
    </row>
    <row r="573" spans="6:6" s="3" customFormat="1" x14ac:dyDescent="0.25">
      <c r="F573" s="2"/>
    </row>
    <row r="574" spans="6:6" s="3" customFormat="1" x14ac:dyDescent="0.25">
      <c r="F574" s="2"/>
    </row>
    <row r="575" spans="6:6" s="3" customFormat="1" x14ac:dyDescent="0.25">
      <c r="F575" s="2"/>
    </row>
    <row r="576" spans="6:6" s="3" customFormat="1" x14ac:dyDescent="0.25">
      <c r="F576" s="2"/>
    </row>
    <row r="577" spans="6:6" s="3" customFormat="1" x14ac:dyDescent="0.25">
      <c r="F577" s="2"/>
    </row>
    <row r="578" spans="6:6" s="3" customFormat="1" x14ac:dyDescent="0.25">
      <c r="F578" s="2"/>
    </row>
    <row r="579" spans="6:6" s="3" customFormat="1" x14ac:dyDescent="0.25">
      <c r="F579" s="2"/>
    </row>
    <row r="580" spans="6:6" s="3" customFormat="1" x14ac:dyDescent="0.25">
      <c r="F580" s="2"/>
    </row>
    <row r="581" spans="6:6" s="3" customFormat="1" x14ac:dyDescent="0.25">
      <c r="F581" s="2"/>
    </row>
    <row r="582" spans="6:6" s="3" customFormat="1" x14ac:dyDescent="0.25">
      <c r="F582" s="2"/>
    </row>
    <row r="583" spans="6:6" s="3" customFormat="1" x14ac:dyDescent="0.25">
      <c r="F583" s="2"/>
    </row>
    <row r="584" spans="6:6" s="3" customFormat="1" x14ac:dyDescent="0.25">
      <c r="F584" s="2"/>
    </row>
    <row r="585" spans="6:6" s="3" customFormat="1" x14ac:dyDescent="0.25">
      <c r="F585" s="2"/>
    </row>
    <row r="586" spans="6:6" s="3" customFormat="1" x14ac:dyDescent="0.25">
      <c r="F586" s="2"/>
    </row>
    <row r="587" spans="6:6" s="3" customFormat="1" x14ac:dyDescent="0.25">
      <c r="F587" s="2"/>
    </row>
    <row r="588" spans="6:6" s="3" customFormat="1" x14ac:dyDescent="0.25">
      <c r="F588" s="2"/>
    </row>
    <row r="589" spans="6:6" s="3" customFormat="1" x14ac:dyDescent="0.25">
      <c r="F589" s="2"/>
    </row>
    <row r="590" spans="6:6" s="3" customFormat="1" x14ac:dyDescent="0.25">
      <c r="F590" s="2"/>
    </row>
    <row r="591" spans="6:6" s="3" customFormat="1" x14ac:dyDescent="0.25">
      <c r="F591" s="2"/>
    </row>
    <row r="592" spans="6:6" s="3" customFormat="1" x14ac:dyDescent="0.25">
      <c r="F592" s="2"/>
    </row>
    <row r="593" spans="6:6" s="3" customFormat="1" x14ac:dyDescent="0.25">
      <c r="F593" s="2"/>
    </row>
    <row r="594" spans="6:6" s="3" customFormat="1" x14ac:dyDescent="0.25">
      <c r="F594" s="2"/>
    </row>
    <row r="595" spans="6:6" s="3" customFormat="1" x14ac:dyDescent="0.25">
      <c r="F595" s="2"/>
    </row>
    <row r="596" spans="6:6" s="3" customFormat="1" x14ac:dyDescent="0.25">
      <c r="F596" s="2"/>
    </row>
    <row r="597" spans="6:6" s="3" customFormat="1" x14ac:dyDescent="0.25">
      <c r="F597" s="2"/>
    </row>
    <row r="598" spans="6:6" s="3" customFormat="1" x14ac:dyDescent="0.25">
      <c r="F598" s="2"/>
    </row>
    <row r="599" spans="6:6" s="3" customFormat="1" x14ac:dyDescent="0.25">
      <c r="F599" s="2"/>
    </row>
    <row r="600" spans="6:6" s="3" customFormat="1" x14ac:dyDescent="0.25">
      <c r="F600" s="2"/>
    </row>
    <row r="601" spans="6:6" s="3" customFormat="1" x14ac:dyDescent="0.25">
      <c r="F601" s="2"/>
    </row>
    <row r="602" spans="6:6" s="3" customFormat="1" x14ac:dyDescent="0.25">
      <c r="F602" s="2"/>
    </row>
    <row r="603" spans="6:6" s="3" customFormat="1" x14ac:dyDescent="0.25">
      <c r="F603" s="2"/>
    </row>
    <row r="604" spans="6:6" s="3" customFormat="1" x14ac:dyDescent="0.25">
      <c r="F604" s="2"/>
    </row>
    <row r="605" spans="6:6" s="3" customFormat="1" x14ac:dyDescent="0.25">
      <c r="F605" s="2"/>
    </row>
    <row r="606" spans="6:6" s="3" customFormat="1" x14ac:dyDescent="0.25">
      <c r="F606" s="2"/>
    </row>
    <row r="607" spans="6:6" s="3" customFormat="1" x14ac:dyDescent="0.25">
      <c r="F607" s="2"/>
    </row>
    <row r="608" spans="6:6" s="3" customFormat="1" x14ac:dyDescent="0.25">
      <c r="F608" s="2"/>
    </row>
    <row r="609" spans="6:6" s="3" customFormat="1" x14ac:dyDescent="0.25">
      <c r="F609" s="2"/>
    </row>
    <row r="610" spans="6:6" s="3" customFormat="1" x14ac:dyDescent="0.25">
      <c r="F610" s="2"/>
    </row>
    <row r="611" spans="6:6" s="3" customFormat="1" x14ac:dyDescent="0.25">
      <c r="F611" s="2"/>
    </row>
    <row r="612" spans="6:6" s="3" customFormat="1" x14ac:dyDescent="0.25">
      <c r="F612" s="2"/>
    </row>
    <row r="613" spans="6:6" s="3" customFormat="1" x14ac:dyDescent="0.25">
      <c r="F613" s="2"/>
    </row>
    <row r="614" spans="6:6" s="3" customFormat="1" x14ac:dyDescent="0.25">
      <c r="F614" s="2"/>
    </row>
    <row r="615" spans="6:6" s="3" customFormat="1" x14ac:dyDescent="0.25">
      <c r="F615" s="2"/>
    </row>
    <row r="616" spans="6:6" s="3" customFormat="1" x14ac:dyDescent="0.25">
      <c r="F616" s="2"/>
    </row>
    <row r="617" spans="6:6" s="3" customFormat="1" x14ac:dyDescent="0.25">
      <c r="F617" s="2"/>
    </row>
    <row r="618" spans="6:6" s="3" customFormat="1" x14ac:dyDescent="0.25">
      <c r="F618" s="2"/>
    </row>
    <row r="619" spans="6:6" s="3" customFormat="1" x14ac:dyDescent="0.25">
      <c r="F619" s="2"/>
    </row>
    <row r="620" spans="6:6" s="3" customFormat="1" x14ac:dyDescent="0.25">
      <c r="F620" s="2"/>
    </row>
    <row r="621" spans="6:6" s="3" customFormat="1" x14ac:dyDescent="0.25">
      <c r="F621" s="2"/>
    </row>
    <row r="622" spans="6:6" s="3" customFormat="1" x14ac:dyDescent="0.25">
      <c r="F622" s="2"/>
    </row>
    <row r="623" spans="6:6" s="3" customFormat="1" x14ac:dyDescent="0.25">
      <c r="F623" s="2"/>
    </row>
    <row r="624" spans="6:6" s="3" customFormat="1" x14ac:dyDescent="0.25">
      <c r="F624" s="2"/>
    </row>
    <row r="625" spans="6:6" s="3" customFormat="1" x14ac:dyDescent="0.25">
      <c r="F625" s="2"/>
    </row>
    <row r="626" spans="6:6" s="3" customFormat="1" x14ac:dyDescent="0.25">
      <c r="F626" s="2"/>
    </row>
    <row r="627" spans="6:6" s="3" customFormat="1" x14ac:dyDescent="0.25">
      <c r="F627" s="2"/>
    </row>
    <row r="628" spans="6:6" s="3" customFormat="1" x14ac:dyDescent="0.25">
      <c r="F628" s="2"/>
    </row>
    <row r="629" spans="6:6" s="3" customFormat="1" x14ac:dyDescent="0.25">
      <c r="F629" s="2"/>
    </row>
    <row r="630" spans="6:6" s="3" customFormat="1" x14ac:dyDescent="0.25">
      <c r="F630" s="2"/>
    </row>
    <row r="631" spans="6:6" s="3" customFormat="1" x14ac:dyDescent="0.25">
      <c r="F631" s="2"/>
    </row>
    <row r="632" spans="6:6" s="3" customFormat="1" x14ac:dyDescent="0.25">
      <c r="F632" s="2"/>
    </row>
    <row r="633" spans="6:6" s="3" customFormat="1" x14ac:dyDescent="0.25">
      <c r="F633" s="2"/>
    </row>
    <row r="634" spans="6:6" s="3" customFormat="1" x14ac:dyDescent="0.25">
      <c r="F634" s="2"/>
    </row>
    <row r="635" spans="6:6" s="3" customFormat="1" x14ac:dyDescent="0.25">
      <c r="F635" s="2"/>
    </row>
    <row r="636" spans="6:6" s="3" customFormat="1" x14ac:dyDescent="0.25">
      <c r="F636" s="2"/>
    </row>
    <row r="637" spans="6:6" s="3" customFormat="1" x14ac:dyDescent="0.25">
      <c r="F637" s="2"/>
    </row>
    <row r="638" spans="6:6" s="3" customFormat="1" x14ac:dyDescent="0.25">
      <c r="F638" s="2"/>
    </row>
    <row r="639" spans="6:6" s="3" customFormat="1" x14ac:dyDescent="0.25">
      <c r="F639" s="2"/>
    </row>
    <row r="640" spans="6:6" s="3" customFormat="1" x14ac:dyDescent="0.25">
      <c r="F640" s="2"/>
    </row>
    <row r="641" spans="6:6" s="3" customFormat="1" x14ac:dyDescent="0.25">
      <c r="F641" s="2"/>
    </row>
    <row r="642" spans="6:6" s="3" customFormat="1" x14ac:dyDescent="0.25">
      <c r="F642" s="2"/>
    </row>
    <row r="643" spans="6:6" s="3" customFormat="1" x14ac:dyDescent="0.25">
      <c r="F643" s="2"/>
    </row>
    <row r="644" spans="6:6" s="3" customFormat="1" x14ac:dyDescent="0.25">
      <c r="F644" s="2"/>
    </row>
    <row r="645" spans="6:6" s="3" customFormat="1" x14ac:dyDescent="0.25">
      <c r="F645" s="2"/>
    </row>
    <row r="646" spans="6:6" s="3" customFormat="1" x14ac:dyDescent="0.25">
      <c r="F646" s="2"/>
    </row>
    <row r="647" spans="6:6" s="3" customFormat="1" x14ac:dyDescent="0.25">
      <c r="F647" s="2"/>
    </row>
    <row r="648" spans="6:6" s="3" customFormat="1" x14ac:dyDescent="0.25">
      <c r="F648" s="2"/>
    </row>
    <row r="649" spans="6:6" s="3" customFormat="1" x14ac:dyDescent="0.25">
      <c r="F649" s="2"/>
    </row>
    <row r="650" spans="6:6" s="3" customFormat="1" x14ac:dyDescent="0.25">
      <c r="F650" s="2"/>
    </row>
    <row r="651" spans="6:6" s="3" customFormat="1" x14ac:dyDescent="0.25">
      <c r="F651" s="2"/>
    </row>
    <row r="652" spans="6:6" s="3" customFormat="1" x14ac:dyDescent="0.25">
      <c r="F652" s="2"/>
    </row>
    <row r="653" spans="6:6" s="3" customFormat="1" x14ac:dyDescent="0.25">
      <c r="F653" s="2"/>
    </row>
    <row r="654" spans="6:6" s="3" customFormat="1" x14ac:dyDescent="0.25">
      <c r="F654" s="2"/>
    </row>
    <row r="655" spans="6:6" s="3" customFormat="1" x14ac:dyDescent="0.25">
      <c r="F655" s="2"/>
    </row>
    <row r="656" spans="6:6" s="3" customFormat="1" x14ac:dyDescent="0.25">
      <c r="F656" s="2"/>
    </row>
    <row r="657" spans="6:6" s="3" customFormat="1" x14ac:dyDescent="0.25">
      <c r="F657" s="2"/>
    </row>
    <row r="658" spans="6:6" s="3" customFormat="1" x14ac:dyDescent="0.25">
      <c r="F658" s="2"/>
    </row>
    <row r="659" spans="6:6" s="3" customFormat="1" x14ac:dyDescent="0.25">
      <c r="F659" s="2"/>
    </row>
    <row r="660" spans="6:6" s="3" customFormat="1" x14ac:dyDescent="0.25">
      <c r="F660" s="2"/>
    </row>
    <row r="661" spans="6:6" s="3" customFormat="1" x14ac:dyDescent="0.25">
      <c r="F661" s="2"/>
    </row>
    <row r="662" spans="6:6" s="3" customFormat="1" x14ac:dyDescent="0.25">
      <c r="F662" s="2"/>
    </row>
    <row r="663" spans="6:6" s="3" customFormat="1" x14ac:dyDescent="0.25">
      <c r="F663" s="2"/>
    </row>
    <row r="664" spans="6:6" s="3" customFormat="1" x14ac:dyDescent="0.25">
      <c r="F664" s="2"/>
    </row>
    <row r="665" spans="6:6" s="3" customFormat="1" x14ac:dyDescent="0.25">
      <c r="F665" s="2"/>
    </row>
    <row r="666" spans="6:6" s="3" customFormat="1" x14ac:dyDescent="0.25">
      <c r="F666" s="2"/>
    </row>
    <row r="667" spans="6:6" s="3" customFormat="1" x14ac:dyDescent="0.25">
      <c r="F667" s="2"/>
    </row>
    <row r="668" spans="6:6" s="3" customFormat="1" x14ac:dyDescent="0.25">
      <c r="F668" s="2"/>
    </row>
    <row r="669" spans="6:6" s="3" customFormat="1" x14ac:dyDescent="0.25">
      <c r="F669" s="2"/>
    </row>
    <row r="670" spans="6:6" s="3" customFormat="1" x14ac:dyDescent="0.25">
      <c r="F670" s="2"/>
    </row>
    <row r="671" spans="6:6" s="3" customFormat="1" x14ac:dyDescent="0.25">
      <c r="F671" s="2"/>
    </row>
    <row r="672" spans="6:6" s="3" customFormat="1" x14ac:dyDescent="0.25">
      <c r="F672" s="2"/>
    </row>
    <row r="673" spans="6:6" s="3" customFormat="1" x14ac:dyDescent="0.25">
      <c r="F673" s="2"/>
    </row>
    <row r="674" spans="6:6" s="3" customFormat="1" x14ac:dyDescent="0.25">
      <c r="F674" s="2"/>
    </row>
    <row r="675" spans="6:6" s="3" customFormat="1" x14ac:dyDescent="0.25">
      <c r="F675" s="2"/>
    </row>
    <row r="676" spans="6:6" s="3" customFormat="1" x14ac:dyDescent="0.25">
      <c r="F676" s="2"/>
    </row>
    <row r="677" spans="6:6" s="3" customFormat="1" x14ac:dyDescent="0.25">
      <c r="F677" s="2"/>
    </row>
    <row r="678" spans="6:6" s="3" customFormat="1" x14ac:dyDescent="0.25">
      <c r="F678" s="2"/>
    </row>
    <row r="679" spans="6:6" s="3" customFormat="1" x14ac:dyDescent="0.25">
      <c r="F679" s="2"/>
    </row>
    <row r="680" spans="6:6" s="3" customFormat="1" x14ac:dyDescent="0.25">
      <c r="F680" s="2"/>
    </row>
    <row r="681" spans="6:6" s="3" customFormat="1" x14ac:dyDescent="0.25">
      <c r="F681" s="2"/>
    </row>
    <row r="682" spans="6:6" s="3" customFormat="1" x14ac:dyDescent="0.25">
      <c r="F682" s="2"/>
    </row>
    <row r="683" spans="6:6" s="3" customFormat="1" x14ac:dyDescent="0.25">
      <c r="F683" s="2"/>
    </row>
    <row r="684" spans="6:6" s="3" customFormat="1" x14ac:dyDescent="0.25">
      <c r="F684" s="2"/>
    </row>
    <row r="685" spans="6:6" s="3" customFormat="1" x14ac:dyDescent="0.25">
      <c r="F685" s="2"/>
    </row>
    <row r="686" spans="6:6" s="3" customFormat="1" x14ac:dyDescent="0.25">
      <c r="F686" s="2"/>
    </row>
    <row r="687" spans="6:6" s="3" customFormat="1" x14ac:dyDescent="0.25">
      <c r="F687" s="2"/>
    </row>
    <row r="688" spans="6:6" s="3" customFormat="1" x14ac:dyDescent="0.25">
      <c r="F688" s="2"/>
    </row>
    <row r="689" spans="6:6" s="3" customFormat="1" x14ac:dyDescent="0.25">
      <c r="F689" s="2"/>
    </row>
    <row r="690" spans="6:6" s="3" customFormat="1" x14ac:dyDescent="0.25">
      <c r="F690" s="2"/>
    </row>
    <row r="691" spans="6:6" s="3" customFormat="1" x14ac:dyDescent="0.25">
      <c r="F691" s="2"/>
    </row>
    <row r="692" spans="6:6" s="3" customFormat="1" x14ac:dyDescent="0.25">
      <c r="F692" s="2"/>
    </row>
    <row r="693" spans="6:6" s="3" customFormat="1" x14ac:dyDescent="0.25">
      <c r="F693" s="2"/>
    </row>
    <row r="694" spans="6:6" s="3" customFormat="1" x14ac:dyDescent="0.25">
      <c r="F694" s="2"/>
    </row>
    <row r="695" spans="6:6" s="3" customFormat="1" x14ac:dyDescent="0.25">
      <c r="F695" s="2"/>
    </row>
    <row r="696" spans="6:6" s="3" customFormat="1" x14ac:dyDescent="0.25">
      <c r="F696" s="2"/>
    </row>
    <row r="697" spans="6:6" s="3" customFormat="1" x14ac:dyDescent="0.25">
      <c r="F697" s="2"/>
    </row>
    <row r="698" spans="6:6" s="3" customFormat="1" x14ac:dyDescent="0.25">
      <c r="F698" s="2"/>
    </row>
    <row r="699" spans="6:6" s="3" customFormat="1" x14ac:dyDescent="0.25">
      <c r="F699" s="2"/>
    </row>
    <row r="700" spans="6:6" s="3" customFormat="1" x14ac:dyDescent="0.25">
      <c r="F700" s="2"/>
    </row>
    <row r="701" spans="6:6" s="3" customFormat="1" x14ac:dyDescent="0.25">
      <c r="F701" s="2"/>
    </row>
    <row r="702" spans="6:6" s="3" customFormat="1" x14ac:dyDescent="0.25">
      <c r="F702" s="2"/>
    </row>
    <row r="703" spans="6:6" s="3" customFormat="1" x14ac:dyDescent="0.25">
      <c r="F703" s="2"/>
    </row>
    <row r="704" spans="6:6" s="3" customFormat="1" x14ac:dyDescent="0.25">
      <c r="F704" s="2"/>
    </row>
    <row r="705" spans="6:6" s="3" customFormat="1" x14ac:dyDescent="0.25">
      <c r="F705" s="2"/>
    </row>
    <row r="706" spans="6:6" s="3" customFormat="1" x14ac:dyDescent="0.25">
      <c r="F706" s="2"/>
    </row>
    <row r="707" spans="6:6" s="3" customFormat="1" x14ac:dyDescent="0.25">
      <c r="F707" s="2"/>
    </row>
    <row r="708" spans="6:6" s="3" customFormat="1" x14ac:dyDescent="0.25">
      <c r="F708" s="2"/>
    </row>
    <row r="709" spans="6:6" s="3" customFormat="1" x14ac:dyDescent="0.25">
      <c r="F709" s="2"/>
    </row>
    <row r="710" spans="6:6" s="3" customFormat="1" x14ac:dyDescent="0.25">
      <c r="F710" s="2"/>
    </row>
    <row r="711" spans="6:6" s="3" customFormat="1" x14ac:dyDescent="0.25">
      <c r="F711" s="2"/>
    </row>
    <row r="712" spans="6:6" s="3" customFormat="1" x14ac:dyDescent="0.25">
      <c r="F712" s="2"/>
    </row>
    <row r="713" spans="6:6" s="3" customFormat="1" x14ac:dyDescent="0.25">
      <c r="F713" s="2"/>
    </row>
    <row r="714" spans="6:6" s="3" customFormat="1" x14ac:dyDescent="0.25">
      <c r="F714" s="2"/>
    </row>
    <row r="715" spans="6:6" s="3" customFormat="1" x14ac:dyDescent="0.25">
      <c r="F715" s="2"/>
    </row>
    <row r="716" spans="6:6" s="3" customFormat="1" x14ac:dyDescent="0.25">
      <c r="F716" s="2"/>
    </row>
    <row r="717" spans="6:6" s="3" customFormat="1" x14ac:dyDescent="0.25">
      <c r="F717" s="2"/>
    </row>
    <row r="718" spans="6:6" s="3" customFormat="1" x14ac:dyDescent="0.25">
      <c r="F718" s="2"/>
    </row>
    <row r="719" spans="6:6" s="3" customFormat="1" x14ac:dyDescent="0.25">
      <c r="F719" s="2"/>
    </row>
    <row r="720" spans="6:6" s="3" customFormat="1" x14ac:dyDescent="0.25">
      <c r="F720" s="2"/>
    </row>
    <row r="721" spans="6:6" s="3" customFormat="1" x14ac:dyDescent="0.25">
      <c r="F721" s="2"/>
    </row>
    <row r="722" spans="6:6" s="3" customFormat="1" x14ac:dyDescent="0.25">
      <c r="F722" s="2"/>
    </row>
    <row r="723" spans="6:6" s="3" customFormat="1" x14ac:dyDescent="0.25">
      <c r="F723" s="2"/>
    </row>
    <row r="724" spans="6:6" s="3" customFormat="1" x14ac:dyDescent="0.25">
      <c r="F724" s="2"/>
    </row>
    <row r="725" spans="6:6" s="3" customFormat="1" x14ac:dyDescent="0.25">
      <c r="F725" s="2"/>
    </row>
    <row r="726" spans="6:6" s="3" customFormat="1" x14ac:dyDescent="0.25">
      <c r="F726" s="2"/>
    </row>
    <row r="727" spans="6:6" s="3" customFormat="1" x14ac:dyDescent="0.25">
      <c r="F727" s="2"/>
    </row>
    <row r="728" spans="6:6" s="3" customFormat="1" x14ac:dyDescent="0.25">
      <c r="F728" s="2"/>
    </row>
    <row r="729" spans="6:6" s="3" customFormat="1" x14ac:dyDescent="0.25">
      <c r="F729" s="2"/>
    </row>
    <row r="730" spans="6:6" s="3" customFormat="1" x14ac:dyDescent="0.25">
      <c r="F730" s="2"/>
    </row>
    <row r="731" spans="6:6" s="3" customFormat="1" x14ac:dyDescent="0.25">
      <c r="F731" s="2"/>
    </row>
    <row r="732" spans="6:6" s="3" customFormat="1" x14ac:dyDescent="0.25">
      <c r="F732" s="2"/>
    </row>
    <row r="733" spans="6:6" s="3" customFormat="1" x14ac:dyDescent="0.25">
      <c r="F733" s="2"/>
    </row>
    <row r="734" spans="6:6" s="3" customFormat="1" x14ac:dyDescent="0.25">
      <c r="F734" s="2"/>
    </row>
    <row r="735" spans="6:6" s="3" customFormat="1" x14ac:dyDescent="0.25">
      <c r="F735" s="2"/>
    </row>
    <row r="736" spans="6:6" s="3" customFormat="1" x14ac:dyDescent="0.25">
      <c r="F736" s="2"/>
    </row>
    <row r="737" spans="6:6" s="3" customFormat="1" x14ac:dyDescent="0.25">
      <c r="F737" s="2"/>
    </row>
    <row r="738" spans="6:6" s="3" customFormat="1" x14ac:dyDescent="0.25">
      <c r="F738" s="2"/>
    </row>
    <row r="739" spans="6:6" s="3" customFormat="1" x14ac:dyDescent="0.25">
      <c r="F739" s="2"/>
    </row>
    <row r="740" spans="6:6" s="3" customFormat="1" x14ac:dyDescent="0.25">
      <c r="F740" s="2"/>
    </row>
    <row r="741" spans="6:6" s="3" customFormat="1" x14ac:dyDescent="0.25">
      <c r="F741" s="2"/>
    </row>
    <row r="742" spans="6:6" s="3" customFormat="1" x14ac:dyDescent="0.25">
      <c r="F742" s="2"/>
    </row>
    <row r="743" spans="6:6" s="3" customFormat="1" x14ac:dyDescent="0.25">
      <c r="F743" s="2"/>
    </row>
    <row r="744" spans="6:6" s="3" customFormat="1" x14ac:dyDescent="0.25">
      <c r="F744" s="2"/>
    </row>
    <row r="745" spans="6:6" s="3" customFormat="1" x14ac:dyDescent="0.25">
      <c r="F745" s="2"/>
    </row>
    <row r="746" spans="6:6" s="3" customFormat="1" x14ac:dyDescent="0.25">
      <c r="F746" s="2"/>
    </row>
    <row r="747" spans="6:6" s="3" customFormat="1" x14ac:dyDescent="0.25">
      <c r="F747" s="2"/>
    </row>
    <row r="748" spans="6:6" s="3" customFormat="1" x14ac:dyDescent="0.25">
      <c r="F748" s="2"/>
    </row>
    <row r="749" spans="6:6" s="3" customFormat="1" x14ac:dyDescent="0.25">
      <c r="F749" s="2"/>
    </row>
    <row r="750" spans="6:6" s="3" customFormat="1" x14ac:dyDescent="0.25">
      <c r="F750" s="2"/>
    </row>
    <row r="751" spans="6:6" s="3" customFormat="1" x14ac:dyDescent="0.25">
      <c r="F751" s="2"/>
    </row>
    <row r="752" spans="6:6" s="3" customFormat="1" x14ac:dyDescent="0.25">
      <c r="F752" s="2"/>
    </row>
    <row r="753" spans="6:6" s="3" customFormat="1" x14ac:dyDescent="0.25">
      <c r="F753" s="2"/>
    </row>
    <row r="754" spans="6:6" s="3" customFormat="1" x14ac:dyDescent="0.25">
      <c r="F754" s="2"/>
    </row>
    <row r="755" spans="6:6" s="3" customFormat="1" x14ac:dyDescent="0.25">
      <c r="F755" s="2"/>
    </row>
    <row r="756" spans="6:6" s="3" customFormat="1" x14ac:dyDescent="0.25">
      <c r="F756" s="2"/>
    </row>
    <row r="757" spans="6:6" s="3" customFormat="1" x14ac:dyDescent="0.25">
      <c r="F757" s="2"/>
    </row>
    <row r="758" spans="6:6" s="3" customFormat="1" x14ac:dyDescent="0.25">
      <c r="F758" s="2"/>
    </row>
    <row r="759" spans="6:6" s="3" customFormat="1" x14ac:dyDescent="0.25">
      <c r="F759" s="2"/>
    </row>
    <row r="760" spans="6:6" s="3" customFormat="1" x14ac:dyDescent="0.25">
      <c r="F760" s="2"/>
    </row>
    <row r="761" spans="6:6" s="3" customFormat="1" x14ac:dyDescent="0.25">
      <c r="F761" s="2"/>
    </row>
    <row r="762" spans="6:6" s="3" customFormat="1" x14ac:dyDescent="0.25">
      <c r="F762" s="2"/>
    </row>
    <row r="763" spans="6:6" s="3" customFormat="1" x14ac:dyDescent="0.25">
      <c r="F763" s="2"/>
    </row>
    <row r="764" spans="6:6" s="3" customFormat="1" x14ac:dyDescent="0.25">
      <c r="F764" s="2"/>
    </row>
    <row r="765" spans="6:6" s="3" customFormat="1" x14ac:dyDescent="0.25">
      <c r="F765" s="2"/>
    </row>
    <row r="766" spans="6:6" s="3" customFormat="1" x14ac:dyDescent="0.25">
      <c r="F766" s="2"/>
    </row>
    <row r="767" spans="6:6" s="3" customFormat="1" x14ac:dyDescent="0.25">
      <c r="F767" s="2"/>
    </row>
    <row r="768" spans="6:6" s="3" customFormat="1" x14ac:dyDescent="0.25">
      <c r="F768" s="2"/>
    </row>
    <row r="769" spans="6:6" s="3" customFormat="1" x14ac:dyDescent="0.25">
      <c r="F769" s="2"/>
    </row>
    <row r="770" spans="6:6" s="3" customFormat="1" x14ac:dyDescent="0.25">
      <c r="F770" s="2"/>
    </row>
    <row r="771" spans="6:6" s="3" customFormat="1" x14ac:dyDescent="0.25">
      <c r="F771" s="2"/>
    </row>
    <row r="772" spans="6:6" s="3" customFormat="1" x14ac:dyDescent="0.25">
      <c r="F772" s="2"/>
    </row>
    <row r="773" spans="6:6" s="3" customFormat="1" x14ac:dyDescent="0.25">
      <c r="F773" s="2"/>
    </row>
    <row r="774" spans="6:6" s="3" customFormat="1" x14ac:dyDescent="0.25">
      <c r="F774" s="2"/>
    </row>
    <row r="775" spans="6:6" s="3" customFormat="1" x14ac:dyDescent="0.25">
      <c r="F775" s="2"/>
    </row>
    <row r="776" spans="6:6" s="3" customFormat="1" x14ac:dyDescent="0.25">
      <c r="F776" s="2"/>
    </row>
    <row r="777" spans="6:6" s="3" customFormat="1" x14ac:dyDescent="0.25">
      <c r="F777" s="2"/>
    </row>
    <row r="778" spans="6:6" s="3" customFormat="1" x14ac:dyDescent="0.25">
      <c r="F778" s="2"/>
    </row>
    <row r="779" spans="6:6" s="3" customFormat="1" x14ac:dyDescent="0.25">
      <c r="F779" s="2"/>
    </row>
    <row r="780" spans="6:6" s="3" customFormat="1" x14ac:dyDescent="0.25">
      <c r="F780" s="2"/>
    </row>
    <row r="781" spans="6:6" s="3" customFormat="1" x14ac:dyDescent="0.25">
      <c r="F781" s="2"/>
    </row>
    <row r="782" spans="6:6" s="3" customFormat="1" x14ac:dyDescent="0.25">
      <c r="F782" s="2"/>
    </row>
    <row r="783" spans="6:6" s="3" customFormat="1" x14ac:dyDescent="0.25">
      <c r="F783" s="2"/>
    </row>
    <row r="784" spans="6:6" s="3" customFormat="1" x14ac:dyDescent="0.25">
      <c r="F784" s="2"/>
    </row>
    <row r="785" spans="6:6" s="3" customFormat="1" x14ac:dyDescent="0.25">
      <c r="F785" s="2"/>
    </row>
    <row r="786" spans="6:6" s="3" customFormat="1" x14ac:dyDescent="0.25">
      <c r="F786" s="2"/>
    </row>
    <row r="787" spans="6:6" s="3" customFormat="1" x14ac:dyDescent="0.25">
      <c r="F787" s="2"/>
    </row>
    <row r="788" spans="6:6" s="3" customFormat="1" x14ac:dyDescent="0.25">
      <c r="F788" s="2"/>
    </row>
    <row r="789" spans="6:6" s="3" customFormat="1" x14ac:dyDescent="0.25">
      <c r="F789" s="2"/>
    </row>
    <row r="790" spans="6:6" s="3" customFormat="1" x14ac:dyDescent="0.25">
      <c r="F790" s="2"/>
    </row>
    <row r="791" spans="6:6" s="3" customFormat="1" x14ac:dyDescent="0.25">
      <c r="F791" s="2"/>
    </row>
    <row r="792" spans="6:6" s="3" customFormat="1" x14ac:dyDescent="0.25">
      <c r="F792" s="2"/>
    </row>
    <row r="793" spans="6:6" s="3" customFormat="1" x14ac:dyDescent="0.25">
      <c r="F793" s="2"/>
    </row>
    <row r="794" spans="6:6" s="3" customFormat="1" x14ac:dyDescent="0.25">
      <c r="F794" s="2"/>
    </row>
    <row r="795" spans="6:6" s="3" customFormat="1" x14ac:dyDescent="0.25">
      <c r="F795" s="2"/>
    </row>
    <row r="796" spans="6:6" s="3" customFormat="1" x14ac:dyDescent="0.25">
      <c r="F796" s="2"/>
    </row>
    <row r="797" spans="6:6" s="3" customFormat="1" x14ac:dyDescent="0.25">
      <c r="F797" s="2"/>
    </row>
    <row r="798" spans="6:6" s="3" customFormat="1" x14ac:dyDescent="0.25">
      <c r="F798" s="2"/>
    </row>
    <row r="799" spans="6:6" s="3" customFormat="1" x14ac:dyDescent="0.25">
      <c r="F799" s="2"/>
    </row>
    <row r="800" spans="6:6" s="3" customFormat="1" x14ac:dyDescent="0.25">
      <c r="F800" s="2"/>
    </row>
    <row r="801" spans="6:6" s="3" customFormat="1" x14ac:dyDescent="0.25">
      <c r="F801" s="2"/>
    </row>
    <row r="802" spans="6:6" s="3" customFormat="1" x14ac:dyDescent="0.25">
      <c r="F802" s="2"/>
    </row>
    <row r="803" spans="6:6" s="3" customFormat="1" x14ac:dyDescent="0.25">
      <c r="F803" s="2"/>
    </row>
    <row r="804" spans="6:6" s="3" customFormat="1" x14ac:dyDescent="0.25">
      <c r="F804" s="2"/>
    </row>
    <row r="805" spans="6:6" s="3" customFormat="1" x14ac:dyDescent="0.25">
      <c r="F805" s="2"/>
    </row>
    <row r="806" spans="6:6" s="3" customFormat="1" x14ac:dyDescent="0.25">
      <c r="F806" s="2"/>
    </row>
    <row r="807" spans="6:6" s="3" customFormat="1" x14ac:dyDescent="0.25">
      <c r="F807" s="2"/>
    </row>
    <row r="808" spans="6:6" s="3" customFormat="1" x14ac:dyDescent="0.25">
      <c r="F808" s="2"/>
    </row>
    <row r="809" spans="6:6" s="3" customFormat="1" x14ac:dyDescent="0.25">
      <c r="F809" s="2"/>
    </row>
    <row r="810" spans="6:6" s="3" customFormat="1" x14ac:dyDescent="0.25">
      <c r="F810" s="2"/>
    </row>
    <row r="811" spans="6:6" s="3" customFormat="1" x14ac:dyDescent="0.25">
      <c r="F811" s="2"/>
    </row>
    <row r="812" spans="6:6" s="3" customFormat="1" x14ac:dyDescent="0.25">
      <c r="F812" s="2"/>
    </row>
    <row r="813" spans="6:6" s="3" customFormat="1" x14ac:dyDescent="0.25">
      <c r="F813" s="2"/>
    </row>
    <row r="814" spans="6:6" s="3" customFormat="1" x14ac:dyDescent="0.25">
      <c r="F814" s="2"/>
    </row>
    <row r="815" spans="6:6" s="3" customFormat="1" x14ac:dyDescent="0.25">
      <c r="F815" s="2"/>
    </row>
    <row r="816" spans="6:6" s="3" customFormat="1" x14ac:dyDescent="0.25">
      <c r="F816" s="2"/>
    </row>
    <row r="817" spans="6:6" s="3" customFormat="1" x14ac:dyDescent="0.25">
      <c r="F817" s="2"/>
    </row>
    <row r="818" spans="6:6" s="3" customFormat="1" x14ac:dyDescent="0.25">
      <c r="F818" s="2"/>
    </row>
    <row r="819" spans="6:6" s="3" customFormat="1" x14ac:dyDescent="0.25">
      <c r="F819" s="2"/>
    </row>
    <row r="820" spans="6:6" s="3" customFormat="1" x14ac:dyDescent="0.25">
      <c r="F820" s="2"/>
    </row>
    <row r="821" spans="6:6" s="3" customFormat="1" x14ac:dyDescent="0.25">
      <c r="F821" s="2"/>
    </row>
    <row r="822" spans="6:6" s="3" customFormat="1" x14ac:dyDescent="0.25">
      <c r="F822" s="2"/>
    </row>
    <row r="823" spans="6:6" s="3" customFormat="1" x14ac:dyDescent="0.25">
      <c r="F823" s="2"/>
    </row>
    <row r="824" spans="6:6" s="3" customFormat="1" x14ac:dyDescent="0.25">
      <c r="F824" s="2"/>
    </row>
    <row r="825" spans="6:6" s="3" customFormat="1" x14ac:dyDescent="0.25">
      <c r="F825" s="2"/>
    </row>
    <row r="826" spans="6:6" s="3" customFormat="1" x14ac:dyDescent="0.25">
      <c r="F826" s="2"/>
    </row>
    <row r="827" spans="6:6" s="3" customFormat="1" x14ac:dyDescent="0.25">
      <c r="F827" s="2"/>
    </row>
    <row r="828" spans="6:6" s="3" customFormat="1" x14ac:dyDescent="0.25">
      <c r="F828" s="2"/>
    </row>
    <row r="829" spans="6:6" s="3" customFormat="1" x14ac:dyDescent="0.25">
      <c r="F829" s="2"/>
    </row>
    <row r="830" spans="6:6" s="3" customFormat="1" x14ac:dyDescent="0.25">
      <c r="F830" s="2"/>
    </row>
    <row r="831" spans="6:6" s="3" customFormat="1" x14ac:dyDescent="0.25">
      <c r="F831" s="2"/>
    </row>
    <row r="832" spans="6:6" s="3" customFormat="1" x14ac:dyDescent="0.25">
      <c r="F832" s="2"/>
    </row>
    <row r="833" spans="6:6" s="3" customFormat="1" x14ac:dyDescent="0.25">
      <c r="F833" s="2"/>
    </row>
    <row r="834" spans="6:6" s="3" customFormat="1" x14ac:dyDescent="0.25">
      <c r="F834" s="2"/>
    </row>
    <row r="835" spans="6:6" s="3" customFormat="1" x14ac:dyDescent="0.25">
      <c r="F835" s="2"/>
    </row>
    <row r="836" spans="6:6" s="3" customFormat="1" x14ac:dyDescent="0.25">
      <c r="F836" s="2"/>
    </row>
    <row r="837" spans="6:6" s="3" customFormat="1" x14ac:dyDescent="0.25">
      <c r="F837" s="2"/>
    </row>
    <row r="838" spans="6:6" s="3" customFormat="1" x14ac:dyDescent="0.25">
      <c r="F838" s="2"/>
    </row>
    <row r="839" spans="6:6" s="3" customFormat="1" x14ac:dyDescent="0.25">
      <c r="F839" s="2"/>
    </row>
    <row r="840" spans="6:6" s="3" customFormat="1" x14ac:dyDescent="0.25">
      <c r="F840" s="2"/>
    </row>
    <row r="841" spans="6:6" s="3" customFormat="1" x14ac:dyDescent="0.25">
      <c r="F841" s="2"/>
    </row>
    <row r="842" spans="6:6" s="3" customFormat="1" x14ac:dyDescent="0.25">
      <c r="F842" s="2"/>
    </row>
    <row r="843" spans="6:6" s="3" customFormat="1" x14ac:dyDescent="0.25">
      <c r="F843" s="2"/>
    </row>
    <row r="844" spans="6:6" s="3" customFormat="1" x14ac:dyDescent="0.25">
      <c r="F844" s="2"/>
    </row>
    <row r="845" spans="6:6" s="3" customFormat="1" x14ac:dyDescent="0.25">
      <c r="F845" s="2"/>
    </row>
    <row r="846" spans="6:6" s="3" customFormat="1" x14ac:dyDescent="0.25">
      <c r="F846" s="2"/>
    </row>
    <row r="847" spans="6:6" s="3" customFormat="1" x14ac:dyDescent="0.25">
      <c r="F847" s="2"/>
    </row>
    <row r="848" spans="6:6" s="3" customFormat="1" x14ac:dyDescent="0.25">
      <c r="F848" s="2"/>
    </row>
    <row r="849" spans="6:6" s="3" customFormat="1" x14ac:dyDescent="0.25">
      <c r="F849" s="2"/>
    </row>
    <row r="850" spans="6:6" s="3" customFormat="1" x14ac:dyDescent="0.25">
      <c r="F850" s="2"/>
    </row>
    <row r="851" spans="6:6" s="3" customFormat="1" x14ac:dyDescent="0.25">
      <c r="F851" s="2"/>
    </row>
    <row r="852" spans="6:6" s="3" customFormat="1" x14ac:dyDescent="0.25">
      <c r="F852" s="2"/>
    </row>
    <row r="853" spans="6:6" s="3" customFormat="1" x14ac:dyDescent="0.25">
      <c r="F853" s="2"/>
    </row>
    <row r="854" spans="6:6" s="3" customFormat="1" x14ac:dyDescent="0.25">
      <c r="F854" s="2"/>
    </row>
    <row r="855" spans="6:6" s="3" customFormat="1" x14ac:dyDescent="0.25">
      <c r="F855" s="2"/>
    </row>
    <row r="856" spans="6:6" s="3" customFormat="1" x14ac:dyDescent="0.25">
      <c r="F856" s="2"/>
    </row>
    <row r="857" spans="6:6" s="3" customFormat="1" x14ac:dyDescent="0.25">
      <c r="F857" s="2"/>
    </row>
    <row r="858" spans="6:6" s="3" customFormat="1" x14ac:dyDescent="0.25">
      <c r="F858" s="2"/>
    </row>
    <row r="859" spans="6:6" s="3" customFormat="1" x14ac:dyDescent="0.25">
      <c r="F859" s="2"/>
    </row>
    <row r="860" spans="6:6" s="3" customFormat="1" x14ac:dyDescent="0.25">
      <c r="F860" s="2"/>
    </row>
    <row r="861" spans="6:6" s="3" customFormat="1" x14ac:dyDescent="0.25">
      <c r="F861" s="2"/>
    </row>
    <row r="862" spans="6:6" s="3" customFormat="1" x14ac:dyDescent="0.25">
      <c r="F862" s="2"/>
    </row>
    <row r="863" spans="6:6" s="3" customFormat="1" x14ac:dyDescent="0.25">
      <c r="F863" s="2"/>
    </row>
    <row r="864" spans="6:6" s="3" customFormat="1" x14ac:dyDescent="0.25">
      <c r="F864" s="2"/>
    </row>
    <row r="865" spans="6:6" s="3" customFormat="1" x14ac:dyDescent="0.25">
      <c r="F865" s="2"/>
    </row>
    <row r="866" spans="6:6" s="3" customFormat="1" x14ac:dyDescent="0.25">
      <c r="F866" s="2"/>
    </row>
    <row r="867" spans="6:6" s="3" customFormat="1" x14ac:dyDescent="0.25">
      <c r="F867" s="2"/>
    </row>
    <row r="868" spans="6:6" s="3" customFormat="1" x14ac:dyDescent="0.25">
      <c r="F868" s="2"/>
    </row>
    <row r="869" spans="6:6" s="3" customFormat="1" x14ac:dyDescent="0.25">
      <c r="F869" s="2"/>
    </row>
    <row r="870" spans="6:6" s="3" customFormat="1" x14ac:dyDescent="0.25">
      <c r="F870" s="2"/>
    </row>
    <row r="871" spans="6:6" s="3" customFormat="1" x14ac:dyDescent="0.25">
      <c r="F871" s="2"/>
    </row>
    <row r="872" spans="6:6" s="3" customFormat="1" x14ac:dyDescent="0.25">
      <c r="F872" s="2"/>
    </row>
    <row r="873" spans="6:6" s="3" customFormat="1" x14ac:dyDescent="0.25">
      <c r="F873" s="2"/>
    </row>
    <row r="874" spans="6:6" s="3" customFormat="1" x14ac:dyDescent="0.25">
      <c r="F874" s="2"/>
    </row>
    <row r="875" spans="6:6" s="3" customFormat="1" x14ac:dyDescent="0.25">
      <c r="F875" s="2"/>
    </row>
    <row r="876" spans="6:6" s="3" customFormat="1" x14ac:dyDescent="0.25">
      <c r="F876" s="2"/>
    </row>
    <row r="877" spans="6:6" s="3" customFormat="1" x14ac:dyDescent="0.25">
      <c r="F877" s="2"/>
    </row>
    <row r="878" spans="6:6" s="3" customFormat="1" x14ac:dyDescent="0.25">
      <c r="F878" s="2"/>
    </row>
    <row r="879" spans="6:6" s="3" customFormat="1" x14ac:dyDescent="0.25">
      <c r="F879" s="2"/>
    </row>
    <row r="880" spans="6:6" s="3" customFormat="1" x14ac:dyDescent="0.25">
      <c r="F880" s="2"/>
    </row>
    <row r="881" spans="6:6" s="3" customFormat="1" x14ac:dyDescent="0.25">
      <c r="F881" s="2"/>
    </row>
    <row r="882" spans="6:6" s="3" customFormat="1" x14ac:dyDescent="0.25">
      <c r="F882" s="2"/>
    </row>
    <row r="883" spans="6:6" s="3" customFormat="1" x14ac:dyDescent="0.25">
      <c r="F883" s="2"/>
    </row>
    <row r="884" spans="6:6" s="3" customFormat="1" x14ac:dyDescent="0.25">
      <c r="F884" s="2"/>
    </row>
    <row r="885" spans="6:6" s="3" customFormat="1" x14ac:dyDescent="0.25">
      <c r="F885" s="2"/>
    </row>
    <row r="886" spans="6:6" s="3" customFormat="1" x14ac:dyDescent="0.25">
      <c r="F886" s="2"/>
    </row>
    <row r="887" spans="6:6" s="3" customFormat="1" x14ac:dyDescent="0.25">
      <c r="F887" s="2"/>
    </row>
    <row r="888" spans="6:6" s="3" customFormat="1" x14ac:dyDescent="0.25">
      <c r="F888" s="2"/>
    </row>
    <row r="889" spans="6:6" s="3" customFormat="1" x14ac:dyDescent="0.25">
      <c r="F889" s="2"/>
    </row>
    <row r="890" spans="6:6" s="3" customFormat="1" x14ac:dyDescent="0.25">
      <c r="F890" s="2"/>
    </row>
    <row r="891" spans="6:6" s="3" customFormat="1" x14ac:dyDescent="0.25">
      <c r="F891" s="2"/>
    </row>
    <row r="892" spans="6:6" s="3" customFormat="1" x14ac:dyDescent="0.25">
      <c r="F892" s="2"/>
    </row>
    <row r="893" spans="6:6" s="3" customFormat="1" x14ac:dyDescent="0.25">
      <c r="F893" s="2"/>
    </row>
    <row r="894" spans="6:6" s="3" customFormat="1" x14ac:dyDescent="0.25">
      <c r="F894" s="2"/>
    </row>
    <row r="895" spans="6:6" s="3" customFormat="1" x14ac:dyDescent="0.25">
      <c r="F895" s="2"/>
    </row>
    <row r="896" spans="6:6" s="3" customFormat="1" x14ac:dyDescent="0.25">
      <c r="F896" s="2"/>
    </row>
    <row r="897" spans="6:6" s="3" customFormat="1" x14ac:dyDescent="0.25">
      <c r="F897" s="2"/>
    </row>
    <row r="898" spans="6:6" s="3" customFormat="1" x14ac:dyDescent="0.25">
      <c r="F898" s="2"/>
    </row>
    <row r="899" spans="6:6" s="3" customFormat="1" x14ac:dyDescent="0.25">
      <c r="F899" s="2"/>
    </row>
    <row r="900" spans="6:6" s="3" customFormat="1" x14ac:dyDescent="0.25">
      <c r="F900" s="2"/>
    </row>
    <row r="901" spans="6:6" s="3" customFormat="1" x14ac:dyDescent="0.25">
      <c r="F901" s="2"/>
    </row>
    <row r="902" spans="6:6" s="3" customFormat="1" x14ac:dyDescent="0.25">
      <c r="F902" s="2"/>
    </row>
    <row r="903" spans="6:6" s="3" customFormat="1" x14ac:dyDescent="0.25">
      <c r="F903" s="2"/>
    </row>
    <row r="904" spans="6:6" s="3" customFormat="1" x14ac:dyDescent="0.25">
      <c r="F904" s="2"/>
    </row>
    <row r="905" spans="6:6" s="3" customFormat="1" x14ac:dyDescent="0.25">
      <c r="F905" s="2"/>
    </row>
    <row r="906" spans="6:6" s="3" customFormat="1" x14ac:dyDescent="0.25">
      <c r="F906" s="2"/>
    </row>
    <row r="907" spans="6:6" s="3" customFormat="1" x14ac:dyDescent="0.25">
      <c r="F907" s="2"/>
    </row>
    <row r="908" spans="6:6" s="3" customFormat="1" x14ac:dyDescent="0.25">
      <c r="F908" s="2"/>
    </row>
    <row r="909" spans="6:6" s="3" customFormat="1" x14ac:dyDescent="0.25">
      <c r="F909" s="2"/>
    </row>
    <row r="910" spans="6:6" s="3" customFormat="1" x14ac:dyDescent="0.25">
      <c r="F910" s="2"/>
    </row>
    <row r="911" spans="6:6" s="3" customFormat="1" x14ac:dyDescent="0.25">
      <c r="F911" s="2"/>
    </row>
    <row r="912" spans="6:6" s="3" customFormat="1" x14ac:dyDescent="0.25">
      <c r="F912" s="2"/>
    </row>
    <row r="913" spans="6:6" s="3" customFormat="1" x14ac:dyDescent="0.25">
      <c r="F913" s="2"/>
    </row>
    <row r="914" spans="6:6" s="3" customFormat="1" x14ac:dyDescent="0.25">
      <c r="F914" s="2"/>
    </row>
    <row r="915" spans="6:6" s="3" customFormat="1" x14ac:dyDescent="0.25">
      <c r="F915" s="2"/>
    </row>
    <row r="916" spans="6:6" s="3" customFormat="1" x14ac:dyDescent="0.25">
      <c r="F916" s="2"/>
    </row>
    <row r="917" spans="6:6" s="3" customFormat="1" x14ac:dyDescent="0.25">
      <c r="F917" s="2"/>
    </row>
    <row r="918" spans="6:6" s="3" customFormat="1" x14ac:dyDescent="0.25">
      <c r="F918" s="2"/>
    </row>
    <row r="919" spans="6:6" s="3" customFormat="1" x14ac:dyDescent="0.25">
      <c r="F919" s="2"/>
    </row>
    <row r="920" spans="6:6" s="3" customFormat="1" x14ac:dyDescent="0.25">
      <c r="F920" s="2"/>
    </row>
    <row r="921" spans="6:6" s="3" customFormat="1" x14ac:dyDescent="0.25">
      <c r="F921" s="2"/>
    </row>
    <row r="922" spans="6:6" s="3" customFormat="1" x14ac:dyDescent="0.25">
      <c r="F922" s="2"/>
    </row>
    <row r="923" spans="6:6" s="3" customFormat="1" x14ac:dyDescent="0.25">
      <c r="F923" s="2"/>
    </row>
    <row r="924" spans="6:6" s="3" customFormat="1" x14ac:dyDescent="0.25">
      <c r="F924" s="2"/>
    </row>
    <row r="925" spans="6:6" s="3" customFormat="1" x14ac:dyDescent="0.25">
      <c r="F925" s="2"/>
    </row>
    <row r="926" spans="6:6" s="3" customFormat="1" x14ac:dyDescent="0.25">
      <c r="F926" s="2"/>
    </row>
    <row r="927" spans="6:6" s="3" customFormat="1" x14ac:dyDescent="0.25">
      <c r="F927" s="2"/>
    </row>
    <row r="928" spans="6:6" s="3" customFormat="1" x14ac:dyDescent="0.25">
      <c r="F928" s="2"/>
    </row>
    <row r="929" spans="6:6" s="3" customFormat="1" x14ac:dyDescent="0.25">
      <c r="F929" s="2"/>
    </row>
    <row r="930" spans="6:6" s="3" customFormat="1" x14ac:dyDescent="0.25">
      <c r="F930" s="2"/>
    </row>
    <row r="931" spans="6:6" s="3" customFormat="1" x14ac:dyDescent="0.25">
      <c r="F931" s="2"/>
    </row>
    <row r="932" spans="6:6" s="3" customFormat="1" x14ac:dyDescent="0.25">
      <c r="F932" s="2"/>
    </row>
    <row r="933" spans="6:6" s="3" customFormat="1" x14ac:dyDescent="0.25">
      <c r="F933" s="2"/>
    </row>
    <row r="934" spans="6:6" s="3" customFormat="1" x14ac:dyDescent="0.25">
      <c r="F934" s="2"/>
    </row>
    <row r="935" spans="6:6" s="3" customFormat="1" x14ac:dyDescent="0.25">
      <c r="F935" s="2"/>
    </row>
    <row r="936" spans="6:6" s="3" customFormat="1" x14ac:dyDescent="0.25">
      <c r="F936" s="2"/>
    </row>
    <row r="937" spans="6:6" s="3" customFormat="1" x14ac:dyDescent="0.25">
      <c r="F937" s="2"/>
    </row>
    <row r="938" spans="6:6" s="3" customFormat="1" x14ac:dyDescent="0.25">
      <c r="F938" s="2"/>
    </row>
    <row r="939" spans="6:6" s="3" customFormat="1" x14ac:dyDescent="0.25">
      <c r="F939" s="2"/>
    </row>
    <row r="940" spans="6:6" s="3" customFormat="1" x14ac:dyDescent="0.25">
      <c r="F940" s="2"/>
    </row>
    <row r="941" spans="6:6" s="3" customFormat="1" x14ac:dyDescent="0.25">
      <c r="F941" s="2"/>
    </row>
    <row r="942" spans="6:6" s="3" customFormat="1" x14ac:dyDescent="0.25">
      <c r="F942" s="2"/>
    </row>
    <row r="943" spans="6:6" s="3" customFormat="1" x14ac:dyDescent="0.25">
      <c r="F943" s="2"/>
    </row>
    <row r="944" spans="6:6" s="3" customFormat="1" x14ac:dyDescent="0.25">
      <c r="F944" s="2"/>
    </row>
    <row r="945" spans="6:6" s="3" customFormat="1" x14ac:dyDescent="0.25">
      <c r="F945" s="2"/>
    </row>
    <row r="946" spans="6:6" s="3" customFormat="1" x14ac:dyDescent="0.25">
      <c r="F946" s="2"/>
    </row>
    <row r="947" spans="6:6" s="3" customFormat="1" x14ac:dyDescent="0.25">
      <c r="F947" s="2"/>
    </row>
    <row r="948" spans="6:6" s="3" customFormat="1" x14ac:dyDescent="0.25">
      <c r="F948" s="2"/>
    </row>
    <row r="949" spans="6:6" s="3" customFormat="1" x14ac:dyDescent="0.25">
      <c r="F949" s="2"/>
    </row>
    <row r="950" spans="6:6" s="3" customFormat="1" x14ac:dyDescent="0.25">
      <c r="F950" s="2"/>
    </row>
    <row r="951" spans="6:6" s="3" customFormat="1" x14ac:dyDescent="0.25">
      <c r="F951" s="2"/>
    </row>
    <row r="952" spans="6:6" s="3" customFormat="1" x14ac:dyDescent="0.25">
      <c r="F952" s="2"/>
    </row>
    <row r="953" spans="6:6" s="3" customFormat="1" x14ac:dyDescent="0.25">
      <c r="F953" s="2"/>
    </row>
    <row r="954" spans="6:6" s="3" customFormat="1" x14ac:dyDescent="0.25">
      <c r="F954" s="2"/>
    </row>
    <row r="955" spans="6:6" s="3" customFormat="1" x14ac:dyDescent="0.25">
      <c r="F955" s="2"/>
    </row>
    <row r="956" spans="6:6" s="3" customFormat="1" x14ac:dyDescent="0.25">
      <c r="F956" s="2"/>
    </row>
    <row r="957" spans="6:6" s="3" customFormat="1" x14ac:dyDescent="0.25">
      <c r="F957" s="2"/>
    </row>
    <row r="958" spans="6:6" s="3" customFormat="1" x14ac:dyDescent="0.25">
      <c r="F958" s="2"/>
    </row>
    <row r="959" spans="6:6" s="3" customFormat="1" x14ac:dyDescent="0.25">
      <c r="F959" s="2"/>
    </row>
    <row r="960" spans="6:6" s="3" customFormat="1" x14ac:dyDescent="0.25">
      <c r="F960" s="2"/>
    </row>
    <row r="961" spans="6:6" s="3" customFormat="1" x14ac:dyDescent="0.25">
      <c r="F961" s="2"/>
    </row>
    <row r="962" spans="6:6" s="3" customFormat="1" x14ac:dyDescent="0.25">
      <c r="F962" s="2"/>
    </row>
    <row r="963" spans="6:6" s="3" customFormat="1" x14ac:dyDescent="0.25">
      <c r="F963" s="2"/>
    </row>
    <row r="964" spans="6:6" s="3" customFormat="1" x14ac:dyDescent="0.25">
      <c r="F964" s="2"/>
    </row>
    <row r="965" spans="6:6" s="3" customFormat="1" x14ac:dyDescent="0.25">
      <c r="F965" s="2"/>
    </row>
    <row r="966" spans="6:6" s="3" customFormat="1" x14ac:dyDescent="0.25">
      <c r="F966" s="2"/>
    </row>
    <row r="967" spans="6:6" s="3" customFormat="1" x14ac:dyDescent="0.25">
      <c r="F967" s="2"/>
    </row>
    <row r="968" spans="6:6" s="3" customFormat="1" x14ac:dyDescent="0.25">
      <c r="F968" s="2"/>
    </row>
    <row r="969" spans="6:6" s="3" customFormat="1" x14ac:dyDescent="0.25">
      <c r="F969" s="2"/>
    </row>
    <row r="970" spans="6:6" s="3" customFormat="1" x14ac:dyDescent="0.25">
      <c r="F970" s="2"/>
    </row>
    <row r="971" spans="6:6" s="3" customFormat="1" x14ac:dyDescent="0.25">
      <c r="F971" s="2"/>
    </row>
    <row r="972" spans="6:6" s="3" customFormat="1" x14ac:dyDescent="0.25">
      <c r="F972" s="2"/>
    </row>
    <row r="973" spans="6:6" s="3" customFormat="1" x14ac:dyDescent="0.25">
      <c r="F973" s="2"/>
    </row>
    <row r="974" spans="6:6" s="3" customFormat="1" x14ac:dyDescent="0.25">
      <c r="F974" s="2"/>
    </row>
    <row r="975" spans="6:6" s="3" customFormat="1" x14ac:dyDescent="0.25">
      <c r="F975" s="2"/>
    </row>
    <row r="976" spans="6:6" s="3" customFormat="1" x14ac:dyDescent="0.25">
      <c r="F976" s="2"/>
    </row>
    <row r="977" spans="6:6" s="3" customFormat="1" x14ac:dyDescent="0.25">
      <c r="F977" s="2"/>
    </row>
    <row r="978" spans="6:6" s="3" customFormat="1" x14ac:dyDescent="0.25">
      <c r="F978" s="2"/>
    </row>
    <row r="979" spans="6:6" s="3" customFormat="1" x14ac:dyDescent="0.25">
      <c r="F979" s="2"/>
    </row>
    <row r="980" spans="6:6" s="3" customFormat="1" x14ac:dyDescent="0.25">
      <c r="F980" s="2"/>
    </row>
    <row r="981" spans="6:6" s="3" customFormat="1" x14ac:dyDescent="0.25">
      <c r="F981" s="2"/>
    </row>
    <row r="982" spans="6:6" s="3" customFormat="1" x14ac:dyDescent="0.25">
      <c r="F982" s="2"/>
    </row>
    <row r="983" spans="6:6" s="3" customFormat="1" x14ac:dyDescent="0.25">
      <c r="F983" s="2"/>
    </row>
    <row r="984" spans="6:6" s="3" customFormat="1" x14ac:dyDescent="0.25">
      <c r="F984" s="2"/>
    </row>
    <row r="985" spans="6:6" s="3" customFormat="1" x14ac:dyDescent="0.25">
      <c r="F985" s="2"/>
    </row>
    <row r="986" spans="6:6" s="3" customFormat="1" x14ac:dyDescent="0.25">
      <c r="F986" s="2"/>
    </row>
    <row r="987" spans="6:6" s="3" customFormat="1" x14ac:dyDescent="0.25">
      <c r="F987" s="2"/>
    </row>
    <row r="988" spans="6:6" s="3" customFormat="1" x14ac:dyDescent="0.25">
      <c r="F988" s="2"/>
    </row>
    <row r="989" spans="6:6" s="3" customFormat="1" x14ac:dyDescent="0.25">
      <c r="F989" s="2"/>
    </row>
    <row r="990" spans="6:6" s="3" customFormat="1" x14ac:dyDescent="0.25">
      <c r="F990" s="2"/>
    </row>
    <row r="991" spans="6:6" s="3" customFormat="1" x14ac:dyDescent="0.25">
      <c r="F991" s="2"/>
    </row>
    <row r="992" spans="6:6" s="3" customFormat="1" x14ac:dyDescent="0.25">
      <c r="F992" s="2"/>
    </row>
    <row r="993" spans="6:6" s="3" customFormat="1" x14ac:dyDescent="0.25">
      <c r="F993" s="2"/>
    </row>
    <row r="994" spans="6:6" s="3" customFormat="1" x14ac:dyDescent="0.25">
      <c r="F994" s="2"/>
    </row>
    <row r="995" spans="6:6" s="3" customFormat="1" x14ac:dyDescent="0.25">
      <c r="F995" s="2"/>
    </row>
    <row r="996" spans="6:6" s="3" customFormat="1" x14ac:dyDescent="0.25">
      <c r="F996" s="2"/>
    </row>
    <row r="997" spans="6:6" s="3" customFormat="1" x14ac:dyDescent="0.25">
      <c r="F997" s="2"/>
    </row>
    <row r="998" spans="6:6" s="3" customFormat="1" x14ac:dyDescent="0.25">
      <c r="F998" s="2"/>
    </row>
    <row r="999" spans="6:6" s="3" customFormat="1" x14ac:dyDescent="0.25">
      <c r="F999" s="2"/>
    </row>
    <row r="1000" spans="6:6" s="3" customFormat="1" x14ac:dyDescent="0.25">
      <c r="F1000" s="2"/>
    </row>
    <row r="1001" spans="6:6" s="3" customFormat="1" x14ac:dyDescent="0.25">
      <c r="F1001" s="2"/>
    </row>
    <row r="1002" spans="6:6" s="3" customFormat="1" x14ac:dyDescent="0.25">
      <c r="F1002" s="2"/>
    </row>
    <row r="1003" spans="6:6" s="3" customFormat="1" x14ac:dyDescent="0.25">
      <c r="F1003" s="2"/>
    </row>
    <row r="1004" spans="6:6" s="3" customFormat="1" x14ac:dyDescent="0.25">
      <c r="F1004" s="2"/>
    </row>
    <row r="1005" spans="6:6" s="3" customFormat="1" x14ac:dyDescent="0.25">
      <c r="F1005" s="2"/>
    </row>
    <row r="1006" spans="6:6" s="3" customFormat="1" x14ac:dyDescent="0.25">
      <c r="F1006" s="2"/>
    </row>
    <row r="1007" spans="6:6" s="3" customFormat="1" x14ac:dyDescent="0.25">
      <c r="F1007" s="2"/>
    </row>
    <row r="1008" spans="6:6" s="3" customFormat="1" x14ac:dyDescent="0.25">
      <c r="F1008" s="2"/>
    </row>
    <row r="1009" spans="6:6" s="3" customFormat="1" x14ac:dyDescent="0.25">
      <c r="F1009" s="2"/>
    </row>
    <row r="1010" spans="6:6" s="3" customFormat="1" x14ac:dyDescent="0.25">
      <c r="F1010" s="2"/>
    </row>
    <row r="1011" spans="6:6" s="3" customFormat="1" x14ac:dyDescent="0.25">
      <c r="F1011" s="2"/>
    </row>
    <row r="1012" spans="6:6" s="3" customFormat="1" x14ac:dyDescent="0.25">
      <c r="F1012" s="2"/>
    </row>
    <row r="1013" spans="6:6" s="3" customFormat="1" x14ac:dyDescent="0.25">
      <c r="F1013" s="2"/>
    </row>
    <row r="1014" spans="6:6" s="3" customFormat="1" x14ac:dyDescent="0.25">
      <c r="F1014" s="2"/>
    </row>
    <row r="1015" spans="6:6" s="3" customFormat="1" x14ac:dyDescent="0.25">
      <c r="F1015" s="2"/>
    </row>
    <row r="1016" spans="6:6" s="3" customFormat="1" x14ac:dyDescent="0.25">
      <c r="F1016" s="2"/>
    </row>
    <row r="1017" spans="6:6" s="3" customFormat="1" x14ac:dyDescent="0.25">
      <c r="F1017" s="2"/>
    </row>
    <row r="1018" spans="6:6" s="3" customFormat="1" x14ac:dyDescent="0.25">
      <c r="F1018" s="2"/>
    </row>
    <row r="1019" spans="6:6" s="3" customFormat="1" x14ac:dyDescent="0.25">
      <c r="F1019" s="2"/>
    </row>
    <row r="1020" spans="6:6" s="3" customFormat="1" x14ac:dyDescent="0.25">
      <c r="F1020" s="2"/>
    </row>
    <row r="1021" spans="6:6" s="3" customFormat="1" x14ac:dyDescent="0.25">
      <c r="F1021" s="2"/>
    </row>
    <row r="1022" spans="6:6" s="3" customFormat="1" x14ac:dyDescent="0.25">
      <c r="F1022" s="2"/>
    </row>
    <row r="1023" spans="6:6" s="3" customFormat="1" x14ac:dyDescent="0.25">
      <c r="F1023" s="2"/>
    </row>
    <row r="1024" spans="6:6" s="3" customFormat="1" x14ac:dyDescent="0.25">
      <c r="F1024" s="2"/>
    </row>
    <row r="1025" spans="6:6" s="3" customFormat="1" x14ac:dyDescent="0.25">
      <c r="F1025" s="2"/>
    </row>
    <row r="1026" spans="6:6" s="3" customFormat="1" x14ac:dyDescent="0.25">
      <c r="F1026" s="2"/>
    </row>
    <row r="1027" spans="6:6" s="3" customFormat="1" x14ac:dyDescent="0.25">
      <c r="F1027" s="2"/>
    </row>
    <row r="1028" spans="6:6" s="3" customFormat="1" x14ac:dyDescent="0.25">
      <c r="F1028" s="2"/>
    </row>
    <row r="1029" spans="6:6" s="3" customFormat="1" x14ac:dyDescent="0.25">
      <c r="F1029" s="2"/>
    </row>
    <row r="1030" spans="6:6" s="3" customFormat="1" x14ac:dyDescent="0.25">
      <c r="F1030" s="2"/>
    </row>
    <row r="1031" spans="6:6" s="3" customFormat="1" x14ac:dyDescent="0.25">
      <c r="F1031" s="2"/>
    </row>
    <row r="1032" spans="6:6" s="3" customFormat="1" x14ac:dyDescent="0.25">
      <c r="F1032" s="2"/>
    </row>
    <row r="1033" spans="6:6" s="3" customFormat="1" x14ac:dyDescent="0.25">
      <c r="F1033" s="2"/>
    </row>
    <row r="1034" spans="6:6" s="3" customFormat="1" x14ac:dyDescent="0.25">
      <c r="F1034" s="2"/>
    </row>
    <row r="1035" spans="6:6" s="3" customFormat="1" x14ac:dyDescent="0.25">
      <c r="F1035" s="2"/>
    </row>
    <row r="1036" spans="6:6" s="3" customFormat="1" x14ac:dyDescent="0.25">
      <c r="F1036" s="2"/>
    </row>
    <row r="1037" spans="6:6" s="3" customFormat="1" x14ac:dyDescent="0.25">
      <c r="F1037" s="2"/>
    </row>
    <row r="1038" spans="6:6" s="3" customFormat="1" x14ac:dyDescent="0.25">
      <c r="F1038" s="2"/>
    </row>
    <row r="1039" spans="6:6" s="3" customFormat="1" x14ac:dyDescent="0.25">
      <c r="F1039" s="2"/>
    </row>
    <row r="1040" spans="6:6" s="3" customFormat="1" x14ac:dyDescent="0.25">
      <c r="F1040" s="2"/>
    </row>
    <row r="1041" spans="6:6" s="3" customFormat="1" x14ac:dyDescent="0.25">
      <c r="F1041" s="2"/>
    </row>
    <row r="1042" spans="6:6" s="3" customFormat="1" x14ac:dyDescent="0.25">
      <c r="F1042" s="2"/>
    </row>
    <row r="1043" spans="6:6" s="3" customFormat="1" x14ac:dyDescent="0.25">
      <c r="F1043" s="2"/>
    </row>
    <row r="1044" spans="6:6" s="3" customFormat="1" x14ac:dyDescent="0.25">
      <c r="F1044" s="2"/>
    </row>
    <row r="1045" spans="6:6" s="3" customFormat="1" x14ac:dyDescent="0.25">
      <c r="F1045" s="2"/>
    </row>
    <row r="1046" spans="6:6" s="3" customFormat="1" x14ac:dyDescent="0.25">
      <c r="F1046" s="2"/>
    </row>
    <row r="1047" spans="6:6" s="3" customFormat="1" x14ac:dyDescent="0.25">
      <c r="F1047" s="2"/>
    </row>
    <row r="1048" spans="6:6" s="3" customFormat="1" x14ac:dyDescent="0.25">
      <c r="F1048" s="2"/>
    </row>
    <row r="1049" spans="6:6" s="3" customFormat="1" x14ac:dyDescent="0.25">
      <c r="F1049" s="2"/>
    </row>
    <row r="1050" spans="6:6" s="3" customFormat="1" x14ac:dyDescent="0.25">
      <c r="F1050" s="2"/>
    </row>
    <row r="1051" spans="6:6" s="3" customFormat="1" x14ac:dyDescent="0.25">
      <c r="F1051" s="2"/>
    </row>
    <row r="1052" spans="6:6" s="3" customFormat="1" x14ac:dyDescent="0.25">
      <c r="F1052" s="2"/>
    </row>
    <row r="1053" spans="6:6" s="3" customFormat="1" x14ac:dyDescent="0.25">
      <c r="F1053" s="2"/>
    </row>
    <row r="1054" spans="6:6" s="3" customFormat="1" x14ac:dyDescent="0.25">
      <c r="F1054" s="2"/>
    </row>
    <row r="1055" spans="6:6" s="3" customFormat="1" x14ac:dyDescent="0.25">
      <c r="F1055" s="2"/>
    </row>
    <row r="1056" spans="6:6" s="3" customFormat="1" x14ac:dyDescent="0.25">
      <c r="F1056" s="2"/>
    </row>
    <row r="1057" spans="6:6" s="3" customFormat="1" x14ac:dyDescent="0.25">
      <c r="F1057" s="2"/>
    </row>
    <row r="1058" spans="6:6" s="3" customFormat="1" x14ac:dyDescent="0.25">
      <c r="F1058" s="2"/>
    </row>
    <row r="1059" spans="6:6" s="3" customFormat="1" x14ac:dyDescent="0.25">
      <c r="F1059" s="2"/>
    </row>
    <row r="1060" spans="6:6" s="3" customFormat="1" x14ac:dyDescent="0.25">
      <c r="F1060" s="2"/>
    </row>
    <row r="1061" spans="6:6" s="3" customFormat="1" x14ac:dyDescent="0.25">
      <c r="F1061" s="2"/>
    </row>
    <row r="1062" spans="6:6" s="3" customFormat="1" x14ac:dyDescent="0.25">
      <c r="F1062" s="2"/>
    </row>
    <row r="1063" spans="6:6" s="3" customFormat="1" x14ac:dyDescent="0.25">
      <c r="F1063" s="2"/>
    </row>
    <row r="1064" spans="6:6" s="3" customFormat="1" x14ac:dyDescent="0.25">
      <c r="F1064" s="2"/>
    </row>
    <row r="1065" spans="6:6" s="3" customFormat="1" x14ac:dyDescent="0.25">
      <c r="F1065" s="2"/>
    </row>
    <row r="1066" spans="6:6" s="3" customFormat="1" x14ac:dyDescent="0.25">
      <c r="F1066" s="2"/>
    </row>
    <row r="1067" spans="6:6" s="3" customFormat="1" x14ac:dyDescent="0.25">
      <c r="F1067" s="2"/>
    </row>
    <row r="1068" spans="6:6" s="3" customFormat="1" x14ac:dyDescent="0.25">
      <c r="F1068" s="2"/>
    </row>
    <row r="1069" spans="6:6" s="3" customFormat="1" x14ac:dyDescent="0.25">
      <c r="F1069" s="2"/>
    </row>
    <row r="1070" spans="6:6" s="3" customFormat="1" x14ac:dyDescent="0.25">
      <c r="F1070" s="2"/>
    </row>
    <row r="1071" spans="6:6" s="3" customFormat="1" x14ac:dyDescent="0.25">
      <c r="F1071" s="2"/>
    </row>
    <row r="1072" spans="6:6" s="3" customFormat="1" x14ac:dyDescent="0.25">
      <c r="F1072" s="2"/>
    </row>
    <row r="1073" spans="6:6" s="3" customFormat="1" x14ac:dyDescent="0.25">
      <c r="F1073" s="2"/>
    </row>
    <row r="1074" spans="6:6" s="3" customFormat="1" x14ac:dyDescent="0.25">
      <c r="F1074" s="2"/>
    </row>
    <row r="1075" spans="6:6" s="3" customFormat="1" x14ac:dyDescent="0.25">
      <c r="F1075" s="2"/>
    </row>
    <row r="1076" spans="6:6" s="3" customFormat="1" x14ac:dyDescent="0.25">
      <c r="F1076" s="2"/>
    </row>
    <row r="1077" spans="6:6" s="3" customFormat="1" x14ac:dyDescent="0.25">
      <c r="F1077" s="2"/>
    </row>
    <row r="1078" spans="6:6" s="3" customFormat="1" x14ac:dyDescent="0.25">
      <c r="F1078" s="2"/>
    </row>
    <row r="1079" spans="6:6" s="3" customFormat="1" x14ac:dyDescent="0.25">
      <c r="F1079" s="2"/>
    </row>
    <row r="1080" spans="6:6" s="3" customFormat="1" x14ac:dyDescent="0.25">
      <c r="F1080" s="2"/>
    </row>
    <row r="1081" spans="6:6" s="3" customFormat="1" x14ac:dyDescent="0.25">
      <c r="F1081" s="2"/>
    </row>
    <row r="1082" spans="6:6" s="3" customFormat="1" x14ac:dyDescent="0.25">
      <c r="F1082" s="2"/>
    </row>
    <row r="1083" spans="6:6" s="3" customFormat="1" x14ac:dyDescent="0.25">
      <c r="F1083" s="2"/>
    </row>
    <row r="1084" spans="6:6" s="3" customFormat="1" x14ac:dyDescent="0.25">
      <c r="F1084" s="2"/>
    </row>
    <row r="1085" spans="6:6" s="3" customFormat="1" x14ac:dyDescent="0.25">
      <c r="F1085" s="2"/>
    </row>
    <row r="1086" spans="6:6" s="3" customFormat="1" x14ac:dyDescent="0.25">
      <c r="F1086" s="2"/>
    </row>
    <row r="1087" spans="6:6" s="3" customFormat="1" x14ac:dyDescent="0.25">
      <c r="F1087" s="2"/>
    </row>
    <row r="1088" spans="6:6" s="3" customFormat="1" x14ac:dyDescent="0.25">
      <c r="F1088" s="2"/>
    </row>
    <row r="1089" spans="6:6" s="3" customFormat="1" x14ac:dyDescent="0.25">
      <c r="F1089" s="2"/>
    </row>
    <row r="1090" spans="6:6" s="3" customFormat="1" x14ac:dyDescent="0.25">
      <c r="F1090" s="2"/>
    </row>
    <row r="1091" spans="6:6" s="3" customFormat="1" x14ac:dyDescent="0.25">
      <c r="F1091" s="2"/>
    </row>
    <row r="1092" spans="6:6" s="3" customFormat="1" x14ac:dyDescent="0.25">
      <c r="F1092" s="2"/>
    </row>
    <row r="1093" spans="6:6" s="3" customFormat="1" x14ac:dyDescent="0.25">
      <c r="F1093" s="2"/>
    </row>
    <row r="1094" spans="6:6" s="3" customFormat="1" x14ac:dyDescent="0.25">
      <c r="F1094" s="2"/>
    </row>
    <row r="1095" spans="6:6" s="3" customFormat="1" x14ac:dyDescent="0.25">
      <c r="F1095" s="2"/>
    </row>
    <row r="1096" spans="6:6" s="3" customFormat="1" x14ac:dyDescent="0.25">
      <c r="F1096" s="2"/>
    </row>
    <row r="1097" spans="6:6" s="3" customFormat="1" x14ac:dyDescent="0.25">
      <c r="F1097" s="2"/>
    </row>
    <row r="1098" spans="6:6" s="3" customFormat="1" x14ac:dyDescent="0.25">
      <c r="F1098" s="2"/>
    </row>
    <row r="1099" spans="6:6" s="3" customFormat="1" x14ac:dyDescent="0.25">
      <c r="F1099" s="2"/>
    </row>
    <row r="1100" spans="6:6" s="3" customFormat="1" x14ac:dyDescent="0.25">
      <c r="F1100" s="2"/>
    </row>
    <row r="1101" spans="6:6" s="3" customFormat="1" x14ac:dyDescent="0.25">
      <c r="F1101" s="2"/>
    </row>
    <row r="1102" spans="6:6" s="3" customFormat="1" x14ac:dyDescent="0.25">
      <c r="F1102" s="2"/>
    </row>
    <row r="1103" spans="6:6" s="3" customFormat="1" x14ac:dyDescent="0.25">
      <c r="F1103" s="2"/>
    </row>
    <row r="1104" spans="6:6" s="3" customFormat="1" x14ac:dyDescent="0.25">
      <c r="F1104" s="2"/>
    </row>
    <row r="1105" spans="6:6" s="3" customFormat="1" x14ac:dyDescent="0.25">
      <c r="F1105" s="2"/>
    </row>
    <row r="1106" spans="6:6" s="3" customFormat="1" x14ac:dyDescent="0.25">
      <c r="F1106" s="2"/>
    </row>
    <row r="1107" spans="6:6" s="3" customFormat="1" x14ac:dyDescent="0.25">
      <c r="F1107" s="2"/>
    </row>
    <row r="1108" spans="6:6" s="3" customFormat="1" x14ac:dyDescent="0.25">
      <c r="F1108" s="2"/>
    </row>
    <row r="1109" spans="6:6" s="3" customFormat="1" x14ac:dyDescent="0.25">
      <c r="F1109" s="2"/>
    </row>
    <row r="1110" spans="6:6" s="3" customFormat="1" x14ac:dyDescent="0.25">
      <c r="F1110" s="2"/>
    </row>
    <row r="1111" spans="6:6" s="3" customFormat="1" x14ac:dyDescent="0.25">
      <c r="F1111" s="2"/>
    </row>
    <row r="1112" spans="6:6" s="3" customFormat="1" x14ac:dyDescent="0.25">
      <c r="F1112" s="2"/>
    </row>
    <row r="1113" spans="6:6" s="3" customFormat="1" x14ac:dyDescent="0.25">
      <c r="F1113" s="2"/>
    </row>
    <row r="1114" spans="6:6" s="3" customFormat="1" x14ac:dyDescent="0.25">
      <c r="F1114" s="2"/>
    </row>
    <row r="1115" spans="6:6" s="3" customFormat="1" x14ac:dyDescent="0.25">
      <c r="F1115" s="2"/>
    </row>
    <row r="1116" spans="6:6" s="3" customFormat="1" x14ac:dyDescent="0.25">
      <c r="F1116" s="2"/>
    </row>
    <row r="1117" spans="6:6" s="3" customFormat="1" x14ac:dyDescent="0.25">
      <c r="F1117" s="2"/>
    </row>
    <row r="1118" spans="6:6" s="3" customFormat="1" x14ac:dyDescent="0.25">
      <c r="F1118" s="2"/>
    </row>
    <row r="1119" spans="6:6" s="3" customFormat="1" x14ac:dyDescent="0.25">
      <c r="F1119" s="2"/>
    </row>
    <row r="1120" spans="6:6" s="3" customFormat="1" x14ac:dyDescent="0.25">
      <c r="F1120" s="2"/>
    </row>
    <row r="1121" spans="6:6" s="3" customFormat="1" x14ac:dyDescent="0.25">
      <c r="F1121" s="2"/>
    </row>
    <row r="1122" spans="6:6" s="3" customFormat="1" x14ac:dyDescent="0.25">
      <c r="F1122" s="2"/>
    </row>
    <row r="1123" spans="6:6" s="3" customFormat="1" x14ac:dyDescent="0.25">
      <c r="F1123" s="2"/>
    </row>
    <row r="1124" spans="6:6" s="3" customFormat="1" x14ac:dyDescent="0.25">
      <c r="F1124" s="2"/>
    </row>
    <row r="1125" spans="6:6" s="3" customFormat="1" x14ac:dyDescent="0.25">
      <c r="F1125" s="2"/>
    </row>
    <row r="1126" spans="6:6" s="3" customFormat="1" x14ac:dyDescent="0.25">
      <c r="F1126" s="2"/>
    </row>
    <row r="1127" spans="6:6" s="3" customFormat="1" x14ac:dyDescent="0.25">
      <c r="F1127" s="2"/>
    </row>
    <row r="1128" spans="6:6" s="3" customFormat="1" x14ac:dyDescent="0.25">
      <c r="F1128" s="2"/>
    </row>
    <row r="1129" spans="6:6" s="3" customFormat="1" x14ac:dyDescent="0.25">
      <c r="F1129" s="2"/>
    </row>
    <row r="1130" spans="6:6" s="3" customFormat="1" x14ac:dyDescent="0.25">
      <c r="F1130" s="2"/>
    </row>
    <row r="1131" spans="6:6" s="3" customFormat="1" x14ac:dyDescent="0.25">
      <c r="F1131" s="2"/>
    </row>
    <row r="1132" spans="6:6" s="3" customFormat="1" x14ac:dyDescent="0.25">
      <c r="F1132" s="2"/>
    </row>
    <row r="1133" spans="6:6" s="3" customFormat="1" x14ac:dyDescent="0.25">
      <c r="F1133" s="2"/>
    </row>
    <row r="1134" spans="6:6" s="3" customFormat="1" x14ac:dyDescent="0.25">
      <c r="F1134" s="2"/>
    </row>
    <row r="1135" spans="6:6" s="3" customFormat="1" x14ac:dyDescent="0.25">
      <c r="F1135" s="2"/>
    </row>
    <row r="1136" spans="6:6" s="3" customFormat="1" x14ac:dyDescent="0.25">
      <c r="F1136" s="2"/>
    </row>
    <row r="1137" spans="6:6" s="3" customFormat="1" x14ac:dyDescent="0.25">
      <c r="F1137" s="2"/>
    </row>
    <row r="1138" spans="6:6" s="3" customFormat="1" x14ac:dyDescent="0.25">
      <c r="F1138" s="2"/>
    </row>
    <row r="1139" spans="6:6" s="3" customFormat="1" x14ac:dyDescent="0.25">
      <c r="F1139" s="2"/>
    </row>
    <row r="1140" spans="6:6" s="3" customFormat="1" x14ac:dyDescent="0.25">
      <c r="F1140" s="2"/>
    </row>
    <row r="1141" spans="6:6" s="3" customFormat="1" x14ac:dyDescent="0.25">
      <c r="F1141" s="2"/>
    </row>
    <row r="1142" spans="6:6" s="3" customFormat="1" x14ac:dyDescent="0.25">
      <c r="F1142" s="2"/>
    </row>
    <row r="1143" spans="6:6" s="3" customFormat="1" x14ac:dyDescent="0.25">
      <c r="F1143" s="2"/>
    </row>
    <row r="1144" spans="6:6" s="3" customFormat="1" x14ac:dyDescent="0.25">
      <c r="F1144" s="2"/>
    </row>
    <row r="1145" spans="6:6" s="3" customFormat="1" x14ac:dyDescent="0.25">
      <c r="F1145" s="2"/>
    </row>
    <row r="1146" spans="6:6" s="3" customFormat="1" x14ac:dyDescent="0.25">
      <c r="F1146" s="2"/>
    </row>
    <row r="1147" spans="6:6" s="3" customFormat="1" x14ac:dyDescent="0.25">
      <c r="F1147" s="2"/>
    </row>
    <row r="1148" spans="6:6" s="3" customFormat="1" x14ac:dyDescent="0.25">
      <c r="F1148" s="2"/>
    </row>
    <row r="1149" spans="6:6" s="3" customFormat="1" x14ac:dyDescent="0.25">
      <c r="F1149" s="2"/>
    </row>
    <row r="1150" spans="6:6" s="3" customFormat="1" x14ac:dyDescent="0.25">
      <c r="F1150" s="2"/>
    </row>
    <row r="1151" spans="6:6" s="3" customFormat="1" x14ac:dyDescent="0.25">
      <c r="F1151" s="2"/>
    </row>
    <row r="1152" spans="6:6" s="3" customFormat="1" x14ac:dyDescent="0.25">
      <c r="F1152" s="2"/>
    </row>
    <row r="1153" spans="6:6" s="3" customFormat="1" x14ac:dyDescent="0.25">
      <c r="F1153" s="2"/>
    </row>
    <row r="1154" spans="6:6" s="3" customFormat="1" x14ac:dyDescent="0.25">
      <c r="F1154" s="2"/>
    </row>
    <row r="1155" spans="6:6" s="3" customFormat="1" x14ac:dyDescent="0.25">
      <c r="F1155" s="2"/>
    </row>
    <row r="1156" spans="6:6" s="3" customFormat="1" x14ac:dyDescent="0.25">
      <c r="F1156" s="2"/>
    </row>
    <row r="1157" spans="6:6" s="3" customFormat="1" x14ac:dyDescent="0.25">
      <c r="F1157" s="2"/>
    </row>
    <row r="1158" spans="6:6" s="3" customFormat="1" x14ac:dyDescent="0.25">
      <c r="F1158" s="2"/>
    </row>
    <row r="1159" spans="6:6" s="3" customFormat="1" x14ac:dyDescent="0.25">
      <c r="F1159" s="2"/>
    </row>
    <row r="1160" spans="6:6" s="3" customFormat="1" x14ac:dyDescent="0.25">
      <c r="F1160" s="2"/>
    </row>
    <row r="1161" spans="6:6" s="3" customFormat="1" x14ac:dyDescent="0.25">
      <c r="F1161" s="2"/>
    </row>
    <row r="1162" spans="6:6" s="3" customFormat="1" x14ac:dyDescent="0.25">
      <c r="F1162" s="2"/>
    </row>
    <row r="1163" spans="6:6" s="3" customFormat="1" x14ac:dyDescent="0.25">
      <c r="F1163" s="2"/>
    </row>
    <row r="1164" spans="6:6" s="3" customFormat="1" x14ac:dyDescent="0.25">
      <c r="F1164" s="2"/>
    </row>
    <row r="1165" spans="6:6" s="3" customFormat="1" x14ac:dyDescent="0.25">
      <c r="F1165" s="2"/>
    </row>
    <row r="1166" spans="6:6" s="3" customFormat="1" x14ac:dyDescent="0.25">
      <c r="F1166" s="2"/>
    </row>
    <row r="1167" spans="6:6" s="3" customFormat="1" x14ac:dyDescent="0.25">
      <c r="F1167" s="2"/>
    </row>
    <row r="1168" spans="6:6" s="3" customFormat="1" x14ac:dyDescent="0.25">
      <c r="F1168" s="2"/>
    </row>
    <row r="1169" spans="6:6" s="3" customFormat="1" x14ac:dyDescent="0.25">
      <c r="F1169" s="2"/>
    </row>
    <row r="1170" spans="6:6" s="3" customFormat="1" x14ac:dyDescent="0.25">
      <c r="F1170" s="2"/>
    </row>
    <row r="1171" spans="6:6" s="3" customFormat="1" x14ac:dyDescent="0.25">
      <c r="F1171" s="2"/>
    </row>
    <row r="1172" spans="6:6" s="3" customFormat="1" x14ac:dyDescent="0.25">
      <c r="F1172" s="2"/>
    </row>
    <row r="1173" spans="6:6" s="3" customFormat="1" x14ac:dyDescent="0.25">
      <c r="F1173" s="2"/>
    </row>
    <row r="1174" spans="6:6" s="3" customFormat="1" x14ac:dyDescent="0.25">
      <c r="F1174" s="2"/>
    </row>
    <row r="1175" spans="6:6" s="3" customFormat="1" x14ac:dyDescent="0.25">
      <c r="F1175" s="2"/>
    </row>
    <row r="1176" spans="6:6" s="3" customFormat="1" x14ac:dyDescent="0.25">
      <c r="F1176" s="2"/>
    </row>
    <row r="1177" spans="6:6" s="3" customFormat="1" x14ac:dyDescent="0.25">
      <c r="F1177" s="2"/>
    </row>
    <row r="1178" spans="6:6" s="3" customFormat="1" x14ac:dyDescent="0.25">
      <c r="F1178" s="2"/>
    </row>
    <row r="1179" spans="6:6" s="3" customFormat="1" x14ac:dyDescent="0.25">
      <c r="F1179" s="2"/>
    </row>
    <row r="1180" spans="6:6" s="3" customFormat="1" x14ac:dyDescent="0.25">
      <c r="F1180" s="2"/>
    </row>
    <row r="1181" spans="6:6" s="3" customFormat="1" x14ac:dyDescent="0.25">
      <c r="F1181" s="2"/>
    </row>
    <row r="1182" spans="6:6" s="3" customFormat="1" x14ac:dyDescent="0.25">
      <c r="F1182" s="2"/>
    </row>
    <row r="1183" spans="6:6" s="3" customFormat="1" x14ac:dyDescent="0.25">
      <c r="F1183" s="2"/>
    </row>
    <row r="1184" spans="6:6" s="3" customFormat="1" x14ac:dyDescent="0.25">
      <c r="F1184" s="2"/>
    </row>
    <row r="1185" spans="6:6" s="3" customFormat="1" x14ac:dyDescent="0.25">
      <c r="F1185" s="2"/>
    </row>
    <row r="1186" spans="6:6" s="3" customFormat="1" x14ac:dyDescent="0.25">
      <c r="F1186" s="2"/>
    </row>
    <row r="1187" spans="6:6" s="3" customFormat="1" x14ac:dyDescent="0.25">
      <c r="F1187" s="2"/>
    </row>
    <row r="1188" spans="6:6" s="3" customFormat="1" x14ac:dyDescent="0.25">
      <c r="F1188" s="2"/>
    </row>
    <row r="1189" spans="6:6" s="3" customFormat="1" x14ac:dyDescent="0.25">
      <c r="F1189" s="2"/>
    </row>
    <row r="1190" spans="6:6" s="3" customFormat="1" x14ac:dyDescent="0.25">
      <c r="F1190" s="2"/>
    </row>
    <row r="1191" spans="6:6" s="3" customFormat="1" x14ac:dyDescent="0.25">
      <c r="F1191" s="2"/>
    </row>
    <row r="1192" spans="6:6" s="3" customFormat="1" x14ac:dyDescent="0.25">
      <c r="F1192" s="2"/>
    </row>
    <row r="1193" spans="6:6" s="3" customFormat="1" x14ac:dyDescent="0.25">
      <c r="F1193" s="2"/>
    </row>
    <row r="1194" spans="6:6" s="3" customFormat="1" x14ac:dyDescent="0.25">
      <c r="F1194" s="2"/>
    </row>
    <row r="1195" spans="6:6" s="3" customFormat="1" x14ac:dyDescent="0.25">
      <c r="F1195" s="2"/>
    </row>
    <row r="1196" spans="6:6" s="3" customFormat="1" x14ac:dyDescent="0.25">
      <c r="F1196" s="2"/>
    </row>
    <row r="1197" spans="6:6" s="3" customFormat="1" x14ac:dyDescent="0.25">
      <c r="F1197" s="2"/>
    </row>
    <row r="1198" spans="6:6" s="3" customFormat="1" x14ac:dyDescent="0.25">
      <c r="F1198" s="2"/>
    </row>
    <row r="1199" spans="6:6" s="3" customFormat="1" x14ac:dyDescent="0.25">
      <c r="F1199" s="2"/>
    </row>
    <row r="1200" spans="6:6" s="3" customFormat="1" x14ac:dyDescent="0.25">
      <c r="F1200" s="2"/>
    </row>
    <row r="1201" spans="6:6" s="3" customFormat="1" x14ac:dyDescent="0.25">
      <c r="F1201" s="2"/>
    </row>
    <row r="1202" spans="6:6" s="3" customFormat="1" x14ac:dyDescent="0.25">
      <c r="F1202" s="2"/>
    </row>
    <row r="1203" spans="6:6" s="3" customFormat="1" x14ac:dyDescent="0.25">
      <c r="F1203" s="2"/>
    </row>
    <row r="1204" spans="6:6" s="3" customFormat="1" x14ac:dyDescent="0.25">
      <c r="F1204" s="2"/>
    </row>
    <row r="1205" spans="6:6" s="3" customFormat="1" x14ac:dyDescent="0.25">
      <c r="F1205" s="2"/>
    </row>
    <row r="1206" spans="6:6" s="3" customFormat="1" x14ac:dyDescent="0.25">
      <c r="F1206" s="2"/>
    </row>
    <row r="1207" spans="6:6" s="3" customFormat="1" x14ac:dyDescent="0.25">
      <c r="F1207" s="2"/>
    </row>
    <row r="1208" spans="6:6" s="3" customFormat="1" x14ac:dyDescent="0.25">
      <c r="F1208" s="2"/>
    </row>
    <row r="1209" spans="6:6" s="3" customFormat="1" x14ac:dyDescent="0.25">
      <c r="F1209" s="2"/>
    </row>
    <row r="1210" spans="6:6" s="3" customFormat="1" x14ac:dyDescent="0.25">
      <c r="F1210" s="2"/>
    </row>
    <row r="1211" spans="6:6" s="3" customFormat="1" x14ac:dyDescent="0.25">
      <c r="F1211" s="2"/>
    </row>
    <row r="1212" spans="6:6" s="3" customFormat="1" x14ac:dyDescent="0.25">
      <c r="F1212" s="2"/>
    </row>
    <row r="1213" spans="6:6" s="3" customFormat="1" x14ac:dyDescent="0.25">
      <c r="F1213" s="2"/>
    </row>
    <row r="1214" spans="6:6" s="3" customFormat="1" x14ac:dyDescent="0.25">
      <c r="F1214" s="2"/>
    </row>
    <row r="1215" spans="6:6" s="3" customFormat="1" x14ac:dyDescent="0.25">
      <c r="F1215" s="2"/>
    </row>
    <row r="1216" spans="6:6" s="3" customFormat="1" x14ac:dyDescent="0.25">
      <c r="F1216" s="2"/>
    </row>
    <row r="1217" spans="6:6" s="3" customFormat="1" x14ac:dyDescent="0.25">
      <c r="F1217" s="2"/>
    </row>
    <row r="1218" spans="6:6" s="3" customFormat="1" x14ac:dyDescent="0.25">
      <c r="F1218" s="2"/>
    </row>
    <row r="1219" spans="6:6" s="3" customFormat="1" x14ac:dyDescent="0.25">
      <c r="F1219" s="2"/>
    </row>
    <row r="1220" spans="6:6" s="3" customFormat="1" x14ac:dyDescent="0.25">
      <c r="F1220" s="2"/>
    </row>
    <row r="1221" spans="6:6" s="3" customFormat="1" x14ac:dyDescent="0.25">
      <c r="F1221" s="2"/>
    </row>
    <row r="1222" spans="6:6" s="3" customFormat="1" x14ac:dyDescent="0.25">
      <c r="F1222" s="2"/>
    </row>
    <row r="1223" spans="6:6" s="3" customFormat="1" x14ac:dyDescent="0.25">
      <c r="F1223" s="2"/>
    </row>
    <row r="1224" spans="6:6" s="3" customFormat="1" x14ac:dyDescent="0.25">
      <c r="F1224" s="2"/>
    </row>
    <row r="1225" spans="6:6" s="3" customFormat="1" x14ac:dyDescent="0.25">
      <c r="F1225" s="2"/>
    </row>
    <row r="1226" spans="6:6" s="3" customFormat="1" x14ac:dyDescent="0.25">
      <c r="F1226" s="2"/>
    </row>
    <row r="1227" spans="6:6" s="3" customFormat="1" x14ac:dyDescent="0.25">
      <c r="F1227" s="2"/>
    </row>
    <row r="1228" spans="6:6" s="3" customFormat="1" x14ac:dyDescent="0.25">
      <c r="F1228" s="2"/>
    </row>
    <row r="1229" spans="6:6" s="3" customFormat="1" x14ac:dyDescent="0.25">
      <c r="F1229" s="2"/>
    </row>
    <row r="1230" spans="6:6" s="3" customFormat="1" x14ac:dyDescent="0.25">
      <c r="F1230" s="2"/>
    </row>
    <row r="1231" spans="6:6" s="3" customFormat="1" x14ac:dyDescent="0.25">
      <c r="F1231" s="2"/>
    </row>
    <row r="1232" spans="6:6" s="3" customFormat="1" x14ac:dyDescent="0.25">
      <c r="F1232" s="2"/>
    </row>
    <row r="1233" spans="6:6" s="3" customFormat="1" x14ac:dyDescent="0.25">
      <c r="F1233" s="2"/>
    </row>
    <row r="1234" spans="6:6" s="3" customFormat="1" x14ac:dyDescent="0.25">
      <c r="F1234" s="2"/>
    </row>
    <row r="1235" spans="6:6" s="3" customFormat="1" x14ac:dyDescent="0.25">
      <c r="F1235" s="2"/>
    </row>
    <row r="1236" spans="6:6" s="3" customFormat="1" x14ac:dyDescent="0.25">
      <c r="F1236" s="2"/>
    </row>
    <row r="1237" spans="6:6" s="3" customFormat="1" x14ac:dyDescent="0.25">
      <c r="F1237" s="2"/>
    </row>
    <row r="1238" spans="6:6" s="3" customFormat="1" x14ac:dyDescent="0.25">
      <c r="F1238" s="2"/>
    </row>
    <row r="1239" spans="6:6" s="3" customFormat="1" x14ac:dyDescent="0.25">
      <c r="F1239" s="2"/>
    </row>
    <row r="1240" spans="6:6" s="3" customFormat="1" x14ac:dyDescent="0.25">
      <c r="F1240" s="2"/>
    </row>
    <row r="1241" spans="6:6" s="3" customFormat="1" x14ac:dyDescent="0.25">
      <c r="F1241" s="2"/>
    </row>
    <row r="1242" spans="6:6" s="3" customFormat="1" x14ac:dyDescent="0.25">
      <c r="F1242" s="2"/>
    </row>
    <row r="1243" spans="6:6" s="3" customFormat="1" x14ac:dyDescent="0.25">
      <c r="F1243" s="2"/>
    </row>
    <row r="1244" spans="6:6" s="3" customFormat="1" x14ac:dyDescent="0.25">
      <c r="F1244" s="2"/>
    </row>
    <row r="1245" spans="6:6" s="3" customFormat="1" x14ac:dyDescent="0.25">
      <c r="F1245" s="2"/>
    </row>
    <row r="1246" spans="6:6" s="3" customFormat="1" x14ac:dyDescent="0.25">
      <c r="F1246" s="2"/>
    </row>
    <row r="1247" spans="6:6" s="3" customFormat="1" x14ac:dyDescent="0.25">
      <c r="F1247" s="2"/>
    </row>
    <row r="1248" spans="6:6" s="3" customFormat="1" x14ac:dyDescent="0.25">
      <c r="F1248" s="2"/>
    </row>
    <row r="1249" spans="6:6" s="3" customFormat="1" x14ac:dyDescent="0.25">
      <c r="F1249" s="2"/>
    </row>
    <row r="1250" spans="6:6" s="3" customFormat="1" x14ac:dyDescent="0.25">
      <c r="F1250" s="2"/>
    </row>
    <row r="1251" spans="6:6" s="3" customFormat="1" x14ac:dyDescent="0.25">
      <c r="F1251" s="2"/>
    </row>
    <row r="1252" spans="6:6" s="3" customFormat="1" x14ac:dyDescent="0.25">
      <c r="F1252" s="2"/>
    </row>
    <row r="1253" spans="6:6" s="3" customFormat="1" x14ac:dyDescent="0.25">
      <c r="F1253" s="2"/>
    </row>
    <row r="1254" spans="6:6" s="3" customFormat="1" x14ac:dyDescent="0.25">
      <c r="F1254" s="2"/>
    </row>
    <row r="1255" spans="6:6" s="3" customFormat="1" x14ac:dyDescent="0.25">
      <c r="F1255" s="2"/>
    </row>
    <row r="1256" spans="6:6" s="3" customFormat="1" x14ac:dyDescent="0.25">
      <c r="F1256" s="2"/>
    </row>
    <row r="1257" spans="6:6" s="3" customFormat="1" x14ac:dyDescent="0.25">
      <c r="F1257" s="2"/>
    </row>
    <row r="1258" spans="6:6" s="3" customFormat="1" x14ac:dyDescent="0.25">
      <c r="F1258" s="2"/>
    </row>
    <row r="1259" spans="6:6" s="3" customFormat="1" x14ac:dyDescent="0.25">
      <c r="F1259" s="2"/>
    </row>
    <row r="1260" spans="6:6" s="3" customFormat="1" x14ac:dyDescent="0.25">
      <c r="F1260" s="2"/>
    </row>
    <row r="1261" spans="6:6" s="3" customFormat="1" x14ac:dyDescent="0.25">
      <c r="F1261" s="2"/>
    </row>
    <row r="1262" spans="6:6" s="3" customFormat="1" x14ac:dyDescent="0.25">
      <c r="F1262" s="2"/>
    </row>
    <row r="1263" spans="6:6" s="3" customFormat="1" x14ac:dyDescent="0.25">
      <c r="F1263" s="2"/>
    </row>
    <row r="1264" spans="6:6" s="3" customFormat="1" x14ac:dyDescent="0.25">
      <c r="F1264" s="2"/>
    </row>
    <row r="1265" spans="6:6" s="3" customFormat="1" x14ac:dyDescent="0.25">
      <c r="F1265" s="2"/>
    </row>
    <row r="1266" spans="6:6" s="3" customFormat="1" x14ac:dyDescent="0.25">
      <c r="F1266" s="2"/>
    </row>
    <row r="1267" spans="6:6" s="3" customFormat="1" x14ac:dyDescent="0.25">
      <c r="F1267" s="2"/>
    </row>
    <row r="1268" spans="6:6" s="3" customFormat="1" x14ac:dyDescent="0.25">
      <c r="F1268" s="2"/>
    </row>
    <row r="1269" spans="6:6" s="3" customFormat="1" x14ac:dyDescent="0.25">
      <c r="F1269" s="2"/>
    </row>
    <row r="1270" spans="6:6" s="3" customFormat="1" x14ac:dyDescent="0.25">
      <c r="F1270" s="2"/>
    </row>
    <row r="1271" spans="6:6" s="3" customFormat="1" x14ac:dyDescent="0.25">
      <c r="F1271" s="2"/>
    </row>
    <row r="1272" spans="6:6" s="3" customFormat="1" x14ac:dyDescent="0.25">
      <c r="F1272" s="2"/>
    </row>
    <row r="1273" spans="6:6" s="3" customFormat="1" x14ac:dyDescent="0.25">
      <c r="F1273" s="2"/>
    </row>
    <row r="1274" spans="6:6" s="3" customFormat="1" x14ac:dyDescent="0.25">
      <c r="F1274" s="2"/>
    </row>
    <row r="1275" spans="6:6" s="3" customFormat="1" x14ac:dyDescent="0.25">
      <c r="F1275" s="2"/>
    </row>
    <row r="1276" spans="6:6" s="3" customFormat="1" x14ac:dyDescent="0.25">
      <c r="F1276" s="2"/>
    </row>
    <row r="1277" spans="6:6" s="3" customFormat="1" x14ac:dyDescent="0.25">
      <c r="F1277" s="2"/>
    </row>
    <row r="1278" spans="6:6" s="3" customFormat="1" x14ac:dyDescent="0.25">
      <c r="F1278" s="2"/>
    </row>
    <row r="1279" spans="6:6" s="3" customFormat="1" x14ac:dyDescent="0.25">
      <c r="F1279" s="2"/>
    </row>
    <row r="1280" spans="6:6" s="3" customFormat="1" x14ac:dyDescent="0.25">
      <c r="F1280" s="2"/>
    </row>
    <row r="1281" spans="6:6" s="3" customFormat="1" x14ac:dyDescent="0.25">
      <c r="F1281" s="2"/>
    </row>
    <row r="1282" spans="6:6" s="3" customFormat="1" x14ac:dyDescent="0.25">
      <c r="F1282" s="2"/>
    </row>
    <row r="1283" spans="6:6" s="3" customFormat="1" x14ac:dyDescent="0.25">
      <c r="F1283" s="2"/>
    </row>
    <row r="1284" spans="6:6" s="3" customFormat="1" x14ac:dyDescent="0.25">
      <c r="F1284" s="2"/>
    </row>
    <row r="1285" spans="6:6" s="3" customFormat="1" x14ac:dyDescent="0.25">
      <c r="F1285" s="2"/>
    </row>
    <row r="1286" spans="6:6" s="3" customFormat="1" x14ac:dyDescent="0.25">
      <c r="F1286" s="2"/>
    </row>
    <row r="1287" spans="6:6" s="3" customFormat="1" x14ac:dyDescent="0.25">
      <c r="F1287" s="2"/>
    </row>
    <row r="1288" spans="6:6" s="3" customFormat="1" x14ac:dyDescent="0.25">
      <c r="F1288" s="2"/>
    </row>
    <row r="1289" spans="6:6" s="3" customFormat="1" x14ac:dyDescent="0.25">
      <c r="F1289" s="2"/>
    </row>
    <row r="1290" spans="6:6" s="3" customFormat="1" x14ac:dyDescent="0.25">
      <c r="F1290" s="2"/>
    </row>
    <row r="1291" spans="6:6" s="3" customFormat="1" x14ac:dyDescent="0.25">
      <c r="F1291" s="2"/>
    </row>
    <row r="1292" spans="6:6" s="3" customFormat="1" x14ac:dyDescent="0.25">
      <c r="F1292" s="2"/>
    </row>
    <row r="1293" spans="6:6" s="3" customFormat="1" x14ac:dyDescent="0.25">
      <c r="F1293" s="2"/>
    </row>
    <row r="1294" spans="6:6" s="3" customFormat="1" x14ac:dyDescent="0.25">
      <c r="F1294" s="2"/>
    </row>
    <row r="1295" spans="6:6" s="3" customFormat="1" x14ac:dyDescent="0.25">
      <c r="F1295" s="2"/>
    </row>
    <row r="1296" spans="6:6" s="3" customFormat="1" x14ac:dyDescent="0.25">
      <c r="F1296" s="2"/>
    </row>
    <row r="1297" spans="6:6" s="3" customFormat="1" x14ac:dyDescent="0.25">
      <c r="F1297" s="2"/>
    </row>
    <row r="1298" spans="6:6" s="3" customFormat="1" x14ac:dyDescent="0.25">
      <c r="F1298" s="2"/>
    </row>
    <row r="1299" spans="6:6" s="3" customFormat="1" x14ac:dyDescent="0.25">
      <c r="F1299" s="2"/>
    </row>
    <row r="1300" spans="6:6" s="3" customFormat="1" x14ac:dyDescent="0.25">
      <c r="F1300" s="2"/>
    </row>
    <row r="1301" spans="6:6" s="3" customFormat="1" x14ac:dyDescent="0.25">
      <c r="F1301" s="2"/>
    </row>
    <row r="1302" spans="6:6" s="3" customFormat="1" x14ac:dyDescent="0.25">
      <c r="F1302" s="2"/>
    </row>
    <row r="1303" spans="6:6" s="3" customFormat="1" x14ac:dyDescent="0.25">
      <c r="F1303" s="2"/>
    </row>
    <row r="1304" spans="6:6" s="3" customFormat="1" x14ac:dyDescent="0.25">
      <c r="F1304" s="2"/>
    </row>
    <row r="1305" spans="6:6" s="3" customFormat="1" x14ac:dyDescent="0.25">
      <c r="F1305" s="2"/>
    </row>
    <row r="1306" spans="6:6" s="3" customFormat="1" x14ac:dyDescent="0.25">
      <c r="F1306" s="2"/>
    </row>
    <row r="1307" spans="6:6" s="3" customFormat="1" x14ac:dyDescent="0.25">
      <c r="F1307" s="2"/>
    </row>
    <row r="1308" spans="6:6" s="3" customFormat="1" x14ac:dyDescent="0.25">
      <c r="F1308" s="2"/>
    </row>
    <row r="1309" spans="6:6" s="3" customFormat="1" x14ac:dyDescent="0.25">
      <c r="F1309" s="2"/>
    </row>
    <row r="1310" spans="6:6" s="3" customFormat="1" x14ac:dyDescent="0.25">
      <c r="F1310" s="2"/>
    </row>
    <row r="1311" spans="6:6" s="3" customFormat="1" x14ac:dyDescent="0.25">
      <c r="F1311" s="2"/>
    </row>
    <row r="1312" spans="6:6" s="3" customFormat="1" x14ac:dyDescent="0.25">
      <c r="F1312" s="2"/>
    </row>
    <row r="1313" spans="6:6" s="3" customFormat="1" x14ac:dyDescent="0.25">
      <c r="F1313" s="2"/>
    </row>
    <row r="1314" spans="6:6" s="3" customFormat="1" x14ac:dyDescent="0.25">
      <c r="F1314" s="2"/>
    </row>
    <row r="1315" spans="6:6" s="3" customFormat="1" x14ac:dyDescent="0.25">
      <c r="F1315" s="2"/>
    </row>
    <row r="1316" spans="6:6" s="3" customFormat="1" x14ac:dyDescent="0.25">
      <c r="F1316" s="2"/>
    </row>
    <row r="1317" spans="6:6" s="3" customFormat="1" x14ac:dyDescent="0.25">
      <c r="F1317" s="2"/>
    </row>
    <row r="1318" spans="6:6" s="3" customFormat="1" x14ac:dyDescent="0.25">
      <c r="F1318" s="2"/>
    </row>
    <row r="1319" spans="6:6" s="3" customFormat="1" x14ac:dyDescent="0.25">
      <c r="F1319" s="2"/>
    </row>
    <row r="1320" spans="6:6" s="3" customFormat="1" x14ac:dyDescent="0.25">
      <c r="F1320" s="2"/>
    </row>
    <row r="1321" spans="6:6" s="3" customFormat="1" x14ac:dyDescent="0.25">
      <c r="F1321" s="2"/>
    </row>
    <row r="1322" spans="6:6" s="3" customFormat="1" x14ac:dyDescent="0.25">
      <c r="F1322" s="2"/>
    </row>
    <row r="1323" spans="6:6" s="3" customFormat="1" x14ac:dyDescent="0.25">
      <c r="F1323" s="2"/>
    </row>
    <row r="1324" spans="6:6" s="3" customFormat="1" x14ac:dyDescent="0.25">
      <c r="F1324" s="2"/>
    </row>
    <row r="1325" spans="6:6" s="3" customFormat="1" x14ac:dyDescent="0.25">
      <c r="F1325" s="2"/>
    </row>
    <row r="1326" spans="6:6" s="3" customFormat="1" x14ac:dyDescent="0.25">
      <c r="F1326" s="2"/>
    </row>
    <row r="1327" spans="6:6" s="3" customFormat="1" x14ac:dyDescent="0.25">
      <c r="F1327" s="2"/>
    </row>
    <row r="1328" spans="6:6" s="3" customFormat="1" x14ac:dyDescent="0.25">
      <c r="F1328" s="2"/>
    </row>
    <row r="1329" spans="6:6" s="3" customFormat="1" x14ac:dyDescent="0.25">
      <c r="F1329" s="2"/>
    </row>
    <row r="1330" spans="6:6" s="3" customFormat="1" x14ac:dyDescent="0.25">
      <c r="F1330" s="2"/>
    </row>
    <row r="1331" spans="6:6" s="3" customFormat="1" x14ac:dyDescent="0.25">
      <c r="F1331" s="2"/>
    </row>
    <row r="1332" spans="6:6" s="3" customFormat="1" x14ac:dyDescent="0.25">
      <c r="F1332" s="2"/>
    </row>
    <row r="1333" spans="6:6" s="3" customFormat="1" x14ac:dyDescent="0.25">
      <c r="F1333" s="2"/>
    </row>
    <row r="1334" spans="6:6" s="3" customFormat="1" x14ac:dyDescent="0.25">
      <c r="F1334" s="2"/>
    </row>
    <row r="1335" spans="6:6" s="3" customFormat="1" x14ac:dyDescent="0.25">
      <c r="F1335" s="2"/>
    </row>
    <row r="1336" spans="6:6" s="3" customFormat="1" x14ac:dyDescent="0.25">
      <c r="F1336" s="2"/>
    </row>
    <row r="1337" spans="6:6" s="3" customFormat="1" x14ac:dyDescent="0.25">
      <c r="F1337" s="2"/>
    </row>
    <row r="1338" spans="6:6" s="3" customFormat="1" x14ac:dyDescent="0.25">
      <c r="F1338" s="2"/>
    </row>
    <row r="1339" spans="6:6" s="3" customFormat="1" x14ac:dyDescent="0.25">
      <c r="F1339" s="2"/>
    </row>
    <row r="1340" spans="6:6" s="3" customFormat="1" x14ac:dyDescent="0.25">
      <c r="F1340" s="2"/>
    </row>
    <row r="1341" spans="6:6" s="3" customFormat="1" x14ac:dyDescent="0.25">
      <c r="F1341" s="2"/>
    </row>
    <row r="1342" spans="6:6" s="3" customFormat="1" x14ac:dyDescent="0.25">
      <c r="F1342" s="2"/>
    </row>
    <row r="1343" spans="6:6" s="3" customFormat="1" x14ac:dyDescent="0.25">
      <c r="F1343" s="2"/>
    </row>
    <row r="1344" spans="6:6" s="3" customFormat="1" x14ac:dyDescent="0.25">
      <c r="F1344" s="2"/>
    </row>
    <row r="1345" spans="6:6" s="3" customFormat="1" x14ac:dyDescent="0.25">
      <c r="F1345" s="2"/>
    </row>
    <row r="1346" spans="6:6" s="3" customFormat="1" x14ac:dyDescent="0.25">
      <c r="F1346" s="2"/>
    </row>
    <row r="1347" spans="6:6" s="3" customFormat="1" x14ac:dyDescent="0.25">
      <c r="F1347" s="2"/>
    </row>
    <row r="1348" spans="6:6" s="3" customFormat="1" x14ac:dyDescent="0.25">
      <c r="F1348" s="2"/>
    </row>
    <row r="1349" spans="6:6" s="3" customFormat="1" x14ac:dyDescent="0.25">
      <c r="F1349" s="2"/>
    </row>
    <row r="1350" spans="6:6" s="3" customFormat="1" x14ac:dyDescent="0.25">
      <c r="F1350" s="2"/>
    </row>
    <row r="1351" spans="6:6" s="3" customFormat="1" x14ac:dyDescent="0.25">
      <c r="F1351" s="2"/>
    </row>
    <row r="1352" spans="6:6" s="3" customFormat="1" x14ac:dyDescent="0.25">
      <c r="F1352" s="2"/>
    </row>
    <row r="1353" spans="6:6" s="3" customFormat="1" x14ac:dyDescent="0.25">
      <c r="F1353" s="2"/>
    </row>
    <row r="1354" spans="6:6" s="3" customFormat="1" x14ac:dyDescent="0.25">
      <c r="F1354" s="2"/>
    </row>
    <row r="1355" spans="6:6" s="3" customFormat="1" x14ac:dyDescent="0.25">
      <c r="F1355" s="2"/>
    </row>
    <row r="1356" spans="6:6" s="3" customFormat="1" x14ac:dyDescent="0.25">
      <c r="F1356" s="2"/>
    </row>
    <row r="1357" spans="6:6" s="3" customFormat="1" x14ac:dyDescent="0.25">
      <c r="F1357" s="2"/>
    </row>
    <row r="1358" spans="6:6" s="3" customFormat="1" x14ac:dyDescent="0.25">
      <c r="F1358" s="2"/>
    </row>
    <row r="1359" spans="6:6" s="3" customFormat="1" x14ac:dyDescent="0.25">
      <c r="F1359" s="2"/>
    </row>
    <row r="1360" spans="6:6" s="3" customFormat="1" x14ac:dyDescent="0.25">
      <c r="F1360" s="2"/>
    </row>
    <row r="1361" spans="6:6" s="3" customFormat="1" x14ac:dyDescent="0.25">
      <c r="F1361" s="2"/>
    </row>
    <row r="1362" spans="6:6" s="3" customFormat="1" x14ac:dyDescent="0.25">
      <c r="F1362" s="2"/>
    </row>
    <row r="1363" spans="6:6" s="3" customFormat="1" x14ac:dyDescent="0.25">
      <c r="F1363" s="2"/>
    </row>
    <row r="1364" spans="6:6" s="3" customFormat="1" x14ac:dyDescent="0.25">
      <c r="F1364" s="2"/>
    </row>
    <row r="1365" spans="6:6" s="3" customFormat="1" x14ac:dyDescent="0.25">
      <c r="F1365" s="2"/>
    </row>
    <row r="1366" spans="6:6" s="3" customFormat="1" x14ac:dyDescent="0.25">
      <c r="F1366" s="2"/>
    </row>
    <row r="1367" spans="6:6" s="3" customFormat="1" x14ac:dyDescent="0.25">
      <c r="F1367" s="2"/>
    </row>
    <row r="1368" spans="6:6" s="3" customFormat="1" x14ac:dyDescent="0.25">
      <c r="F1368" s="2"/>
    </row>
    <row r="1369" spans="6:6" s="3" customFormat="1" x14ac:dyDescent="0.25">
      <c r="F1369" s="2"/>
    </row>
    <row r="1370" spans="6:6" s="3" customFormat="1" x14ac:dyDescent="0.25">
      <c r="F1370" s="2"/>
    </row>
    <row r="1371" spans="6:6" s="3" customFormat="1" x14ac:dyDescent="0.25">
      <c r="F1371" s="2"/>
    </row>
    <row r="1372" spans="6:6" s="3" customFormat="1" x14ac:dyDescent="0.25">
      <c r="F1372" s="2"/>
    </row>
    <row r="1373" spans="6:6" s="3" customFormat="1" x14ac:dyDescent="0.25">
      <c r="F1373" s="2"/>
    </row>
    <row r="1374" spans="6:6" s="3" customFormat="1" x14ac:dyDescent="0.25">
      <c r="F1374" s="2"/>
    </row>
    <row r="1375" spans="6:6" s="3" customFormat="1" x14ac:dyDescent="0.25">
      <c r="F1375" s="2"/>
    </row>
    <row r="1376" spans="6:6" s="3" customFormat="1" x14ac:dyDescent="0.25">
      <c r="F1376" s="2"/>
    </row>
    <row r="1377" spans="6:6" s="3" customFormat="1" x14ac:dyDescent="0.25">
      <c r="F1377" s="2"/>
    </row>
    <row r="1378" spans="6:6" s="3" customFormat="1" x14ac:dyDescent="0.25">
      <c r="F1378" s="2"/>
    </row>
    <row r="1379" spans="6:6" s="3" customFormat="1" x14ac:dyDescent="0.25">
      <c r="F1379" s="2"/>
    </row>
    <row r="1380" spans="6:6" s="3" customFormat="1" x14ac:dyDescent="0.25">
      <c r="F1380" s="2"/>
    </row>
    <row r="1381" spans="6:6" s="3" customFormat="1" x14ac:dyDescent="0.25">
      <c r="F1381" s="2"/>
    </row>
    <row r="1382" spans="6:6" s="3" customFormat="1" x14ac:dyDescent="0.25">
      <c r="F1382" s="2"/>
    </row>
    <row r="1383" spans="6:6" s="3" customFormat="1" x14ac:dyDescent="0.25">
      <c r="F1383" s="2"/>
    </row>
    <row r="1384" spans="6:6" s="3" customFormat="1" x14ac:dyDescent="0.25">
      <c r="F1384" s="2"/>
    </row>
    <row r="1385" spans="6:6" s="3" customFormat="1" x14ac:dyDescent="0.25">
      <c r="F1385" s="2"/>
    </row>
    <row r="1386" spans="6:6" s="3" customFormat="1" x14ac:dyDescent="0.25">
      <c r="F1386" s="2"/>
    </row>
    <row r="1387" spans="6:6" s="3" customFormat="1" x14ac:dyDescent="0.25">
      <c r="F1387" s="2"/>
    </row>
    <row r="1388" spans="6:6" s="3" customFormat="1" x14ac:dyDescent="0.25">
      <c r="F1388" s="2"/>
    </row>
    <row r="1389" spans="6:6" s="3" customFormat="1" x14ac:dyDescent="0.25">
      <c r="F1389" s="2"/>
    </row>
    <row r="1390" spans="6:6" s="3" customFormat="1" x14ac:dyDescent="0.25">
      <c r="F1390" s="2"/>
    </row>
    <row r="1391" spans="6:6" s="3" customFormat="1" x14ac:dyDescent="0.25">
      <c r="F1391" s="2"/>
    </row>
    <row r="1392" spans="6:6" s="3" customFormat="1" x14ac:dyDescent="0.25">
      <c r="F1392" s="2"/>
    </row>
    <row r="1393" spans="6:6" s="3" customFormat="1" x14ac:dyDescent="0.25">
      <c r="F1393" s="2"/>
    </row>
    <row r="1394" spans="6:6" s="3" customFormat="1" x14ac:dyDescent="0.25">
      <c r="F1394" s="2"/>
    </row>
    <row r="1395" spans="6:6" s="3" customFormat="1" x14ac:dyDescent="0.25">
      <c r="F1395" s="2"/>
    </row>
    <row r="1396" spans="6:6" s="3" customFormat="1" x14ac:dyDescent="0.25">
      <c r="F1396" s="2"/>
    </row>
    <row r="1397" spans="6:6" s="3" customFormat="1" x14ac:dyDescent="0.25">
      <c r="F1397" s="2"/>
    </row>
    <row r="1398" spans="6:6" s="3" customFormat="1" x14ac:dyDescent="0.25">
      <c r="F1398" s="2"/>
    </row>
    <row r="1399" spans="6:6" s="3" customFormat="1" x14ac:dyDescent="0.25">
      <c r="F1399" s="2"/>
    </row>
    <row r="1400" spans="6:6" s="3" customFormat="1" x14ac:dyDescent="0.25">
      <c r="F1400" s="2"/>
    </row>
    <row r="1401" spans="6:6" s="3" customFormat="1" x14ac:dyDescent="0.25">
      <c r="F1401" s="2"/>
    </row>
    <row r="1402" spans="6:6" s="3" customFormat="1" x14ac:dyDescent="0.25">
      <c r="F1402" s="2"/>
    </row>
    <row r="1403" spans="6:6" s="3" customFormat="1" x14ac:dyDescent="0.25">
      <c r="F1403" s="2"/>
    </row>
    <row r="1404" spans="6:6" s="3" customFormat="1" x14ac:dyDescent="0.25">
      <c r="F1404" s="2"/>
    </row>
    <row r="1405" spans="6:6" s="3" customFormat="1" x14ac:dyDescent="0.25">
      <c r="F1405" s="2"/>
    </row>
    <row r="1406" spans="6:6" s="3" customFormat="1" x14ac:dyDescent="0.25">
      <c r="F1406" s="2"/>
    </row>
    <row r="1407" spans="6:6" s="3" customFormat="1" x14ac:dyDescent="0.25">
      <c r="F1407" s="2"/>
    </row>
    <row r="1408" spans="6:6" s="3" customFormat="1" x14ac:dyDescent="0.25">
      <c r="F1408" s="2"/>
    </row>
    <row r="1409" spans="6:6" s="3" customFormat="1" x14ac:dyDescent="0.25">
      <c r="F1409" s="2"/>
    </row>
    <row r="1410" spans="6:6" s="3" customFormat="1" x14ac:dyDescent="0.25">
      <c r="F1410" s="2"/>
    </row>
    <row r="1411" spans="6:6" s="3" customFormat="1" x14ac:dyDescent="0.25">
      <c r="F1411" s="2"/>
    </row>
    <row r="1412" spans="6:6" s="3" customFormat="1" x14ac:dyDescent="0.25">
      <c r="F1412" s="2"/>
    </row>
    <row r="1413" spans="6:6" s="3" customFormat="1" x14ac:dyDescent="0.25">
      <c r="F1413" s="2"/>
    </row>
    <row r="1414" spans="6:6" s="3" customFormat="1" x14ac:dyDescent="0.25">
      <c r="F1414" s="2"/>
    </row>
    <row r="1415" spans="6:6" s="3" customFormat="1" x14ac:dyDescent="0.25">
      <c r="F1415" s="2"/>
    </row>
    <row r="1416" spans="6:6" s="3" customFormat="1" x14ac:dyDescent="0.25">
      <c r="F1416" s="2"/>
    </row>
    <row r="1417" spans="6:6" s="3" customFormat="1" x14ac:dyDescent="0.25">
      <c r="F1417" s="2"/>
    </row>
    <row r="1418" spans="6:6" s="3" customFormat="1" x14ac:dyDescent="0.25">
      <c r="F1418" s="2"/>
    </row>
    <row r="1419" spans="6:6" s="3" customFormat="1" x14ac:dyDescent="0.25">
      <c r="F1419" s="2"/>
    </row>
    <row r="1420" spans="6:6" s="3" customFormat="1" x14ac:dyDescent="0.25">
      <c r="F1420" s="2"/>
    </row>
    <row r="1421" spans="6:6" s="3" customFormat="1" x14ac:dyDescent="0.25">
      <c r="F1421" s="2"/>
    </row>
    <row r="1422" spans="6:6" s="3" customFormat="1" x14ac:dyDescent="0.25">
      <c r="F1422" s="2"/>
    </row>
    <row r="1423" spans="6:6" s="3" customFormat="1" x14ac:dyDescent="0.25">
      <c r="F1423" s="2"/>
    </row>
    <row r="1424" spans="6:6" s="3" customFormat="1" x14ac:dyDescent="0.25">
      <c r="F1424" s="2"/>
    </row>
    <row r="1425" spans="6:6" s="3" customFormat="1" x14ac:dyDescent="0.25">
      <c r="F1425" s="2"/>
    </row>
    <row r="1426" spans="6:6" s="3" customFormat="1" x14ac:dyDescent="0.25">
      <c r="F1426" s="2"/>
    </row>
    <row r="1427" spans="6:6" s="3" customFormat="1" x14ac:dyDescent="0.25">
      <c r="F1427" s="2"/>
    </row>
    <row r="1428" spans="6:6" s="3" customFormat="1" x14ac:dyDescent="0.25">
      <c r="F1428" s="2"/>
    </row>
    <row r="1429" spans="6:6" s="3" customFormat="1" x14ac:dyDescent="0.25">
      <c r="F1429" s="2"/>
    </row>
    <row r="1430" spans="6:6" s="3" customFormat="1" x14ac:dyDescent="0.25">
      <c r="F1430" s="2"/>
    </row>
    <row r="1431" spans="6:6" s="3" customFormat="1" x14ac:dyDescent="0.25">
      <c r="F1431" s="2"/>
    </row>
    <row r="1432" spans="6:6" s="3" customFormat="1" x14ac:dyDescent="0.25">
      <c r="F1432" s="2"/>
    </row>
    <row r="1433" spans="6:6" s="3" customFormat="1" x14ac:dyDescent="0.25">
      <c r="F1433" s="2"/>
    </row>
    <row r="1434" spans="6:6" s="3" customFormat="1" x14ac:dyDescent="0.25">
      <c r="F1434" s="2"/>
    </row>
    <row r="1435" spans="6:6" s="3" customFormat="1" x14ac:dyDescent="0.25">
      <c r="F1435" s="2"/>
    </row>
    <row r="1436" spans="6:6" s="3" customFormat="1" x14ac:dyDescent="0.25">
      <c r="F1436" s="2"/>
    </row>
    <row r="1437" spans="6:6" s="3" customFormat="1" x14ac:dyDescent="0.25">
      <c r="F1437" s="2"/>
    </row>
    <row r="1438" spans="6:6" s="3" customFormat="1" x14ac:dyDescent="0.25">
      <c r="F1438" s="2"/>
    </row>
    <row r="1439" spans="6:6" s="3" customFormat="1" x14ac:dyDescent="0.25">
      <c r="F1439" s="2"/>
    </row>
    <row r="1440" spans="6:6" s="3" customFormat="1" x14ac:dyDescent="0.25">
      <c r="F1440" s="2"/>
    </row>
    <row r="1441" spans="6:6" s="3" customFormat="1" x14ac:dyDescent="0.25">
      <c r="F1441" s="2"/>
    </row>
    <row r="1442" spans="6:6" s="3" customFormat="1" x14ac:dyDescent="0.25">
      <c r="F1442" s="2"/>
    </row>
    <row r="1443" spans="6:6" s="3" customFormat="1" x14ac:dyDescent="0.25">
      <c r="F1443" s="2"/>
    </row>
    <row r="1444" spans="6:6" s="3" customFormat="1" x14ac:dyDescent="0.25">
      <c r="F1444" s="2"/>
    </row>
    <row r="1445" spans="6:6" s="3" customFormat="1" x14ac:dyDescent="0.25">
      <c r="F1445" s="2"/>
    </row>
    <row r="1446" spans="6:6" s="3" customFormat="1" x14ac:dyDescent="0.25">
      <c r="F1446" s="2"/>
    </row>
    <row r="1447" spans="6:6" s="3" customFormat="1" x14ac:dyDescent="0.25">
      <c r="F1447" s="2"/>
    </row>
    <row r="1448" spans="6:6" s="3" customFormat="1" x14ac:dyDescent="0.25">
      <c r="F1448" s="2"/>
    </row>
    <row r="1449" spans="6:6" s="3" customFormat="1" x14ac:dyDescent="0.25">
      <c r="F1449" s="2"/>
    </row>
    <row r="1450" spans="6:6" s="3" customFormat="1" x14ac:dyDescent="0.25">
      <c r="F1450" s="2"/>
    </row>
    <row r="1451" spans="6:6" s="3" customFormat="1" x14ac:dyDescent="0.25">
      <c r="F1451" s="2"/>
    </row>
    <row r="1452" spans="6:6" s="3" customFormat="1" x14ac:dyDescent="0.25">
      <c r="F1452" s="2"/>
    </row>
    <row r="1453" spans="6:6" s="3" customFormat="1" x14ac:dyDescent="0.25">
      <c r="F1453" s="2"/>
    </row>
    <row r="1454" spans="6:6" s="3" customFormat="1" x14ac:dyDescent="0.25">
      <c r="F1454" s="2"/>
    </row>
    <row r="1455" spans="6:6" s="3" customFormat="1" x14ac:dyDescent="0.25">
      <c r="F1455" s="2"/>
    </row>
    <row r="1456" spans="6:6" s="3" customFormat="1" x14ac:dyDescent="0.25">
      <c r="F1456" s="2"/>
    </row>
    <row r="1457" spans="6:6" s="3" customFormat="1" x14ac:dyDescent="0.25">
      <c r="F1457" s="2"/>
    </row>
    <row r="1458" spans="6:6" s="3" customFormat="1" x14ac:dyDescent="0.25">
      <c r="F1458" s="2"/>
    </row>
    <row r="1459" spans="6:6" s="3" customFormat="1" x14ac:dyDescent="0.25">
      <c r="F1459" s="2"/>
    </row>
    <row r="1460" spans="6:6" s="3" customFormat="1" x14ac:dyDescent="0.25">
      <c r="F1460" s="2"/>
    </row>
    <row r="1461" spans="6:6" s="3" customFormat="1" x14ac:dyDescent="0.25">
      <c r="F1461" s="2"/>
    </row>
    <row r="1462" spans="6:6" s="3" customFormat="1" x14ac:dyDescent="0.25">
      <c r="F1462" s="2"/>
    </row>
    <row r="1463" spans="6:6" s="3" customFormat="1" x14ac:dyDescent="0.25">
      <c r="F1463" s="2"/>
    </row>
    <row r="1464" spans="6:6" s="3" customFormat="1" x14ac:dyDescent="0.25">
      <c r="F1464" s="2"/>
    </row>
    <row r="1465" spans="6:6" s="3" customFormat="1" x14ac:dyDescent="0.25">
      <c r="F1465" s="2"/>
    </row>
    <row r="1466" spans="6:6" s="3" customFormat="1" x14ac:dyDescent="0.25">
      <c r="F1466" s="2"/>
    </row>
    <row r="1467" spans="6:6" s="3" customFormat="1" x14ac:dyDescent="0.25">
      <c r="F1467" s="2"/>
    </row>
    <row r="1468" spans="6:6" s="3" customFormat="1" x14ac:dyDescent="0.25">
      <c r="F1468" s="2"/>
    </row>
    <row r="1469" spans="6:6" s="3" customFormat="1" x14ac:dyDescent="0.25">
      <c r="F1469" s="2"/>
    </row>
    <row r="1470" spans="6:6" s="3" customFormat="1" x14ac:dyDescent="0.25">
      <c r="F1470" s="2"/>
    </row>
    <row r="1471" spans="6:6" s="3" customFormat="1" x14ac:dyDescent="0.25">
      <c r="F1471" s="2"/>
    </row>
    <row r="1472" spans="6:6" s="3" customFormat="1" x14ac:dyDescent="0.25">
      <c r="F1472" s="2"/>
    </row>
    <row r="1473" spans="6:6" s="3" customFormat="1" x14ac:dyDescent="0.25">
      <c r="F1473" s="2"/>
    </row>
    <row r="1474" spans="6:6" s="3" customFormat="1" x14ac:dyDescent="0.25">
      <c r="F1474" s="2"/>
    </row>
    <row r="1475" spans="6:6" s="3" customFormat="1" x14ac:dyDescent="0.25">
      <c r="F1475" s="2"/>
    </row>
    <row r="1476" spans="6:6" s="3" customFormat="1" x14ac:dyDescent="0.25">
      <c r="F1476" s="2"/>
    </row>
    <row r="1477" spans="6:6" s="3" customFormat="1" x14ac:dyDescent="0.25">
      <c r="F1477" s="2"/>
    </row>
    <row r="1478" spans="6:6" s="3" customFormat="1" x14ac:dyDescent="0.25">
      <c r="F1478" s="2"/>
    </row>
    <row r="1479" spans="6:6" s="3" customFormat="1" x14ac:dyDescent="0.25">
      <c r="F1479" s="2"/>
    </row>
    <row r="1480" spans="6:6" s="3" customFormat="1" x14ac:dyDescent="0.25">
      <c r="F1480" s="2"/>
    </row>
    <row r="1481" spans="6:6" s="3" customFormat="1" x14ac:dyDescent="0.25">
      <c r="F1481" s="2"/>
    </row>
    <row r="1482" spans="6:6" s="3" customFormat="1" x14ac:dyDescent="0.25">
      <c r="F1482" s="2"/>
    </row>
    <row r="1483" spans="6:6" s="3" customFormat="1" x14ac:dyDescent="0.25">
      <c r="F1483" s="2"/>
    </row>
    <row r="1484" spans="6:6" s="3" customFormat="1" x14ac:dyDescent="0.25">
      <c r="F1484" s="2"/>
    </row>
    <row r="1485" spans="6:6" s="3" customFormat="1" x14ac:dyDescent="0.25">
      <c r="F1485" s="2"/>
    </row>
    <row r="1486" spans="6:6" s="3" customFormat="1" x14ac:dyDescent="0.25">
      <c r="F1486" s="2"/>
    </row>
    <row r="1487" spans="6:6" s="3" customFormat="1" x14ac:dyDescent="0.25">
      <c r="F1487" s="2"/>
    </row>
    <row r="1488" spans="6:6" s="3" customFormat="1" x14ac:dyDescent="0.25">
      <c r="F1488" s="2"/>
    </row>
    <row r="1489" spans="6:6" s="3" customFormat="1" x14ac:dyDescent="0.25">
      <c r="F1489" s="2"/>
    </row>
    <row r="1490" spans="6:6" s="3" customFormat="1" x14ac:dyDescent="0.25">
      <c r="F1490" s="2"/>
    </row>
    <row r="1491" spans="6:6" s="3" customFormat="1" x14ac:dyDescent="0.25">
      <c r="F1491" s="2"/>
    </row>
    <row r="1492" spans="6:6" s="3" customFormat="1" x14ac:dyDescent="0.25">
      <c r="F1492" s="2"/>
    </row>
    <row r="1493" spans="6:6" s="3" customFormat="1" x14ac:dyDescent="0.25">
      <c r="F1493" s="2"/>
    </row>
    <row r="1494" spans="6:6" s="3" customFormat="1" x14ac:dyDescent="0.25">
      <c r="F1494" s="2"/>
    </row>
    <row r="1495" spans="6:6" s="3" customFormat="1" x14ac:dyDescent="0.25">
      <c r="F1495" s="2"/>
    </row>
    <row r="1496" spans="6:6" s="3" customFormat="1" x14ac:dyDescent="0.25">
      <c r="F1496" s="2"/>
    </row>
    <row r="1497" spans="6:6" s="3" customFormat="1" x14ac:dyDescent="0.25">
      <c r="F1497" s="2"/>
    </row>
    <row r="1498" spans="6:6" s="3" customFormat="1" x14ac:dyDescent="0.25">
      <c r="F1498" s="2"/>
    </row>
    <row r="1499" spans="6:6" s="3" customFormat="1" x14ac:dyDescent="0.25">
      <c r="F1499" s="2"/>
    </row>
    <row r="1500" spans="6:6" s="3" customFormat="1" x14ac:dyDescent="0.25">
      <c r="F1500" s="2"/>
    </row>
    <row r="1501" spans="6:6" s="3" customFormat="1" x14ac:dyDescent="0.25">
      <c r="F1501" s="2"/>
    </row>
    <row r="1502" spans="6:6" s="3" customFormat="1" x14ac:dyDescent="0.25">
      <c r="F1502" s="2"/>
    </row>
    <row r="1503" spans="6:6" s="3" customFormat="1" x14ac:dyDescent="0.25">
      <c r="F1503" s="2"/>
    </row>
    <row r="1504" spans="6:6" s="3" customFormat="1" x14ac:dyDescent="0.25">
      <c r="F1504" s="2"/>
    </row>
    <row r="1505" spans="6:6" s="3" customFormat="1" x14ac:dyDescent="0.25">
      <c r="F1505" s="2"/>
    </row>
    <row r="1506" spans="6:6" s="3" customFormat="1" x14ac:dyDescent="0.25">
      <c r="F1506" s="2"/>
    </row>
    <row r="1507" spans="6:6" s="3" customFormat="1" x14ac:dyDescent="0.25">
      <c r="F1507" s="2"/>
    </row>
    <row r="1508" spans="6:6" s="3" customFormat="1" x14ac:dyDescent="0.25">
      <c r="F1508" s="2"/>
    </row>
    <row r="1509" spans="6:6" s="3" customFormat="1" x14ac:dyDescent="0.25">
      <c r="F1509" s="2"/>
    </row>
    <row r="1510" spans="6:6" s="3" customFormat="1" x14ac:dyDescent="0.25">
      <c r="F1510" s="2"/>
    </row>
    <row r="1511" spans="6:6" s="3" customFormat="1" x14ac:dyDescent="0.25">
      <c r="F1511" s="2"/>
    </row>
    <row r="1512" spans="6:6" s="3" customFormat="1" x14ac:dyDescent="0.25">
      <c r="F1512" s="2"/>
    </row>
    <row r="1513" spans="6:6" s="3" customFormat="1" x14ac:dyDescent="0.25">
      <c r="F1513" s="2"/>
    </row>
    <row r="1514" spans="6:6" s="3" customFormat="1" x14ac:dyDescent="0.25">
      <c r="F1514" s="2"/>
    </row>
    <row r="1515" spans="6:6" s="3" customFormat="1" x14ac:dyDescent="0.25">
      <c r="F1515" s="2"/>
    </row>
    <row r="1516" spans="6:6" s="3" customFormat="1" x14ac:dyDescent="0.25">
      <c r="F1516" s="2"/>
    </row>
    <row r="1517" spans="6:6" s="3" customFormat="1" x14ac:dyDescent="0.25">
      <c r="F1517" s="2"/>
    </row>
    <row r="1518" spans="6:6" s="3" customFormat="1" x14ac:dyDescent="0.25">
      <c r="F1518" s="2"/>
    </row>
    <row r="1519" spans="6:6" s="3" customFormat="1" x14ac:dyDescent="0.25">
      <c r="F1519" s="2"/>
    </row>
    <row r="1520" spans="6:6" s="3" customFormat="1" x14ac:dyDescent="0.25">
      <c r="F1520" s="2"/>
    </row>
    <row r="1521" spans="6:6" s="3" customFormat="1" x14ac:dyDescent="0.25">
      <c r="F1521" s="2"/>
    </row>
    <row r="1522" spans="6:6" s="3" customFormat="1" x14ac:dyDescent="0.25">
      <c r="F1522" s="2"/>
    </row>
    <row r="1523" spans="6:6" s="3" customFormat="1" x14ac:dyDescent="0.25">
      <c r="F1523" s="2"/>
    </row>
    <row r="1524" spans="6:6" s="3" customFormat="1" x14ac:dyDescent="0.25">
      <c r="F1524" s="2"/>
    </row>
    <row r="1525" spans="6:6" s="3" customFormat="1" x14ac:dyDescent="0.25">
      <c r="F1525" s="2"/>
    </row>
    <row r="1526" spans="6:6" s="3" customFormat="1" x14ac:dyDescent="0.25">
      <c r="F1526" s="2"/>
    </row>
    <row r="1527" spans="6:6" s="3" customFormat="1" x14ac:dyDescent="0.25">
      <c r="F1527" s="2"/>
    </row>
    <row r="1528" spans="6:6" s="3" customFormat="1" x14ac:dyDescent="0.25">
      <c r="F1528" s="2"/>
    </row>
    <row r="1529" spans="6:6" s="3" customFormat="1" x14ac:dyDescent="0.25">
      <c r="F1529" s="2"/>
    </row>
    <row r="1530" spans="6:6" s="3" customFormat="1" x14ac:dyDescent="0.25">
      <c r="F1530" s="2"/>
    </row>
    <row r="1531" spans="6:6" s="3" customFormat="1" x14ac:dyDescent="0.25">
      <c r="F1531" s="2"/>
    </row>
    <row r="1532" spans="6:6" s="3" customFormat="1" x14ac:dyDescent="0.25">
      <c r="F1532" s="2"/>
    </row>
    <row r="1533" spans="6:6" s="3" customFormat="1" x14ac:dyDescent="0.25">
      <c r="F1533" s="2"/>
    </row>
    <row r="1534" spans="6:6" s="3" customFormat="1" x14ac:dyDescent="0.25">
      <c r="F1534" s="2"/>
    </row>
    <row r="1535" spans="6:6" s="3" customFormat="1" x14ac:dyDescent="0.25">
      <c r="F1535" s="2"/>
    </row>
    <row r="1536" spans="6:6" s="3" customFormat="1" x14ac:dyDescent="0.25">
      <c r="F1536" s="2"/>
    </row>
    <row r="1537" spans="6:6" s="3" customFormat="1" x14ac:dyDescent="0.25">
      <c r="F1537" s="2"/>
    </row>
    <row r="1538" spans="6:6" s="3" customFormat="1" x14ac:dyDescent="0.25">
      <c r="F1538" s="2"/>
    </row>
    <row r="1539" spans="6:6" s="3" customFormat="1" x14ac:dyDescent="0.25">
      <c r="F1539" s="2"/>
    </row>
    <row r="1540" spans="6:6" s="3" customFormat="1" x14ac:dyDescent="0.25">
      <c r="F1540" s="2"/>
    </row>
    <row r="1541" spans="6:6" s="3" customFormat="1" x14ac:dyDescent="0.25">
      <c r="F1541" s="2"/>
    </row>
    <row r="1542" spans="6:6" s="3" customFormat="1" x14ac:dyDescent="0.25">
      <c r="F1542" s="2"/>
    </row>
    <row r="1543" spans="6:6" s="3" customFormat="1" x14ac:dyDescent="0.25">
      <c r="F1543" s="2"/>
    </row>
    <row r="1544" spans="6:6" s="3" customFormat="1" x14ac:dyDescent="0.25">
      <c r="F1544" s="2"/>
    </row>
    <row r="1545" spans="6:6" s="3" customFormat="1" x14ac:dyDescent="0.25">
      <c r="F1545" s="2"/>
    </row>
    <row r="1546" spans="6:6" s="3" customFormat="1" x14ac:dyDescent="0.25">
      <c r="F1546" s="2"/>
    </row>
    <row r="1547" spans="6:6" s="3" customFormat="1" x14ac:dyDescent="0.25">
      <c r="F1547" s="2"/>
    </row>
    <row r="1548" spans="6:6" s="3" customFormat="1" x14ac:dyDescent="0.25">
      <c r="F1548" s="2"/>
    </row>
    <row r="1549" spans="6:6" s="3" customFormat="1" x14ac:dyDescent="0.25">
      <c r="F1549" s="2"/>
    </row>
    <row r="1550" spans="6:6" s="3" customFormat="1" x14ac:dyDescent="0.25">
      <c r="F1550" s="2"/>
    </row>
    <row r="1551" spans="6:6" s="3" customFormat="1" x14ac:dyDescent="0.25">
      <c r="F1551" s="2"/>
    </row>
    <row r="1552" spans="6:6" s="3" customFormat="1" x14ac:dyDescent="0.25">
      <c r="F1552" s="2"/>
    </row>
    <row r="1553" spans="6:6" s="3" customFormat="1" x14ac:dyDescent="0.25">
      <c r="F1553" s="2"/>
    </row>
    <row r="1554" spans="6:6" s="3" customFormat="1" x14ac:dyDescent="0.25">
      <c r="F1554" s="2"/>
    </row>
    <row r="1555" spans="6:6" s="3" customFormat="1" x14ac:dyDescent="0.25">
      <c r="F1555" s="2"/>
    </row>
    <row r="1556" spans="6:6" s="3" customFormat="1" x14ac:dyDescent="0.25">
      <c r="F1556" s="2"/>
    </row>
    <row r="1557" spans="6:6" s="3" customFormat="1" x14ac:dyDescent="0.25">
      <c r="F1557" s="2"/>
    </row>
    <row r="1558" spans="6:6" s="3" customFormat="1" x14ac:dyDescent="0.25">
      <c r="F1558" s="2"/>
    </row>
    <row r="1559" spans="6:6" s="3" customFormat="1" x14ac:dyDescent="0.25">
      <c r="F1559" s="2"/>
    </row>
    <row r="1560" spans="6:6" s="3" customFormat="1" x14ac:dyDescent="0.25">
      <c r="F1560" s="2"/>
    </row>
    <row r="1561" spans="6:6" s="3" customFormat="1" x14ac:dyDescent="0.25">
      <c r="F1561" s="2"/>
    </row>
    <row r="1562" spans="6:6" s="3" customFormat="1" x14ac:dyDescent="0.25">
      <c r="F1562" s="2"/>
    </row>
    <row r="1563" spans="6:6" s="3" customFormat="1" x14ac:dyDescent="0.25">
      <c r="F1563" s="2"/>
    </row>
    <row r="1564" spans="6:6" s="3" customFormat="1" x14ac:dyDescent="0.25">
      <c r="F1564" s="2"/>
    </row>
    <row r="1565" spans="6:6" s="3" customFormat="1" x14ac:dyDescent="0.25">
      <c r="F1565" s="2"/>
    </row>
    <row r="1566" spans="6:6" s="3" customFormat="1" x14ac:dyDescent="0.25">
      <c r="F1566" s="2"/>
    </row>
    <row r="1567" spans="6:6" s="3" customFormat="1" x14ac:dyDescent="0.25">
      <c r="F1567" s="2"/>
    </row>
    <row r="1568" spans="6:6" s="3" customFormat="1" x14ac:dyDescent="0.25">
      <c r="F1568" s="2"/>
    </row>
    <row r="1569" spans="6:6" s="3" customFormat="1" x14ac:dyDescent="0.25">
      <c r="F1569" s="2"/>
    </row>
    <row r="1570" spans="6:6" s="3" customFormat="1" x14ac:dyDescent="0.25">
      <c r="F1570" s="2"/>
    </row>
    <row r="1571" spans="6:6" s="3" customFormat="1" x14ac:dyDescent="0.25">
      <c r="F1571" s="2"/>
    </row>
    <row r="1572" spans="6:6" s="3" customFormat="1" x14ac:dyDescent="0.25">
      <c r="F1572" s="2"/>
    </row>
    <row r="1573" spans="6:6" s="3" customFormat="1" x14ac:dyDescent="0.25">
      <c r="F1573" s="2"/>
    </row>
    <row r="1574" spans="6:6" s="3" customFormat="1" x14ac:dyDescent="0.25">
      <c r="F1574" s="2"/>
    </row>
    <row r="1575" spans="6:6" s="3" customFormat="1" x14ac:dyDescent="0.25">
      <c r="F1575" s="2"/>
    </row>
    <row r="1576" spans="6:6" s="3" customFormat="1" x14ac:dyDescent="0.25">
      <c r="F1576" s="2"/>
    </row>
    <row r="1577" spans="6:6" s="3" customFormat="1" x14ac:dyDescent="0.25">
      <c r="F1577" s="2"/>
    </row>
    <row r="1578" spans="6:6" s="3" customFormat="1" x14ac:dyDescent="0.25">
      <c r="F1578" s="2"/>
    </row>
    <row r="1579" spans="6:6" s="3" customFormat="1" x14ac:dyDescent="0.25">
      <c r="F1579" s="2"/>
    </row>
    <row r="1580" spans="6:6" s="3" customFormat="1" x14ac:dyDescent="0.25">
      <c r="F1580" s="2"/>
    </row>
    <row r="1581" spans="6:6" s="3" customFormat="1" x14ac:dyDescent="0.25">
      <c r="F1581" s="2"/>
    </row>
    <row r="1582" spans="6:6" s="3" customFormat="1" x14ac:dyDescent="0.25">
      <c r="F1582" s="2"/>
    </row>
    <row r="1583" spans="6:6" s="3" customFormat="1" x14ac:dyDescent="0.25">
      <c r="F1583" s="2"/>
    </row>
    <row r="1584" spans="6:6" s="3" customFormat="1" x14ac:dyDescent="0.25">
      <c r="F1584" s="2"/>
    </row>
    <row r="1585" spans="6:6" s="3" customFormat="1" x14ac:dyDescent="0.25">
      <c r="F1585" s="2"/>
    </row>
    <row r="1586" spans="6:6" s="3" customFormat="1" x14ac:dyDescent="0.25">
      <c r="F1586" s="2"/>
    </row>
    <row r="1587" spans="6:6" s="3" customFormat="1" x14ac:dyDescent="0.25">
      <c r="F1587" s="2"/>
    </row>
    <row r="1588" spans="6:6" s="3" customFormat="1" x14ac:dyDescent="0.25">
      <c r="F1588" s="2"/>
    </row>
    <row r="1589" spans="6:6" s="3" customFormat="1" x14ac:dyDescent="0.25">
      <c r="F1589" s="2"/>
    </row>
    <row r="1590" spans="6:6" s="3" customFormat="1" x14ac:dyDescent="0.25">
      <c r="F1590" s="2"/>
    </row>
    <row r="1591" spans="6:6" s="3" customFormat="1" x14ac:dyDescent="0.25">
      <c r="F1591" s="2"/>
    </row>
    <row r="1592" spans="6:6" s="3" customFormat="1" x14ac:dyDescent="0.25">
      <c r="F1592" s="2"/>
    </row>
    <row r="1593" spans="6:6" s="3" customFormat="1" x14ac:dyDescent="0.25">
      <c r="F1593" s="2"/>
    </row>
    <row r="1594" spans="6:6" s="3" customFormat="1" x14ac:dyDescent="0.25">
      <c r="F1594" s="2"/>
    </row>
    <row r="1595" spans="6:6" s="3" customFormat="1" x14ac:dyDescent="0.25">
      <c r="F1595" s="2"/>
    </row>
    <row r="1596" spans="6:6" s="3" customFormat="1" x14ac:dyDescent="0.25">
      <c r="F1596" s="2"/>
    </row>
    <row r="1597" spans="6:6" s="3" customFormat="1" x14ac:dyDescent="0.25">
      <c r="F1597" s="2"/>
    </row>
    <row r="1598" spans="6:6" s="3" customFormat="1" x14ac:dyDescent="0.25">
      <c r="F1598" s="2"/>
    </row>
    <row r="1599" spans="6:6" s="3" customFormat="1" x14ac:dyDescent="0.25">
      <c r="F1599" s="2"/>
    </row>
    <row r="1600" spans="6:6" s="3" customFormat="1" x14ac:dyDescent="0.25">
      <c r="F1600" s="2"/>
    </row>
    <row r="1601" spans="6:6" s="3" customFormat="1" x14ac:dyDescent="0.25">
      <c r="F1601" s="2"/>
    </row>
    <row r="1602" spans="6:6" s="3" customFormat="1" x14ac:dyDescent="0.25">
      <c r="F1602" s="2"/>
    </row>
    <row r="1603" spans="6:6" s="3" customFormat="1" x14ac:dyDescent="0.25">
      <c r="F1603" s="2"/>
    </row>
    <row r="1604" spans="6:6" s="3" customFormat="1" x14ac:dyDescent="0.25">
      <c r="F1604" s="2"/>
    </row>
    <row r="1605" spans="6:6" s="3" customFormat="1" x14ac:dyDescent="0.25">
      <c r="F1605" s="2"/>
    </row>
    <row r="1606" spans="6:6" s="3" customFormat="1" x14ac:dyDescent="0.25">
      <c r="F1606" s="2"/>
    </row>
    <row r="1607" spans="6:6" s="3" customFormat="1" x14ac:dyDescent="0.25">
      <c r="F1607" s="2"/>
    </row>
    <row r="1608" spans="6:6" s="3" customFormat="1" x14ac:dyDescent="0.25">
      <c r="F1608" s="2"/>
    </row>
    <row r="1609" spans="6:6" s="3" customFormat="1" x14ac:dyDescent="0.25">
      <c r="F1609" s="2"/>
    </row>
    <row r="1610" spans="6:6" s="3" customFormat="1" x14ac:dyDescent="0.25">
      <c r="F1610" s="2"/>
    </row>
    <row r="1611" spans="6:6" s="3" customFormat="1" x14ac:dyDescent="0.25">
      <c r="F1611" s="2"/>
    </row>
    <row r="1612" spans="6:6" s="3" customFormat="1" x14ac:dyDescent="0.25">
      <c r="F1612" s="2"/>
    </row>
    <row r="1613" spans="6:6" s="3" customFormat="1" x14ac:dyDescent="0.25">
      <c r="F1613" s="2"/>
    </row>
    <row r="1614" spans="6:6" s="3" customFormat="1" x14ac:dyDescent="0.25">
      <c r="F1614" s="2"/>
    </row>
    <row r="1615" spans="6:6" s="3" customFormat="1" x14ac:dyDescent="0.25">
      <c r="F1615" s="2"/>
    </row>
    <row r="1616" spans="6:6" s="3" customFormat="1" x14ac:dyDescent="0.25">
      <c r="F1616" s="2"/>
    </row>
    <row r="1617" spans="6:6" s="3" customFormat="1" x14ac:dyDescent="0.25">
      <c r="F1617" s="2"/>
    </row>
    <row r="1618" spans="6:6" s="3" customFormat="1" x14ac:dyDescent="0.25">
      <c r="F1618" s="2"/>
    </row>
    <row r="1619" spans="6:6" s="3" customFormat="1" x14ac:dyDescent="0.25">
      <c r="F1619" s="2"/>
    </row>
    <row r="1620" spans="6:6" s="3" customFormat="1" x14ac:dyDescent="0.25">
      <c r="F1620" s="2"/>
    </row>
    <row r="1621" spans="6:6" s="3" customFormat="1" x14ac:dyDescent="0.25">
      <c r="F1621" s="2"/>
    </row>
    <row r="1622" spans="6:6" s="3" customFormat="1" x14ac:dyDescent="0.25">
      <c r="F1622" s="2"/>
    </row>
    <row r="1623" spans="6:6" s="3" customFormat="1" x14ac:dyDescent="0.25">
      <c r="F1623" s="2"/>
    </row>
    <row r="1624" spans="6:6" s="3" customFormat="1" x14ac:dyDescent="0.25">
      <c r="F1624" s="2"/>
    </row>
    <row r="1625" spans="6:6" s="3" customFormat="1" x14ac:dyDescent="0.25">
      <c r="F1625" s="2"/>
    </row>
    <row r="1626" spans="6:6" s="3" customFormat="1" x14ac:dyDescent="0.25">
      <c r="F1626" s="2"/>
    </row>
    <row r="1627" spans="6:6" s="3" customFormat="1" x14ac:dyDescent="0.25">
      <c r="F1627" s="2"/>
    </row>
    <row r="1628" spans="6:6" s="3" customFormat="1" x14ac:dyDescent="0.25">
      <c r="F1628" s="2"/>
    </row>
    <row r="1629" spans="6:6" s="3" customFormat="1" x14ac:dyDescent="0.25">
      <c r="F1629" s="2"/>
    </row>
    <row r="1630" spans="6:6" s="3" customFormat="1" x14ac:dyDescent="0.25">
      <c r="F1630" s="2"/>
    </row>
    <row r="1631" spans="6:6" s="3" customFormat="1" x14ac:dyDescent="0.25">
      <c r="F1631" s="2"/>
    </row>
    <row r="1632" spans="6:6" s="3" customFormat="1" x14ac:dyDescent="0.25">
      <c r="F1632" s="2"/>
    </row>
    <row r="1633" spans="6:6" s="3" customFormat="1" x14ac:dyDescent="0.25">
      <c r="F1633" s="2"/>
    </row>
    <row r="1634" spans="6:6" s="3" customFormat="1" x14ac:dyDescent="0.25">
      <c r="F1634" s="2"/>
    </row>
    <row r="1635" spans="6:6" s="3" customFormat="1" x14ac:dyDescent="0.25">
      <c r="F1635" s="2"/>
    </row>
    <row r="1636" spans="6:6" s="3" customFormat="1" x14ac:dyDescent="0.25">
      <c r="F1636" s="2"/>
    </row>
    <row r="1637" spans="6:6" s="3" customFormat="1" x14ac:dyDescent="0.25">
      <c r="F1637" s="2"/>
    </row>
    <row r="1638" spans="6:6" s="3" customFormat="1" x14ac:dyDescent="0.25">
      <c r="F1638" s="2"/>
    </row>
    <row r="1639" spans="6:6" s="3" customFormat="1" x14ac:dyDescent="0.25">
      <c r="F1639" s="2"/>
    </row>
    <row r="1640" spans="6:6" s="3" customFormat="1" x14ac:dyDescent="0.25">
      <c r="F1640" s="2"/>
    </row>
    <row r="1641" spans="6:6" s="3" customFormat="1" x14ac:dyDescent="0.25">
      <c r="F1641" s="2"/>
    </row>
    <row r="1642" spans="6:6" s="3" customFormat="1" x14ac:dyDescent="0.25">
      <c r="F1642" s="2"/>
    </row>
    <row r="1643" spans="6:6" s="3" customFormat="1" x14ac:dyDescent="0.25">
      <c r="F1643" s="2"/>
    </row>
    <row r="1644" spans="6:6" s="3" customFormat="1" x14ac:dyDescent="0.25">
      <c r="F1644" s="2"/>
    </row>
    <row r="1645" spans="6:6" s="3" customFormat="1" x14ac:dyDescent="0.25">
      <c r="F1645" s="2"/>
    </row>
    <row r="1646" spans="6:6" s="3" customFormat="1" x14ac:dyDescent="0.25">
      <c r="F1646" s="2"/>
    </row>
    <row r="1647" spans="6:6" s="3" customFormat="1" x14ac:dyDescent="0.25">
      <c r="F1647" s="2"/>
    </row>
    <row r="1648" spans="6:6" s="3" customFormat="1" x14ac:dyDescent="0.25">
      <c r="F1648" s="2"/>
    </row>
    <row r="1649" spans="6:6" s="3" customFormat="1" x14ac:dyDescent="0.25">
      <c r="F1649" s="2"/>
    </row>
    <row r="1650" spans="6:6" s="3" customFormat="1" x14ac:dyDescent="0.25">
      <c r="F1650" s="2"/>
    </row>
    <row r="1651" spans="6:6" s="3" customFormat="1" x14ac:dyDescent="0.25">
      <c r="F1651" s="2"/>
    </row>
    <row r="1652" spans="6:6" s="3" customFormat="1" x14ac:dyDescent="0.25">
      <c r="F1652" s="2"/>
    </row>
    <row r="1653" spans="6:6" s="3" customFormat="1" x14ac:dyDescent="0.25">
      <c r="F1653" s="2"/>
    </row>
    <row r="1654" spans="6:6" s="3" customFormat="1" x14ac:dyDescent="0.25">
      <c r="F1654" s="2"/>
    </row>
    <row r="1655" spans="6:6" s="3" customFormat="1" x14ac:dyDescent="0.25">
      <c r="F1655" s="2"/>
    </row>
    <row r="1656" spans="6:6" s="3" customFormat="1" x14ac:dyDescent="0.25">
      <c r="F1656" s="2"/>
    </row>
    <row r="1657" spans="6:6" s="3" customFormat="1" x14ac:dyDescent="0.25">
      <c r="F1657" s="2"/>
    </row>
    <row r="1658" spans="6:6" s="3" customFormat="1" x14ac:dyDescent="0.25">
      <c r="F1658" s="2"/>
    </row>
    <row r="1659" spans="6:6" s="3" customFormat="1" x14ac:dyDescent="0.25">
      <c r="F1659" s="2"/>
    </row>
    <row r="1660" spans="6:6" s="3" customFormat="1" x14ac:dyDescent="0.25">
      <c r="F1660" s="2"/>
    </row>
    <row r="1661" spans="6:6" s="3" customFormat="1" x14ac:dyDescent="0.25">
      <c r="F1661" s="2"/>
    </row>
    <row r="1662" spans="6:6" s="3" customFormat="1" x14ac:dyDescent="0.25">
      <c r="F1662" s="2"/>
    </row>
    <row r="1663" spans="6:6" s="3" customFormat="1" x14ac:dyDescent="0.25">
      <c r="F1663" s="2"/>
    </row>
    <row r="1664" spans="6:6" s="3" customFormat="1" x14ac:dyDescent="0.25">
      <c r="F1664" s="2"/>
    </row>
    <row r="1665" spans="6:6" s="3" customFormat="1" x14ac:dyDescent="0.25">
      <c r="F1665" s="2"/>
    </row>
    <row r="1666" spans="6:6" s="3" customFormat="1" x14ac:dyDescent="0.25">
      <c r="F1666" s="2"/>
    </row>
    <row r="1667" spans="6:6" s="3" customFormat="1" x14ac:dyDescent="0.25">
      <c r="F1667" s="2"/>
    </row>
    <row r="1668" spans="6:6" s="3" customFormat="1" x14ac:dyDescent="0.25">
      <c r="F1668" s="2"/>
    </row>
    <row r="1669" spans="6:6" s="3" customFormat="1" x14ac:dyDescent="0.25">
      <c r="F1669" s="2"/>
    </row>
    <row r="1670" spans="6:6" s="3" customFormat="1" x14ac:dyDescent="0.25">
      <c r="F1670" s="2"/>
    </row>
    <row r="1671" spans="6:6" s="3" customFormat="1" x14ac:dyDescent="0.25">
      <c r="F1671" s="2"/>
    </row>
    <row r="1672" spans="6:6" s="3" customFormat="1" x14ac:dyDescent="0.25">
      <c r="F1672" s="2"/>
    </row>
    <row r="1673" spans="6:6" s="3" customFormat="1" x14ac:dyDescent="0.25">
      <c r="F1673" s="2"/>
    </row>
    <row r="1674" spans="6:6" s="3" customFormat="1" x14ac:dyDescent="0.25">
      <c r="F1674" s="2"/>
    </row>
    <row r="1675" spans="6:6" s="3" customFormat="1" x14ac:dyDescent="0.25">
      <c r="F1675" s="2"/>
    </row>
    <row r="1676" spans="6:6" s="3" customFormat="1" x14ac:dyDescent="0.25">
      <c r="F1676" s="2"/>
    </row>
    <row r="1677" spans="6:6" s="3" customFormat="1" x14ac:dyDescent="0.25">
      <c r="F1677" s="2"/>
    </row>
    <row r="1678" spans="6:6" s="3" customFormat="1" x14ac:dyDescent="0.25">
      <c r="F1678" s="2"/>
    </row>
    <row r="1679" spans="6:6" s="3" customFormat="1" x14ac:dyDescent="0.25">
      <c r="F1679" s="2"/>
    </row>
    <row r="1680" spans="6:6" s="3" customFormat="1" x14ac:dyDescent="0.25">
      <c r="F1680" s="2"/>
    </row>
    <row r="1681" spans="6:6" s="3" customFormat="1" x14ac:dyDescent="0.25">
      <c r="F1681" s="2"/>
    </row>
    <row r="1682" spans="6:6" s="3" customFormat="1" x14ac:dyDescent="0.25">
      <c r="F1682" s="2"/>
    </row>
    <row r="1683" spans="6:6" s="3" customFormat="1" x14ac:dyDescent="0.25">
      <c r="F1683" s="2"/>
    </row>
    <row r="1684" spans="6:6" s="3" customFormat="1" x14ac:dyDescent="0.25">
      <c r="F1684" s="2"/>
    </row>
    <row r="1685" spans="6:6" s="3" customFormat="1" x14ac:dyDescent="0.25">
      <c r="F1685" s="2"/>
    </row>
    <row r="1686" spans="6:6" s="3" customFormat="1" x14ac:dyDescent="0.25">
      <c r="F1686" s="2"/>
    </row>
    <row r="1687" spans="6:6" s="3" customFormat="1" x14ac:dyDescent="0.25">
      <c r="F1687" s="2"/>
    </row>
    <row r="1688" spans="6:6" s="3" customFormat="1" x14ac:dyDescent="0.25">
      <c r="F1688" s="2"/>
    </row>
    <row r="1689" spans="6:6" s="3" customFormat="1" x14ac:dyDescent="0.25">
      <c r="F1689" s="2"/>
    </row>
    <row r="1690" spans="6:6" s="3" customFormat="1" x14ac:dyDescent="0.25">
      <c r="F1690" s="2"/>
    </row>
    <row r="1691" spans="6:6" s="3" customFormat="1" x14ac:dyDescent="0.25">
      <c r="F1691" s="2"/>
    </row>
    <row r="1692" spans="6:6" s="3" customFormat="1" x14ac:dyDescent="0.25">
      <c r="F1692" s="2"/>
    </row>
    <row r="1693" spans="6:6" s="3" customFormat="1" x14ac:dyDescent="0.25">
      <c r="F1693" s="2"/>
    </row>
    <row r="1694" spans="6:6" s="3" customFormat="1" x14ac:dyDescent="0.25">
      <c r="F1694" s="2"/>
    </row>
    <row r="1695" spans="6:6" s="3" customFormat="1" x14ac:dyDescent="0.25">
      <c r="F1695" s="2"/>
    </row>
    <row r="1696" spans="6:6" s="3" customFormat="1" x14ac:dyDescent="0.25">
      <c r="F1696" s="2"/>
    </row>
    <row r="1697" spans="6:6" s="3" customFormat="1" x14ac:dyDescent="0.25">
      <c r="F1697" s="2"/>
    </row>
    <row r="1698" spans="6:6" s="3" customFormat="1" x14ac:dyDescent="0.25">
      <c r="F1698" s="2"/>
    </row>
    <row r="1699" spans="6:6" s="3" customFormat="1" x14ac:dyDescent="0.25">
      <c r="F1699" s="2"/>
    </row>
    <row r="1700" spans="6:6" s="3" customFormat="1" x14ac:dyDescent="0.25">
      <c r="F1700" s="2"/>
    </row>
    <row r="1701" spans="6:6" s="3" customFormat="1" x14ac:dyDescent="0.25">
      <c r="F1701" s="2"/>
    </row>
    <row r="1702" spans="6:6" s="3" customFormat="1" x14ac:dyDescent="0.25">
      <c r="F1702" s="2"/>
    </row>
    <row r="1703" spans="6:6" s="3" customFormat="1" x14ac:dyDescent="0.25">
      <c r="F1703" s="2"/>
    </row>
    <row r="1704" spans="6:6" s="3" customFormat="1" x14ac:dyDescent="0.25">
      <c r="F1704" s="2"/>
    </row>
    <row r="1705" spans="6:6" s="3" customFormat="1" x14ac:dyDescent="0.25">
      <c r="F1705" s="2"/>
    </row>
    <row r="1706" spans="6:6" s="3" customFormat="1" x14ac:dyDescent="0.25">
      <c r="F1706" s="2"/>
    </row>
    <row r="1707" spans="6:6" s="3" customFormat="1" x14ac:dyDescent="0.25">
      <c r="F1707" s="2"/>
    </row>
    <row r="1708" spans="6:6" s="3" customFormat="1" x14ac:dyDescent="0.25">
      <c r="F1708" s="2"/>
    </row>
    <row r="1709" spans="6:6" s="3" customFormat="1" x14ac:dyDescent="0.25">
      <c r="F1709" s="2"/>
    </row>
    <row r="1710" spans="6:6" s="3" customFormat="1" x14ac:dyDescent="0.25">
      <c r="F1710" s="2"/>
    </row>
    <row r="1711" spans="6:6" s="3" customFormat="1" x14ac:dyDescent="0.25">
      <c r="F1711" s="2"/>
    </row>
    <row r="1712" spans="6:6" s="3" customFormat="1" x14ac:dyDescent="0.25">
      <c r="F1712" s="2"/>
    </row>
    <row r="1713" spans="6:6" s="3" customFormat="1" x14ac:dyDescent="0.25">
      <c r="F1713" s="2"/>
    </row>
    <row r="1714" spans="6:6" s="3" customFormat="1" x14ac:dyDescent="0.25">
      <c r="F1714" s="2"/>
    </row>
    <row r="1715" spans="6:6" s="3" customFormat="1" x14ac:dyDescent="0.25">
      <c r="F1715" s="2"/>
    </row>
    <row r="1716" spans="6:6" s="3" customFormat="1" x14ac:dyDescent="0.25">
      <c r="F1716" s="2"/>
    </row>
    <row r="1717" spans="6:6" s="3" customFormat="1" x14ac:dyDescent="0.25">
      <c r="F1717" s="2"/>
    </row>
    <row r="1718" spans="6:6" s="3" customFormat="1" x14ac:dyDescent="0.25">
      <c r="F1718" s="2"/>
    </row>
    <row r="1719" spans="6:6" s="3" customFormat="1" x14ac:dyDescent="0.25">
      <c r="F1719" s="2"/>
    </row>
    <row r="1720" spans="6:6" s="3" customFormat="1" x14ac:dyDescent="0.25">
      <c r="F1720" s="2"/>
    </row>
    <row r="1721" spans="6:6" s="3" customFormat="1" x14ac:dyDescent="0.25">
      <c r="F1721" s="2"/>
    </row>
    <row r="1722" spans="6:6" s="3" customFormat="1" x14ac:dyDescent="0.25">
      <c r="F1722" s="2"/>
    </row>
    <row r="1723" spans="6:6" s="3" customFormat="1" x14ac:dyDescent="0.25">
      <c r="F1723" s="2"/>
    </row>
    <row r="1724" spans="6:6" s="3" customFormat="1" x14ac:dyDescent="0.25">
      <c r="F1724" s="2"/>
    </row>
    <row r="1725" spans="6:6" s="3" customFormat="1" x14ac:dyDescent="0.25">
      <c r="F1725" s="2"/>
    </row>
    <row r="1726" spans="6:6" s="3" customFormat="1" x14ac:dyDescent="0.25">
      <c r="F1726" s="2"/>
    </row>
    <row r="1727" spans="6:6" s="3" customFormat="1" x14ac:dyDescent="0.25">
      <c r="F1727" s="2"/>
    </row>
    <row r="1728" spans="6:6" s="3" customFormat="1" x14ac:dyDescent="0.25">
      <c r="F1728" s="2"/>
    </row>
    <row r="1729" spans="6:6" s="3" customFormat="1" x14ac:dyDescent="0.25">
      <c r="F1729" s="2"/>
    </row>
    <row r="1730" spans="6:6" s="3" customFormat="1" x14ac:dyDescent="0.25">
      <c r="F1730" s="2"/>
    </row>
    <row r="1731" spans="6:6" s="3" customFormat="1" x14ac:dyDescent="0.25">
      <c r="F1731" s="2"/>
    </row>
    <row r="1732" spans="6:6" s="3" customFormat="1" x14ac:dyDescent="0.25">
      <c r="F1732" s="2"/>
    </row>
    <row r="1733" spans="6:6" s="3" customFormat="1" x14ac:dyDescent="0.25">
      <c r="F1733" s="2"/>
    </row>
    <row r="1734" spans="6:6" s="3" customFormat="1" x14ac:dyDescent="0.25">
      <c r="F1734" s="2"/>
    </row>
    <row r="1735" spans="6:6" s="3" customFormat="1" x14ac:dyDescent="0.25">
      <c r="F1735" s="2"/>
    </row>
    <row r="1736" spans="6:6" s="3" customFormat="1" x14ac:dyDescent="0.25">
      <c r="F1736" s="2"/>
    </row>
    <row r="1737" spans="6:6" s="3" customFormat="1" x14ac:dyDescent="0.25">
      <c r="F1737" s="2"/>
    </row>
    <row r="1738" spans="6:6" s="3" customFormat="1" x14ac:dyDescent="0.25">
      <c r="F1738" s="2"/>
    </row>
    <row r="1739" spans="6:6" s="3" customFormat="1" x14ac:dyDescent="0.25">
      <c r="F1739" s="2"/>
    </row>
    <row r="1740" spans="6:6" s="3" customFormat="1" x14ac:dyDescent="0.25">
      <c r="F1740" s="2"/>
    </row>
    <row r="1741" spans="6:6" s="3" customFormat="1" x14ac:dyDescent="0.25">
      <c r="F1741" s="2"/>
    </row>
    <row r="1742" spans="6:6" s="3" customFormat="1" x14ac:dyDescent="0.25">
      <c r="F1742" s="2"/>
    </row>
    <row r="1743" spans="6:6" s="3" customFormat="1" x14ac:dyDescent="0.25">
      <c r="F1743" s="2"/>
    </row>
    <row r="1744" spans="6:6" s="3" customFormat="1" x14ac:dyDescent="0.25">
      <c r="F1744" s="2"/>
    </row>
    <row r="1745" spans="6:6" s="3" customFormat="1" x14ac:dyDescent="0.25">
      <c r="F1745" s="2"/>
    </row>
    <row r="1746" spans="6:6" s="3" customFormat="1" x14ac:dyDescent="0.25">
      <c r="F1746" s="2"/>
    </row>
    <row r="1747" spans="6:6" s="3" customFormat="1" x14ac:dyDescent="0.25">
      <c r="F1747" s="2"/>
    </row>
    <row r="1748" spans="6:6" s="3" customFormat="1" x14ac:dyDescent="0.25">
      <c r="F1748" s="2"/>
    </row>
    <row r="1749" spans="6:6" s="3" customFormat="1" x14ac:dyDescent="0.25">
      <c r="F1749" s="2"/>
    </row>
    <row r="1750" spans="6:6" s="3" customFormat="1" x14ac:dyDescent="0.25">
      <c r="F1750" s="2"/>
    </row>
    <row r="1751" spans="6:6" s="3" customFormat="1" x14ac:dyDescent="0.25">
      <c r="F1751" s="2"/>
    </row>
    <row r="1752" spans="6:6" s="3" customFormat="1" x14ac:dyDescent="0.25">
      <c r="F1752" s="2"/>
    </row>
    <row r="1753" spans="6:6" s="3" customFormat="1" x14ac:dyDescent="0.25">
      <c r="F1753" s="2"/>
    </row>
    <row r="1754" spans="6:6" s="3" customFormat="1" x14ac:dyDescent="0.25">
      <c r="F1754" s="2"/>
    </row>
    <row r="1755" spans="6:6" s="3" customFormat="1" x14ac:dyDescent="0.25">
      <c r="F1755" s="2"/>
    </row>
    <row r="1756" spans="6:6" s="3" customFormat="1" x14ac:dyDescent="0.25">
      <c r="F1756" s="2"/>
    </row>
    <row r="1757" spans="6:6" s="3" customFormat="1" x14ac:dyDescent="0.25">
      <c r="F1757" s="2"/>
    </row>
    <row r="1758" spans="6:6" s="3" customFormat="1" x14ac:dyDescent="0.25">
      <c r="F1758" s="2"/>
    </row>
    <row r="1759" spans="6:6" s="3" customFormat="1" x14ac:dyDescent="0.25">
      <c r="F1759" s="2"/>
    </row>
    <row r="1760" spans="6:6" s="3" customFormat="1" x14ac:dyDescent="0.25">
      <c r="F1760" s="2"/>
    </row>
    <row r="1761" spans="6:6" s="3" customFormat="1" x14ac:dyDescent="0.25">
      <c r="F1761" s="2"/>
    </row>
    <row r="1762" spans="6:6" s="3" customFormat="1" x14ac:dyDescent="0.25">
      <c r="F1762" s="2"/>
    </row>
    <row r="1763" spans="6:6" s="3" customFormat="1" x14ac:dyDescent="0.25">
      <c r="F1763" s="2"/>
    </row>
    <row r="1764" spans="6:6" s="3" customFormat="1" x14ac:dyDescent="0.25">
      <c r="F1764" s="2"/>
    </row>
    <row r="1765" spans="6:6" s="3" customFormat="1" x14ac:dyDescent="0.25">
      <c r="F1765" s="2"/>
    </row>
    <row r="1766" spans="6:6" s="3" customFormat="1" x14ac:dyDescent="0.25">
      <c r="F1766" s="2"/>
    </row>
    <row r="1767" spans="6:6" s="3" customFormat="1" x14ac:dyDescent="0.25">
      <c r="F1767" s="2"/>
    </row>
    <row r="1768" spans="6:6" s="3" customFormat="1" x14ac:dyDescent="0.25">
      <c r="F1768" s="2"/>
    </row>
    <row r="1769" spans="6:6" s="3" customFormat="1" x14ac:dyDescent="0.25">
      <c r="F1769" s="2"/>
    </row>
    <row r="1770" spans="6:6" s="3" customFormat="1" x14ac:dyDescent="0.25">
      <c r="F1770" s="2"/>
    </row>
    <row r="1771" spans="6:6" s="3" customFormat="1" x14ac:dyDescent="0.25">
      <c r="F1771" s="2"/>
    </row>
    <row r="1772" spans="6:6" s="3" customFormat="1" x14ac:dyDescent="0.25">
      <c r="F1772" s="2"/>
    </row>
    <row r="1773" spans="6:6" s="3" customFormat="1" x14ac:dyDescent="0.25">
      <c r="F1773" s="2"/>
    </row>
    <row r="1774" spans="6:6" s="3" customFormat="1" x14ac:dyDescent="0.25">
      <c r="F1774" s="2"/>
    </row>
    <row r="1775" spans="6:6" s="3" customFormat="1" x14ac:dyDescent="0.25">
      <c r="F1775" s="2"/>
    </row>
    <row r="1776" spans="6:6" s="3" customFormat="1" x14ac:dyDescent="0.25">
      <c r="F1776" s="2"/>
    </row>
    <row r="1777" spans="6:6" s="3" customFormat="1" x14ac:dyDescent="0.25">
      <c r="F1777" s="2"/>
    </row>
    <row r="1778" spans="6:6" s="3" customFormat="1" x14ac:dyDescent="0.25">
      <c r="F1778" s="2"/>
    </row>
    <row r="1779" spans="6:6" s="3" customFormat="1" x14ac:dyDescent="0.25">
      <c r="F1779" s="2"/>
    </row>
    <row r="1780" spans="6:6" s="3" customFormat="1" x14ac:dyDescent="0.25">
      <c r="F1780" s="2"/>
    </row>
    <row r="1781" spans="6:6" s="3" customFormat="1" x14ac:dyDescent="0.25">
      <c r="F1781" s="2"/>
    </row>
    <row r="1782" spans="6:6" s="3" customFormat="1" x14ac:dyDescent="0.25">
      <c r="F1782" s="2"/>
    </row>
    <row r="1783" spans="6:6" s="3" customFormat="1" x14ac:dyDescent="0.25">
      <c r="F1783" s="2"/>
    </row>
    <row r="1784" spans="6:6" s="3" customFormat="1" x14ac:dyDescent="0.25">
      <c r="F1784" s="2"/>
    </row>
    <row r="1785" spans="6:6" s="3" customFormat="1" x14ac:dyDescent="0.25">
      <c r="F1785" s="2"/>
    </row>
    <row r="1786" spans="6:6" s="3" customFormat="1" x14ac:dyDescent="0.25">
      <c r="F1786" s="2"/>
    </row>
    <row r="1787" spans="6:6" s="3" customFormat="1" x14ac:dyDescent="0.25">
      <c r="F1787" s="2"/>
    </row>
    <row r="1788" spans="6:6" s="3" customFormat="1" x14ac:dyDescent="0.25">
      <c r="F1788" s="2"/>
    </row>
    <row r="1789" spans="6:6" s="3" customFormat="1" x14ac:dyDescent="0.25">
      <c r="F1789" s="2"/>
    </row>
    <row r="1790" spans="6:6" s="3" customFormat="1" x14ac:dyDescent="0.25">
      <c r="F1790" s="2"/>
    </row>
    <row r="1791" spans="6:6" s="3" customFormat="1" x14ac:dyDescent="0.25">
      <c r="F1791" s="2"/>
    </row>
    <row r="1792" spans="6:6" s="3" customFormat="1" x14ac:dyDescent="0.25">
      <c r="F1792" s="2"/>
    </row>
    <row r="1793" spans="6:6" s="3" customFormat="1" x14ac:dyDescent="0.25">
      <c r="F1793" s="2"/>
    </row>
    <row r="1794" spans="6:6" s="3" customFormat="1" x14ac:dyDescent="0.25">
      <c r="F1794" s="2"/>
    </row>
    <row r="1795" spans="6:6" s="3" customFormat="1" x14ac:dyDescent="0.25">
      <c r="F1795" s="2"/>
    </row>
    <row r="1796" spans="6:6" s="3" customFormat="1" x14ac:dyDescent="0.25">
      <c r="F1796" s="2"/>
    </row>
    <row r="1797" spans="6:6" s="3" customFormat="1" x14ac:dyDescent="0.25">
      <c r="F1797" s="2"/>
    </row>
    <row r="1798" spans="6:6" s="3" customFormat="1" x14ac:dyDescent="0.25">
      <c r="F1798" s="2"/>
    </row>
    <row r="1799" spans="6:6" s="3" customFormat="1" x14ac:dyDescent="0.25">
      <c r="F1799" s="2"/>
    </row>
    <row r="1800" spans="6:6" s="3" customFormat="1" x14ac:dyDescent="0.25">
      <c r="F1800" s="2"/>
    </row>
    <row r="1801" spans="6:6" s="3" customFormat="1" x14ac:dyDescent="0.25">
      <c r="F1801" s="2"/>
    </row>
    <row r="1802" spans="6:6" s="3" customFormat="1" x14ac:dyDescent="0.25">
      <c r="F1802" s="2"/>
    </row>
    <row r="1803" spans="6:6" s="3" customFormat="1" x14ac:dyDescent="0.25">
      <c r="F1803" s="2"/>
    </row>
    <row r="1804" spans="6:6" s="3" customFormat="1" x14ac:dyDescent="0.25">
      <c r="F1804" s="2"/>
    </row>
    <row r="1805" spans="6:6" s="3" customFormat="1" x14ac:dyDescent="0.25">
      <c r="F1805" s="2"/>
    </row>
    <row r="1806" spans="6:6" s="3" customFormat="1" x14ac:dyDescent="0.25">
      <c r="F1806" s="2"/>
    </row>
    <row r="1807" spans="6:6" s="3" customFormat="1" x14ac:dyDescent="0.25">
      <c r="F1807" s="2"/>
    </row>
    <row r="1808" spans="6:6" s="3" customFormat="1" x14ac:dyDescent="0.25">
      <c r="F1808" s="2"/>
    </row>
    <row r="1809" spans="6:6" s="3" customFormat="1" x14ac:dyDescent="0.25">
      <c r="F1809" s="2"/>
    </row>
    <row r="1810" spans="6:6" s="3" customFormat="1" x14ac:dyDescent="0.25">
      <c r="F1810" s="2"/>
    </row>
    <row r="1811" spans="6:6" s="3" customFormat="1" x14ac:dyDescent="0.25">
      <c r="F1811" s="2"/>
    </row>
    <row r="1812" spans="6:6" s="3" customFormat="1" x14ac:dyDescent="0.25">
      <c r="F1812" s="2"/>
    </row>
    <row r="1813" spans="6:6" s="3" customFormat="1" x14ac:dyDescent="0.25">
      <c r="F1813" s="2"/>
    </row>
    <row r="1814" spans="6:6" s="3" customFormat="1" x14ac:dyDescent="0.25">
      <c r="F1814" s="2"/>
    </row>
    <row r="1815" spans="6:6" s="3" customFormat="1" x14ac:dyDescent="0.25">
      <c r="F1815" s="2"/>
    </row>
    <row r="1816" spans="6:6" s="3" customFormat="1" x14ac:dyDescent="0.25">
      <c r="F1816" s="2"/>
    </row>
    <row r="1817" spans="6:6" s="3" customFormat="1" x14ac:dyDescent="0.25">
      <c r="F1817" s="2"/>
    </row>
    <row r="1818" spans="6:6" s="3" customFormat="1" x14ac:dyDescent="0.25">
      <c r="F1818" s="2"/>
    </row>
    <row r="1819" spans="6:6" s="3" customFormat="1" x14ac:dyDescent="0.25">
      <c r="F1819" s="2"/>
    </row>
    <row r="1820" spans="6:6" s="3" customFormat="1" x14ac:dyDescent="0.25">
      <c r="F1820" s="2"/>
    </row>
    <row r="1821" spans="6:6" s="3" customFormat="1" x14ac:dyDescent="0.25">
      <c r="F1821" s="2"/>
    </row>
    <row r="1822" spans="6:6" s="3" customFormat="1" x14ac:dyDescent="0.25">
      <c r="F1822" s="2"/>
    </row>
    <row r="1823" spans="6:6" s="3" customFormat="1" x14ac:dyDescent="0.25">
      <c r="F1823" s="2"/>
    </row>
    <row r="1824" spans="6:6" s="3" customFormat="1" x14ac:dyDescent="0.25">
      <c r="F1824" s="2"/>
    </row>
    <row r="1825" spans="6:6" s="3" customFormat="1" x14ac:dyDescent="0.25">
      <c r="F1825" s="2"/>
    </row>
    <row r="1826" spans="6:6" s="3" customFormat="1" x14ac:dyDescent="0.25">
      <c r="F1826" s="2"/>
    </row>
    <row r="1827" spans="6:6" s="3" customFormat="1" x14ac:dyDescent="0.25">
      <c r="F1827" s="2"/>
    </row>
    <row r="1828" spans="6:6" s="3" customFormat="1" x14ac:dyDescent="0.25">
      <c r="F1828" s="2"/>
    </row>
    <row r="1829" spans="6:6" s="3" customFormat="1" x14ac:dyDescent="0.25">
      <c r="F1829" s="2"/>
    </row>
    <row r="1830" spans="6:6" s="3" customFormat="1" x14ac:dyDescent="0.25">
      <c r="F1830" s="2"/>
    </row>
    <row r="1831" spans="6:6" s="3" customFormat="1" x14ac:dyDescent="0.25">
      <c r="F1831" s="2"/>
    </row>
    <row r="1832" spans="6:6" s="3" customFormat="1" x14ac:dyDescent="0.25">
      <c r="F1832" s="2"/>
    </row>
    <row r="1833" spans="6:6" s="3" customFormat="1" x14ac:dyDescent="0.25">
      <c r="F1833" s="2"/>
    </row>
    <row r="1834" spans="6:6" s="3" customFormat="1" x14ac:dyDescent="0.25">
      <c r="F1834" s="2"/>
    </row>
    <row r="1835" spans="6:6" s="3" customFormat="1" x14ac:dyDescent="0.25">
      <c r="F1835" s="2"/>
    </row>
    <row r="1836" spans="6:6" s="3" customFormat="1" x14ac:dyDescent="0.25">
      <c r="F1836" s="2"/>
    </row>
    <row r="1837" spans="6:6" s="3" customFormat="1" x14ac:dyDescent="0.25">
      <c r="F1837" s="2"/>
    </row>
    <row r="1838" spans="6:6" s="3" customFormat="1" x14ac:dyDescent="0.25">
      <c r="F1838" s="2"/>
    </row>
    <row r="1839" spans="6:6" s="3" customFormat="1" x14ac:dyDescent="0.25">
      <c r="F1839" s="2"/>
    </row>
    <row r="1840" spans="6:6" s="3" customFormat="1" x14ac:dyDescent="0.25">
      <c r="F1840" s="2"/>
    </row>
    <row r="1841" spans="6:6" s="3" customFormat="1" x14ac:dyDescent="0.25">
      <c r="F1841" s="2"/>
    </row>
    <row r="1842" spans="6:6" s="3" customFormat="1" x14ac:dyDescent="0.25">
      <c r="F1842" s="2"/>
    </row>
    <row r="1843" spans="6:6" s="3" customFormat="1" x14ac:dyDescent="0.25">
      <c r="F1843" s="2"/>
    </row>
    <row r="1844" spans="6:6" s="3" customFormat="1" x14ac:dyDescent="0.25">
      <c r="F1844" s="2"/>
    </row>
    <row r="1845" spans="6:6" s="3" customFormat="1" x14ac:dyDescent="0.25">
      <c r="F1845" s="2"/>
    </row>
    <row r="1846" spans="6:6" s="3" customFormat="1" x14ac:dyDescent="0.25">
      <c r="F1846" s="2"/>
    </row>
    <row r="1847" spans="6:6" s="3" customFormat="1" x14ac:dyDescent="0.25">
      <c r="F1847" s="2"/>
    </row>
    <row r="1848" spans="6:6" s="3" customFormat="1" x14ac:dyDescent="0.25">
      <c r="F1848" s="2"/>
    </row>
    <row r="1849" spans="6:6" s="3" customFormat="1" x14ac:dyDescent="0.25">
      <c r="F1849" s="2"/>
    </row>
    <row r="1850" spans="6:6" s="3" customFormat="1" x14ac:dyDescent="0.25">
      <c r="F1850" s="2"/>
    </row>
    <row r="1851" spans="6:6" s="3" customFormat="1" x14ac:dyDescent="0.25">
      <c r="F1851" s="2"/>
    </row>
    <row r="1852" spans="6:6" s="3" customFormat="1" x14ac:dyDescent="0.25">
      <c r="F1852" s="2"/>
    </row>
    <row r="1853" spans="6:6" s="3" customFormat="1" x14ac:dyDescent="0.25">
      <c r="F1853" s="2"/>
    </row>
    <row r="1854" spans="6:6" s="3" customFormat="1" x14ac:dyDescent="0.25">
      <c r="F1854" s="2"/>
    </row>
    <row r="1855" spans="6:6" s="3" customFormat="1" x14ac:dyDescent="0.25">
      <c r="F1855" s="2"/>
    </row>
    <row r="1856" spans="6:6" s="3" customFormat="1" x14ac:dyDescent="0.25">
      <c r="F1856" s="2"/>
    </row>
    <row r="1857" spans="6:6" s="3" customFormat="1" x14ac:dyDescent="0.25">
      <c r="F1857" s="2"/>
    </row>
    <row r="1858" spans="6:6" s="3" customFormat="1" x14ac:dyDescent="0.25">
      <c r="F1858" s="2"/>
    </row>
    <row r="1859" spans="6:6" s="3" customFormat="1" x14ac:dyDescent="0.25">
      <c r="F1859" s="2"/>
    </row>
    <row r="1860" spans="6:6" s="3" customFormat="1" x14ac:dyDescent="0.25">
      <c r="F1860" s="2"/>
    </row>
    <row r="1861" spans="6:6" s="3" customFormat="1" x14ac:dyDescent="0.25">
      <c r="F1861" s="2"/>
    </row>
    <row r="1862" spans="6:6" s="3" customFormat="1" x14ac:dyDescent="0.25">
      <c r="F1862" s="2"/>
    </row>
    <row r="1863" spans="6:6" s="3" customFormat="1" x14ac:dyDescent="0.25">
      <c r="F1863" s="2"/>
    </row>
    <row r="1864" spans="6:6" s="3" customFormat="1" x14ac:dyDescent="0.25">
      <c r="F1864" s="2"/>
    </row>
    <row r="1865" spans="6:6" s="3" customFormat="1" x14ac:dyDescent="0.25">
      <c r="F1865" s="2"/>
    </row>
    <row r="1866" spans="6:6" s="3" customFormat="1" x14ac:dyDescent="0.25">
      <c r="F1866" s="2"/>
    </row>
    <row r="1867" spans="6:6" s="3" customFormat="1" x14ac:dyDescent="0.25">
      <c r="F1867" s="2"/>
    </row>
    <row r="1868" spans="6:6" s="3" customFormat="1" x14ac:dyDescent="0.25">
      <c r="F1868" s="2"/>
    </row>
    <row r="1869" spans="6:6" s="3" customFormat="1" x14ac:dyDescent="0.25">
      <c r="F1869" s="2"/>
    </row>
    <row r="1870" spans="6:6" s="3" customFormat="1" x14ac:dyDescent="0.25">
      <c r="F1870" s="2"/>
    </row>
    <row r="1871" spans="6:6" s="3" customFormat="1" x14ac:dyDescent="0.25">
      <c r="F1871" s="2"/>
    </row>
    <row r="1872" spans="6:6" s="3" customFormat="1" x14ac:dyDescent="0.25">
      <c r="F1872" s="2"/>
    </row>
    <row r="1873" spans="6:6" s="3" customFormat="1" x14ac:dyDescent="0.25">
      <c r="F1873" s="2"/>
    </row>
    <row r="1874" spans="6:6" s="3" customFormat="1" x14ac:dyDescent="0.25">
      <c r="F1874" s="2"/>
    </row>
    <row r="1875" spans="6:6" s="3" customFormat="1" x14ac:dyDescent="0.25">
      <c r="F1875" s="2"/>
    </row>
    <row r="1876" spans="6:6" s="3" customFormat="1" x14ac:dyDescent="0.25">
      <c r="F1876" s="2"/>
    </row>
    <row r="1877" spans="6:6" s="3" customFormat="1" x14ac:dyDescent="0.25">
      <c r="F1877" s="2"/>
    </row>
    <row r="1878" spans="6:6" s="3" customFormat="1" x14ac:dyDescent="0.25">
      <c r="F1878" s="2"/>
    </row>
    <row r="1879" spans="6:6" s="3" customFormat="1" x14ac:dyDescent="0.25">
      <c r="F1879" s="2"/>
    </row>
    <row r="1880" spans="6:6" s="3" customFormat="1" x14ac:dyDescent="0.25">
      <c r="F1880" s="2"/>
    </row>
    <row r="1881" spans="6:6" s="3" customFormat="1" x14ac:dyDescent="0.25">
      <c r="F1881" s="2"/>
    </row>
    <row r="1882" spans="6:6" s="3" customFormat="1" x14ac:dyDescent="0.25">
      <c r="F1882" s="2"/>
    </row>
    <row r="1883" spans="6:6" s="3" customFormat="1" x14ac:dyDescent="0.25">
      <c r="F1883" s="2"/>
    </row>
    <row r="1884" spans="6:6" s="3" customFormat="1" x14ac:dyDescent="0.25">
      <c r="F1884" s="2"/>
    </row>
    <row r="1885" spans="6:6" s="3" customFormat="1" x14ac:dyDescent="0.25">
      <c r="F1885" s="2"/>
    </row>
    <row r="1886" spans="6:6" s="3" customFormat="1" x14ac:dyDescent="0.25">
      <c r="F1886" s="2"/>
    </row>
    <row r="1887" spans="6:6" s="3" customFormat="1" x14ac:dyDescent="0.25">
      <c r="F1887" s="2"/>
    </row>
    <row r="1888" spans="6:6" s="3" customFormat="1" x14ac:dyDescent="0.25">
      <c r="F1888" s="2"/>
    </row>
    <row r="1889" spans="6:6" s="3" customFormat="1" x14ac:dyDescent="0.25">
      <c r="F1889" s="2"/>
    </row>
    <row r="1890" spans="6:6" s="3" customFormat="1" x14ac:dyDescent="0.25">
      <c r="F1890" s="2"/>
    </row>
    <row r="1891" spans="6:6" s="3" customFormat="1" x14ac:dyDescent="0.25">
      <c r="F1891" s="2"/>
    </row>
    <row r="1892" spans="6:6" s="3" customFormat="1" x14ac:dyDescent="0.25">
      <c r="F1892" s="2"/>
    </row>
    <row r="1893" spans="6:6" s="3" customFormat="1" x14ac:dyDescent="0.25">
      <c r="F1893" s="2"/>
    </row>
    <row r="1894" spans="6:6" s="3" customFormat="1" x14ac:dyDescent="0.25">
      <c r="F1894" s="2"/>
    </row>
    <row r="1895" spans="6:6" s="3" customFormat="1" x14ac:dyDescent="0.25">
      <c r="F1895" s="2"/>
    </row>
    <row r="1896" spans="6:6" s="3" customFormat="1" x14ac:dyDescent="0.25">
      <c r="F1896" s="2"/>
    </row>
    <row r="1897" spans="6:6" s="3" customFormat="1" x14ac:dyDescent="0.25">
      <c r="F1897" s="2"/>
    </row>
    <row r="1898" spans="6:6" s="3" customFormat="1" x14ac:dyDescent="0.25">
      <c r="F1898" s="2"/>
    </row>
    <row r="1899" spans="6:6" s="3" customFormat="1" x14ac:dyDescent="0.25">
      <c r="F1899" s="2"/>
    </row>
    <row r="1900" spans="6:6" s="3" customFormat="1" x14ac:dyDescent="0.25">
      <c r="F1900" s="2"/>
    </row>
    <row r="1901" spans="6:6" s="3" customFormat="1" x14ac:dyDescent="0.25">
      <c r="F1901" s="2"/>
    </row>
    <row r="1902" spans="6:6" s="3" customFormat="1" x14ac:dyDescent="0.25">
      <c r="F1902" s="2"/>
    </row>
    <row r="1903" spans="6:6" s="3" customFormat="1" x14ac:dyDescent="0.25">
      <c r="F1903" s="2"/>
    </row>
    <row r="1904" spans="6:6" s="3" customFormat="1" x14ac:dyDescent="0.25">
      <c r="F1904" s="2"/>
    </row>
    <row r="1905" spans="6:6" s="3" customFormat="1" x14ac:dyDescent="0.25">
      <c r="F1905" s="2"/>
    </row>
    <row r="1906" spans="6:6" s="3" customFormat="1" x14ac:dyDescent="0.25">
      <c r="F1906" s="2"/>
    </row>
    <row r="1907" spans="6:6" s="3" customFormat="1" x14ac:dyDescent="0.25">
      <c r="F1907" s="2"/>
    </row>
    <row r="1908" spans="6:6" s="3" customFormat="1" x14ac:dyDescent="0.25">
      <c r="F1908" s="2"/>
    </row>
    <row r="1909" spans="6:6" s="3" customFormat="1" x14ac:dyDescent="0.25">
      <c r="F1909" s="2"/>
    </row>
    <row r="1910" spans="6:6" s="3" customFormat="1" x14ac:dyDescent="0.25">
      <c r="F1910" s="2"/>
    </row>
    <row r="1911" spans="6:6" s="3" customFormat="1" x14ac:dyDescent="0.25">
      <c r="F1911" s="2"/>
    </row>
    <row r="1912" spans="6:6" s="3" customFormat="1" x14ac:dyDescent="0.25">
      <c r="F1912" s="2"/>
    </row>
    <row r="1913" spans="6:6" s="3" customFormat="1" x14ac:dyDescent="0.25">
      <c r="F1913" s="2"/>
    </row>
    <row r="1914" spans="6:6" s="3" customFormat="1" x14ac:dyDescent="0.25">
      <c r="F1914" s="2"/>
    </row>
    <row r="1915" spans="6:6" s="3" customFormat="1" x14ac:dyDescent="0.25">
      <c r="F1915" s="2"/>
    </row>
    <row r="1916" spans="6:6" s="3" customFormat="1" x14ac:dyDescent="0.25">
      <c r="F1916" s="2"/>
    </row>
    <row r="1917" spans="6:6" s="3" customFormat="1" x14ac:dyDescent="0.25">
      <c r="F1917" s="2"/>
    </row>
    <row r="1918" spans="6:6" s="3" customFormat="1" x14ac:dyDescent="0.25">
      <c r="F1918" s="2"/>
    </row>
    <row r="1919" spans="6:6" s="3" customFormat="1" x14ac:dyDescent="0.25">
      <c r="F1919" s="2"/>
    </row>
    <row r="1920" spans="6:6" s="3" customFormat="1" x14ac:dyDescent="0.25">
      <c r="F1920" s="2"/>
    </row>
    <row r="1921" spans="6:6" s="3" customFormat="1" x14ac:dyDescent="0.25">
      <c r="F1921" s="2"/>
    </row>
    <row r="1922" spans="6:6" s="3" customFormat="1" x14ac:dyDescent="0.25">
      <c r="F1922" s="2"/>
    </row>
    <row r="1923" spans="6:6" s="3" customFormat="1" x14ac:dyDescent="0.25">
      <c r="F1923" s="2"/>
    </row>
    <row r="1924" spans="6:6" s="3" customFormat="1" x14ac:dyDescent="0.25">
      <c r="F1924" s="2"/>
    </row>
    <row r="1925" spans="6:6" s="3" customFormat="1" x14ac:dyDescent="0.25">
      <c r="F1925" s="2"/>
    </row>
    <row r="1926" spans="6:6" s="3" customFormat="1" x14ac:dyDescent="0.25">
      <c r="F1926" s="2"/>
    </row>
    <row r="1927" spans="6:6" s="3" customFormat="1" x14ac:dyDescent="0.25">
      <c r="F1927" s="2"/>
    </row>
    <row r="1928" spans="6:6" s="3" customFormat="1" x14ac:dyDescent="0.25">
      <c r="F1928" s="2"/>
    </row>
    <row r="1929" spans="6:6" s="3" customFormat="1" x14ac:dyDescent="0.25">
      <c r="F1929" s="2"/>
    </row>
    <row r="1930" spans="6:6" s="3" customFormat="1" x14ac:dyDescent="0.25">
      <c r="F1930" s="2"/>
    </row>
    <row r="1931" spans="6:6" s="3" customFormat="1" x14ac:dyDescent="0.25">
      <c r="F1931" s="2"/>
    </row>
    <row r="1932" spans="6:6" s="3" customFormat="1" x14ac:dyDescent="0.25">
      <c r="F1932" s="2"/>
    </row>
    <row r="1933" spans="6:6" s="3" customFormat="1" x14ac:dyDescent="0.25">
      <c r="F1933" s="2"/>
    </row>
    <row r="1934" spans="6:6" s="3" customFormat="1" x14ac:dyDescent="0.25">
      <c r="F1934" s="2"/>
    </row>
    <row r="1935" spans="6:6" s="3" customFormat="1" x14ac:dyDescent="0.25">
      <c r="F1935" s="2"/>
    </row>
    <row r="1936" spans="6:6" s="3" customFormat="1" x14ac:dyDescent="0.25">
      <c r="F1936" s="2"/>
    </row>
    <row r="1937" spans="6:6" s="3" customFormat="1" x14ac:dyDescent="0.25">
      <c r="F1937" s="2"/>
    </row>
    <row r="1938" spans="6:6" s="3" customFormat="1" x14ac:dyDescent="0.25">
      <c r="F1938" s="2"/>
    </row>
    <row r="1939" spans="6:6" s="3" customFormat="1" x14ac:dyDescent="0.25">
      <c r="F1939" s="2"/>
    </row>
    <row r="1940" spans="6:6" s="3" customFormat="1" x14ac:dyDescent="0.25">
      <c r="F1940" s="2"/>
    </row>
    <row r="1941" spans="6:6" s="3" customFormat="1" x14ac:dyDescent="0.25">
      <c r="F1941" s="2"/>
    </row>
    <row r="1942" spans="6:6" s="3" customFormat="1" x14ac:dyDescent="0.25">
      <c r="F1942" s="2"/>
    </row>
    <row r="1943" spans="6:6" s="3" customFormat="1" x14ac:dyDescent="0.25">
      <c r="F1943" s="2"/>
    </row>
    <row r="1944" spans="6:6" s="3" customFormat="1" x14ac:dyDescent="0.25">
      <c r="F1944" s="2"/>
    </row>
    <row r="1945" spans="6:6" s="3" customFormat="1" x14ac:dyDescent="0.25">
      <c r="F1945" s="2"/>
    </row>
    <row r="1946" spans="6:6" s="3" customFormat="1" x14ac:dyDescent="0.25">
      <c r="F1946" s="2"/>
    </row>
    <row r="1947" spans="6:6" s="3" customFormat="1" x14ac:dyDescent="0.25">
      <c r="F1947" s="2"/>
    </row>
    <row r="1948" spans="6:6" s="3" customFormat="1" x14ac:dyDescent="0.25">
      <c r="F1948" s="2"/>
    </row>
    <row r="1949" spans="6:6" s="3" customFormat="1" x14ac:dyDescent="0.25">
      <c r="F1949" s="2"/>
    </row>
    <row r="1950" spans="6:6" s="3" customFormat="1" x14ac:dyDescent="0.25">
      <c r="F1950" s="2"/>
    </row>
    <row r="1951" spans="6:6" s="3" customFormat="1" x14ac:dyDescent="0.25">
      <c r="F1951" s="2"/>
    </row>
    <row r="1952" spans="6:6" s="3" customFormat="1" x14ac:dyDescent="0.25">
      <c r="F1952" s="2"/>
    </row>
    <row r="1953" spans="6:6" s="3" customFormat="1" x14ac:dyDescent="0.25">
      <c r="F1953" s="2"/>
    </row>
    <row r="1954" spans="6:6" s="3" customFormat="1" x14ac:dyDescent="0.25">
      <c r="F1954" s="2"/>
    </row>
    <row r="1955" spans="6:6" s="3" customFormat="1" x14ac:dyDescent="0.25">
      <c r="F1955" s="2"/>
    </row>
    <row r="1956" spans="6:6" s="3" customFormat="1" x14ac:dyDescent="0.25">
      <c r="F1956" s="2"/>
    </row>
    <row r="1957" spans="6:6" s="3" customFormat="1" x14ac:dyDescent="0.25">
      <c r="F1957" s="2"/>
    </row>
    <row r="1958" spans="6:6" s="3" customFormat="1" x14ac:dyDescent="0.25">
      <c r="F1958" s="2"/>
    </row>
    <row r="1959" spans="6:6" s="3" customFormat="1" x14ac:dyDescent="0.25">
      <c r="F1959" s="2"/>
    </row>
    <row r="1960" spans="6:6" s="3" customFormat="1" x14ac:dyDescent="0.25">
      <c r="F1960" s="2"/>
    </row>
    <row r="1961" spans="6:6" s="3" customFormat="1" x14ac:dyDescent="0.25">
      <c r="F1961" s="2"/>
    </row>
    <row r="1962" spans="6:6" s="3" customFormat="1" x14ac:dyDescent="0.25">
      <c r="F1962" s="2"/>
    </row>
    <row r="1963" spans="6:6" s="3" customFormat="1" x14ac:dyDescent="0.25">
      <c r="F1963" s="2"/>
    </row>
    <row r="1964" spans="6:6" s="3" customFormat="1" x14ac:dyDescent="0.25">
      <c r="F1964" s="2"/>
    </row>
    <row r="1965" spans="6:6" s="3" customFormat="1" x14ac:dyDescent="0.25">
      <c r="F1965" s="2"/>
    </row>
    <row r="1966" spans="6:6" s="3" customFormat="1" x14ac:dyDescent="0.25">
      <c r="F1966" s="2"/>
    </row>
    <row r="1967" spans="6:6" s="3" customFormat="1" x14ac:dyDescent="0.25">
      <c r="F1967" s="2"/>
    </row>
    <row r="1968" spans="6:6" s="3" customFormat="1" x14ac:dyDescent="0.25">
      <c r="F1968" s="2"/>
    </row>
    <row r="1969" spans="6:6" s="3" customFormat="1" x14ac:dyDescent="0.25">
      <c r="F1969" s="2"/>
    </row>
    <row r="1970" spans="6:6" s="3" customFormat="1" x14ac:dyDescent="0.25">
      <c r="F1970" s="2"/>
    </row>
    <row r="1971" spans="6:6" s="3" customFormat="1" x14ac:dyDescent="0.25">
      <c r="F1971" s="2"/>
    </row>
    <row r="1972" spans="6:6" s="3" customFormat="1" x14ac:dyDescent="0.25">
      <c r="F1972" s="2"/>
    </row>
    <row r="1973" spans="6:6" s="3" customFormat="1" x14ac:dyDescent="0.25">
      <c r="F1973" s="2"/>
    </row>
    <row r="1974" spans="6:6" s="3" customFormat="1" x14ac:dyDescent="0.25">
      <c r="F1974" s="2"/>
    </row>
    <row r="1975" spans="6:6" s="3" customFormat="1" x14ac:dyDescent="0.25">
      <c r="F1975" s="2"/>
    </row>
    <row r="1976" spans="6:6" s="3" customFormat="1" x14ac:dyDescent="0.25">
      <c r="F1976" s="2"/>
    </row>
    <row r="1977" spans="6:6" s="3" customFormat="1" x14ac:dyDescent="0.25">
      <c r="F1977" s="2"/>
    </row>
    <row r="1978" spans="6:6" s="3" customFormat="1" x14ac:dyDescent="0.25">
      <c r="F1978" s="2"/>
    </row>
    <row r="1979" spans="6:6" s="3" customFormat="1" x14ac:dyDescent="0.25">
      <c r="F1979" s="2"/>
    </row>
    <row r="1980" spans="6:6" s="3" customFormat="1" x14ac:dyDescent="0.25">
      <c r="F1980" s="2"/>
    </row>
    <row r="1981" spans="6:6" s="3" customFormat="1" x14ac:dyDescent="0.25">
      <c r="F1981" s="2"/>
    </row>
    <row r="1982" spans="6:6" s="3" customFormat="1" x14ac:dyDescent="0.25">
      <c r="F1982" s="2"/>
    </row>
    <row r="1983" spans="6:6" s="3" customFormat="1" x14ac:dyDescent="0.25">
      <c r="F1983" s="2"/>
    </row>
    <row r="1984" spans="6:6" s="3" customFormat="1" x14ac:dyDescent="0.25">
      <c r="F1984" s="2"/>
    </row>
    <row r="1985" spans="6:6" s="3" customFormat="1" x14ac:dyDescent="0.25">
      <c r="F1985" s="2"/>
    </row>
    <row r="1986" spans="6:6" s="3" customFormat="1" x14ac:dyDescent="0.25">
      <c r="F1986" s="2"/>
    </row>
    <row r="1987" spans="6:6" s="3" customFormat="1" x14ac:dyDescent="0.25">
      <c r="F1987" s="2"/>
    </row>
    <row r="1988" spans="6:6" s="3" customFormat="1" x14ac:dyDescent="0.25">
      <c r="F1988" s="2"/>
    </row>
    <row r="1989" spans="6:6" s="3" customFormat="1" x14ac:dyDescent="0.25">
      <c r="F1989" s="2"/>
    </row>
    <row r="1990" spans="6:6" s="3" customFormat="1" x14ac:dyDescent="0.25">
      <c r="F1990" s="2"/>
    </row>
    <row r="1991" spans="6:6" s="3" customFormat="1" x14ac:dyDescent="0.25">
      <c r="F1991" s="2"/>
    </row>
    <row r="1992" spans="6:6" s="3" customFormat="1" x14ac:dyDescent="0.25">
      <c r="F1992" s="2"/>
    </row>
    <row r="1993" spans="6:6" s="3" customFormat="1" x14ac:dyDescent="0.25">
      <c r="F1993" s="2"/>
    </row>
    <row r="1994" spans="6:6" s="3" customFormat="1" x14ac:dyDescent="0.25">
      <c r="F1994" s="2"/>
    </row>
    <row r="1995" spans="6:6" s="3" customFormat="1" x14ac:dyDescent="0.25">
      <c r="F1995" s="2"/>
    </row>
    <row r="1996" spans="6:6" s="3" customFormat="1" x14ac:dyDescent="0.25">
      <c r="F1996" s="2"/>
    </row>
    <row r="1997" spans="6:6" s="3" customFormat="1" x14ac:dyDescent="0.25">
      <c r="F1997" s="2"/>
    </row>
    <row r="1998" spans="6:6" s="3" customFormat="1" x14ac:dyDescent="0.25">
      <c r="F1998" s="2"/>
    </row>
    <row r="1999" spans="6:6" s="3" customFormat="1" x14ac:dyDescent="0.25">
      <c r="F1999" s="2"/>
    </row>
    <row r="2000" spans="6:6" s="3" customFormat="1" x14ac:dyDescent="0.25">
      <c r="F2000" s="2"/>
    </row>
    <row r="2001" spans="6:6" s="3" customFormat="1" x14ac:dyDescent="0.25">
      <c r="F2001" s="2"/>
    </row>
    <row r="2002" spans="6:6" s="3" customFormat="1" x14ac:dyDescent="0.25">
      <c r="F2002" s="2"/>
    </row>
    <row r="2003" spans="6:6" s="3" customFormat="1" x14ac:dyDescent="0.25">
      <c r="F2003" s="2"/>
    </row>
    <row r="2004" spans="6:6" s="3" customFormat="1" x14ac:dyDescent="0.25">
      <c r="F2004" s="2"/>
    </row>
    <row r="2005" spans="6:6" s="3" customFormat="1" x14ac:dyDescent="0.25">
      <c r="F2005" s="2"/>
    </row>
    <row r="2006" spans="6:6" s="3" customFormat="1" x14ac:dyDescent="0.25">
      <c r="F2006" s="2"/>
    </row>
    <row r="2007" spans="6:6" s="3" customFormat="1" x14ac:dyDescent="0.25">
      <c r="F2007" s="2"/>
    </row>
    <row r="2008" spans="6:6" s="3" customFormat="1" x14ac:dyDescent="0.25">
      <c r="F2008" s="2"/>
    </row>
    <row r="2009" spans="6:6" s="3" customFormat="1" x14ac:dyDescent="0.25">
      <c r="F2009" s="2"/>
    </row>
    <row r="2010" spans="6:6" s="3" customFormat="1" x14ac:dyDescent="0.25">
      <c r="F2010" s="2"/>
    </row>
    <row r="2011" spans="6:6" s="3" customFormat="1" x14ac:dyDescent="0.25">
      <c r="F2011" s="2"/>
    </row>
    <row r="2012" spans="6:6" s="3" customFormat="1" x14ac:dyDescent="0.25">
      <c r="F2012" s="2"/>
    </row>
    <row r="2013" spans="6:6" s="3" customFormat="1" x14ac:dyDescent="0.25">
      <c r="F2013" s="2"/>
    </row>
    <row r="2014" spans="6:6" s="3" customFormat="1" x14ac:dyDescent="0.25">
      <c r="F2014" s="2"/>
    </row>
    <row r="2015" spans="6:6" s="3" customFormat="1" x14ac:dyDescent="0.25">
      <c r="F2015" s="2"/>
    </row>
    <row r="2016" spans="6:6" s="3" customFormat="1" x14ac:dyDescent="0.25">
      <c r="F2016" s="2"/>
    </row>
    <row r="2017" spans="6:6" s="3" customFormat="1" x14ac:dyDescent="0.25">
      <c r="F2017" s="2"/>
    </row>
    <row r="2018" spans="6:6" s="3" customFormat="1" x14ac:dyDescent="0.25">
      <c r="F2018" s="2"/>
    </row>
    <row r="2019" spans="6:6" s="3" customFormat="1" x14ac:dyDescent="0.25">
      <c r="F2019" s="2"/>
    </row>
    <row r="2020" spans="6:6" s="3" customFormat="1" x14ac:dyDescent="0.25">
      <c r="F2020" s="2"/>
    </row>
    <row r="2021" spans="6:6" s="3" customFormat="1" x14ac:dyDescent="0.25">
      <c r="F2021" s="2"/>
    </row>
    <row r="2022" spans="6:6" s="3" customFormat="1" x14ac:dyDescent="0.25">
      <c r="F2022" s="2"/>
    </row>
    <row r="2023" spans="6:6" s="3" customFormat="1" x14ac:dyDescent="0.25">
      <c r="F2023" s="2"/>
    </row>
    <row r="2024" spans="6:6" s="3" customFormat="1" x14ac:dyDescent="0.25">
      <c r="F2024" s="2"/>
    </row>
    <row r="2025" spans="6:6" s="3" customFormat="1" x14ac:dyDescent="0.25">
      <c r="F2025" s="2"/>
    </row>
    <row r="2026" spans="6:6" s="3" customFormat="1" x14ac:dyDescent="0.25">
      <c r="F2026" s="2"/>
    </row>
    <row r="2027" spans="6:6" s="3" customFormat="1" x14ac:dyDescent="0.25">
      <c r="F2027" s="2"/>
    </row>
    <row r="2028" spans="6:6" s="3" customFormat="1" x14ac:dyDescent="0.25">
      <c r="F2028" s="2"/>
    </row>
    <row r="2029" spans="6:6" s="3" customFormat="1" x14ac:dyDescent="0.25">
      <c r="F2029" s="2"/>
    </row>
    <row r="2030" spans="6:6" s="3" customFormat="1" x14ac:dyDescent="0.25">
      <c r="F2030" s="2"/>
    </row>
    <row r="2031" spans="6:6" s="3" customFormat="1" x14ac:dyDescent="0.25">
      <c r="F2031" s="2"/>
    </row>
    <row r="2032" spans="6:6" s="3" customFormat="1" x14ac:dyDescent="0.25">
      <c r="F2032" s="2"/>
    </row>
    <row r="2033" spans="6:6" s="3" customFormat="1" x14ac:dyDescent="0.25">
      <c r="F2033" s="2"/>
    </row>
    <row r="2034" spans="6:6" s="3" customFormat="1" x14ac:dyDescent="0.25">
      <c r="F2034" s="2"/>
    </row>
    <row r="2035" spans="6:6" s="3" customFormat="1" x14ac:dyDescent="0.25">
      <c r="F2035" s="2"/>
    </row>
    <row r="2036" spans="6:6" s="3" customFormat="1" x14ac:dyDescent="0.25">
      <c r="F2036" s="2"/>
    </row>
    <row r="2037" spans="6:6" s="3" customFormat="1" x14ac:dyDescent="0.25">
      <c r="F2037" s="2"/>
    </row>
    <row r="2038" spans="6:6" s="3" customFormat="1" x14ac:dyDescent="0.25">
      <c r="F2038" s="2"/>
    </row>
    <row r="2039" spans="6:6" s="3" customFormat="1" x14ac:dyDescent="0.25">
      <c r="F2039" s="2"/>
    </row>
    <row r="2040" spans="6:6" s="3" customFormat="1" x14ac:dyDescent="0.25">
      <c r="F2040" s="2"/>
    </row>
    <row r="2041" spans="6:6" s="3" customFormat="1" x14ac:dyDescent="0.25">
      <c r="F2041" s="2"/>
    </row>
    <row r="2042" spans="6:6" s="3" customFormat="1" x14ac:dyDescent="0.25">
      <c r="F2042" s="2"/>
    </row>
    <row r="2043" spans="6:6" s="3" customFormat="1" x14ac:dyDescent="0.25">
      <c r="F2043" s="2"/>
    </row>
    <row r="2044" spans="6:6" s="3" customFormat="1" x14ac:dyDescent="0.25">
      <c r="F2044" s="2"/>
    </row>
    <row r="2045" spans="6:6" s="3" customFormat="1" x14ac:dyDescent="0.25">
      <c r="F2045" s="2"/>
    </row>
    <row r="2046" spans="6:6" s="3" customFormat="1" x14ac:dyDescent="0.25">
      <c r="F2046" s="2"/>
    </row>
    <row r="2047" spans="6:6" s="3" customFormat="1" x14ac:dyDescent="0.25">
      <c r="F2047" s="2"/>
    </row>
    <row r="2048" spans="6:6" s="3" customFormat="1" x14ac:dyDescent="0.25">
      <c r="F2048" s="2"/>
    </row>
    <row r="2049" spans="6:6" s="3" customFormat="1" x14ac:dyDescent="0.25">
      <c r="F2049" s="2"/>
    </row>
    <row r="2050" spans="6:6" s="3" customFormat="1" x14ac:dyDescent="0.25">
      <c r="F2050" s="2"/>
    </row>
    <row r="2051" spans="6:6" s="3" customFormat="1" x14ac:dyDescent="0.25">
      <c r="F2051" s="2"/>
    </row>
    <row r="2052" spans="6:6" s="3" customFormat="1" x14ac:dyDescent="0.25">
      <c r="F2052" s="2"/>
    </row>
    <row r="2053" spans="6:6" s="3" customFormat="1" x14ac:dyDescent="0.25">
      <c r="F2053" s="2"/>
    </row>
    <row r="2054" spans="6:6" s="3" customFormat="1" x14ac:dyDescent="0.25">
      <c r="F2054" s="2"/>
    </row>
    <row r="2055" spans="6:6" s="3" customFormat="1" x14ac:dyDescent="0.25">
      <c r="F2055" s="2"/>
    </row>
    <row r="2056" spans="6:6" s="3" customFormat="1" x14ac:dyDescent="0.25">
      <c r="F2056" s="2"/>
    </row>
    <row r="2057" spans="6:6" s="3" customFormat="1" x14ac:dyDescent="0.25">
      <c r="F2057" s="2"/>
    </row>
    <row r="2058" spans="6:6" s="3" customFormat="1" x14ac:dyDescent="0.25">
      <c r="F2058" s="2"/>
    </row>
    <row r="2059" spans="6:6" s="3" customFormat="1" x14ac:dyDescent="0.25">
      <c r="F2059" s="2"/>
    </row>
    <row r="2060" spans="6:6" s="3" customFormat="1" x14ac:dyDescent="0.25">
      <c r="F2060" s="2"/>
    </row>
    <row r="2061" spans="6:6" s="3" customFormat="1" x14ac:dyDescent="0.25">
      <c r="F2061" s="2"/>
    </row>
    <row r="2062" spans="6:6" s="3" customFormat="1" x14ac:dyDescent="0.25">
      <c r="F2062" s="2"/>
    </row>
    <row r="2063" spans="6:6" s="3" customFormat="1" x14ac:dyDescent="0.25">
      <c r="F2063" s="2"/>
    </row>
    <row r="2064" spans="6:6" s="3" customFormat="1" x14ac:dyDescent="0.25">
      <c r="F2064" s="2"/>
    </row>
    <row r="2065" spans="6:6" s="3" customFormat="1" x14ac:dyDescent="0.25">
      <c r="F2065" s="2"/>
    </row>
    <row r="2066" spans="6:6" s="3" customFormat="1" x14ac:dyDescent="0.25">
      <c r="F2066" s="2"/>
    </row>
    <row r="2067" spans="6:6" s="3" customFormat="1" x14ac:dyDescent="0.25">
      <c r="F2067" s="2"/>
    </row>
    <row r="2068" spans="6:6" s="3" customFormat="1" x14ac:dyDescent="0.25">
      <c r="F2068" s="2"/>
    </row>
    <row r="2069" spans="6:6" s="3" customFormat="1" x14ac:dyDescent="0.25">
      <c r="F2069" s="2"/>
    </row>
    <row r="2070" spans="6:6" s="3" customFormat="1" x14ac:dyDescent="0.25">
      <c r="F2070" s="2"/>
    </row>
    <row r="2071" spans="6:6" s="3" customFormat="1" x14ac:dyDescent="0.25">
      <c r="F2071" s="2"/>
    </row>
    <row r="2072" spans="6:6" s="3" customFormat="1" x14ac:dyDescent="0.25">
      <c r="F2072" s="2"/>
    </row>
    <row r="2073" spans="6:6" s="3" customFormat="1" x14ac:dyDescent="0.25">
      <c r="F2073" s="2"/>
    </row>
    <row r="2074" spans="6:6" s="3" customFormat="1" x14ac:dyDescent="0.25">
      <c r="F2074" s="2"/>
    </row>
    <row r="2075" spans="6:6" s="3" customFormat="1" x14ac:dyDescent="0.25">
      <c r="F2075" s="2"/>
    </row>
    <row r="2076" spans="6:6" s="3" customFormat="1" x14ac:dyDescent="0.25">
      <c r="F2076" s="2"/>
    </row>
    <row r="2077" spans="6:6" s="3" customFormat="1" x14ac:dyDescent="0.25">
      <c r="F2077" s="2"/>
    </row>
    <row r="2078" spans="6:6" s="3" customFormat="1" x14ac:dyDescent="0.25">
      <c r="F2078" s="2"/>
    </row>
    <row r="2079" spans="6:6" s="3" customFormat="1" x14ac:dyDescent="0.25">
      <c r="F2079" s="2"/>
    </row>
    <row r="2080" spans="6:6" s="3" customFormat="1" x14ac:dyDescent="0.25">
      <c r="F2080" s="2"/>
    </row>
    <row r="2081" spans="6:6" s="3" customFormat="1" x14ac:dyDescent="0.25">
      <c r="F2081" s="2"/>
    </row>
    <row r="2082" spans="6:6" s="3" customFormat="1" x14ac:dyDescent="0.25">
      <c r="F2082" s="2"/>
    </row>
    <row r="2083" spans="6:6" s="3" customFormat="1" x14ac:dyDescent="0.25">
      <c r="F2083" s="2"/>
    </row>
    <row r="2084" spans="6:6" s="3" customFormat="1" x14ac:dyDescent="0.25">
      <c r="F2084" s="2"/>
    </row>
    <row r="2085" spans="6:6" s="3" customFormat="1" x14ac:dyDescent="0.25">
      <c r="F2085" s="2"/>
    </row>
    <row r="2086" spans="6:6" s="3" customFormat="1" x14ac:dyDescent="0.25">
      <c r="F2086" s="2"/>
    </row>
    <row r="2087" spans="6:6" s="3" customFormat="1" x14ac:dyDescent="0.25">
      <c r="F2087" s="2"/>
    </row>
    <row r="2088" spans="6:6" s="3" customFormat="1" x14ac:dyDescent="0.25">
      <c r="F2088" s="2"/>
    </row>
    <row r="2089" spans="6:6" s="3" customFormat="1" x14ac:dyDescent="0.25">
      <c r="F2089" s="2"/>
    </row>
    <row r="2090" spans="6:6" s="3" customFormat="1" x14ac:dyDescent="0.25">
      <c r="F2090" s="2"/>
    </row>
    <row r="2091" spans="6:6" s="3" customFormat="1" x14ac:dyDescent="0.25">
      <c r="F2091" s="2"/>
    </row>
    <row r="2092" spans="6:6" s="3" customFormat="1" x14ac:dyDescent="0.25">
      <c r="F2092" s="2"/>
    </row>
    <row r="2093" spans="6:6" s="3" customFormat="1" x14ac:dyDescent="0.25">
      <c r="F2093" s="2"/>
    </row>
    <row r="2094" spans="6:6" s="3" customFormat="1" x14ac:dyDescent="0.25">
      <c r="F2094" s="2"/>
    </row>
    <row r="2095" spans="6:6" s="3" customFormat="1" x14ac:dyDescent="0.25">
      <c r="F2095" s="2"/>
    </row>
    <row r="2096" spans="6:6" s="3" customFormat="1" x14ac:dyDescent="0.25">
      <c r="F2096" s="2"/>
    </row>
    <row r="2097" spans="6:6" s="3" customFormat="1" x14ac:dyDescent="0.25">
      <c r="F2097" s="2"/>
    </row>
    <row r="2098" spans="6:6" s="3" customFormat="1" x14ac:dyDescent="0.25">
      <c r="F2098" s="2"/>
    </row>
    <row r="2099" spans="6:6" s="3" customFormat="1" x14ac:dyDescent="0.25">
      <c r="F2099" s="2"/>
    </row>
    <row r="2100" spans="6:6" s="3" customFormat="1" x14ac:dyDescent="0.25">
      <c r="F2100" s="2"/>
    </row>
    <row r="2101" spans="6:6" s="3" customFormat="1" x14ac:dyDescent="0.25">
      <c r="F2101" s="2"/>
    </row>
    <row r="2102" spans="6:6" s="3" customFormat="1" x14ac:dyDescent="0.25">
      <c r="F2102" s="2"/>
    </row>
    <row r="2103" spans="6:6" s="3" customFormat="1" x14ac:dyDescent="0.25">
      <c r="F2103" s="2"/>
    </row>
    <row r="2104" spans="6:6" s="3" customFormat="1" x14ac:dyDescent="0.25">
      <c r="F2104" s="2"/>
    </row>
    <row r="2105" spans="6:6" s="3" customFormat="1" x14ac:dyDescent="0.25">
      <c r="F2105" s="2"/>
    </row>
    <row r="2106" spans="6:6" s="3" customFormat="1" x14ac:dyDescent="0.25">
      <c r="F2106" s="2"/>
    </row>
    <row r="2107" spans="6:6" s="3" customFormat="1" x14ac:dyDescent="0.25">
      <c r="F2107" s="2"/>
    </row>
    <row r="2108" spans="6:6" s="3" customFormat="1" x14ac:dyDescent="0.25">
      <c r="F2108" s="2"/>
    </row>
    <row r="2109" spans="6:6" s="3" customFormat="1" x14ac:dyDescent="0.25">
      <c r="F2109" s="2"/>
    </row>
    <row r="2110" spans="6:6" s="3" customFormat="1" x14ac:dyDescent="0.25">
      <c r="F2110" s="2"/>
    </row>
    <row r="2111" spans="6:6" s="3" customFormat="1" x14ac:dyDescent="0.25">
      <c r="F2111" s="2"/>
    </row>
    <row r="2112" spans="6:6" s="3" customFormat="1" x14ac:dyDescent="0.25">
      <c r="F2112" s="2"/>
    </row>
    <row r="2113" spans="6:6" s="3" customFormat="1" x14ac:dyDescent="0.25">
      <c r="F2113" s="2"/>
    </row>
    <row r="2114" spans="6:6" s="3" customFormat="1" x14ac:dyDescent="0.25">
      <c r="F2114" s="2"/>
    </row>
    <row r="2115" spans="6:6" s="3" customFormat="1" x14ac:dyDescent="0.25">
      <c r="F2115" s="2"/>
    </row>
    <row r="2116" spans="6:6" s="3" customFormat="1" x14ac:dyDescent="0.25">
      <c r="F2116" s="2"/>
    </row>
    <row r="2117" spans="6:6" s="3" customFormat="1" x14ac:dyDescent="0.25">
      <c r="F2117" s="2"/>
    </row>
    <row r="2118" spans="6:6" s="3" customFormat="1" x14ac:dyDescent="0.25">
      <c r="F2118" s="2"/>
    </row>
    <row r="2119" spans="6:6" s="3" customFormat="1" x14ac:dyDescent="0.25">
      <c r="F2119" s="2"/>
    </row>
    <row r="2120" spans="6:6" s="3" customFormat="1" x14ac:dyDescent="0.25">
      <c r="F2120" s="2"/>
    </row>
    <row r="2121" spans="6:6" s="3" customFormat="1" x14ac:dyDescent="0.25">
      <c r="F2121" s="2"/>
    </row>
    <row r="2122" spans="6:6" s="3" customFormat="1" x14ac:dyDescent="0.25">
      <c r="F2122" s="2"/>
    </row>
    <row r="2123" spans="6:6" s="3" customFormat="1" x14ac:dyDescent="0.25">
      <c r="F2123" s="2"/>
    </row>
    <row r="2124" spans="6:6" s="3" customFormat="1" x14ac:dyDescent="0.25">
      <c r="F2124" s="2"/>
    </row>
    <row r="2125" spans="6:6" s="3" customFormat="1" x14ac:dyDescent="0.25">
      <c r="F2125" s="2"/>
    </row>
    <row r="2126" spans="6:6" s="3" customFormat="1" x14ac:dyDescent="0.25">
      <c r="F2126" s="2"/>
    </row>
    <row r="2127" spans="6:6" s="3" customFormat="1" x14ac:dyDescent="0.25">
      <c r="F2127" s="2"/>
    </row>
    <row r="2128" spans="6:6" s="3" customFormat="1" x14ac:dyDescent="0.25">
      <c r="F2128" s="2"/>
    </row>
    <row r="2129" spans="6:6" s="3" customFormat="1" x14ac:dyDescent="0.25">
      <c r="F2129" s="2"/>
    </row>
    <row r="2130" spans="6:6" s="3" customFormat="1" x14ac:dyDescent="0.25">
      <c r="F2130" s="2"/>
    </row>
    <row r="2131" spans="6:6" s="3" customFormat="1" x14ac:dyDescent="0.25">
      <c r="F2131" s="2"/>
    </row>
    <row r="2132" spans="6:6" s="3" customFormat="1" x14ac:dyDescent="0.25">
      <c r="F2132" s="2"/>
    </row>
    <row r="2133" spans="6:6" s="3" customFormat="1" x14ac:dyDescent="0.25">
      <c r="F2133" s="2"/>
    </row>
    <row r="2134" spans="6:6" s="3" customFormat="1" x14ac:dyDescent="0.25">
      <c r="F2134" s="2"/>
    </row>
    <row r="2135" spans="6:6" s="3" customFormat="1" x14ac:dyDescent="0.25">
      <c r="F2135" s="2"/>
    </row>
    <row r="2136" spans="6:6" s="3" customFormat="1" x14ac:dyDescent="0.25">
      <c r="F2136" s="2"/>
    </row>
    <row r="2137" spans="6:6" s="3" customFormat="1" x14ac:dyDescent="0.25">
      <c r="F2137" s="2"/>
    </row>
    <row r="2138" spans="6:6" s="3" customFormat="1" x14ac:dyDescent="0.25">
      <c r="F2138" s="2"/>
    </row>
    <row r="2139" spans="6:6" s="3" customFormat="1" x14ac:dyDescent="0.25">
      <c r="F2139" s="2"/>
    </row>
    <row r="2140" spans="6:6" s="3" customFormat="1" x14ac:dyDescent="0.25">
      <c r="F2140" s="2"/>
    </row>
    <row r="2141" spans="6:6" s="3" customFormat="1" x14ac:dyDescent="0.25">
      <c r="F2141" s="2"/>
    </row>
    <row r="2142" spans="6:6" s="3" customFormat="1" x14ac:dyDescent="0.25">
      <c r="F2142" s="2"/>
    </row>
    <row r="2143" spans="6:6" s="3" customFormat="1" x14ac:dyDescent="0.25">
      <c r="F2143" s="2"/>
    </row>
    <row r="2144" spans="6:6" s="3" customFormat="1" x14ac:dyDescent="0.25">
      <c r="F2144" s="2"/>
    </row>
    <row r="2145" spans="6:6" s="3" customFormat="1" x14ac:dyDescent="0.25">
      <c r="F2145" s="2"/>
    </row>
    <row r="2146" spans="6:6" s="3" customFormat="1" x14ac:dyDescent="0.25">
      <c r="F2146" s="2"/>
    </row>
    <row r="2147" spans="6:6" s="3" customFormat="1" x14ac:dyDescent="0.25">
      <c r="F2147" s="2"/>
    </row>
    <row r="2148" spans="6:6" s="3" customFormat="1" x14ac:dyDescent="0.25">
      <c r="F2148" s="2"/>
    </row>
    <row r="2149" spans="6:6" s="3" customFormat="1" x14ac:dyDescent="0.25">
      <c r="F2149" s="2"/>
    </row>
    <row r="2150" spans="6:6" s="3" customFormat="1" x14ac:dyDescent="0.25">
      <c r="F2150" s="2"/>
    </row>
    <row r="2151" spans="6:6" s="3" customFormat="1" x14ac:dyDescent="0.25">
      <c r="F2151" s="2"/>
    </row>
    <row r="2152" spans="6:6" s="3" customFormat="1" x14ac:dyDescent="0.25">
      <c r="F2152" s="2"/>
    </row>
    <row r="2153" spans="6:6" s="3" customFormat="1" x14ac:dyDescent="0.25">
      <c r="F2153" s="2"/>
    </row>
    <row r="2154" spans="6:6" s="3" customFormat="1" x14ac:dyDescent="0.25">
      <c r="F2154" s="2"/>
    </row>
    <row r="2155" spans="6:6" s="3" customFormat="1" x14ac:dyDescent="0.25">
      <c r="F2155" s="2"/>
    </row>
    <row r="2156" spans="6:6" s="3" customFormat="1" x14ac:dyDescent="0.25">
      <c r="F2156" s="2"/>
    </row>
    <row r="2157" spans="6:6" s="3" customFormat="1" x14ac:dyDescent="0.25">
      <c r="F2157" s="2"/>
    </row>
    <row r="2158" spans="6:6" s="3" customFormat="1" x14ac:dyDescent="0.25">
      <c r="F2158" s="2"/>
    </row>
    <row r="2159" spans="6:6" s="3" customFormat="1" x14ac:dyDescent="0.25">
      <c r="F2159" s="2"/>
    </row>
    <row r="2160" spans="6:6" s="3" customFormat="1" x14ac:dyDescent="0.25">
      <c r="F2160" s="2"/>
    </row>
    <row r="2161" spans="6:6" s="3" customFormat="1" x14ac:dyDescent="0.25">
      <c r="F2161" s="2"/>
    </row>
    <row r="2162" spans="6:6" s="3" customFormat="1" x14ac:dyDescent="0.25">
      <c r="F2162" s="2"/>
    </row>
    <row r="2163" spans="6:6" s="3" customFormat="1" x14ac:dyDescent="0.25">
      <c r="F2163" s="2"/>
    </row>
    <row r="2164" spans="6:6" s="3" customFormat="1" x14ac:dyDescent="0.25">
      <c r="F2164" s="2"/>
    </row>
    <row r="2165" spans="6:6" s="3" customFormat="1" x14ac:dyDescent="0.25">
      <c r="F2165" s="2"/>
    </row>
    <row r="2166" spans="6:6" s="3" customFormat="1" x14ac:dyDescent="0.25">
      <c r="F2166" s="2"/>
    </row>
    <row r="2167" spans="6:6" s="3" customFormat="1" x14ac:dyDescent="0.25">
      <c r="F2167" s="2"/>
    </row>
    <row r="2168" spans="6:6" s="3" customFormat="1" x14ac:dyDescent="0.25">
      <c r="F2168" s="2"/>
    </row>
    <row r="2169" spans="6:6" s="3" customFormat="1" x14ac:dyDescent="0.25">
      <c r="F2169" s="2"/>
    </row>
    <row r="2170" spans="6:6" s="3" customFormat="1" x14ac:dyDescent="0.25">
      <c r="F2170" s="2"/>
    </row>
    <row r="2171" spans="6:6" s="3" customFormat="1" x14ac:dyDescent="0.25">
      <c r="F2171" s="2"/>
    </row>
    <row r="2172" spans="6:6" s="3" customFormat="1" x14ac:dyDescent="0.25">
      <c r="F2172" s="2"/>
    </row>
    <row r="2173" spans="6:6" s="3" customFormat="1" x14ac:dyDescent="0.25">
      <c r="F2173" s="2"/>
    </row>
    <row r="2174" spans="6:6" s="3" customFormat="1" x14ac:dyDescent="0.25">
      <c r="F2174" s="2"/>
    </row>
    <row r="2175" spans="6:6" s="3" customFormat="1" x14ac:dyDescent="0.25">
      <c r="F2175" s="2"/>
    </row>
    <row r="2176" spans="6:6" s="3" customFormat="1" x14ac:dyDescent="0.25">
      <c r="F2176" s="2"/>
    </row>
    <row r="2177" spans="6:6" s="3" customFormat="1" x14ac:dyDescent="0.25">
      <c r="F2177" s="2"/>
    </row>
    <row r="2178" spans="6:6" s="3" customFormat="1" x14ac:dyDescent="0.25">
      <c r="F2178" s="2"/>
    </row>
    <row r="2179" spans="6:6" s="3" customFormat="1" x14ac:dyDescent="0.25">
      <c r="F2179" s="2"/>
    </row>
    <row r="2180" spans="6:6" s="3" customFormat="1" x14ac:dyDescent="0.25">
      <c r="F2180" s="2"/>
    </row>
    <row r="2181" spans="6:6" s="3" customFormat="1" x14ac:dyDescent="0.25">
      <c r="F2181" s="2"/>
    </row>
    <row r="2182" spans="6:6" s="3" customFormat="1" x14ac:dyDescent="0.25">
      <c r="F2182" s="2"/>
    </row>
    <row r="2183" spans="6:6" s="3" customFormat="1" x14ac:dyDescent="0.25">
      <c r="F2183" s="2"/>
    </row>
    <row r="2184" spans="6:6" s="3" customFormat="1" x14ac:dyDescent="0.25">
      <c r="F2184" s="2"/>
    </row>
    <row r="2185" spans="6:6" s="3" customFormat="1" x14ac:dyDescent="0.25">
      <c r="F2185" s="2"/>
    </row>
    <row r="2186" spans="6:6" s="3" customFormat="1" x14ac:dyDescent="0.25">
      <c r="F2186" s="2"/>
    </row>
    <row r="2187" spans="6:6" s="3" customFormat="1" x14ac:dyDescent="0.25">
      <c r="F2187" s="2"/>
    </row>
    <row r="2188" spans="6:6" s="3" customFormat="1" x14ac:dyDescent="0.25">
      <c r="F2188" s="2"/>
    </row>
    <row r="2189" spans="6:6" s="3" customFormat="1" x14ac:dyDescent="0.25">
      <c r="F2189" s="2"/>
    </row>
    <row r="2190" spans="6:6" s="3" customFormat="1" x14ac:dyDescent="0.25">
      <c r="F2190" s="2"/>
    </row>
    <row r="2191" spans="6:6" s="3" customFormat="1" x14ac:dyDescent="0.25">
      <c r="F2191" s="2"/>
    </row>
    <row r="2192" spans="6:6" s="3" customFormat="1" x14ac:dyDescent="0.25">
      <c r="F2192" s="2"/>
    </row>
    <row r="2193" spans="6:6" s="3" customFormat="1" x14ac:dyDescent="0.25">
      <c r="F2193" s="2"/>
    </row>
    <row r="2194" spans="6:6" s="3" customFormat="1" x14ac:dyDescent="0.25">
      <c r="F2194" s="2"/>
    </row>
    <row r="2195" spans="6:6" s="3" customFormat="1" x14ac:dyDescent="0.25">
      <c r="F2195" s="2"/>
    </row>
    <row r="2196" spans="6:6" s="3" customFormat="1" x14ac:dyDescent="0.25">
      <c r="F2196" s="2"/>
    </row>
    <row r="2197" spans="6:6" s="3" customFormat="1" x14ac:dyDescent="0.25">
      <c r="F2197" s="2"/>
    </row>
    <row r="2198" spans="6:6" s="3" customFormat="1" x14ac:dyDescent="0.25">
      <c r="F2198" s="2"/>
    </row>
    <row r="2199" spans="6:6" s="3" customFormat="1" x14ac:dyDescent="0.25">
      <c r="F2199" s="2"/>
    </row>
    <row r="2200" spans="6:6" s="3" customFormat="1" x14ac:dyDescent="0.25">
      <c r="F2200" s="2"/>
    </row>
    <row r="2201" spans="6:6" s="3" customFormat="1" x14ac:dyDescent="0.25">
      <c r="F2201" s="2"/>
    </row>
    <row r="2202" spans="6:6" s="3" customFormat="1" x14ac:dyDescent="0.25">
      <c r="F2202" s="2"/>
    </row>
    <row r="2203" spans="6:6" s="3" customFormat="1" x14ac:dyDescent="0.25">
      <c r="F2203" s="2"/>
    </row>
    <row r="2204" spans="6:6" s="3" customFormat="1" x14ac:dyDescent="0.25">
      <c r="F2204" s="2"/>
    </row>
    <row r="2205" spans="6:6" s="3" customFormat="1" x14ac:dyDescent="0.25">
      <c r="F2205" s="2"/>
    </row>
    <row r="2206" spans="6:6" s="3" customFormat="1" x14ac:dyDescent="0.25">
      <c r="F2206" s="2"/>
    </row>
    <row r="2207" spans="6:6" s="3" customFormat="1" x14ac:dyDescent="0.25">
      <c r="F2207" s="2"/>
    </row>
    <row r="2208" spans="6:6" s="3" customFormat="1" x14ac:dyDescent="0.25">
      <c r="F2208" s="2"/>
    </row>
    <row r="2209" spans="6:6" s="3" customFormat="1" x14ac:dyDescent="0.25">
      <c r="F2209" s="2"/>
    </row>
    <row r="2210" spans="6:6" s="3" customFormat="1" x14ac:dyDescent="0.25">
      <c r="F2210" s="2"/>
    </row>
    <row r="2211" spans="6:6" s="3" customFormat="1" x14ac:dyDescent="0.25">
      <c r="F2211" s="2"/>
    </row>
    <row r="2212" spans="6:6" s="3" customFormat="1" x14ac:dyDescent="0.25">
      <c r="F2212" s="2"/>
    </row>
    <row r="2213" spans="6:6" s="3" customFormat="1" x14ac:dyDescent="0.25">
      <c r="F2213" s="2"/>
    </row>
    <row r="2214" spans="6:6" s="3" customFormat="1" x14ac:dyDescent="0.25">
      <c r="F2214" s="2"/>
    </row>
    <row r="2215" spans="6:6" s="3" customFormat="1" x14ac:dyDescent="0.25">
      <c r="F2215" s="2"/>
    </row>
    <row r="2216" spans="6:6" s="3" customFormat="1" x14ac:dyDescent="0.25">
      <c r="F2216" s="2"/>
    </row>
    <row r="2217" spans="6:6" s="3" customFormat="1" x14ac:dyDescent="0.25">
      <c r="F2217" s="2"/>
    </row>
    <row r="2218" spans="6:6" s="3" customFormat="1" x14ac:dyDescent="0.25">
      <c r="F2218" s="2"/>
    </row>
    <row r="2219" spans="6:6" s="3" customFormat="1" x14ac:dyDescent="0.25">
      <c r="F2219" s="2"/>
    </row>
    <row r="2220" spans="6:6" s="3" customFormat="1" x14ac:dyDescent="0.25">
      <c r="F2220" s="2"/>
    </row>
    <row r="2221" spans="6:6" s="3" customFormat="1" x14ac:dyDescent="0.25">
      <c r="F2221" s="2"/>
    </row>
    <row r="2222" spans="6:6" s="3" customFormat="1" x14ac:dyDescent="0.25">
      <c r="F2222" s="2"/>
    </row>
    <row r="2223" spans="6:6" s="3" customFormat="1" x14ac:dyDescent="0.25">
      <c r="F2223" s="2"/>
    </row>
    <row r="2224" spans="6:6" s="3" customFormat="1" x14ac:dyDescent="0.25">
      <c r="F2224" s="2"/>
    </row>
    <row r="2225" spans="6:6" s="3" customFormat="1" x14ac:dyDescent="0.25">
      <c r="F2225" s="2"/>
    </row>
    <row r="2226" spans="6:6" s="3" customFormat="1" x14ac:dyDescent="0.25">
      <c r="F2226" s="2"/>
    </row>
    <row r="2227" spans="6:6" s="3" customFormat="1" x14ac:dyDescent="0.25">
      <c r="F2227" s="2"/>
    </row>
    <row r="2228" spans="6:6" s="3" customFormat="1" x14ac:dyDescent="0.25">
      <c r="F2228" s="2"/>
    </row>
    <row r="2229" spans="6:6" s="3" customFormat="1" x14ac:dyDescent="0.25">
      <c r="F2229" s="2"/>
    </row>
    <row r="2230" spans="6:6" s="3" customFormat="1" x14ac:dyDescent="0.25">
      <c r="F2230" s="2"/>
    </row>
    <row r="2231" spans="6:6" s="3" customFormat="1" x14ac:dyDescent="0.25">
      <c r="F2231" s="2"/>
    </row>
    <row r="2232" spans="6:6" s="3" customFormat="1" x14ac:dyDescent="0.25">
      <c r="F2232" s="2"/>
    </row>
    <row r="2233" spans="6:6" s="3" customFormat="1" x14ac:dyDescent="0.25">
      <c r="F2233" s="2"/>
    </row>
    <row r="2234" spans="6:6" s="3" customFormat="1" x14ac:dyDescent="0.25">
      <c r="F2234" s="2"/>
    </row>
    <row r="2235" spans="6:6" s="3" customFormat="1" x14ac:dyDescent="0.25">
      <c r="F2235" s="2"/>
    </row>
    <row r="2236" spans="6:6" s="3" customFormat="1" x14ac:dyDescent="0.25">
      <c r="F2236" s="2"/>
    </row>
    <row r="2237" spans="6:6" s="3" customFormat="1" x14ac:dyDescent="0.25">
      <c r="F2237" s="2"/>
    </row>
    <row r="2238" spans="6:6" s="3" customFormat="1" x14ac:dyDescent="0.25">
      <c r="F2238" s="2"/>
    </row>
    <row r="2239" spans="6:6" s="3" customFormat="1" x14ac:dyDescent="0.25">
      <c r="F2239" s="2"/>
    </row>
    <row r="2240" spans="6:6" s="3" customFormat="1" x14ac:dyDescent="0.25">
      <c r="F2240" s="2"/>
    </row>
    <row r="2241" spans="6:6" s="3" customFormat="1" x14ac:dyDescent="0.25">
      <c r="F2241" s="2"/>
    </row>
    <row r="2242" spans="6:6" s="3" customFormat="1" x14ac:dyDescent="0.25">
      <c r="F2242" s="2"/>
    </row>
    <row r="2243" spans="6:6" s="3" customFormat="1" x14ac:dyDescent="0.25">
      <c r="F2243" s="2"/>
    </row>
    <row r="2244" spans="6:6" s="3" customFormat="1" x14ac:dyDescent="0.25">
      <c r="F2244" s="2"/>
    </row>
    <row r="2245" spans="6:6" s="3" customFormat="1" x14ac:dyDescent="0.25">
      <c r="F2245" s="2"/>
    </row>
    <row r="2246" spans="6:6" s="3" customFormat="1" x14ac:dyDescent="0.25">
      <c r="F2246" s="2"/>
    </row>
    <row r="2247" spans="6:6" s="3" customFormat="1" x14ac:dyDescent="0.25">
      <c r="F2247" s="2"/>
    </row>
    <row r="2248" spans="6:6" s="3" customFormat="1" x14ac:dyDescent="0.25">
      <c r="F2248" s="2"/>
    </row>
    <row r="2249" spans="6:6" s="3" customFormat="1" x14ac:dyDescent="0.25">
      <c r="F2249" s="2"/>
    </row>
    <row r="2250" spans="6:6" s="3" customFormat="1" x14ac:dyDescent="0.25">
      <c r="F2250" s="2"/>
    </row>
    <row r="2251" spans="6:6" s="3" customFormat="1" x14ac:dyDescent="0.25">
      <c r="F2251" s="2"/>
    </row>
    <row r="2252" spans="6:6" s="3" customFormat="1" x14ac:dyDescent="0.25">
      <c r="F2252" s="2"/>
    </row>
    <row r="2253" spans="6:6" s="3" customFormat="1" x14ac:dyDescent="0.25">
      <c r="F2253" s="2"/>
    </row>
    <row r="2254" spans="6:6" s="3" customFormat="1" x14ac:dyDescent="0.25">
      <c r="F2254" s="2"/>
    </row>
    <row r="2255" spans="6:6" s="3" customFormat="1" x14ac:dyDescent="0.25">
      <c r="F2255" s="2"/>
    </row>
    <row r="2256" spans="6:6" s="3" customFormat="1" x14ac:dyDescent="0.25">
      <c r="F2256" s="2"/>
    </row>
    <row r="2257" spans="6:6" s="3" customFormat="1" x14ac:dyDescent="0.25">
      <c r="F2257" s="2"/>
    </row>
    <row r="2258" spans="6:6" s="3" customFormat="1" x14ac:dyDescent="0.25">
      <c r="F2258" s="2"/>
    </row>
    <row r="2259" spans="6:6" s="3" customFormat="1" x14ac:dyDescent="0.25">
      <c r="F2259" s="2"/>
    </row>
    <row r="2260" spans="6:6" s="3" customFormat="1" x14ac:dyDescent="0.25">
      <c r="F2260" s="2"/>
    </row>
    <row r="2261" spans="6:6" s="3" customFormat="1" x14ac:dyDescent="0.25">
      <c r="F2261" s="2"/>
    </row>
    <row r="2262" spans="6:6" s="3" customFormat="1" x14ac:dyDescent="0.25">
      <c r="F2262" s="2"/>
    </row>
    <row r="2263" spans="6:6" s="3" customFormat="1" x14ac:dyDescent="0.25">
      <c r="F2263" s="2"/>
    </row>
    <row r="2264" spans="6:6" s="3" customFormat="1" x14ac:dyDescent="0.25">
      <c r="F2264" s="2"/>
    </row>
    <row r="2265" spans="6:6" s="3" customFormat="1" x14ac:dyDescent="0.25">
      <c r="F2265" s="2"/>
    </row>
    <row r="2266" spans="6:6" s="3" customFormat="1" x14ac:dyDescent="0.25">
      <c r="F2266" s="2"/>
    </row>
    <row r="2267" spans="6:6" s="3" customFormat="1" x14ac:dyDescent="0.25">
      <c r="F2267" s="2"/>
    </row>
    <row r="2268" spans="6:6" s="3" customFormat="1" x14ac:dyDescent="0.25">
      <c r="F2268" s="2"/>
    </row>
    <row r="2269" spans="6:6" s="3" customFormat="1" x14ac:dyDescent="0.25">
      <c r="F2269" s="2"/>
    </row>
    <row r="2270" spans="6:6" s="3" customFormat="1" x14ac:dyDescent="0.25">
      <c r="F2270" s="2"/>
    </row>
    <row r="2271" spans="6:6" s="3" customFormat="1" x14ac:dyDescent="0.25">
      <c r="F2271" s="2"/>
    </row>
    <row r="2272" spans="6:6" s="3" customFormat="1" x14ac:dyDescent="0.25">
      <c r="F2272" s="2"/>
    </row>
    <row r="2273" spans="6:6" s="3" customFormat="1" x14ac:dyDescent="0.25">
      <c r="F2273" s="2"/>
    </row>
    <row r="2274" spans="6:6" s="3" customFormat="1" x14ac:dyDescent="0.25">
      <c r="F2274" s="2"/>
    </row>
    <row r="2275" spans="6:6" s="3" customFormat="1" x14ac:dyDescent="0.25">
      <c r="F2275" s="2"/>
    </row>
    <row r="2276" spans="6:6" s="3" customFormat="1" x14ac:dyDescent="0.25">
      <c r="F2276" s="2"/>
    </row>
    <row r="2277" spans="6:6" s="3" customFormat="1" x14ac:dyDescent="0.25">
      <c r="F2277" s="2"/>
    </row>
    <row r="2278" spans="6:6" s="3" customFormat="1" x14ac:dyDescent="0.25">
      <c r="F2278" s="2"/>
    </row>
    <row r="2279" spans="6:6" s="3" customFormat="1" x14ac:dyDescent="0.25">
      <c r="F2279" s="2"/>
    </row>
    <row r="2280" spans="6:6" s="3" customFormat="1" x14ac:dyDescent="0.25">
      <c r="F2280" s="2"/>
    </row>
    <row r="2281" spans="6:6" s="3" customFormat="1" x14ac:dyDescent="0.25">
      <c r="F2281" s="2"/>
    </row>
    <row r="2282" spans="6:6" s="3" customFormat="1" x14ac:dyDescent="0.25">
      <c r="F2282" s="2"/>
    </row>
    <row r="2283" spans="6:6" s="3" customFormat="1" x14ac:dyDescent="0.25">
      <c r="F2283" s="2"/>
    </row>
    <row r="2284" spans="6:6" s="3" customFormat="1" x14ac:dyDescent="0.25">
      <c r="F2284" s="2"/>
    </row>
    <row r="2285" spans="6:6" s="3" customFormat="1" x14ac:dyDescent="0.25">
      <c r="F2285" s="2"/>
    </row>
    <row r="2286" spans="6:6" s="3" customFormat="1" x14ac:dyDescent="0.25">
      <c r="F2286" s="2"/>
    </row>
    <row r="2287" spans="6:6" s="3" customFormat="1" x14ac:dyDescent="0.25">
      <c r="F2287" s="2"/>
    </row>
    <row r="2288" spans="6:6" s="3" customFormat="1" x14ac:dyDescent="0.25">
      <c r="F2288" s="2"/>
    </row>
    <row r="2289" spans="6:6" s="3" customFormat="1" x14ac:dyDescent="0.25">
      <c r="F2289" s="2"/>
    </row>
    <row r="2290" spans="6:6" s="3" customFormat="1" x14ac:dyDescent="0.25">
      <c r="F2290" s="2"/>
    </row>
    <row r="2291" spans="6:6" s="3" customFormat="1" x14ac:dyDescent="0.25">
      <c r="F2291" s="2"/>
    </row>
    <row r="2292" spans="6:6" s="3" customFormat="1" x14ac:dyDescent="0.25">
      <c r="F2292" s="2"/>
    </row>
    <row r="2293" spans="6:6" s="3" customFormat="1" x14ac:dyDescent="0.25">
      <c r="F2293" s="2"/>
    </row>
    <row r="2294" spans="6:6" s="3" customFormat="1" x14ac:dyDescent="0.25">
      <c r="F2294" s="2"/>
    </row>
    <row r="2295" spans="6:6" s="3" customFormat="1" x14ac:dyDescent="0.25">
      <c r="F2295" s="2"/>
    </row>
    <row r="2296" spans="6:6" s="3" customFormat="1" x14ac:dyDescent="0.25">
      <c r="F2296" s="2"/>
    </row>
    <row r="2297" spans="6:6" s="3" customFormat="1" x14ac:dyDescent="0.25">
      <c r="F2297" s="2"/>
    </row>
    <row r="2298" spans="6:6" s="3" customFormat="1" x14ac:dyDescent="0.25">
      <c r="F2298" s="2"/>
    </row>
    <row r="2299" spans="6:6" s="3" customFormat="1" x14ac:dyDescent="0.25">
      <c r="F2299" s="2"/>
    </row>
    <row r="2300" spans="6:6" s="3" customFormat="1" x14ac:dyDescent="0.25">
      <c r="F2300" s="2"/>
    </row>
    <row r="2301" spans="6:6" s="3" customFormat="1" x14ac:dyDescent="0.25">
      <c r="F2301" s="2"/>
    </row>
    <row r="2302" spans="6:6" s="3" customFormat="1" x14ac:dyDescent="0.25">
      <c r="F2302" s="2"/>
    </row>
    <row r="2303" spans="6:6" s="3" customFormat="1" x14ac:dyDescent="0.25">
      <c r="F2303" s="2"/>
    </row>
    <row r="2304" spans="6:6" s="3" customFormat="1" x14ac:dyDescent="0.25">
      <c r="F2304" s="2"/>
    </row>
    <row r="2305" spans="6:6" s="3" customFormat="1" x14ac:dyDescent="0.25">
      <c r="F2305" s="2"/>
    </row>
    <row r="2306" spans="6:6" s="3" customFormat="1" x14ac:dyDescent="0.25">
      <c r="F2306" s="2"/>
    </row>
    <row r="2307" spans="6:6" s="3" customFormat="1" x14ac:dyDescent="0.25">
      <c r="F2307" s="2"/>
    </row>
    <row r="2308" spans="6:6" s="3" customFormat="1" x14ac:dyDescent="0.25">
      <c r="F2308" s="2"/>
    </row>
    <row r="2309" spans="6:6" s="3" customFormat="1" x14ac:dyDescent="0.25">
      <c r="F2309" s="2"/>
    </row>
    <row r="2310" spans="6:6" s="3" customFormat="1" x14ac:dyDescent="0.25">
      <c r="F2310" s="2"/>
    </row>
    <row r="2311" spans="6:6" s="3" customFormat="1" x14ac:dyDescent="0.25">
      <c r="F2311" s="2"/>
    </row>
    <row r="2312" spans="6:6" s="3" customFormat="1" x14ac:dyDescent="0.25">
      <c r="F2312" s="2"/>
    </row>
    <row r="2313" spans="6:6" s="3" customFormat="1" x14ac:dyDescent="0.25">
      <c r="F2313" s="2"/>
    </row>
    <row r="2314" spans="6:6" s="3" customFormat="1" x14ac:dyDescent="0.25">
      <c r="F2314" s="2"/>
    </row>
    <row r="2315" spans="6:6" s="3" customFormat="1" x14ac:dyDescent="0.25">
      <c r="F2315" s="2"/>
    </row>
    <row r="2316" spans="6:6" s="3" customFormat="1" x14ac:dyDescent="0.25">
      <c r="F2316" s="2"/>
    </row>
    <row r="2317" spans="6:6" s="3" customFormat="1" x14ac:dyDescent="0.25">
      <c r="F2317" s="2"/>
    </row>
    <row r="2318" spans="6:6" s="3" customFormat="1" x14ac:dyDescent="0.25">
      <c r="F2318" s="2"/>
    </row>
    <row r="2319" spans="6:6" s="3" customFormat="1" x14ac:dyDescent="0.25">
      <c r="F2319" s="2"/>
    </row>
    <row r="2320" spans="6:6" s="3" customFormat="1" x14ac:dyDescent="0.25">
      <c r="F2320" s="2"/>
    </row>
    <row r="2321" spans="6:6" s="3" customFormat="1" x14ac:dyDescent="0.25">
      <c r="F2321" s="2"/>
    </row>
    <row r="2322" spans="6:6" s="3" customFormat="1" x14ac:dyDescent="0.25">
      <c r="F2322" s="2"/>
    </row>
    <row r="2323" spans="6:6" s="3" customFormat="1" x14ac:dyDescent="0.25">
      <c r="F2323" s="2"/>
    </row>
    <row r="2324" spans="6:6" s="3" customFormat="1" x14ac:dyDescent="0.25">
      <c r="F2324" s="2"/>
    </row>
    <row r="2325" spans="6:6" s="3" customFormat="1" x14ac:dyDescent="0.25">
      <c r="F2325" s="2"/>
    </row>
    <row r="2326" spans="6:6" s="3" customFormat="1" x14ac:dyDescent="0.25">
      <c r="F2326" s="2"/>
    </row>
    <row r="2327" spans="6:6" s="3" customFormat="1" x14ac:dyDescent="0.25">
      <c r="F2327" s="2"/>
    </row>
    <row r="2328" spans="6:6" s="3" customFormat="1" x14ac:dyDescent="0.25">
      <c r="F2328" s="2"/>
    </row>
    <row r="2329" spans="6:6" s="3" customFormat="1" x14ac:dyDescent="0.25">
      <c r="F2329" s="2"/>
    </row>
    <row r="2330" spans="6:6" s="3" customFormat="1" x14ac:dyDescent="0.25">
      <c r="F2330" s="2"/>
    </row>
    <row r="2331" spans="6:6" s="3" customFormat="1" x14ac:dyDescent="0.25">
      <c r="F2331" s="2"/>
    </row>
    <row r="2332" spans="6:6" s="3" customFormat="1" x14ac:dyDescent="0.25">
      <c r="F2332" s="2"/>
    </row>
    <row r="2333" spans="6:6" s="3" customFormat="1" x14ac:dyDescent="0.25">
      <c r="F2333" s="2"/>
    </row>
    <row r="2334" spans="6:6" s="3" customFormat="1" x14ac:dyDescent="0.25">
      <c r="F2334" s="2"/>
    </row>
    <row r="2335" spans="6:6" s="3" customFormat="1" x14ac:dyDescent="0.25">
      <c r="F2335" s="2"/>
    </row>
    <row r="2336" spans="6:6" s="3" customFormat="1" x14ac:dyDescent="0.25">
      <c r="F2336" s="2"/>
    </row>
    <row r="2337" spans="6:6" s="3" customFormat="1" x14ac:dyDescent="0.25">
      <c r="F2337" s="2"/>
    </row>
    <row r="2338" spans="6:6" s="3" customFormat="1" x14ac:dyDescent="0.25">
      <c r="F2338" s="2"/>
    </row>
    <row r="2339" spans="6:6" s="3" customFormat="1" x14ac:dyDescent="0.25">
      <c r="F2339" s="2"/>
    </row>
    <row r="2340" spans="6:6" s="3" customFormat="1" x14ac:dyDescent="0.25">
      <c r="F2340" s="2"/>
    </row>
    <row r="2341" spans="6:6" s="3" customFormat="1" x14ac:dyDescent="0.25">
      <c r="F2341" s="2"/>
    </row>
    <row r="2342" spans="6:6" s="3" customFormat="1" x14ac:dyDescent="0.25">
      <c r="F2342" s="2"/>
    </row>
    <row r="2343" spans="6:6" s="3" customFormat="1" x14ac:dyDescent="0.25">
      <c r="F2343" s="2"/>
    </row>
    <row r="2344" spans="6:6" s="3" customFormat="1" x14ac:dyDescent="0.25">
      <c r="F2344" s="2"/>
    </row>
    <row r="2345" spans="6:6" s="3" customFormat="1" x14ac:dyDescent="0.25">
      <c r="F2345" s="2"/>
    </row>
    <row r="2346" spans="6:6" s="3" customFormat="1" x14ac:dyDescent="0.25">
      <c r="F2346" s="2"/>
    </row>
    <row r="2347" spans="6:6" s="3" customFormat="1" x14ac:dyDescent="0.25">
      <c r="F2347" s="2"/>
    </row>
    <row r="2348" spans="6:6" s="3" customFormat="1" x14ac:dyDescent="0.25">
      <c r="F2348" s="2"/>
    </row>
    <row r="2349" spans="6:6" s="3" customFormat="1" x14ac:dyDescent="0.25">
      <c r="F2349" s="2"/>
    </row>
    <row r="2350" spans="6:6" s="3" customFormat="1" x14ac:dyDescent="0.25">
      <c r="F2350" s="2"/>
    </row>
    <row r="2351" spans="6:6" s="3" customFormat="1" x14ac:dyDescent="0.25">
      <c r="F2351" s="2"/>
    </row>
    <row r="2352" spans="6:6" s="3" customFormat="1" x14ac:dyDescent="0.25">
      <c r="F2352" s="2"/>
    </row>
    <row r="2353" spans="6:6" s="3" customFormat="1" x14ac:dyDescent="0.25">
      <c r="F2353" s="2"/>
    </row>
    <row r="2354" spans="6:6" s="3" customFormat="1" x14ac:dyDescent="0.25">
      <c r="F2354" s="2"/>
    </row>
    <row r="2355" spans="6:6" s="3" customFormat="1" x14ac:dyDescent="0.25">
      <c r="F2355" s="2"/>
    </row>
    <row r="2356" spans="6:6" s="3" customFormat="1" x14ac:dyDescent="0.25">
      <c r="F2356" s="2"/>
    </row>
    <row r="2357" spans="6:6" s="3" customFormat="1" x14ac:dyDescent="0.25">
      <c r="F2357" s="2"/>
    </row>
    <row r="2358" spans="6:6" s="3" customFormat="1" x14ac:dyDescent="0.25">
      <c r="F2358" s="2"/>
    </row>
    <row r="2359" spans="6:6" s="3" customFormat="1" x14ac:dyDescent="0.25">
      <c r="F2359" s="2"/>
    </row>
    <row r="2360" spans="6:6" s="3" customFormat="1" x14ac:dyDescent="0.25">
      <c r="F2360" s="2"/>
    </row>
    <row r="2361" spans="6:6" s="3" customFormat="1" x14ac:dyDescent="0.25">
      <c r="F2361" s="2"/>
    </row>
    <row r="2362" spans="6:6" s="3" customFormat="1" x14ac:dyDescent="0.25">
      <c r="F2362" s="2"/>
    </row>
    <row r="2363" spans="6:6" s="3" customFormat="1" x14ac:dyDescent="0.25">
      <c r="F2363" s="2"/>
    </row>
    <row r="2364" spans="6:6" s="3" customFormat="1" x14ac:dyDescent="0.25">
      <c r="F2364" s="2"/>
    </row>
    <row r="2365" spans="6:6" s="3" customFormat="1" x14ac:dyDescent="0.25">
      <c r="F2365" s="2"/>
    </row>
    <row r="2366" spans="6:6" s="3" customFormat="1" x14ac:dyDescent="0.25">
      <c r="F2366" s="2"/>
    </row>
    <row r="2367" spans="6:6" s="3" customFormat="1" x14ac:dyDescent="0.25">
      <c r="F2367" s="2"/>
    </row>
    <row r="2368" spans="6:6" s="3" customFormat="1" x14ac:dyDescent="0.25">
      <c r="F2368" s="2"/>
    </row>
    <row r="2369" spans="6:6" s="3" customFormat="1" x14ac:dyDescent="0.25">
      <c r="F2369" s="2"/>
    </row>
    <row r="2370" spans="6:6" s="3" customFormat="1" x14ac:dyDescent="0.25">
      <c r="F2370" s="2"/>
    </row>
    <row r="2371" spans="6:6" s="3" customFormat="1" x14ac:dyDescent="0.25">
      <c r="F2371" s="2"/>
    </row>
    <row r="2372" spans="6:6" s="3" customFormat="1" x14ac:dyDescent="0.25">
      <c r="F2372" s="2"/>
    </row>
    <row r="2373" spans="6:6" s="3" customFormat="1" x14ac:dyDescent="0.25">
      <c r="F2373" s="2"/>
    </row>
    <row r="2374" spans="6:6" s="3" customFormat="1" x14ac:dyDescent="0.25">
      <c r="F2374" s="2"/>
    </row>
    <row r="2375" spans="6:6" s="3" customFormat="1" x14ac:dyDescent="0.25">
      <c r="F2375" s="2"/>
    </row>
    <row r="2376" spans="6:6" s="3" customFormat="1" x14ac:dyDescent="0.25">
      <c r="F2376" s="2"/>
    </row>
    <row r="2377" spans="6:6" s="3" customFormat="1" x14ac:dyDescent="0.25">
      <c r="F2377" s="2"/>
    </row>
    <row r="2378" spans="6:6" s="3" customFormat="1" x14ac:dyDescent="0.25">
      <c r="F2378" s="2"/>
    </row>
    <row r="2379" spans="6:6" s="3" customFormat="1" x14ac:dyDescent="0.25">
      <c r="F2379" s="2"/>
    </row>
    <row r="2380" spans="6:6" s="3" customFormat="1" x14ac:dyDescent="0.25">
      <c r="F2380" s="2"/>
    </row>
    <row r="2381" spans="6:6" s="3" customFormat="1" x14ac:dyDescent="0.25">
      <c r="F2381" s="2"/>
    </row>
    <row r="2382" spans="6:6" s="3" customFormat="1" x14ac:dyDescent="0.25">
      <c r="F2382" s="2"/>
    </row>
    <row r="2383" spans="6:6" s="3" customFormat="1" x14ac:dyDescent="0.25">
      <c r="F2383" s="2"/>
    </row>
    <row r="2384" spans="6:6" s="3" customFormat="1" x14ac:dyDescent="0.25">
      <c r="F2384" s="2"/>
    </row>
    <row r="2385" spans="6:6" s="3" customFormat="1" x14ac:dyDescent="0.25">
      <c r="F2385" s="2"/>
    </row>
    <row r="2386" spans="6:6" s="3" customFormat="1" x14ac:dyDescent="0.25">
      <c r="F2386" s="2"/>
    </row>
    <row r="2387" spans="6:6" s="3" customFormat="1" x14ac:dyDescent="0.25">
      <c r="F2387" s="2"/>
    </row>
    <row r="2388" spans="6:6" s="3" customFormat="1" x14ac:dyDescent="0.25">
      <c r="F2388" s="2"/>
    </row>
    <row r="2389" spans="6:6" s="3" customFormat="1" x14ac:dyDescent="0.25">
      <c r="F2389" s="2"/>
    </row>
    <row r="2390" spans="6:6" s="3" customFormat="1" x14ac:dyDescent="0.25">
      <c r="F2390" s="2"/>
    </row>
    <row r="2391" spans="6:6" s="3" customFormat="1" x14ac:dyDescent="0.25">
      <c r="F2391" s="2"/>
    </row>
    <row r="2392" spans="6:6" s="3" customFormat="1" x14ac:dyDescent="0.25">
      <c r="F2392" s="2"/>
    </row>
    <row r="2393" spans="6:6" s="3" customFormat="1" x14ac:dyDescent="0.25">
      <c r="F2393" s="2"/>
    </row>
    <row r="2394" spans="6:6" s="3" customFormat="1" x14ac:dyDescent="0.25">
      <c r="F2394" s="2"/>
    </row>
    <row r="2395" spans="6:6" s="3" customFormat="1" x14ac:dyDescent="0.25">
      <c r="F2395" s="2"/>
    </row>
    <row r="2396" spans="6:6" s="3" customFormat="1" x14ac:dyDescent="0.25">
      <c r="F2396" s="2"/>
    </row>
    <row r="2397" spans="6:6" s="3" customFormat="1" x14ac:dyDescent="0.25">
      <c r="F2397" s="2"/>
    </row>
    <row r="2398" spans="6:6" s="3" customFormat="1" x14ac:dyDescent="0.25">
      <c r="F2398" s="2"/>
    </row>
    <row r="2399" spans="6:6" s="3" customFormat="1" x14ac:dyDescent="0.25">
      <c r="F2399" s="2"/>
    </row>
    <row r="2400" spans="6:6" s="3" customFormat="1" x14ac:dyDescent="0.25">
      <c r="F2400" s="2"/>
    </row>
    <row r="2401" spans="6:6" s="3" customFormat="1" x14ac:dyDescent="0.25">
      <c r="F2401" s="2"/>
    </row>
    <row r="2402" spans="6:6" s="3" customFormat="1" x14ac:dyDescent="0.25">
      <c r="F2402" s="2"/>
    </row>
    <row r="2403" spans="6:6" s="3" customFormat="1" x14ac:dyDescent="0.25">
      <c r="F2403" s="2"/>
    </row>
    <row r="2404" spans="6:6" s="3" customFormat="1" x14ac:dyDescent="0.25">
      <c r="F2404" s="2"/>
    </row>
    <row r="2405" spans="6:6" s="3" customFormat="1" x14ac:dyDescent="0.25">
      <c r="F2405" s="2"/>
    </row>
    <row r="2406" spans="6:6" s="3" customFormat="1" x14ac:dyDescent="0.25">
      <c r="F2406" s="2"/>
    </row>
    <row r="2407" spans="6:6" s="3" customFormat="1" x14ac:dyDescent="0.25">
      <c r="F2407" s="2"/>
    </row>
    <row r="2408" spans="6:6" s="3" customFormat="1" x14ac:dyDescent="0.25">
      <c r="F2408" s="2"/>
    </row>
    <row r="2409" spans="6:6" s="3" customFormat="1" x14ac:dyDescent="0.25">
      <c r="F2409" s="2"/>
    </row>
    <row r="2410" spans="6:6" s="3" customFormat="1" x14ac:dyDescent="0.25">
      <c r="F2410" s="2"/>
    </row>
    <row r="2411" spans="6:6" s="3" customFormat="1" x14ac:dyDescent="0.25">
      <c r="F2411" s="2"/>
    </row>
    <row r="2412" spans="6:6" s="3" customFormat="1" x14ac:dyDescent="0.25">
      <c r="F2412" s="2"/>
    </row>
    <row r="2413" spans="6:6" s="3" customFormat="1" x14ac:dyDescent="0.25">
      <c r="F2413" s="2"/>
    </row>
    <row r="2414" spans="6:6" s="3" customFormat="1" x14ac:dyDescent="0.25">
      <c r="F2414" s="2"/>
    </row>
    <row r="2415" spans="6:6" s="3" customFormat="1" x14ac:dyDescent="0.25">
      <c r="F2415" s="2"/>
    </row>
    <row r="2416" spans="6:6" s="3" customFormat="1" x14ac:dyDescent="0.25">
      <c r="F2416" s="2"/>
    </row>
    <row r="2417" spans="6:6" s="3" customFormat="1" x14ac:dyDescent="0.25">
      <c r="F2417" s="2"/>
    </row>
    <row r="2418" spans="6:6" s="3" customFormat="1" x14ac:dyDescent="0.25">
      <c r="F2418" s="2"/>
    </row>
    <row r="2419" spans="6:6" s="3" customFormat="1" x14ac:dyDescent="0.25">
      <c r="F2419" s="2"/>
    </row>
    <row r="2420" spans="6:6" s="3" customFormat="1" x14ac:dyDescent="0.25">
      <c r="F2420" s="2"/>
    </row>
    <row r="2421" spans="6:6" s="3" customFormat="1" x14ac:dyDescent="0.25">
      <c r="F2421" s="2"/>
    </row>
    <row r="2422" spans="6:6" s="3" customFormat="1" x14ac:dyDescent="0.25">
      <c r="F2422" s="2"/>
    </row>
    <row r="2423" spans="6:6" s="3" customFormat="1" x14ac:dyDescent="0.25">
      <c r="F2423" s="2"/>
    </row>
    <row r="2424" spans="6:6" s="3" customFormat="1" x14ac:dyDescent="0.25">
      <c r="F2424" s="2"/>
    </row>
    <row r="2425" spans="6:6" s="3" customFormat="1" x14ac:dyDescent="0.25">
      <c r="F2425" s="2"/>
    </row>
    <row r="2426" spans="6:6" s="3" customFormat="1" x14ac:dyDescent="0.25">
      <c r="F2426" s="2"/>
    </row>
    <row r="2427" spans="6:6" s="3" customFormat="1" x14ac:dyDescent="0.25">
      <c r="F2427" s="2"/>
    </row>
    <row r="2428" spans="6:6" s="3" customFormat="1" x14ac:dyDescent="0.25">
      <c r="F2428" s="2"/>
    </row>
    <row r="2429" spans="6:6" s="3" customFormat="1" x14ac:dyDescent="0.25">
      <c r="F2429" s="2"/>
    </row>
    <row r="2430" spans="6:6" s="3" customFormat="1" x14ac:dyDescent="0.25">
      <c r="F2430" s="2"/>
    </row>
    <row r="2431" spans="6:6" s="3" customFormat="1" x14ac:dyDescent="0.25">
      <c r="F2431" s="2"/>
    </row>
    <row r="2432" spans="6:6" s="3" customFormat="1" x14ac:dyDescent="0.25">
      <c r="F2432" s="2"/>
    </row>
    <row r="2433" spans="6:6" s="3" customFormat="1" x14ac:dyDescent="0.25">
      <c r="F2433" s="2"/>
    </row>
    <row r="2434" spans="6:6" s="3" customFormat="1" x14ac:dyDescent="0.25">
      <c r="F2434" s="2"/>
    </row>
    <row r="2435" spans="6:6" s="3" customFormat="1" x14ac:dyDescent="0.25">
      <c r="F2435" s="2"/>
    </row>
    <row r="2436" spans="6:6" s="3" customFormat="1" x14ac:dyDescent="0.25">
      <c r="F2436" s="2"/>
    </row>
    <row r="2437" spans="6:6" s="3" customFormat="1" x14ac:dyDescent="0.25">
      <c r="F2437" s="2"/>
    </row>
    <row r="2438" spans="6:6" s="3" customFormat="1" x14ac:dyDescent="0.25">
      <c r="F2438" s="2"/>
    </row>
    <row r="2439" spans="6:6" s="3" customFormat="1" x14ac:dyDescent="0.25">
      <c r="F2439" s="2"/>
    </row>
    <row r="2440" spans="6:6" s="3" customFormat="1" x14ac:dyDescent="0.25">
      <c r="F2440" s="2"/>
    </row>
    <row r="2441" spans="6:6" s="3" customFormat="1" x14ac:dyDescent="0.25">
      <c r="F2441" s="2"/>
    </row>
    <row r="2442" spans="6:6" s="3" customFormat="1" x14ac:dyDescent="0.25">
      <c r="F2442" s="2"/>
    </row>
    <row r="2443" spans="6:6" s="3" customFormat="1" x14ac:dyDescent="0.25">
      <c r="F2443" s="2"/>
    </row>
    <row r="2444" spans="6:6" s="3" customFormat="1" x14ac:dyDescent="0.25">
      <c r="F2444" s="2"/>
    </row>
    <row r="2445" spans="6:6" s="3" customFormat="1" x14ac:dyDescent="0.25">
      <c r="F2445" s="2"/>
    </row>
    <row r="2446" spans="6:6" s="3" customFormat="1" x14ac:dyDescent="0.25">
      <c r="F2446" s="2"/>
    </row>
    <row r="2447" spans="6:6" s="3" customFormat="1" x14ac:dyDescent="0.25">
      <c r="F2447" s="2"/>
    </row>
    <row r="2448" spans="6:6" s="3" customFormat="1" x14ac:dyDescent="0.25">
      <c r="F2448" s="2"/>
    </row>
    <row r="2449" spans="6:6" s="3" customFormat="1" x14ac:dyDescent="0.25">
      <c r="F2449" s="2"/>
    </row>
    <row r="2450" spans="6:6" s="3" customFormat="1" x14ac:dyDescent="0.25">
      <c r="F2450" s="2"/>
    </row>
    <row r="2451" spans="6:6" s="3" customFormat="1" x14ac:dyDescent="0.25">
      <c r="F2451" s="2"/>
    </row>
    <row r="2452" spans="6:6" s="3" customFormat="1" x14ac:dyDescent="0.25">
      <c r="F2452" s="2"/>
    </row>
    <row r="2453" spans="6:6" s="3" customFormat="1" x14ac:dyDescent="0.25">
      <c r="F2453" s="2"/>
    </row>
    <row r="2454" spans="6:6" s="3" customFormat="1" x14ac:dyDescent="0.25">
      <c r="F2454" s="2"/>
    </row>
    <row r="2455" spans="6:6" s="3" customFormat="1" x14ac:dyDescent="0.25">
      <c r="F2455" s="2"/>
    </row>
    <row r="2456" spans="6:6" s="3" customFormat="1" x14ac:dyDescent="0.25">
      <c r="F2456" s="2"/>
    </row>
    <row r="2457" spans="6:6" s="3" customFormat="1" x14ac:dyDescent="0.25">
      <c r="F2457" s="2"/>
    </row>
    <row r="2458" spans="6:6" s="3" customFormat="1" x14ac:dyDescent="0.25">
      <c r="F2458" s="2"/>
    </row>
    <row r="2459" spans="6:6" s="3" customFormat="1" x14ac:dyDescent="0.25">
      <c r="F2459" s="2"/>
    </row>
    <row r="2460" spans="6:6" s="3" customFormat="1" x14ac:dyDescent="0.25">
      <c r="F2460" s="2"/>
    </row>
    <row r="2461" spans="6:6" s="3" customFormat="1" x14ac:dyDescent="0.25">
      <c r="F2461" s="2"/>
    </row>
    <row r="2462" spans="6:6" s="3" customFormat="1" x14ac:dyDescent="0.25">
      <c r="F2462" s="2"/>
    </row>
    <row r="2463" spans="6:6" s="3" customFormat="1" x14ac:dyDescent="0.25">
      <c r="F2463" s="2"/>
    </row>
    <row r="2464" spans="6:6" s="3" customFormat="1" x14ac:dyDescent="0.25">
      <c r="F2464" s="2"/>
    </row>
    <row r="2465" spans="6:6" s="3" customFormat="1" x14ac:dyDescent="0.25">
      <c r="F2465" s="2"/>
    </row>
    <row r="2466" spans="6:6" s="3" customFormat="1" x14ac:dyDescent="0.25">
      <c r="F2466" s="2"/>
    </row>
    <row r="2467" spans="6:6" s="3" customFormat="1" x14ac:dyDescent="0.25">
      <c r="F2467" s="2"/>
    </row>
    <row r="2468" spans="6:6" s="3" customFormat="1" x14ac:dyDescent="0.25">
      <c r="F2468" s="2"/>
    </row>
    <row r="2469" spans="6:6" s="3" customFormat="1" x14ac:dyDescent="0.25">
      <c r="F2469" s="2"/>
    </row>
    <row r="2470" spans="6:6" s="3" customFormat="1" x14ac:dyDescent="0.25">
      <c r="F2470" s="2"/>
    </row>
    <row r="2471" spans="6:6" s="3" customFormat="1" x14ac:dyDescent="0.25">
      <c r="F2471" s="2"/>
    </row>
    <row r="2472" spans="6:6" s="3" customFormat="1" x14ac:dyDescent="0.25">
      <c r="F2472" s="2"/>
    </row>
    <row r="2473" spans="6:6" s="3" customFormat="1" x14ac:dyDescent="0.25">
      <c r="F2473" s="2"/>
    </row>
    <row r="2474" spans="6:6" s="3" customFormat="1" x14ac:dyDescent="0.25">
      <c r="F2474" s="2"/>
    </row>
    <row r="2475" spans="6:6" s="3" customFormat="1" x14ac:dyDescent="0.25">
      <c r="F2475" s="2"/>
    </row>
    <row r="2476" spans="6:6" s="3" customFormat="1" x14ac:dyDescent="0.25">
      <c r="F2476" s="2"/>
    </row>
    <row r="2477" spans="6:6" s="3" customFormat="1" x14ac:dyDescent="0.25">
      <c r="F2477" s="2"/>
    </row>
    <row r="2478" spans="6:6" s="3" customFormat="1" x14ac:dyDescent="0.25">
      <c r="F2478" s="2"/>
    </row>
    <row r="2479" spans="6:6" s="3" customFormat="1" x14ac:dyDescent="0.25">
      <c r="F2479" s="2"/>
    </row>
    <row r="2480" spans="6:6" s="3" customFormat="1" x14ac:dyDescent="0.25">
      <c r="F2480" s="2"/>
    </row>
    <row r="2481" spans="6:6" s="3" customFormat="1" x14ac:dyDescent="0.25">
      <c r="F2481" s="2"/>
    </row>
    <row r="2482" spans="6:6" s="3" customFormat="1" x14ac:dyDescent="0.25">
      <c r="F2482" s="2"/>
    </row>
    <row r="2483" spans="6:6" s="3" customFormat="1" x14ac:dyDescent="0.25">
      <c r="F2483" s="2"/>
    </row>
    <row r="2484" spans="6:6" s="3" customFormat="1" x14ac:dyDescent="0.25">
      <c r="F2484" s="2"/>
    </row>
    <row r="2485" spans="6:6" s="3" customFormat="1" x14ac:dyDescent="0.25">
      <c r="F2485" s="2"/>
    </row>
    <row r="2486" spans="6:6" s="3" customFormat="1" x14ac:dyDescent="0.25">
      <c r="F2486" s="2"/>
    </row>
    <row r="2487" spans="6:6" s="3" customFormat="1" x14ac:dyDescent="0.25">
      <c r="F2487" s="2"/>
    </row>
    <row r="2488" spans="6:6" s="3" customFormat="1" x14ac:dyDescent="0.25">
      <c r="F2488" s="2"/>
    </row>
    <row r="2489" spans="6:6" s="3" customFormat="1" x14ac:dyDescent="0.25">
      <c r="F2489" s="2"/>
    </row>
    <row r="2490" spans="6:6" s="3" customFormat="1" x14ac:dyDescent="0.25">
      <c r="F2490" s="2"/>
    </row>
    <row r="2491" spans="6:6" s="3" customFormat="1" x14ac:dyDescent="0.25">
      <c r="F2491" s="2"/>
    </row>
    <row r="2492" spans="6:6" s="3" customFormat="1" x14ac:dyDescent="0.25">
      <c r="F2492" s="2"/>
    </row>
    <row r="2493" spans="6:6" s="3" customFormat="1" x14ac:dyDescent="0.25">
      <c r="F2493" s="2"/>
    </row>
    <row r="2494" spans="6:6" s="3" customFormat="1" x14ac:dyDescent="0.25">
      <c r="F2494" s="2"/>
    </row>
    <row r="2495" spans="6:6" s="3" customFormat="1" x14ac:dyDescent="0.25">
      <c r="F2495" s="2"/>
    </row>
    <row r="2496" spans="6:6" s="3" customFormat="1" x14ac:dyDescent="0.25">
      <c r="F2496" s="2"/>
    </row>
    <row r="2497" spans="6:6" s="3" customFormat="1" x14ac:dyDescent="0.25">
      <c r="F2497" s="2"/>
    </row>
    <row r="2498" spans="6:6" s="3" customFormat="1" x14ac:dyDescent="0.25">
      <c r="F2498" s="2"/>
    </row>
    <row r="2499" spans="6:6" s="3" customFormat="1" x14ac:dyDescent="0.25">
      <c r="F2499" s="2"/>
    </row>
    <row r="2500" spans="6:6" s="3" customFormat="1" x14ac:dyDescent="0.25">
      <c r="F2500" s="2"/>
    </row>
    <row r="2501" spans="6:6" s="3" customFormat="1" x14ac:dyDescent="0.25">
      <c r="F2501" s="2"/>
    </row>
    <row r="2502" spans="6:6" s="3" customFormat="1" x14ac:dyDescent="0.25">
      <c r="F2502" s="2"/>
    </row>
    <row r="2503" spans="6:6" s="3" customFormat="1" x14ac:dyDescent="0.25">
      <c r="F2503" s="2"/>
    </row>
    <row r="2504" spans="6:6" s="3" customFormat="1" x14ac:dyDescent="0.25">
      <c r="F2504" s="2"/>
    </row>
    <row r="2505" spans="6:6" s="3" customFormat="1" x14ac:dyDescent="0.25">
      <c r="F2505" s="2"/>
    </row>
    <row r="2506" spans="6:6" s="3" customFormat="1" x14ac:dyDescent="0.25">
      <c r="F2506" s="2"/>
    </row>
    <row r="2507" spans="6:6" s="3" customFormat="1" x14ac:dyDescent="0.25">
      <c r="F2507" s="2"/>
    </row>
    <row r="2508" spans="6:6" s="3" customFormat="1" x14ac:dyDescent="0.25">
      <c r="F2508" s="2"/>
    </row>
    <row r="2509" spans="6:6" s="3" customFormat="1" x14ac:dyDescent="0.25">
      <c r="F2509" s="2"/>
    </row>
    <row r="2510" spans="6:6" s="3" customFormat="1" x14ac:dyDescent="0.25">
      <c r="F2510" s="2"/>
    </row>
    <row r="2511" spans="6:6" s="3" customFormat="1" x14ac:dyDescent="0.25">
      <c r="F2511" s="2"/>
    </row>
    <row r="2512" spans="6:6" s="3" customFormat="1" x14ac:dyDescent="0.25">
      <c r="F2512" s="2"/>
    </row>
    <row r="2513" spans="6:6" s="3" customFormat="1" x14ac:dyDescent="0.25">
      <c r="F2513" s="2"/>
    </row>
    <row r="2514" spans="6:6" s="3" customFormat="1" x14ac:dyDescent="0.25">
      <c r="F2514" s="2"/>
    </row>
    <row r="2515" spans="6:6" s="3" customFormat="1" x14ac:dyDescent="0.25">
      <c r="F2515" s="2"/>
    </row>
    <row r="2516" spans="6:6" s="3" customFormat="1" x14ac:dyDescent="0.25">
      <c r="F2516" s="2"/>
    </row>
    <row r="2517" spans="6:6" s="3" customFormat="1" x14ac:dyDescent="0.25">
      <c r="F2517" s="2"/>
    </row>
    <row r="2518" spans="6:6" s="3" customFormat="1" x14ac:dyDescent="0.25">
      <c r="F2518" s="2"/>
    </row>
    <row r="2519" spans="6:6" s="3" customFormat="1" x14ac:dyDescent="0.25">
      <c r="F2519" s="2"/>
    </row>
    <row r="2520" spans="6:6" s="3" customFormat="1" x14ac:dyDescent="0.25">
      <c r="F2520" s="2"/>
    </row>
    <row r="2521" spans="6:6" s="3" customFormat="1" x14ac:dyDescent="0.25">
      <c r="F2521" s="2"/>
    </row>
    <row r="2522" spans="6:6" s="3" customFormat="1" x14ac:dyDescent="0.25">
      <c r="F2522" s="2"/>
    </row>
    <row r="2523" spans="6:6" s="3" customFormat="1" x14ac:dyDescent="0.25">
      <c r="F2523" s="2"/>
    </row>
    <row r="2524" spans="6:6" s="3" customFormat="1" x14ac:dyDescent="0.25">
      <c r="F2524" s="2"/>
    </row>
    <row r="2525" spans="6:6" s="3" customFormat="1" x14ac:dyDescent="0.25">
      <c r="F2525" s="2"/>
    </row>
    <row r="2526" spans="6:6" s="3" customFormat="1" x14ac:dyDescent="0.25">
      <c r="F2526" s="2"/>
    </row>
    <row r="2527" spans="6:6" s="3" customFormat="1" x14ac:dyDescent="0.25">
      <c r="F2527" s="2"/>
    </row>
    <row r="2528" spans="6:6" s="3" customFormat="1" x14ac:dyDescent="0.25">
      <c r="F2528" s="2"/>
    </row>
    <row r="2529" spans="6:6" s="3" customFormat="1" x14ac:dyDescent="0.25">
      <c r="F2529" s="2"/>
    </row>
    <row r="2530" spans="6:6" s="3" customFormat="1" x14ac:dyDescent="0.25">
      <c r="F2530" s="2"/>
    </row>
    <row r="2531" spans="6:6" s="3" customFormat="1" x14ac:dyDescent="0.25">
      <c r="F2531" s="2"/>
    </row>
    <row r="2532" spans="6:6" s="3" customFormat="1" x14ac:dyDescent="0.25">
      <c r="F2532" s="2"/>
    </row>
    <row r="2533" spans="6:6" s="3" customFormat="1" x14ac:dyDescent="0.25">
      <c r="F2533" s="2"/>
    </row>
    <row r="2534" spans="6:6" s="3" customFormat="1" x14ac:dyDescent="0.25">
      <c r="F2534" s="2"/>
    </row>
    <row r="2535" spans="6:6" s="3" customFormat="1" x14ac:dyDescent="0.25">
      <c r="F2535" s="2"/>
    </row>
    <row r="2536" spans="6:6" s="3" customFormat="1" x14ac:dyDescent="0.25">
      <c r="F2536" s="2"/>
    </row>
    <row r="2537" spans="6:6" s="3" customFormat="1" x14ac:dyDescent="0.25">
      <c r="F2537" s="2"/>
    </row>
    <row r="2538" spans="6:6" s="3" customFormat="1" x14ac:dyDescent="0.25">
      <c r="F2538" s="2"/>
    </row>
    <row r="2539" spans="6:6" s="3" customFormat="1" x14ac:dyDescent="0.25">
      <c r="F2539" s="2"/>
    </row>
    <row r="2540" spans="6:6" s="3" customFormat="1" x14ac:dyDescent="0.25">
      <c r="F2540" s="2"/>
    </row>
    <row r="2541" spans="6:6" s="3" customFormat="1" x14ac:dyDescent="0.25">
      <c r="F2541" s="2"/>
    </row>
    <row r="2542" spans="6:6" s="3" customFormat="1" x14ac:dyDescent="0.25">
      <c r="F2542" s="2"/>
    </row>
    <row r="2543" spans="6:6" s="3" customFormat="1" x14ac:dyDescent="0.25">
      <c r="F2543" s="2"/>
    </row>
    <row r="2544" spans="6:6" s="3" customFormat="1" x14ac:dyDescent="0.25">
      <c r="F2544" s="2"/>
    </row>
    <row r="2545" spans="6:6" s="3" customFormat="1" x14ac:dyDescent="0.25">
      <c r="F2545" s="2"/>
    </row>
    <row r="2546" spans="6:6" s="3" customFormat="1" x14ac:dyDescent="0.25">
      <c r="F2546" s="2"/>
    </row>
    <row r="2547" spans="6:6" s="3" customFormat="1" x14ac:dyDescent="0.25">
      <c r="F2547" s="2"/>
    </row>
    <row r="2548" spans="6:6" s="3" customFormat="1" x14ac:dyDescent="0.25">
      <c r="F2548" s="2"/>
    </row>
    <row r="2549" spans="6:6" s="3" customFormat="1" x14ac:dyDescent="0.25">
      <c r="F2549" s="2"/>
    </row>
    <row r="2550" spans="6:6" s="3" customFormat="1" x14ac:dyDescent="0.25">
      <c r="F2550" s="2"/>
    </row>
    <row r="2551" spans="6:6" s="3" customFormat="1" x14ac:dyDescent="0.25">
      <c r="F2551" s="2"/>
    </row>
    <row r="2552" spans="6:6" s="3" customFormat="1" x14ac:dyDescent="0.25">
      <c r="F2552" s="2"/>
    </row>
    <row r="2553" spans="6:6" s="3" customFormat="1" x14ac:dyDescent="0.25">
      <c r="F2553" s="2"/>
    </row>
    <row r="2554" spans="6:6" s="3" customFormat="1" x14ac:dyDescent="0.25">
      <c r="F2554" s="2"/>
    </row>
    <row r="2555" spans="6:6" s="3" customFormat="1" x14ac:dyDescent="0.25">
      <c r="F2555" s="2"/>
    </row>
    <row r="2556" spans="6:6" s="3" customFormat="1" x14ac:dyDescent="0.25">
      <c r="F2556" s="2"/>
    </row>
    <row r="2557" spans="6:6" s="3" customFormat="1" x14ac:dyDescent="0.25">
      <c r="F2557" s="2"/>
    </row>
    <row r="2558" spans="6:6" s="3" customFormat="1" x14ac:dyDescent="0.25">
      <c r="F2558" s="2"/>
    </row>
    <row r="2559" spans="6:6" s="3" customFormat="1" x14ac:dyDescent="0.25">
      <c r="F2559" s="2"/>
    </row>
    <row r="2560" spans="6:6" s="3" customFormat="1" x14ac:dyDescent="0.25">
      <c r="F2560" s="2"/>
    </row>
    <row r="2561" spans="6:6" s="3" customFormat="1" x14ac:dyDescent="0.25">
      <c r="F2561" s="2"/>
    </row>
    <row r="2562" spans="6:6" s="3" customFormat="1" x14ac:dyDescent="0.25">
      <c r="F2562" s="2"/>
    </row>
    <row r="2563" spans="6:6" s="3" customFormat="1" x14ac:dyDescent="0.25">
      <c r="F2563" s="2"/>
    </row>
    <row r="2564" spans="6:6" s="3" customFormat="1" x14ac:dyDescent="0.25">
      <c r="F2564" s="2"/>
    </row>
    <row r="2565" spans="6:6" s="3" customFormat="1" x14ac:dyDescent="0.25">
      <c r="F2565" s="2"/>
    </row>
    <row r="2566" spans="6:6" s="3" customFormat="1" x14ac:dyDescent="0.25">
      <c r="F2566" s="2"/>
    </row>
    <row r="2567" spans="6:6" s="3" customFormat="1" x14ac:dyDescent="0.25">
      <c r="F2567" s="2"/>
    </row>
    <row r="2568" spans="6:6" s="3" customFormat="1" x14ac:dyDescent="0.25">
      <c r="F2568" s="2"/>
    </row>
    <row r="2569" spans="6:6" s="3" customFormat="1" x14ac:dyDescent="0.25">
      <c r="F2569" s="2"/>
    </row>
    <row r="2570" spans="6:6" s="3" customFormat="1" x14ac:dyDescent="0.25">
      <c r="F2570" s="2"/>
    </row>
    <row r="2571" spans="6:6" s="3" customFormat="1" x14ac:dyDescent="0.25">
      <c r="F2571" s="2"/>
    </row>
    <row r="2572" spans="6:6" s="3" customFormat="1" x14ac:dyDescent="0.25">
      <c r="F2572" s="2"/>
    </row>
    <row r="2573" spans="6:6" s="3" customFormat="1" x14ac:dyDescent="0.25">
      <c r="F2573" s="2"/>
    </row>
    <row r="2574" spans="6:6" s="3" customFormat="1" x14ac:dyDescent="0.25">
      <c r="F2574" s="2"/>
    </row>
    <row r="2575" spans="6:6" s="3" customFormat="1" x14ac:dyDescent="0.25">
      <c r="F2575" s="2"/>
    </row>
    <row r="2576" spans="6:6" s="3" customFormat="1" x14ac:dyDescent="0.25">
      <c r="F2576" s="2"/>
    </row>
    <row r="2577" spans="6:6" s="3" customFormat="1" x14ac:dyDescent="0.25">
      <c r="F2577" s="2"/>
    </row>
    <row r="2578" spans="6:6" s="3" customFormat="1" x14ac:dyDescent="0.25">
      <c r="F2578" s="2"/>
    </row>
    <row r="2579" spans="6:6" s="3" customFormat="1" x14ac:dyDescent="0.25">
      <c r="F2579" s="2"/>
    </row>
    <row r="2580" spans="6:6" s="3" customFormat="1" x14ac:dyDescent="0.25">
      <c r="F2580" s="2"/>
    </row>
    <row r="2581" spans="6:6" s="3" customFormat="1" x14ac:dyDescent="0.25">
      <c r="F2581" s="2"/>
    </row>
    <row r="2582" spans="6:6" s="3" customFormat="1" x14ac:dyDescent="0.25">
      <c r="F2582" s="2"/>
    </row>
    <row r="2583" spans="6:6" s="3" customFormat="1" x14ac:dyDescent="0.25">
      <c r="F2583" s="2"/>
    </row>
    <row r="2584" spans="6:6" s="3" customFormat="1" x14ac:dyDescent="0.25">
      <c r="F2584" s="2"/>
    </row>
    <row r="2585" spans="6:6" s="3" customFormat="1" x14ac:dyDescent="0.25">
      <c r="F2585" s="2"/>
    </row>
    <row r="2586" spans="6:6" s="3" customFormat="1" x14ac:dyDescent="0.25">
      <c r="F2586" s="2"/>
    </row>
    <row r="2587" spans="6:6" s="3" customFormat="1" x14ac:dyDescent="0.25">
      <c r="F2587" s="2"/>
    </row>
    <row r="2588" spans="6:6" s="3" customFormat="1" x14ac:dyDescent="0.25">
      <c r="F2588" s="2"/>
    </row>
    <row r="2589" spans="6:6" s="3" customFormat="1" x14ac:dyDescent="0.25">
      <c r="F2589" s="2"/>
    </row>
    <row r="2590" spans="6:6" s="3" customFormat="1" x14ac:dyDescent="0.25">
      <c r="F2590" s="2"/>
    </row>
    <row r="2591" spans="6:6" s="3" customFormat="1" x14ac:dyDescent="0.25">
      <c r="F2591" s="2"/>
    </row>
    <row r="2592" spans="6:6" s="3" customFormat="1" x14ac:dyDescent="0.25">
      <c r="F2592" s="2"/>
    </row>
    <row r="2593" spans="6:6" s="3" customFormat="1" x14ac:dyDescent="0.25">
      <c r="F2593" s="2"/>
    </row>
    <row r="2594" spans="6:6" s="3" customFormat="1" x14ac:dyDescent="0.25">
      <c r="F2594" s="2"/>
    </row>
    <row r="2595" spans="6:6" s="3" customFormat="1" x14ac:dyDescent="0.25">
      <c r="F2595" s="2"/>
    </row>
    <row r="2596" spans="6:6" s="3" customFormat="1" x14ac:dyDescent="0.25">
      <c r="F2596" s="2"/>
    </row>
    <row r="2597" spans="6:6" s="3" customFormat="1" x14ac:dyDescent="0.25">
      <c r="F2597" s="2"/>
    </row>
    <row r="2598" spans="6:6" s="3" customFormat="1" x14ac:dyDescent="0.25">
      <c r="F2598" s="2"/>
    </row>
    <row r="2599" spans="6:6" s="3" customFormat="1" x14ac:dyDescent="0.25">
      <c r="F2599" s="2"/>
    </row>
    <row r="2600" spans="6:6" s="3" customFormat="1" x14ac:dyDescent="0.25">
      <c r="F2600" s="2"/>
    </row>
    <row r="2601" spans="6:6" s="3" customFormat="1" x14ac:dyDescent="0.25">
      <c r="F2601" s="2"/>
    </row>
    <row r="2602" spans="6:6" s="3" customFormat="1" x14ac:dyDescent="0.25">
      <c r="F2602" s="2"/>
    </row>
    <row r="2603" spans="6:6" s="3" customFormat="1" x14ac:dyDescent="0.25">
      <c r="F2603" s="2"/>
    </row>
    <row r="2604" spans="6:6" s="3" customFormat="1" x14ac:dyDescent="0.25">
      <c r="F2604" s="2"/>
    </row>
    <row r="2605" spans="6:6" s="3" customFormat="1" x14ac:dyDescent="0.25">
      <c r="F2605" s="2"/>
    </row>
    <row r="2606" spans="6:6" s="3" customFormat="1" x14ac:dyDescent="0.25">
      <c r="F2606" s="2"/>
    </row>
    <row r="2607" spans="6:6" s="3" customFormat="1" x14ac:dyDescent="0.25">
      <c r="F2607" s="2"/>
    </row>
    <row r="2608" spans="6:6" s="3" customFormat="1" x14ac:dyDescent="0.25">
      <c r="F2608" s="2"/>
    </row>
    <row r="2609" spans="6:6" s="3" customFormat="1" x14ac:dyDescent="0.25">
      <c r="F2609" s="2"/>
    </row>
    <row r="2610" spans="6:6" s="3" customFormat="1" x14ac:dyDescent="0.25">
      <c r="F2610" s="2"/>
    </row>
    <row r="2611" spans="6:6" s="3" customFormat="1" x14ac:dyDescent="0.25">
      <c r="F2611" s="2"/>
    </row>
    <row r="2612" spans="6:6" s="3" customFormat="1" x14ac:dyDescent="0.25">
      <c r="F2612" s="2"/>
    </row>
    <row r="2613" spans="6:6" s="3" customFormat="1" x14ac:dyDescent="0.25">
      <c r="F2613" s="2"/>
    </row>
    <row r="2614" spans="6:6" s="3" customFormat="1" x14ac:dyDescent="0.25">
      <c r="F2614" s="2"/>
    </row>
    <row r="2615" spans="6:6" s="3" customFormat="1" x14ac:dyDescent="0.25">
      <c r="F2615" s="2"/>
    </row>
    <row r="2616" spans="6:6" s="3" customFormat="1" x14ac:dyDescent="0.25">
      <c r="F2616" s="2"/>
    </row>
    <row r="2617" spans="6:6" s="3" customFormat="1" x14ac:dyDescent="0.25">
      <c r="F2617" s="2"/>
    </row>
    <row r="2618" spans="6:6" s="3" customFormat="1" x14ac:dyDescent="0.25">
      <c r="F2618" s="2"/>
    </row>
    <row r="2619" spans="6:6" s="3" customFormat="1" x14ac:dyDescent="0.25">
      <c r="F2619" s="2"/>
    </row>
    <row r="2620" spans="6:6" s="3" customFormat="1" x14ac:dyDescent="0.25">
      <c r="F2620" s="2"/>
    </row>
    <row r="2621" spans="6:6" s="3" customFormat="1" x14ac:dyDescent="0.25">
      <c r="F2621" s="2"/>
    </row>
    <row r="2622" spans="6:6" s="3" customFormat="1" x14ac:dyDescent="0.25">
      <c r="F2622" s="2"/>
    </row>
    <row r="2623" spans="6:6" s="3" customFormat="1" x14ac:dyDescent="0.25">
      <c r="F2623" s="2"/>
    </row>
    <row r="2624" spans="6:6" s="3" customFormat="1" x14ac:dyDescent="0.25">
      <c r="F2624" s="2"/>
    </row>
    <row r="2625" spans="6:6" s="3" customFormat="1" x14ac:dyDescent="0.25">
      <c r="F2625" s="2"/>
    </row>
    <row r="2626" spans="6:6" s="3" customFormat="1" x14ac:dyDescent="0.25">
      <c r="F2626" s="2"/>
    </row>
    <row r="2627" spans="6:6" s="3" customFormat="1" x14ac:dyDescent="0.25">
      <c r="F2627" s="2"/>
    </row>
    <row r="2628" spans="6:6" s="3" customFormat="1" x14ac:dyDescent="0.25">
      <c r="F2628" s="2"/>
    </row>
    <row r="2629" spans="6:6" s="3" customFormat="1" x14ac:dyDescent="0.25">
      <c r="F2629" s="2"/>
    </row>
    <row r="2630" spans="6:6" s="3" customFormat="1" x14ac:dyDescent="0.25">
      <c r="F2630" s="2"/>
    </row>
    <row r="2631" spans="6:6" s="3" customFormat="1" x14ac:dyDescent="0.25">
      <c r="F2631" s="2"/>
    </row>
    <row r="2632" spans="6:6" s="3" customFormat="1" x14ac:dyDescent="0.25">
      <c r="F2632" s="2"/>
    </row>
    <row r="2633" spans="6:6" s="3" customFormat="1" x14ac:dyDescent="0.25">
      <c r="F2633" s="2"/>
    </row>
    <row r="2634" spans="6:6" s="3" customFormat="1" x14ac:dyDescent="0.25">
      <c r="F2634" s="2"/>
    </row>
    <row r="2635" spans="6:6" s="3" customFormat="1" x14ac:dyDescent="0.25">
      <c r="F2635" s="2"/>
    </row>
    <row r="2636" spans="6:6" s="3" customFormat="1" x14ac:dyDescent="0.25">
      <c r="F2636" s="2"/>
    </row>
    <row r="2637" spans="6:6" s="3" customFormat="1" x14ac:dyDescent="0.25">
      <c r="F2637" s="2"/>
    </row>
    <row r="2638" spans="6:6" s="3" customFormat="1" x14ac:dyDescent="0.25">
      <c r="F2638" s="2"/>
    </row>
    <row r="2639" spans="6:6" s="3" customFormat="1" x14ac:dyDescent="0.25">
      <c r="F2639" s="2"/>
    </row>
    <row r="2640" spans="6:6" s="3" customFormat="1" x14ac:dyDescent="0.25">
      <c r="F2640" s="2"/>
    </row>
    <row r="2641" spans="6:6" s="3" customFormat="1" x14ac:dyDescent="0.25">
      <c r="F2641" s="2"/>
    </row>
    <row r="2642" spans="6:6" s="3" customFormat="1" x14ac:dyDescent="0.25">
      <c r="F2642" s="2"/>
    </row>
    <row r="2643" spans="6:6" s="3" customFormat="1" x14ac:dyDescent="0.25">
      <c r="F2643" s="2"/>
    </row>
    <row r="2644" spans="6:6" s="3" customFormat="1" x14ac:dyDescent="0.25">
      <c r="F2644" s="2"/>
    </row>
    <row r="2645" spans="6:6" s="3" customFormat="1" x14ac:dyDescent="0.25">
      <c r="F2645" s="2"/>
    </row>
    <row r="2646" spans="6:6" s="3" customFormat="1" x14ac:dyDescent="0.25">
      <c r="F2646" s="2"/>
    </row>
    <row r="2647" spans="6:6" s="3" customFormat="1" x14ac:dyDescent="0.25">
      <c r="F2647" s="2"/>
    </row>
    <row r="2648" spans="6:6" s="3" customFormat="1" x14ac:dyDescent="0.25">
      <c r="F2648" s="2"/>
    </row>
    <row r="2649" spans="6:6" s="3" customFormat="1" x14ac:dyDescent="0.25">
      <c r="F2649" s="2"/>
    </row>
    <row r="2650" spans="6:6" s="3" customFormat="1" x14ac:dyDescent="0.25">
      <c r="F2650" s="2"/>
    </row>
    <row r="2651" spans="6:6" s="3" customFormat="1" x14ac:dyDescent="0.25">
      <c r="F2651" s="2"/>
    </row>
    <row r="2652" spans="6:6" s="3" customFormat="1" x14ac:dyDescent="0.25">
      <c r="F2652" s="2"/>
    </row>
    <row r="2653" spans="6:6" s="3" customFormat="1" x14ac:dyDescent="0.25">
      <c r="F2653" s="2"/>
    </row>
    <row r="2654" spans="6:6" s="3" customFormat="1" x14ac:dyDescent="0.25">
      <c r="F2654" s="2"/>
    </row>
    <row r="2655" spans="6:6" s="3" customFormat="1" x14ac:dyDescent="0.25">
      <c r="F2655" s="2"/>
    </row>
    <row r="2656" spans="6:6" s="3" customFormat="1" x14ac:dyDescent="0.25">
      <c r="F2656" s="2"/>
    </row>
    <row r="2657" spans="6:6" s="3" customFormat="1" x14ac:dyDescent="0.25">
      <c r="F2657" s="2"/>
    </row>
    <row r="2658" spans="6:6" s="3" customFormat="1" x14ac:dyDescent="0.25">
      <c r="F2658" s="2"/>
    </row>
    <row r="2659" spans="6:6" s="3" customFormat="1" x14ac:dyDescent="0.25">
      <c r="F2659" s="2"/>
    </row>
    <row r="2660" spans="6:6" s="3" customFormat="1" x14ac:dyDescent="0.25">
      <c r="F2660" s="2"/>
    </row>
    <row r="2661" spans="6:6" s="3" customFormat="1" x14ac:dyDescent="0.25">
      <c r="F2661" s="2"/>
    </row>
    <row r="2662" spans="6:6" s="3" customFormat="1" x14ac:dyDescent="0.25">
      <c r="F2662" s="2"/>
    </row>
    <row r="2663" spans="6:6" s="3" customFormat="1" x14ac:dyDescent="0.25">
      <c r="F2663" s="2"/>
    </row>
    <row r="2664" spans="6:6" s="3" customFormat="1" x14ac:dyDescent="0.25">
      <c r="F2664" s="2"/>
    </row>
    <row r="2665" spans="6:6" s="3" customFormat="1" x14ac:dyDescent="0.25">
      <c r="F2665" s="2"/>
    </row>
    <row r="2666" spans="6:6" s="3" customFormat="1" x14ac:dyDescent="0.25">
      <c r="F2666" s="2"/>
    </row>
    <row r="2667" spans="6:6" s="3" customFormat="1" x14ac:dyDescent="0.25">
      <c r="F2667" s="2"/>
    </row>
    <row r="2668" spans="6:6" s="3" customFormat="1" x14ac:dyDescent="0.25">
      <c r="F2668" s="2"/>
    </row>
    <row r="2669" spans="6:6" s="3" customFormat="1" x14ac:dyDescent="0.25">
      <c r="F2669" s="2"/>
    </row>
    <row r="2670" spans="6:6" s="3" customFormat="1" x14ac:dyDescent="0.25">
      <c r="F2670" s="2"/>
    </row>
    <row r="2671" spans="6:6" s="3" customFormat="1" x14ac:dyDescent="0.25">
      <c r="F2671" s="2"/>
    </row>
    <row r="2672" spans="6:6" s="3" customFormat="1" x14ac:dyDescent="0.25">
      <c r="F2672" s="2"/>
    </row>
    <row r="2673" spans="6:6" s="3" customFormat="1" x14ac:dyDescent="0.25">
      <c r="F2673" s="2"/>
    </row>
    <row r="2674" spans="6:6" s="3" customFormat="1" x14ac:dyDescent="0.25">
      <c r="F2674" s="2"/>
    </row>
    <row r="2675" spans="6:6" s="3" customFormat="1" x14ac:dyDescent="0.25">
      <c r="F2675" s="2"/>
    </row>
    <row r="2676" spans="6:6" s="3" customFormat="1" x14ac:dyDescent="0.25">
      <c r="F2676" s="2"/>
    </row>
    <row r="2677" spans="6:6" s="3" customFormat="1" x14ac:dyDescent="0.25">
      <c r="F2677" s="2"/>
    </row>
    <row r="2678" spans="6:6" s="3" customFormat="1" x14ac:dyDescent="0.25">
      <c r="F2678" s="2"/>
    </row>
    <row r="2679" spans="6:6" s="3" customFormat="1" x14ac:dyDescent="0.25">
      <c r="F2679" s="2"/>
    </row>
    <row r="2680" spans="6:6" s="3" customFormat="1" x14ac:dyDescent="0.25">
      <c r="F2680" s="2"/>
    </row>
    <row r="2681" spans="6:6" s="3" customFormat="1" x14ac:dyDescent="0.25">
      <c r="F2681" s="2"/>
    </row>
    <row r="2682" spans="6:6" s="3" customFormat="1" x14ac:dyDescent="0.25">
      <c r="F2682" s="2"/>
    </row>
    <row r="2683" spans="6:6" s="3" customFormat="1" x14ac:dyDescent="0.25">
      <c r="F2683" s="2"/>
    </row>
    <row r="2684" spans="6:6" s="3" customFormat="1" x14ac:dyDescent="0.25">
      <c r="F2684" s="2"/>
    </row>
    <row r="2685" spans="6:6" s="3" customFormat="1" x14ac:dyDescent="0.25">
      <c r="F2685" s="2"/>
    </row>
    <row r="2686" spans="6:6" s="3" customFormat="1" x14ac:dyDescent="0.25">
      <c r="F2686" s="2"/>
    </row>
    <row r="2687" spans="6:6" s="3" customFormat="1" x14ac:dyDescent="0.25">
      <c r="F2687" s="2"/>
    </row>
    <row r="2688" spans="6:6" s="3" customFormat="1" x14ac:dyDescent="0.25">
      <c r="F2688" s="2"/>
    </row>
    <row r="2689" spans="6:6" s="3" customFormat="1" x14ac:dyDescent="0.25">
      <c r="F2689" s="2"/>
    </row>
    <row r="2690" spans="6:6" s="3" customFormat="1" x14ac:dyDescent="0.25">
      <c r="F2690" s="2"/>
    </row>
    <row r="2691" spans="6:6" s="3" customFormat="1" x14ac:dyDescent="0.25">
      <c r="F2691" s="2"/>
    </row>
    <row r="2692" spans="6:6" s="3" customFormat="1" x14ac:dyDescent="0.25">
      <c r="F2692" s="2"/>
    </row>
    <row r="2693" spans="6:6" s="3" customFormat="1" x14ac:dyDescent="0.25">
      <c r="F2693" s="2"/>
    </row>
    <row r="2694" spans="6:6" s="3" customFormat="1" x14ac:dyDescent="0.25">
      <c r="F2694" s="2"/>
    </row>
    <row r="2695" spans="6:6" s="3" customFormat="1" x14ac:dyDescent="0.25">
      <c r="F2695" s="2"/>
    </row>
    <row r="2696" spans="6:6" s="3" customFormat="1" x14ac:dyDescent="0.25">
      <c r="F2696" s="2"/>
    </row>
    <row r="2697" spans="6:6" s="3" customFormat="1" x14ac:dyDescent="0.25">
      <c r="F2697" s="2"/>
    </row>
    <row r="2698" spans="6:6" s="3" customFormat="1" x14ac:dyDescent="0.25">
      <c r="F2698" s="2"/>
    </row>
    <row r="2699" spans="6:6" s="3" customFormat="1" x14ac:dyDescent="0.25">
      <c r="F2699" s="2"/>
    </row>
    <row r="2700" spans="6:6" s="3" customFormat="1" x14ac:dyDescent="0.25">
      <c r="F2700" s="2"/>
    </row>
    <row r="2701" spans="6:6" s="3" customFormat="1" x14ac:dyDescent="0.25">
      <c r="F2701" s="2"/>
    </row>
    <row r="2702" spans="6:6" s="3" customFormat="1" x14ac:dyDescent="0.25">
      <c r="F2702" s="2"/>
    </row>
    <row r="2703" spans="6:6" s="3" customFormat="1" x14ac:dyDescent="0.25">
      <c r="F2703" s="2"/>
    </row>
    <row r="2704" spans="6:6" s="3" customFormat="1" x14ac:dyDescent="0.25">
      <c r="F2704" s="2"/>
    </row>
    <row r="2705" spans="6:6" s="3" customFormat="1" x14ac:dyDescent="0.25">
      <c r="F2705" s="2"/>
    </row>
    <row r="2706" spans="6:6" s="3" customFormat="1" x14ac:dyDescent="0.25">
      <c r="F2706" s="2"/>
    </row>
    <row r="2707" spans="6:6" s="3" customFormat="1" x14ac:dyDescent="0.25">
      <c r="F2707" s="2"/>
    </row>
    <row r="2708" spans="6:6" s="3" customFormat="1" x14ac:dyDescent="0.25">
      <c r="F2708" s="2"/>
    </row>
    <row r="2709" spans="6:6" s="3" customFormat="1" x14ac:dyDescent="0.25">
      <c r="F2709" s="2"/>
    </row>
    <row r="2710" spans="6:6" s="3" customFormat="1" x14ac:dyDescent="0.25">
      <c r="F2710" s="2"/>
    </row>
    <row r="2711" spans="6:6" s="3" customFormat="1" x14ac:dyDescent="0.25">
      <c r="F2711" s="2"/>
    </row>
    <row r="2712" spans="6:6" s="3" customFormat="1" x14ac:dyDescent="0.25">
      <c r="F2712" s="2"/>
    </row>
    <row r="2713" spans="6:6" s="3" customFormat="1" x14ac:dyDescent="0.25">
      <c r="F2713" s="2"/>
    </row>
    <row r="2714" spans="6:6" s="3" customFormat="1" x14ac:dyDescent="0.25">
      <c r="F2714" s="2"/>
    </row>
    <row r="2715" spans="6:6" s="3" customFormat="1" x14ac:dyDescent="0.25">
      <c r="F2715" s="2"/>
    </row>
    <row r="2716" spans="6:6" s="3" customFormat="1" x14ac:dyDescent="0.25">
      <c r="F2716" s="2"/>
    </row>
    <row r="2717" spans="6:6" s="3" customFormat="1" x14ac:dyDescent="0.25">
      <c r="F2717" s="2"/>
    </row>
  </sheetData>
  <sheetProtection insertRows="0" deleteRows="0" selectLockedCells="1"/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61"/>
  <sheetViews>
    <sheetView view="pageLayout" zoomScaleNormal="100" workbookViewId="0"/>
  </sheetViews>
  <sheetFormatPr baseColWidth="10" defaultRowHeight="15" x14ac:dyDescent="0.25"/>
  <cols>
    <col min="1" max="1" width="7" customWidth="1"/>
    <col min="2" max="2" width="8.42578125" customWidth="1"/>
    <col min="3" max="3" width="12.7109375" customWidth="1"/>
    <col min="4" max="4" width="8.28515625" customWidth="1"/>
    <col min="5" max="5" width="34.7109375" customWidth="1"/>
    <col min="6" max="6" width="37" customWidth="1"/>
  </cols>
  <sheetData>
    <row r="1" spans="1:8" ht="69.75" customHeight="1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19</v>
      </c>
      <c r="G1" s="13" t="s">
        <v>20</v>
      </c>
      <c r="H1" s="20" t="s">
        <v>28</v>
      </c>
    </row>
    <row r="2" spans="1:8" x14ac:dyDescent="0.25">
      <c r="A2" s="13"/>
      <c r="B2" s="13"/>
      <c r="C2" s="13"/>
      <c r="D2" s="13"/>
      <c r="E2" s="13"/>
      <c r="F2" s="13"/>
      <c r="G2" s="13"/>
      <c r="H2" s="20"/>
    </row>
    <row r="3" spans="1:8" x14ac:dyDescent="0.25">
      <c r="A3" s="13"/>
      <c r="B3" s="13"/>
      <c r="C3" s="13"/>
      <c r="D3" s="13"/>
      <c r="E3" s="13"/>
      <c r="F3" s="13"/>
      <c r="G3" s="13"/>
      <c r="H3" s="20"/>
    </row>
    <row r="4" spans="1:8" x14ac:dyDescent="0.25">
      <c r="A4" s="13"/>
      <c r="B4" s="13"/>
      <c r="C4" s="13"/>
      <c r="D4" s="13"/>
      <c r="E4" s="13"/>
      <c r="F4" s="13"/>
      <c r="G4" s="13"/>
      <c r="H4" s="20"/>
    </row>
    <row r="5" spans="1:8" x14ac:dyDescent="0.25">
      <c r="A5" s="13"/>
      <c r="B5" s="13"/>
      <c r="C5" s="13"/>
      <c r="D5" s="13"/>
      <c r="E5" s="13"/>
      <c r="F5" s="13"/>
      <c r="G5" s="13"/>
      <c r="H5" s="20"/>
    </row>
    <row r="6" spans="1:8" x14ac:dyDescent="0.25">
      <c r="A6" s="13"/>
      <c r="B6" s="13"/>
      <c r="C6" s="13"/>
      <c r="D6" s="13"/>
      <c r="E6" s="13"/>
      <c r="F6" s="13"/>
      <c r="G6" s="13"/>
      <c r="H6" s="20"/>
    </row>
    <row r="7" spans="1:8" x14ac:dyDescent="0.25">
      <c r="A7" s="13"/>
      <c r="B7" s="13"/>
      <c r="C7" s="13"/>
      <c r="D7" s="13"/>
      <c r="E7" s="13"/>
      <c r="F7" s="13"/>
      <c r="G7" s="13"/>
      <c r="H7" s="20"/>
    </row>
    <row r="8" spans="1:8" x14ac:dyDescent="0.25">
      <c r="A8" s="13"/>
      <c r="B8" s="13"/>
      <c r="C8" s="13"/>
      <c r="D8" s="13"/>
      <c r="E8" s="13"/>
      <c r="F8" s="13"/>
      <c r="G8" s="13"/>
      <c r="H8" s="20"/>
    </row>
    <row r="9" spans="1:8" x14ac:dyDescent="0.25">
      <c r="A9" s="13"/>
      <c r="B9" s="13"/>
      <c r="C9" s="13"/>
      <c r="D9" s="13"/>
      <c r="E9" s="13"/>
      <c r="F9" s="13"/>
      <c r="G9" s="13"/>
      <c r="H9" s="20"/>
    </row>
    <row r="10" spans="1:8" x14ac:dyDescent="0.25">
      <c r="A10" s="13"/>
      <c r="B10" s="13"/>
      <c r="C10" s="13"/>
      <c r="D10" s="13"/>
      <c r="E10" s="13"/>
      <c r="F10" s="13"/>
      <c r="G10" s="13"/>
      <c r="H10" s="20"/>
    </row>
    <row r="11" spans="1:8" x14ac:dyDescent="0.25">
      <c r="A11" s="13"/>
      <c r="B11" s="13"/>
      <c r="C11" s="13"/>
      <c r="D11" s="13"/>
      <c r="E11" s="13"/>
      <c r="F11" s="13"/>
      <c r="G11" s="13"/>
      <c r="H11" s="20"/>
    </row>
    <row r="12" spans="1:8" x14ac:dyDescent="0.25">
      <c r="A12" s="13"/>
      <c r="B12" s="13"/>
      <c r="C12" s="13"/>
      <c r="D12" s="13"/>
      <c r="E12" s="13"/>
      <c r="F12" s="13"/>
      <c r="G12" s="13"/>
      <c r="H12" s="20"/>
    </row>
    <row r="13" spans="1:8" x14ac:dyDescent="0.25">
      <c r="A13" s="13"/>
      <c r="B13" s="13"/>
      <c r="C13" s="13"/>
      <c r="D13" s="13"/>
      <c r="E13" s="13"/>
      <c r="F13" s="13"/>
      <c r="G13" s="13"/>
      <c r="H13" s="20"/>
    </row>
    <row r="14" spans="1:8" x14ac:dyDescent="0.25">
      <c r="A14" s="13"/>
      <c r="B14" s="13"/>
      <c r="C14" s="13"/>
      <c r="D14" s="13"/>
      <c r="E14" s="13"/>
      <c r="F14" s="13"/>
      <c r="G14" s="13"/>
      <c r="H14" s="20"/>
    </row>
    <row r="15" spans="1:8" x14ac:dyDescent="0.25">
      <c r="A15" s="13"/>
      <c r="B15" s="13"/>
      <c r="C15" s="13"/>
      <c r="D15" s="13"/>
      <c r="E15" s="13"/>
      <c r="F15" s="13"/>
      <c r="G15" s="13"/>
      <c r="H15" s="20"/>
    </row>
    <row r="16" spans="1:8" x14ac:dyDescent="0.25">
      <c r="A16" s="13"/>
      <c r="B16" s="13"/>
      <c r="C16" s="13"/>
      <c r="D16" s="13"/>
      <c r="E16" s="13"/>
      <c r="F16" s="13"/>
      <c r="G16" s="13"/>
      <c r="H16" s="20"/>
    </row>
    <row r="17" spans="1:8" x14ac:dyDescent="0.25">
      <c r="A17" s="13"/>
      <c r="B17" s="13"/>
      <c r="C17" s="13"/>
      <c r="D17" s="13"/>
      <c r="E17" s="13"/>
      <c r="F17" s="13"/>
      <c r="G17" s="13"/>
      <c r="H17" s="20"/>
    </row>
    <row r="18" spans="1:8" x14ac:dyDescent="0.25">
      <c r="A18" s="13"/>
      <c r="B18" s="13"/>
      <c r="C18" s="13"/>
      <c r="D18" s="13"/>
      <c r="E18" s="13"/>
      <c r="F18" s="13"/>
      <c r="G18" s="13"/>
      <c r="H18" s="20"/>
    </row>
    <row r="19" spans="1:8" x14ac:dyDescent="0.25">
      <c r="A19" s="13"/>
      <c r="B19" s="13"/>
      <c r="C19" s="13"/>
      <c r="D19" s="13"/>
      <c r="E19" s="13"/>
      <c r="F19" s="13"/>
      <c r="G19" s="13"/>
      <c r="H19" s="20"/>
    </row>
    <row r="20" spans="1:8" x14ac:dyDescent="0.25">
      <c r="A20" s="13"/>
      <c r="B20" s="13"/>
      <c r="C20" s="13"/>
      <c r="D20" s="13"/>
      <c r="E20" s="13"/>
      <c r="F20" s="13"/>
      <c r="G20" s="13"/>
      <c r="H20" s="20"/>
    </row>
    <row r="21" spans="1:8" x14ac:dyDescent="0.25">
      <c r="A21" s="13"/>
      <c r="B21" s="13"/>
      <c r="C21" s="13"/>
      <c r="D21" s="13"/>
      <c r="E21" s="13"/>
      <c r="F21" s="13"/>
      <c r="G21" s="13"/>
      <c r="H21" s="20"/>
    </row>
    <row r="22" spans="1:8" x14ac:dyDescent="0.25">
      <c r="A22" s="13"/>
      <c r="B22" s="13"/>
      <c r="C22" s="13"/>
      <c r="D22" s="13"/>
      <c r="E22" s="13"/>
      <c r="F22" s="13"/>
      <c r="G22" s="13"/>
      <c r="H22" s="20"/>
    </row>
    <row r="23" spans="1:8" x14ac:dyDescent="0.25">
      <c r="A23" s="13"/>
      <c r="B23" s="13"/>
      <c r="C23" s="13"/>
      <c r="D23" s="13"/>
      <c r="E23" s="13"/>
      <c r="F23" s="13"/>
      <c r="G23" s="13"/>
      <c r="H23" s="20"/>
    </row>
    <row r="24" spans="1:8" x14ac:dyDescent="0.25">
      <c r="A24" s="13"/>
      <c r="B24" s="13"/>
      <c r="C24" s="13"/>
      <c r="D24" s="13"/>
      <c r="E24" s="13"/>
      <c r="F24" s="13"/>
      <c r="G24" s="13"/>
      <c r="H24" s="20"/>
    </row>
    <row r="25" spans="1:8" x14ac:dyDescent="0.25">
      <c r="A25" s="13"/>
      <c r="B25" s="13"/>
      <c r="C25" s="13"/>
      <c r="D25" s="13"/>
      <c r="E25" s="13"/>
      <c r="F25" s="13"/>
      <c r="G25" s="13"/>
      <c r="H25" s="20"/>
    </row>
    <row r="26" spans="1:8" x14ac:dyDescent="0.25">
      <c r="A26" s="13"/>
      <c r="B26" s="13"/>
      <c r="C26" s="13"/>
      <c r="D26" s="13"/>
      <c r="E26" s="13"/>
      <c r="F26" s="13"/>
      <c r="G26" s="13"/>
      <c r="H26" s="20"/>
    </row>
    <row r="27" spans="1:8" x14ac:dyDescent="0.25">
      <c r="A27" s="13"/>
      <c r="B27" s="13"/>
      <c r="C27" s="13"/>
      <c r="D27" s="13"/>
      <c r="E27" s="13"/>
      <c r="F27" s="13"/>
      <c r="G27" s="13"/>
      <c r="H27" s="20"/>
    </row>
    <row r="28" spans="1:8" x14ac:dyDescent="0.25">
      <c r="A28" s="13"/>
      <c r="B28" s="13"/>
      <c r="C28" s="13"/>
      <c r="D28" s="13"/>
      <c r="E28" s="13"/>
      <c r="F28" s="13"/>
      <c r="G28" s="13"/>
      <c r="H28" s="20"/>
    </row>
    <row r="29" spans="1:8" x14ac:dyDescent="0.25">
      <c r="A29" s="13"/>
      <c r="B29" s="13"/>
      <c r="C29" s="13"/>
      <c r="D29" s="13"/>
      <c r="E29" s="13"/>
      <c r="F29" s="13"/>
      <c r="G29" s="13"/>
      <c r="H29" s="20"/>
    </row>
    <row r="30" spans="1:8" x14ac:dyDescent="0.25">
      <c r="A30" s="13"/>
      <c r="B30" s="13"/>
      <c r="C30" s="13"/>
      <c r="D30" s="13"/>
      <c r="E30" s="13"/>
      <c r="F30" s="13"/>
      <c r="G30" s="13"/>
      <c r="H30" s="20"/>
    </row>
    <row r="31" spans="1:8" x14ac:dyDescent="0.25">
      <c r="A31" s="13"/>
      <c r="B31" s="13"/>
      <c r="C31" s="13"/>
      <c r="D31" s="13"/>
      <c r="E31" s="13"/>
      <c r="F31" s="13"/>
      <c r="G31" s="13"/>
      <c r="H31" s="20"/>
    </row>
    <row r="32" spans="1:8" x14ac:dyDescent="0.25">
      <c r="A32" s="13"/>
      <c r="B32" s="13"/>
      <c r="C32" s="13"/>
      <c r="D32" s="13"/>
      <c r="E32" s="13"/>
      <c r="F32" s="13"/>
      <c r="G32" s="13"/>
      <c r="H32" s="20"/>
    </row>
    <row r="33" spans="1:8" x14ac:dyDescent="0.25">
      <c r="A33" s="13"/>
      <c r="B33" s="13"/>
      <c r="C33" s="13"/>
      <c r="D33" s="13"/>
      <c r="E33" s="13"/>
      <c r="F33" s="13"/>
      <c r="G33" s="13"/>
      <c r="H33" s="20"/>
    </row>
    <row r="34" spans="1:8" x14ac:dyDescent="0.25">
      <c r="A34" s="13"/>
      <c r="B34" s="13"/>
      <c r="C34" s="13"/>
      <c r="D34" s="13"/>
      <c r="E34" s="13"/>
      <c r="F34" s="13"/>
      <c r="G34" s="13"/>
      <c r="H34" s="20"/>
    </row>
    <row r="35" spans="1:8" x14ac:dyDescent="0.25">
      <c r="A35" s="13"/>
      <c r="B35" s="13"/>
      <c r="C35" s="13"/>
      <c r="D35" s="13"/>
      <c r="E35" s="13"/>
      <c r="F35" s="13"/>
      <c r="G35" s="13"/>
      <c r="H35" s="20"/>
    </row>
    <row r="36" spans="1:8" x14ac:dyDescent="0.25">
      <c r="A36" s="13"/>
      <c r="B36" s="13"/>
      <c r="C36" s="13"/>
      <c r="D36" s="13"/>
      <c r="E36" s="13"/>
      <c r="F36" s="13"/>
      <c r="G36" s="13"/>
      <c r="H36" s="20"/>
    </row>
    <row r="37" spans="1:8" x14ac:dyDescent="0.25">
      <c r="A37" s="13"/>
      <c r="B37" s="13"/>
      <c r="C37" s="13"/>
      <c r="D37" s="13"/>
      <c r="E37" s="13"/>
      <c r="F37" s="13"/>
      <c r="G37" s="13"/>
      <c r="H37" s="20"/>
    </row>
    <row r="38" spans="1:8" x14ac:dyDescent="0.25">
      <c r="A38" s="13"/>
      <c r="B38" s="13"/>
      <c r="C38" s="13"/>
      <c r="D38" s="13"/>
      <c r="E38" s="13"/>
      <c r="F38" s="13"/>
      <c r="G38" s="13"/>
      <c r="H38" s="20"/>
    </row>
    <row r="39" spans="1:8" x14ac:dyDescent="0.25">
      <c r="A39" s="13"/>
      <c r="B39" s="13"/>
      <c r="C39" s="13"/>
      <c r="D39" s="13"/>
      <c r="E39" s="13"/>
      <c r="F39" s="13"/>
      <c r="G39" s="13"/>
      <c r="H39" s="20"/>
    </row>
    <row r="40" spans="1:8" x14ac:dyDescent="0.25">
      <c r="A40" s="13"/>
      <c r="B40" s="13"/>
      <c r="C40" s="13"/>
      <c r="D40" s="13"/>
      <c r="E40" s="13"/>
      <c r="F40" s="13"/>
      <c r="G40" s="13"/>
      <c r="H40" s="20"/>
    </row>
    <row r="41" spans="1:8" x14ac:dyDescent="0.25">
      <c r="A41" s="13"/>
      <c r="B41" s="13"/>
      <c r="C41" s="13"/>
      <c r="D41" s="13"/>
      <c r="E41" s="13"/>
      <c r="F41" s="13"/>
      <c r="G41" s="13"/>
      <c r="H41" s="20"/>
    </row>
    <row r="42" spans="1:8" x14ac:dyDescent="0.25">
      <c r="A42" s="13"/>
      <c r="B42" s="13"/>
      <c r="C42" s="13"/>
      <c r="D42" s="13"/>
      <c r="E42" s="13"/>
      <c r="F42" s="13"/>
      <c r="G42" s="13"/>
      <c r="H42" s="20"/>
    </row>
    <row r="43" spans="1:8" x14ac:dyDescent="0.25">
      <c r="A43" s="13"/>
      <c r="B43" s="13"/>
      <c r="C43" s="13"/>
      <c r="D43" s="13"/>
      <c r="E43" s="13"/>
      <c r="F43" s="13"/>
      <c r="G43" s="13"/>
      <c r="H43" s="20"/>
    </row>
    <row r="44" spans="1:8" x14ac:dyDescent="0.25">
      <c r="A44" s="13"/>
      <c r="B44" s="13"/>
      <c r="C44" s="13"/>
      <c r="D44" s="13"/>
      <c r="E44" s="13"/>
      <c r="F44" s="13"/>
      <c r="G44" s="13"/>
      <c r="H44" s="20"/>
    </row>
    <row r="45" spans="1:8" x14ac:dyDescent="0.25">
      <c r="A45" s="13"/>
      <c r="B45" s="13"/>
      <c r="C45" s="13"/>
      <c r="D45" s="13"/>
      <c r="E45" s="13"/>
      <c r="F45" s="13"/>
      <c r="G45" s="13"/>
      <c r="H45" s="20"/>
    </row>
    <row r="46" spans="1:8" x14ac:dyDescent="0.25">
      <c r="A46" s="13"/>
      <c r="B46" s="13"/>
      <c r="C46" s="13"/>
      <c r="D46" s="13"/>
      <c r="E46" s="13"/>
      <c r="F46" s="13"/>
      <c r="G46" s="13"/>
      <c r="H46" s="20"/>
    </row>
    <row r="47" spans="1:8" x14ac:dyDescent="0.25">
      <c r="A47" s="13"/>
      <c r="B47" s="13"/>
      <c r="C47" s="13"/>
      <c r="D47" s="13"/>
      <c r="E47" s="13"/>
      <c r="F47" s="13"/>
      <c r="G47" s="13"/>
      <c r="H47" s="20"/>
    </row>
    <row r="48" spans="1:8" x14ac:dyDescent="0.25">
      <c r="A48" s="13"/>
      <c r="B48" s="13"/>
      <c r="C48" s="13"/>
      <c r="D48" s="13"/>
      <c r="E48" s="13"/>
      <c r="F48" s="13"/>
      <c r="G48" s="13"/>
      <c r="H48" s="20"/>
    </row>
    <row r="49" spans="1:8" x14ac:dyDescent="0.25">
      <c r="A49" s="13"/>
      <c r="B49" s="13"/>
      <c r="C49" s="13"/>
      <c r="D49" s="13"/>
      <c r="E49" s="13"/>
      <c r="F49" s="13"/>
      <c r="G49" s="13"/>
      <c r="H49" s="20"/>
    </row>
    <row r="50" spans="1:8" x14ac:dyDescent="0.25">
      <c r="A50" s="13"/>
      <c r="B50" s="13"/>
      <c r="C50" s="13"/>
      <c r="D50" s="13"/>
      <c r="E50" s="13"/>
      <c r="F50" s="13"/>
      <c r="G50" s="13"/>
      <c r="H50" s="20"/>
    </row>
    <row r="51" spans="1:8" x14ac:dyDescent="0.25">
      <c r="A51" s="13"/>
      <c r="B51" s="13"/>
      <c r="C51" s="13"/>
      <c r="D51" s="13"/>
      <c r="E51" s="13"/>
      <c r="F51" s="13"/>
      <c r="G51" s="13"/>
      <c r="H51" s="20"/>
    </row>
    <row r="52" spans="1:8" x14ac:dyDescent="0.25">
      <c r="A52" s="13"/>
      <c r="B52" s="13"/>
      <c r="C52" s="13"/>
      <c r="D52" s="13"/>
      <c r="E52" s="13"/>
      <c r="F52" s="13"/>
      <c r="G52" s="13"/>
      <c r="H52" s="20"/>
    </row>
    <row r="53" spans="1:8" x14ac:dyDescent="0.25">
      <c r="A53" s="13"/>
      <c r="B53" s="13"/>
      <c r="C53" s="13"/>
      <c r="D53" s="13"/>
      <c r="E53" s="13"/>
      <c r="F53" s="13"/>
      <c r="G53" s="13"/>
      <c r="H53" s="20"/>
    </row>
    <row r="54" spans="1:8" x14ac:dyDescent="0.25">
      <c r="A54" s="13"/>
      <c r="B54" s="13"/>
      <c r="C54" s="13"/>
      <c r="D54" s="13"/>
      <c r="E54" s="13"/>
      <c r="F54" s="13"/>
      <c r="G54" s="13"/>
      <c r="H54" s="20"/>
    </row>
    <row r="55" spans="1:8" x14ac:dyDescent="0.25">
      <c r="A55" s="13"/>
      <c r="B55" s="13"/>
      <c r="C55" s="13"/>
      <c r="D55" s="13"/>
      <c r="E55" s="13"/>
      <c r="F55" s="13"/>
      <c r="G55" s="13"/>
      <c r="H55" s="20"/>
    </row>
    <row r="56" spans="1:8" x14ac:dyDescent="0.25">
      <c r="A56" s="13"/>
      <c r="B56" s="13"/>
      <c r="C56" s="13"/>
      <c r="D56" s="13"/>
      <c r="E56" s="13"/>
      <c r="F56" s="13"/>
      <c r="G56" s="13"/>
      <c r="H56" s="20"/>
    </row>
    <row r="57" spans="1:8" x14ac:dyDescent="0.25">
      <c r="A57" s="13"/>
      <c r="B57" s="13"/>
      <c r="C57" s="13"/>
      <c r="D57" s="13"/>
      <c r="E57" s="13"/>
      <c r="F57" s="13"/>
      <c r="G57" s="13"/>
      <c r="H57" s="20"/>
    </row>
    <row r="58" spans="1:8" x14ac:dyDescent="0.25">
      <c r="A58" s="13"/>
      <c r="B58" s="13"/>
      <c r="C58" s="13"/>
      <c r="D58" s="13"/>
      <c r="E58" s="13"/>
      <c r="F58" s="13"/>
      <c r="G58" s="13"/>
      <c r="H58" s="20"/>
    </row>
    <row r="59" spans="1:8" x14ac:dyDescent="0.25">
      <c r="A59" s="13"/>
      <c r="B59" s="13"/>
      <c r="C59" s="13"/>
      <c r="D59" s="13"/>
      <c r="E59" s="13"/>
      <c r="F59" s="13"/>
      <c r="G59" s="13"/>
      <c r="H59" s="20"/>
    </row>
    <row r="60" spans="1:8" x14ac:dyDescent="0.25">
      <c r="A60" s="13"/>
      <c r="B60" s="13"/>
      <c r="C60" s="13"/>
      <c r="D60" s="13"/>
      <c r="E60" s="13"/>
      <c r="F60" s="13"/>
      <c r="G60" s="13"/>
      <c r="H60" s="20"/>
    </row>
    <row r="61" spans="1:8" x14ac:dyDescent="0.25">
      <c r="A61" s="13"/>
      <c r="B61" s="13"/>
      <c r="C61" s="13"/>
      <c r="D61" s="13"/>
      <c r="E61" s="13"/>
      <c r="F61" s="13"/>
      <c r="G61" s="13"/>
      <c r="H61" s="20"/>
    </row>
    <row r="62" spans="1:8" x14ac:dyDescent="0.25">
      <c r="A62" s="13"/>
      <c r="B62" s="13"/>
      <c r="C62" s="13"/>
      <c r="D62" s="13"/>
      <c r="E62" s="13"/>
      <c r="F62" s="13"/>
      <c r="G62" s="13"/>
      <c r="H62" s="20"/>
    </row>
    <row r="63" spans="1:8" x14ac:dyDescent="0.25">
      <c r="A63" s="13"/>
      <c r="B63" s="13"/>
      <c r="C63" s="13"/>
      <c r="D63" s="13"/>
      <c r="E63" s="13"/>
      <c r="F63" s="13"/>
      <c r="G63" s="13"/>
      <c r="H63" s="20"/>
    </row>
    <row r="64" spans="1:8" x14ac:dyDescent="0.25">
      <c r="A64" s="13"/>
      <c r="B64" s="13"/>
      <c r="C64" s="13"/>
      <c r="D64" s="13"/>
      <c r="E64" s="13"/>
      <c r="F64" s="13"/>
      <c r="G64" s="13"/>
      <c r="H64" s="20"/>
    </row>
    <row r="65" spans="1:8" x14ac:dyDescent="0.25">
      <c r="A65" s="13"/>
      <c r="B65" s="13"/>
      <c r="C65" s="13"/>
      <c r="D65" s="13"/>
      <c r="E65" s="13"/>
      <c r="F65" s="13"/>
      <c r="G65" s="13"/>
      <c r="H65" s="20"/>
    </row>
    <row r="66" spans="1:8" x14ac:dyDescent="0.25">
      <c r="A66" s="13"/>
      <c r="B66" s="13"/>
      <c r="C66" s="13"/>
      <c r="D66" s="13"/>
      <c r="E66" s="13"/>
      <c r="F66" s="13"/>
      <c r="G66" s="13"/>
      <c r="H66" s="20"/>
    </row>
    <row r="67" spans="1:8" x14ac:dyDescent="0.25">
      <c r="A67" s="13"/>
      <c r="B67" s="13"/>
      <c r="C67" s="13"/>
      <c r="D67" s="13"/>
      <c r="E67" s="13"/>
      <c r="F67" s="13"/>
      <c r="G67" s="13"/>
      <c r="H67" s="20"/>
    </row>
    <row r="68" spans="1:8" x14ac:dyDescent="0.25">
      <c r="A68" s="13"/>
      <c r="B68" s="13"/>
      <c r="C68" s="13"/>
      <c r="D68" s="13"/>
      <c r="E68" s="13"/>
      <c r="F68" s="13"/>
      <c r="G68" s="13"/>
      <c r="H68" s="20"/>
    </row>
    <row r="69" spans="1:8" x14ac:dyDescent="0.25">
      <c r="A69" s="13"/>
      <c r="B69" s="13"/>
      <c r="C69" s="13"/>
      <c r="D69" s="13"/>
      <c r="E69" s="13"/>
      <c r="F69" s="13"/>
      <c r="G69" s="13"/>
      <c r="H69" s="20"/>
    </row>
    <row r="70" spans="1:8" x14ac:dyDescent="0.25">
      <c r="A70" s="13"/>
      <c r="B70" s="13"/>
      <c r="C70" s="13"/>
      <c r="D70" s="13"/>
      <c r="E70" s="13"/>
      <c r="F70" s="13"/>
      <c r="G70" s="13"/>
      <c r="H70" s="20"/>
    </row>
    <row r="71" spans="1:8" x14ac:dyDescent="0.25">
      <c r="A71" s="13"/>
      <c r="B71" s="13"/>
      <c r="C71" s="13"/>
      <c r="D71" s="13"/>
      <c r="E71" s="13"/>
      <c r="F71" s="13"/>
      <c r="G71" s="13"/>
      <c r="H71" s="20"/>
    </row>
    <row r="72" spans="1:8" x14ac:dyDescent="0.25">
      <c r="A72" s="13"/>
      <c r="B72" s="13"/>
      <c r="C72" s="13"/>
      <c r="D72" s="13"/>
      <c r="E72" s="13"/>
      <c r="F72" s="13"/>
      <c r="G72" s="13"/>
      <c r="H72" s="20"/>
    </row>
    <row r="73" spans="1:8" x14ac:dyDescent="0.25">
      <c r="A73" s="13"/>
      <c r="B73" s="13"/>
      <c r="C73" s="13"/>
      <c r="D73" s="13"/>
      <c r="E73" s="13"/>
      <c r="F73" s="13"/>
      <c r="G73" s="13"/>
      <c r="H73" s="20"/>
    </row>
    <row r="74" spans="1:8" x14ac:dyDescent="0.25">
      <c r="A74" s="13"/>
      <c r="B74" s="13"/>
      <c r="C74" s="13"/>
      <c r="D74" s="13"/>
      <c r="E74" s="13"/>
      <c r="F74" s="13"/>
      <c r="G74" s="13"/>
      <c r="H74" s="20"/>
    </row>
    <row r="75" spans="1:8" x14ac:dyDescent="0.25">
      <c r="A75" s="13"/>
      <c r="B75" s="13"/>
      <c r="C75" s="13"/>
      <c r="D75" s="13"/>
      <c r="E75" s="13"/>
      <c r="F75" s="13"/>
      <c r="G75" s="13"/>
      <c r="H75" s="20"/>
    </row>
    <row r="76" spans="1:8" x14ac:dyDescent="0.25">
      <c r="A76" s="13"/>
      <c r="B76" s="13"/>
      <c r="C76" s="13"/>
      <c r="D76" s="13"/>
      <c r="E76" s="13"/>
      <c r="F76" s="13"/>
      <c r="G76" s="13"/>
      <c r="H76" s="20"/>
    </row>
    <row r="77" spans="1:8" x14ac:dyDescent="0.25">
      <c r="A77" s="13"/>
      <c r="B77" s="13"/>
      <c r="C77" s="13"/>
      <c r="D77" s="13"/>
      <c r="E77" s="13"/>
      <c r="F77" s="13"/>
      <c r="G77" s="13"/>
      <c r="H77" s="20"/>
    </row>
    <row r="78" spans="1:8" x14ac:dyDescent="0.25">
      <c r="A78" s="13"/>
      <c r="B78" s="13"/>
      <c r="C78" s="13"/>
      <c r="D78" s="13"/>
      <c r="E78" s="13"/>
      <c r="F78" s="13"/>
      <c r="G78" s="13"/>
      <c r="H78" s="20"/>
    </row>
    <row r="79" spans="1:8" x14ac:dyDescent="0.25">
      <c r="A79" s="13"/>
      <c r="B79" s="13"/>
      <c r="C79" s="13"/>
      <c r="D79" s="13"/>
      <c r="E79" s="13"/>
      <c r="F79" s="13"/>
      <c r="G79" s="13"/>
      <c r="H79" s="20"/>
    </row>
    <row r="80" spans="1:8" x14ac:dyDescent="0.25">
      <c r="A80" s="13"/>
      <c r="B80" s="13"/>
      <c r="C80" s="13"/>
      <c r="D80" s="13"/>
      <c r="E80" s="13"/>
      <c r="F80" s="13"/>
      <c r="G80" s="13"/>
      <c r="H80" s="20"/>
    </row>
    <row r="81" spans="1:8" x14ac:dyDescent="0.25">
      <c r="A81" s="13"/>
      <c r="B81" s="13"/>
      <c r="C81" s="13"/>
      <c r="D81" s="13"/>
      <c r="E81" s="13"/>
      <c r="F81" s="13"/>
      <c r="G81" s="13"/>
      <c r="H81" s="20"/>
    </row>
    <row r="82" spans="1:8" x14ac:dyDescent="0.25">
      <c r="A82" s="13"/>
      <c r="B82" s="13"/>
      <c r="C82" s="13"/>
      <c r="D82" s="13"/>
      <c r="E82" s="13"/>
      <c r="F82" s="13"/>
      <c r="G82" s="13"/>
      <c r="H82" s="20"/>
    </row>
    <row r="83" spans="1:8" x14ac:dyDescent="0.25">
      <c r="A83" s="13"/>
      <c r="B83" s="13"/>
      <c r="C83" s="13"/>
      <c r="D83" s="13"/>
      <c r="E83" s="13"/>
      <c r="F83" s="13"/>
      <c r="G83" s="13"/>
      <c r="H83" s="20"/>
    </row>
    <row r="84" spans="1:8" x14ac:dyDescent="0.25">
      <c r="A84" s="13"/>
      <c r="B84" s="13"/>
      <c r="C84" s="13"/>
      <c r="D84" s="13"/>
      <c r="E84" s="13"/>
      <c r="F84" s="13"/>
      <c r="G84" s="13"/>
      <c r="H84" s="20"/>
    </row>
    <row r="85" spans="1:8" x14ac:dyDescent="0.25">
      <c r="A85" s="13"/>
      <c r="B85" s="13"/>
      <c r="C85" s="13"/>
      <c r="D85" s="13"/>
      <c r="E85" s="13"/>
      <c r="F85" s="13"/>
      <c r="G85" s="13"/>
      <c r="H85" s="20"/>
    </row>
    <row r="86" spans="1:8" x14ac:dyDescent="0.25">
      <c r="A86" s="13"/>
      <c r="B86" s="13"/>
      <c r="C86" s="13"/>
      <c r="D86" s="13"/>
      <c r="E86" s="13"/>
      <c r="F86" s="13"/>
      <c r="G86" s="13"/>
      <c r="H86" s="20"/>
    </row>
    <row r="87" spans="1:8" x14ac:dyDescent="0.25">
      <c r="A87" s="13"/>
      <c r="B87" s="13"/>
      <c r="C87" s="13"/>
      <c r="D87" s="13"/>
      <c r="E87" s="13"/>
      <c r="F87" s="13"/>
      <c r="G87" s="13"/>
      <c r="H87" s="20"/>
    </row>
    <row r="88" spans="1:8" x14ac:dyDescent="0.25">
      <c r="A88" s="13"/>
      <c r="B88" s="13"/>
      <c r="C88" s="13"/>
      <c r="D88" s="13"/>
      <c r="E88" s="13"/>
      <c r="F88" s="13"/>
      <c r="G88" s="13"/>
      <c r="H88" s="20"/>
    </row>
    <row r="89" spans="1:8" x14ac:dyDescent="0.25">
      <c r="A89" s="13"/>
      <c r="B89" s="13"/>
      <c r="C89" s="13"/>
      <c r="D89" s="13"/>
      <c r="E89" s="13"/>
      <c r="F89" s="13"/>
      <c r="G89" s="13"/>
      <c r="H89" s="20"/>
    </row>
    <row r="90" spans="1:8" x14ac:dyDescent="0.25">
      <c r="A90" s="13"/>
      <c r="B90" s="13"/>
      <c r="C90" s="13"/>
      <c r="D90" s="13"/>
      <c r="E90" s="13"/>
      <c r="F90" s="13"/>
      <c r="G90" s="13"/>
      <c r="H90" s="20"/>
    </row>
    <row r="91" spans="1:8" x14ac:dyDescent="0.25">
      <c r="A91" s="13"/>
      <c r="B91" s="13"/>
      <c r="C91" s="13"/>
      <c r="D91" s="13"/>
      <c r="E91" s="13"/>
      <c r="F91" s="13"/>
      <c r="G91" s="13"/>
      <c r="H91" s="20"/>
    </row>
    <row r="92" spans="1:8" x14ac:dyDescent="0.25">
      <c r="A92" s="13"/>
      <c r="B92" s="13"/>
      <c r="C92" s="13"/>
      <c r="D92" s="13"/>
      <c r="E92" s="13"/>
      <c r="F92" s="13"/>
      <c r="G92" s="13"/>
      <c r="H92" s="20"/>
    </row>
    <row r="93" spans="1:8" x14ac:dyDescent="0.25">
      <c r="A93" s="13"/>
      <c r="B93" s="13"/>
      <c r="C93" s="13"/>
      <c r="D93" s="13"/>
      <c r="E93" s="13"/>
      <c r="F93" s="13"/>
      <c r="G93" s="13"/>
      <c r="H93" s="20"/>
    </row>
    <row r="94" spans="1:8" x14ac:dyDescent="0.25">
      <c r="A94" s="13"/>
      <c r="B94" s="13"/>
      <c r="C94" s="13"/>
      <c r="D94" s="13"/>
      <c r="E94" s="13"/>
      <c r="F94" s="13"/>
      <c r="G94" s="13"/>
      <c r="H94" s="20"/>
    </row>
    <row r="95" spans="1:8" x14ac:dyDescent="0.25">
      <c r="A95" s="13"/>
      <c r="B95" s="13"/>
      <c r="C95" s="13"/>
      <c r="D95" s="13"/>
      <c r="E95" s="13"/>
      <c r="F95" s="13"/>
      <c r="G95" s="13"/>
      <c r="H95" s="20"/>
    </row>
    <row r="96" spans="1:8" x14ac:dyDescent="0.25">
      <c r="A96" s="13"/>
      <c r="B96" s="13"/>
      <c r="C96" s="13"/>
      <c r="D96" s="13"/>
      <c r="E96" s="13"/>
      <c r="F96" s="13"/>
      <c r="G96" s="13"/>
      <c r="H96" s="20"/>
    </row>
    <row r="97" spans="1:8" x14ac:dyDescent="0.25">
      <c r="A97" s="13"/>
      <c r="B97" s="13"/>
      <c r="C97" s="13"/>
      <c r="D97" s="13"/>
      <c r="E97" s="13"/>
      <c r="F97" s="13"/>
      <c r="G97" s="13"/>
      <c r="H97" s="20"/>
    </row>
    <row r="98" spans="1:8" x14ac:dyDescent="0.25">
      <c r="A98" s="13"/>
      <c r="B98" s="13"/>
      <c r="C98" s="13"/>
      <c r="D98" s="13"/>
      <c r="E98" s="13"/>
      <c r="F98" s="13"/>
      <c r="G98" s="13"/>
      <c r="H98" s="20"/>
    </row>
    <row r="99" spans="1:8" x14ac:dyDescent="0.25">
      <c r="A99" s="13"/>
      <c r="B99" s="13"/>
      <c r="C99" s="13"/>
      <c r="D99" s="13"/>
      <c r="E99" s="13"/>
      <c r="F99" s="13"/>
      <c r="G99" s="13"/>
      <c r="H99" s="20"/>
    </row>
    <row r="100" spans="1:8" x14ac:dyDescent="0.25">
      <c r="A100" s="13"/>
      <c r="B100" s="13"/>
      <c r="C100" s="13"/>
      <c r="D100" s="13"/>
      <c r="E100" s="13"/>
      <c r="F100" s="13"/>
      <c r="G100" s="13"/>
      <c r="H100" s="20"/>
    </row>
    <row r="101" spans="1:8" x14ac:dyDescent="0.25">
      <c r="A101" s="13"/>
      <c r="B101" s="13"/>
      <c r="C101" s="13"/>
      <c r="D101" s="13"/>
      <c r="E101" s="13"/>
      <c r="F101" s="13"/>
      <c r="G101" s="13"/>
      <c r="H101" s="20"/>
    </row>
    <row r="102" spans="1:8" x14ac:dyDescent="0.25">
      <c r="A102" s="13"/>
      <c r="B102" s="13"/>
      <c r="C102" s="13"/>
      <c r="D102" s="13"/>
      <c r="E102" s="13"/>
      <c r="F102" s="13"/>
      <c r="G102" s="13"/>
      <c r="H102" s="20"/>
    </row>
    <row r="103" spans="1:8" x14ac:dyDescent="0.25">
      <c r="A103" s="13"/>
      <c r="B103" s="13"/>
      <c r="C103" s="13"/>
      <c r="D103" s="13"/>
      <c r="E103" s="13"/>
      <c r="F103" s="13"/>
      <c r="G103" s="13"/>
      <c r="H103" s="20"/>
    </row>
    <row r="104" spans="1:8" x14ac:dyDescent="0.25">
      <c r="A104" s="13"/>
      <c r="B104" s="13"/>
      <c r="C104" s="13"/>
      <c r="D104" s="13"/>
      <c r="E104" s="13"/>
      <c r="F104" s="13"/>
      <c r="G104" s="13"/>
      <c r="H104" s="20"/>
    </row>
    <row r="105" spans="1:8" x14ac:dyDescent="0.25">
      <c r="A105" s="13"/>
      <c r="B105" s="13"/>
      <c r="C105" s="13"/>
      <c r="D105" s="13"/>
      <c r="E105" s="13"/>
      <c r="F105" s="13"/>
      <c r="G105" s="13"/>
      <c r="H105" s="20"/>
    </row>
    <row r="106" spans="1:8" x14ac:dyDescent="0.25">
      <c r="A106" s="13"/>
      <c r="B106" s="13"/>
      <c r="C106" s="13"/>
      <c r="D106" s="13"/>
      <c r="E106" s="13"/>
      <c r="F106" s="13"/>
      <c r="G106" s="13"/>
      <c r="H106" s="20"/>
    </row>
    <row r="107" spans="1:8" x14ac:dyDescent="0.25">
      <c r="A107" s="13"/>
      <c r="B107" s="13"/>
      <c r="C107" s="13"/>
      <c r="D107" s="13"/>
      <c r="E107" s="13"/>
      <c r="F107" s="13"/>
      <c r="G107" s="13"/>
      <c r="H107" s="20"/>
    </row>
    <row r="108" spans="1:8" x14ac:dyDescent="0.25">
      <c r="A108" s="13"/>
      <c r="B108" s="13"/>
      <c r="C108" s="13"/>
      <c r="D108" s="13"/>
      <c r="E108" s="13"/>
      <c r="F108" s="13"/>
      <c r="G108" s="13"/>
      <c r="H108" s="20"/>
    </row>
    <row r="109" spans="1:8" x14ac:dyDescent="0.25">
      <c r="A109" s="13"/>
      <c r="B109" s="13"/>
      <c r="C109" s="13"/>
      <c r="D109" s="13"/>
      <c r="E109" s="13"/>
      <c r="F109" s="13"/>
      <c r="G109" s="13"/>
      <c r="H109" s="20"/>
    </row>
    <row r="110" spans="1:8" x14ac:dyDescent="0.25">
      <c r="A110" s="13"/>
      <c r="B110" s="13"/>
      <c r="C110" s="13"/>
      <c r="D110" s="13"/>
      <c r="E110" s="13"/>
      <c r="F110" s="13"/>
      <c r="G110" s="13"/>
      <c r="H110" s="20"/>
    </row>
    <row r="111" spans="1:8" x14ac:dyDescent="0.25">
      <c r="A111" s="13"/>
      <c r="B111" s="13"/>
      <c r="C111" s="13"/>
      <c r="D111" s="13"/>
      <c r="E111" s="13"/>
      <c r="F111" s="13"/>
      <c r="G111" s="13"/>
      <c r="H111" s="20"/>
    </row>
    <row r="112" spans="1:8" x14ac:dyDescent="0.25">
      <c r="A112" s="13"/>
      <c r="B112" s="13"/>
      <c r="C112" s="13"/>
      <c r="D112" s="13"/>
      <c r="E112" s="13"/>
      <c r="F112" s="13"/>
      <c r="G112" s="13"/>
      <c r="H112" s="20"/>
    </row>
    <row r="113" spans="1:8" x14ac:dyDescent="0.25">
      <c r="A113" s="13"/>
      <c r="B113" s="13"/>
      <c r="C113" s="13"/>
      <c r="D113" s="13"/>
      <c r="E113" s="13"/>
      <c r="F113" s="13"/>
      <c r="G113" s="13"/>
      <c r="H113" s="20"/>
    </row>
    <row r="114" spans="1:8" x14ac:dyDescent="0.25">
      <c r="A114" s="13"/>
      <c r="B114" s="13"/>
      <c r="C114" s="13"/>
      <c r="D114" s="13"/>
      <c r="E114" s="13"/>
      <c r="F114" s="13"/>
      <c r="G114" s="13"/>
      <c r="H114" s="20"/>
    </row>
    <row r="115" spans="1:8" x14ac:dyDescent="0.25">
      <c r="A115" s="13"/>
      <c r="B115" s="13"/>
      <c r="C115" s="13"/>
      <c r="D115" s="13"/>
      <c r="E115" s="13"/>
      <c r="F115" s="13"/>
      <c r="G115" s="13"/>
      <c r="H115" s="20"/>
    </row>
    <row r="116" spans="1:8" x14ac:dyDescent="0.25">
      <c r="A116" s="13"/>
      <c r="B116" s="13"/>
      <c r="C116" s="13"/>
      <c r="D116" s="13"/>
      <c r="E116" s="13"/>
      <c r="F116" s="13"/>
      <c r="G116" s="13"/>
      <c r="H116" s="20"/>
    </row>
    <row r="117" spans="1:8" x14ac:dyDescent="0.25">
      <c r="A117" s="13"/>
      <c r="B117" s="13"/>
      <c r="C117" s="13"/>
      <c r="D117" s="13"/>
      <c r="E117" s="13"/>
      <c r="F117" s="13"/>
      <c r="G117" s="13"/>
      <c r="H117" s="20"/>
    </row>
    <row r="118" spans="1:8" x14ac:dyDescent="0.25">
      <c r="A118" s="13"/>
      <c r="B118" s="13"/>
      <c r="C118" s="13"/>
      <c r="D118" s="13"/>
      <c r="E118" s="13"/>
      <c r="F118" s="13"/>
      <c r="G118" s="13"/>
      <c r="H118" s="20"/>
    </row>
    <row r="119" spans="1:8" x14ac:dyDescent="0.25">
      <c r="A119" s="13"/>
      <c r="B119" s="13"/>
      <c r="C119" s="13"/>
      <c r="D119" s="13"/>
      <c r="E119" s="13"/>
      <c r="F119" s="13"/>
      <c r="G119" s="13"/>
      <c r="H119" s="20"/>
    </row>
    <row r="120" spans="1:8" x14ac:dyDescent="0.25">
      <c r="A120" s="13"/>
      <c r="B120" s="13"/>
      <c r="C120" s="13"/>
      <c r="D120" s="13"/>
      <c r="E120" s="13"/>
      <c r="F120" s="13"/>
      <c r="G120" s="13"/>
      <c r="H120" s="20"/>
    </row>
    <row r="121" spans="1:8" x14ac:dyDescent="0.25">
      <c r="A121" s="13"/>
      <c r="B121" s="13"/>
      <c r="C121" s="13"/>
      <c r="D121" s="13"/>
      <c r="E121" s="13"/>
      <c r="F121" s="13"/>
      <c r="G121" s="13"/>
      <c r="H121" s="20"/>
    </row>
    <row r="122" spans="1:8" x14ac:dyDescent="0.25">
      <c r="A122" s="13"/>
      <c r="B122" s="13"/>
      <c r="C122" s="13"/>
      <c r="D122" s="13"/>
      <c r="E122" s="13"/>
      <c r="F122" s="13"/>
      <c r="G122" s="13"/>
      <c r="H122" s="20"/>
    </row>
    <row r="123" spans="1:8" x14ac:dyDescent="0.25">
      <c r="A123" s="13"/>
      <c r="B123" s="13"/>
      <c r="C123" s="13"/>
      <c r="D123" s="13"/>
      <c r="E123" s="13"/>
      <c r="F123" s="13"/>
      <c r="G123" s="13"/>
      <c r="H123" s="20"/>
    </row>
    <row r="124" spans="1:8" x14ac:dyDescent="0.25">
      <c r="A124" s="13"/>
      <c r="B124" s="13"/>
      <c r="C124" s="13"/>
      <c r="D124" s="13"/>
      <c r="E124" s="13"/>
      <c r="F124" s="13"/>
      <c r="G124" s="13"/>
      <c r="H124" s="20"/>
    </row>
    <row r="125" spans="1:8" x14ac:dyDescent="0.25">
      <c r="A125" s="13"/>
      <c r="B125" s="13"/>
      <c r="C125" s="13"/>
      <c r="D125" s="13"/>
      <c r="E125" s="13"/>
      <c r="F125" s="13"/>
      <c r="G125" s="13"/>
      <c r="H125" s="20"/>
    </row>
    <row r="126" spans="1:8" x14ac:dyDescent="0.25">
      <c r="A126" s="13"/>
      <c r="B126" s="13"/>
      <c r="C126" s="13"/>
      <c r="D126" s="13"/>
      <c r="E126" s="13"/>
      <c r="F126" s="13"/>
      <c r="G126" s="13"/>
      <c r="H126" s="20"/>
    </row>
    <row r="127" spans="1:8" x14ac:dyDescent="0.25">
      <c r="A127" s="13"/>
      <c r="B127" s="13"/>
      <c r="C127" s="13"/>
      <c r="D127" s="13"/>
      <c r="E127" s="13"/>
      <c r="F127" s="13"/>
      <c r="G127" s="13"/>
      <c r="H127" s="20"/>
    </row>
    <row r="128" spans="1:8" x14ac:dyDescent="0.25">
      <c r="A128" s="13"/>
      <c r="B128" s="13"/>
      <c r="C128" s="13"/>
      <c r="D128" s="13"/>
      <c r="E128" s="13"/>
      <c r="F128" s="13"/>
      <c r="G128" s="13"/>
      <c r="H128" s="20"/>
    </row>
    <row r="129" spans="1:8" x14ac:dyDescent="0.25">
      <c r="A129" s="13"/>
      <c r="B129" s="13"/>
      <c r="C129" s="13"/>
      <c r="D129" s="13"/>
      <c r="E129" s="13"/>
      <c r="F129" s="13"/>
      <c r="G129" s="13"/>
      <c r="H129" s="20"/>
    </row>
    <row r="130" spans="1:8" x14ac:dyDescent="0.25">
      <c r="A130" s="13"/>
      <c r="B130" s="13"/>
      <c r="C130" s="13"/>
      <c r="D130" s="13"/>
      <c r="E130" s="13"/>
      <c r="F130" s="13"/>
      <c r="G130" s="13"/>
      <c r="H130" s="20"/>
    </row>
    <row r="131" spans="1:8" x14ac:dyDescent="0.25">
      <c r="A131" s="13"/>
      <c r="B131" s="13"/>
      <c r="C131" s="13"/>
      <c r="D131" s="13"/>
      <c r="E131" s="13"/>
      <c r="F131" s="13"/>
      <c r="G131" s="13"/>
      <c r="H131" s="20"/>
    </row>
    <row r="132" spans="1:8" x14ac:dyDescent="0.25">
      <c r="A132" s="13"/>
      <c r="B132" s="13"/>
      <c r="C132" s="13"/>
      <c r="D132" s="13"/>
      <c r="E132" s="13"/>
      <c r="F132" s="13"/>
      <c r="G132" s="13"/>
      <c r="H132" s="20"/>
    </row>
    <row r="133" spans="1:8" x14ac:dyDescent="0.25">
      <c r="A133" s="13"/>
      <c r="B133" s="13"/>
      <c r="C133" s="13"/>
      <c r="D133" s="13"/>
      <c r="E133" s="13"/>
      <c r="F133" s="13"/>
      <c r="G133" s="13"/>
      <c r="H133" s="20"/>
    </row>
    <row r="134" spans="1:8" x14ac:dyDescent="0.25">
      <c r="A134" s="13"/>
      <c r="B134" s="13"/>
      <c r="C134" s="13"/>
      <c r="D134" s="13"/>
      <c r="E134" s="13"/>
      <c r="F134" s="13"/>
      <c r="G134" s="13"/>
      <c r="H134" s="20"/>
    </row>
    <row r="135" spans="1:8" x14ac:dyDescent="0.25">
      <c r="A135" s="13"/>
      <c r="B135" s="13"/>
      <c r="C135" s="13"/>
      <c r="D135" s="13"/>
      <c r="E135" s="13"/>
      <c r="F135" s="13"/>
      <c r="G135" s="13"/>
      <c r="H135" s="20"/>
    </row>
    <row r="136" spans="1:8" x14ac:dyDescent="0.25">
      <c r="A136" s="13"/>
      <c r="B136" s="13"/>
      <c r="C136" s="13"/>
      <c r="D136" s="13"/>
      <c r="E136" s="13"/>
      <c r="F136" s="13"/>
      <c r="G136" s="13"/>
      <c r="H136" s="20"/>
    </row>
    <row r="137" spans="1:8" x14ac:dyDescent="0.25">
      <c r="A137" s="13"/>
      <c r="B137" s="13"/>
      <c r="C137" s="13"/>
      <c r="D137" s="13"/>
      <c r="E137" s="13"/>
      <c r="F137" s="13"/>
      <c r="G137" s="13"/>
      <c r="H137" s="20"/>
    </row>
    <row r="138" spans="1:8" x14ac:dyDescent="0.25">
      <c r="A138" s="13"/>
      <c r="B138" s="13"/>
      <c r="C138" s="13"/>
      <c r="D138" s="13"/>
      <c r="E138" s="13"/>
      <c r="F138" s="13"/>
      <c r="G138" s="13"/>
      <c r="H138" s="20"/>
    </row>
    <row r="139" spans="1:8" x14ac:dyDescent="0.25">
      <c r="A139" s="13"/>
      <c r="B139" s="13"/>
      <c r="C139" s="13"/>
      <c r="D139" s="13"/>
      <c r="E139" s="13"/>
      <c r="F139" s="13"/>
      <c r="G139" s="13"/>
      <c r="H139" s="20"/>
    </row>
    <row r="140" spans="1:8" x14ac:dyDescent="0.25">
      <c r="A140" s="13"/>
      <c r="B140" s="13"/>
      <c r="C140" s="13"/>
      <c r="D140" s="13"/>
      <c r="E140" s="13"/>
      <c r="F140" s="13"/>
      <c r="G140" s="13"/>
      <c r="H140" s="20"/>
    </row>
    <row r="141" spans="1:8" x14ac:dyDescent="0.25">
      <c r="A141" s="13"/>
      <c r="B141" s="13"/>
      <c r="C141" s="13"/>
      <c r="D141" s="13"/>
      <c r="E141" s="13"/>
      <c r="F141" s="13"/>
      <c r="G141" s="13"/>
      <c r="H141" s="20"/>
    </row>
    <row r="142" spans="1:8" x14ac:dyDescent="0.25">
      <c r="A142" s="13"/>
      <c r="B142" s="13"/>
      <c r="C142" s="13"/>
      <c r="D142" s="13"/>
      <c r="E142" s="13"/>
      <c r="F142" s="13"/>
      <c r="G142" s="13"/>
      <c r="H142" s="20"/>
    </row>
    <row r="143" spans="1:8" x14ac:dyDescent="0.25">
      <c r="A143" s="13"/>
      <c r="B143" s="13"/>
      <c r="C143" s="13"/>
      <c r="D143" s="13"/>
      <c r="E143" s="13"/>
      <c r="F143" s="13"/>
      <c r="G143" s="13"/>
      <c r="H143" s="20"/>
    </row>
    <row r="144" spans="1:8" x14ac:dyDescent="0.25">
      <c r="A144" s="13"/>
      <c r="B144" s="13"/>
      <c r="C144" s="13"/>
      <c r="D144" s="13"/>
      <c r="E144" s="13"/>
      <c r="F144" s="13"/>
      <c r="G144" s="13"/>
      <c r="H144" s="20"/>
    </row>
    <row r="145" spans="1:8" x14ac:dyDescent="0.25">
      <c r="A145" s="13"/>
      <c r="B145" s="13"/>
      <c r="C145" s="13"/>
      <c r="D145" s="13"/>
      <c r="E145" s="13"/>
      <c r="F145" s="13"/>
      <c r="G145" s="13"/>
      <c r="H145" s="20"/>
    </row>
    <row r="146" spans="1:8" x14ac:dyDescent="0.25">
      <c r="A146" s="13"/>
      <c r="B146" s="13"/>
      <c r="C146" s="13"/>
      <c r="D146" s="13"/>
      <c r="E146" s="13"/>
      <c r="F146" s="13"/>
      <c r="G146" s="13"/>
      <c r="H146" s="20"/>
    </row>
    <row r="147" spans="1:8" x14ac:dyDescent="0.25">
      <c r="A147" s="13"/>
      <c r="B147" s="13"/>
      <c r="C147" s="13"/>
      <c r="D147" s="13"/>
      <c r="E147" s="13"/>
      <c r="F147" s="13"/>
      <c r="G147" s="13"/>
      <c r="H147" s="20"/>
    </row>
    <row r="148" spans="1:8" x14ac:dyDescent="0.25">
      <c r="A148" s="13"/>
      <c r="B148" s="13"/>
      <c r="C148" s="13"/>
      <c r="D148" s="13"/>
      <c r="E148" s="13"/>
      <c r="F148" s="13"/>
      <c r="G148" s="13"/>
      <c r="H148" s="20"/>
    </row>
    <row r="149" spans="1:8" x14ac:dyDescent="0.25">
      <c r="A149" s="13"/>
      <c r="B149" s="13"/>
      <c r="C149" s="13"/>
      <c r="D149" s="13"/>
      <c r="E149" s="13"/>
      <c r="F149" s="13"/>
      <c r="G149" s="13"/>
      <c r="H149" s="20"/>
    </row>
    <row r="150" spans="1:8" x14ac:dyDescent="0.25">
      <c r="A150" s="13"/>
      <c r="B150" s="13"/>
      <c r="C150" s="13"/>
      <c r="D150" s="13"/>
      <c r="E150" s="13"/>
      <c r="F150" s="13"/>
      <c r="G150" s="13"/>
      <c r="H150" s="20"/>
    </row>
    <row r="151" spans="1:8" x14ac:dyDescent="0.25">
      <c r="A151" s="13"/>
      <c r="B151" s="13"/>
      <c r="C151" s="13"/>
      <c r="D151" s="13"/>
      <c r="E151" s="13"/>
      <c r="F151" s="13"/>
      <c r="G151" s="13"/>
      <c r="H151" s="20"/>
    </row>
    <row r="152" spans="1:8" x14ac:dyDescent="0.25">
      <c r="A152" s="13"/>
      <c r="B152" s="13"/>
      <c r="C152" s="13"/>
      <c r="D152" s="13"/>
      <c r="E152" s="13"/>
      <c r="F152" s="13"/>
      <c r="G152" s="13"/>
      <c r="H152" s="20"/>
    </row>
    <row r="153" spans="1:8" x14ac:dyDescent="0.25">
      <c r="A153" s="13"/>
      <c r="B153" s="13"/>
      <c r="C153" s="13"/>
      <c r="D153" s="13"/>
      <c r="E153" s="13"/>
      <c r="F153" s="13"/>
      <c r="G153" s="13"/>
      <c r="H153" s="20"/>
    </row>
    <row r="154" spans="1:8" x14ac:dyDescent="0.25">
      <c r="A154" s="13"/>
      <c r="B154" s="13"/>
      <c r="C154" s="13"/>
      <c r="D154" s="13"/>
      <c r="E154" s="13"/>
      <c r="F154" s="13"/>
      <c r="G154" s="13"/>
      <c r="H154" s="20"/>
    </row>
    <row r="155" spans="1:8" x14ac:dyDescent="0.25">
      <c r="A155" s="13"/>
      <c r="B155" s="13"/>
      <c r="C155" s="13"/>
      <c r="D155" s="13"/>
      <c r="E155" s="13"/>
      <c r="F155" s="13"/>
      <c r="G155" s="13"/>
      <c r="H155" s="20"/>
    </row>
    <row r="156" spans="1:8" x14ac:dyDescent="0.25">
      <c r="A156" s="13"/>
      <c r="B156" s="13"/>
      <c r="C156" s="13"/>
      <c r="D156" s="13"/>
      <c r="E156" s="13"/>
      <c r="F156" s="13"/>
      <c r="G156" s="13"/>
      <c r="H156" s="20"/>
    </row>
    <row r="157" spans="1:8" x14ac:dyDescent="0.25">
      <c r="A157" s="13"/>
      <c r="B157" s="13"/>
      <c r="C157" s="13"/>
      <c r="D157" s="13"/>
      <c r="E157" s="13"/>
      <c r="F157" s="13"/>
      <c r="G157" s="13"/>
      <c r="H157" s="20"/>
    </row>
    <row r="158" spans="1:8" x14ac:dyDescent="0.25">
      <c r="A158" s="13"/>
      <c r="B158" s="13"/>
      <c r="C158" s="13"/>
      <c r="D158" s="13"/>
      <c r="E158" s="13"/>
      <c r="F158" s="13"/>
      <c r="G158" s="13"/>
      <c r="H158" s="20"/>
    </row>
    <row r="159" spans="1:8" x14ac:dyDescent="0.25">
      <c r="A159" s="13"/>
      <c r="B159" s="13"/>
      <c r="C159" s="13"/>
      <c r="D159" s="13"/>
      <c r="E159" s="13"/>
      <c r="F159" s="13"/>
      <c r="G159" s="13"/>
      <c r="H159" s="20"/>
    </row>
    <row r="160" spans="1:8" x14ac:dyDescent="0.25">
      <c r="A160" s="13"/>
      <c r="B160" s="13"/>
      <c r="C160" s="13"/>
      <c r="D160" s="13"/>
      <c r="E160" s="13"/>
      <c r="F160" s="13"/>
      <c r="G160" s="13"/>
      <c r="H160" s="20"/>
    </row>
    <row r="161" spans="1:8" x14ac:dyDescent="0.25">
      <c r="A161" s="13"/>
      <c r="B161" s="13"/>
      <c r="C161" s="13"/>
      <c r="D161" s="13"/>
      <c r="E161" s="13"/>
      <c r="F161" s="13"/>
      <c r="G161" s="13"/>
      <c r="H161" s="20"/>
    </row>
    <row r="162" spans="1:8" x14ac:dyDescent="0.25">
      <c r="A162" s="13"/>
      <c r="B162" s="13"/>
      <c r="C162" s="13"/>
      <c r="D162" s="13"/>
      <c r="E162" s="13"/>
      <c r="F162" s="13"/>
      <c r="G162" s="13"/>
      <c r="H162" s="20"/>
    </row>
    <row r="163" spans="1:8" x14ac:dyDescent="0.25">
      <c r="A163" s="13"/>
      <c r="B163" s="13"/>
      <c r="C163" s="13"/>
      <c r="D163" s="13"/>
      <c r="E163" s="13"/>
      <c r="F163" s="13"/>
      <c r="G163" s="13"/>
      <c r="H163" s="20"/>
    </row>
    <row r="164" spans="1:8" x14ac:dyDescent="0.25">
      <c r="A164" s="13"/>
      <c r="B164" s="13"/>
      <c r="C164" s="13"/>
      <c r="D164" s="13"/>
      <c r="E164" s="13"/>
      <c r="F164" s="13"/>
      <c r="G164" s="13"/>
      <c r="H164" s="20"/>
    </row>
    <row r="165" spans="1:8" x14ac:dyDescent="0.25">
      <c r="A165" s="13"/>
      <c r="B165" s="13"/>
      <c r="C165" s="13"/>
      <c r="D165" s="13"/>
      <c r="E165" s="13"/>
      <c r="F165" s="13"/>
      <c r="G165" s="13"/>
      <c r="H165" s="20"/>
    </row>
    <row r="166" spans="1:8" x14ac:dyDescent="0.25">
      <c r="A166" s="13"/>
      <c r="B166" s="13"/>
      <c r="C166" s="13"/>
      <c r="D166" s="13"/>
      <c r="E166" s="13"/>
      <c r="F166" s="13"/>
      <c r="G166" s="13"/>
      <c r="H166" s="20"/>
    </row>
    <row r="167" spans="1:8" x14ac:dyDescent="0.25">
      <c r="A167" s="13"/>
      <c r="B167" s="13"/>
      <c r="C167" s="13"/>
      <c r="D167" s="13"/>
      <c r="E167" s="13"/>
      <c r="F167" s="13"/>
      <c r="G167" s="13"/>
      <c r="H167" s="20"/>
    </row>
    <row r="168" spans="1:8" x14ac:dyDescent="0.25">
      <c r="A168" s="13"/>
      <c r="B168" s="13"/>
      <c r="C168" s="13"/>
      <c r="D168" s="13"/>
      <c r="E168" s="13"/>
      <c r="F168" s="13"/>
      <c r="G168" s="13"/>
      <c r="H168" s="20"/>
    </row>
    <row r="169" spans="1:8" x14ac:dyDescent="0.25">
      <c r="A169" s="13"/>
      <c r="B169" s="13"/>
      <c r="C169" s="13"/>
      <c r="D169" s="13"/>
      <c r="E169" s="13"/>
      <c r="F169" s="13"/>
      <c r="G169" s="13"/>
      <c r="H169" s="20"/>
    </row>
    <row r="170" spans="1:8" x14ac:dyDescent="0.25">
      <c r="A170" s="13"/>
      <c r="B170" s="13"/>
      <c r="C170" s="13"/>
      <c r="D170" s="13"/>
      <c r="E170" s="13"/>
      <c r="F170" s="13"/>
      <c r="G170" s="13"/>
      <c r="H170" s="20"/>
    </row>
    <row r="171" spans="1:8" x14ac:dyDescent="0.25">
      <c r="A171" s="13"/>
      <c r="B171" s="13"/>
      <c r="C171" s="13"/>
      <c r="D171" s="13"/>
      <c r="E171" s="13"/>
      <c r="F171" s="13"/>
      <c r="G171" s="13"/>
      <c r="H171" s="20"/>
    </row>
    <row r="172" spans="1:8" x14ac:dyDescent="0.25">
      <c r="A172" s="13"/>
      <c r="B172" s="13"/>
      <c r="C172" s="13"/>
      <c r="D172" s="13"/>
      <c r="E172" s="13"/>
      <c r="F172" s="13"/>
      <c r="G172" s="13"/>
      <c r="H172" s="20"/>
    </row>
    <row r="173" spans="1:8" x14ac:dyDescent="0.25">
      <c r="A173" s="13"/>
      <c r="B173" s="13"/>
      <c r="C173" s="13"/>
      <c r="D173" s="13"/>
      <c r="E173" s="13"/>
      <c r="F173" s="13"/>
      <c r="G173" s="13"/>
      <c r="H173" s="20"/>
    </row>
    <row r="174" spans="1:8" x14ac:dyDescent="0.25">
      <c r="A174" s="13"/>
      <c r="B174" s="13"/>
      <c r="C174" s="13"/>
      <c r="D174" s="13"/>
      <c r="E174" s="13"/>
      <c r="F174" s="13"/>
      <c r="G174" s="13"/>
      <c r="H174" s="20"/>
    </row>
    <row r="175" spans="1:8" x14ac:dyDescent="0.25">
      <c r="A175" s="13"/>
      <c r="B175" s="13"/>
      <c r="C175" s="13"/>
      <c r="D175" s="13"/>
      <c r="E175" s="13"/>
      <c r="F175" s="13"/>
      <c r="G175" s="13"/>
      <c r="H175" s="20"/>
    </row>
    <row r="176" spans="1:8" x14ac:dyDescent="0.25">
      <c r="A176" s="13"/>
      <c r="B176" s="13"/>
      <c r="C176" s="13"/>
      <c r="D176" s="13"/>
      <c r="E176" s="13"/>
      <c r="F176" s="13"/>
      <c r="G176" s="13"/>
      <c r="H176" s="20"/>
    </row>
    <row r="177" spans="1:8" x14ac:dyDescent="0.25">
      <c r="A177" s="13"/>
      <c r="B177" s="13"/>
      <c r="C177" s="13"/>
      <c r="D177" s="13"/>
      <c r="E177" s="13"/>
      <c r="F177" s="13"/>
      <c r="G177" s="13"/>
      <c r="H177" s="20"/>
    </row>
    <row r="178" spans="1:8" x14ac:dyDescent="0.25">
      <c r="A178" s="13"/>
      <c r="B178" s="13"/>
      <c r="C178" s="13"/>
      <c r="D178" s="13"/>
      <c r="E178" s="13"/>
      <c r="F178" s="13"/>
      <c r="G178" s="13"/>
      <c r="H178" s="20"/>
    </row>
    <row r="179" spans="1:8" x14ac:dyDescent="0.25">
      <c r="A179" s="13"/>
      <c r="B179" s="13"/>
      <c r="C179" s="13"/>
      <c r="D179" s="13"/>
      <c r="E179" s="13"/>
      <c r="F179" s="13"/>
      <c r="G179" s="13"/>
      <c r="H179" s="20"/>
    </row>
    <row r="180" spans="1:8" x14ac:dyDescent="0.25">
      <c r="A180" s="13"/>
      <c r="B180" s="13"/>
      <c r="C180" s="13"/>
      <c r="D180" s="13"/>
      <c r="E180" s="13"/>
      <c r="F180" s="13"/>
      <c r="G180" s="13"/>
      <c r="H180" s="20"/>
    </row>
    <row r="181" spans="1:8" x14ac:dyDescent="0.25">
      <c r="A181" s="13"/>
      <c r="B181" s="13"/>
      <c r="C181" s="13"/>
      <c r="D181" s="13"/>
      <c r="E181" s="13"/>
      <c r="F181" s="13"/>
      <c r="G181" s="13"/>
      <c r="H181" s="20"/>
    </row>
    <row r="182" spans="1:8" x14ac:dyDescent="0.25">
      <c r="A182" s="13"/>
      <c r="B182" s="13"/>
      <c r="C182" s="13"/>
      <c r="D182" s="13"/>
      <c r="E182" s="13"/>
      <c r="F182" s="13"/>
      <c r="G182" s="13"/>
      <c r="H182" s="20"/>
    </row>
    <row r="183" spans="1:8" x14ac:dyDescent="0.25">
      <c r="A183" s="13"/>
      <c r="B183" s="13"/>
      <c r="C183" s="13"/>
      <c r="D183" s="13"/>
      <c r="E183" s="13"/>
      <c r="F183" s="13"/>
      <c r="G183" s="13"/>
      <c r="H183" s="20"/>
    </row>
    <row r="184" spans="1:8" x14ac:dyDescent="0.25">
      <c r="A184" s="13"/>
      <c r="B184" s="13"/>
      <c r="C184" s="13"/>
      <c r="D184" s="13"/>
      <c r="E184" s="13"/>
      <c r="F184" s="13"/>
      <c r="G184" s="13"/>
      <c r="H184" s="20"/>
    </row>
    <row r="185" spans="1:8" x14ac:dyDescent="0.25">
      <c r="A185" s="13"/>
      <c r="B185" s="13"/>
      <c r="C185" s="13"/>
      <c r="D185" s="13"/>
      <c r="E185" s="13"/>
      <c r="F185" s="13"/>
      <c r="G185" s="13"/>
      <c r="H185" s="20"/>
    </row>
    <row r="186" spans="1:8" x14ac:dyDescent="0.25">
      <c r="A186" s="13"/>
      <c r="B186" s="13"/>
      <c r="C186" s="13"/>
      <c r="D186" s="13"/>
      <c r="E186" s="13"/>
      <c r="F186" s="13"/>
      <c r="G186" s="13"/>
      <c r="H186" s="20"/>
    </row>
    <row r="187" spans="1:8" x14ac:dyDescent="0.25">
      <c r="A187" s="13"/>
      <c r="B187" s="13"/>
      <c r="C187" s="13"/>
      <c r="D187" s="13"/>
      <c r="E187" s="13"/>
      <c r="F187" s="13"/>
      <c r="G187" s="13"/>
      <c r="H187" s="20"/>
    </row>
    <row r="188" spans="1:8" x14ac:dyDescent="0.25">
      <c r="A188" s="13"/>
      <c r="B188" s="13"/>
      <c r="C188" s="13"/>
      <c r="D188" s="13"/>
      <c r="E188" s="13"/>
      <c r="F188" s="13"/>
      <c r="G188" s="13"/>
      <c r="H188" s="20"/>
    </row>
    <row r="189" spans="1:8" x14ac:dyDescent="0.25">
      <c r="A189" s="13"/>
      <c r="B189" s="13"/>
      <c r="C189" s="13"/>
      <c r="D189" s="13"/>
      <c r="E189" s="13"/>
      <c r="F189" s="13"/>
      <c r="G189" s="13"/>
      <c r="H189" s="20"/>
    </row>
    <row r="190" spans="1:8" x14ac:dyDescent="0.25">
      <c r="A190" s="13"/>
      <c r="B190" s="13"/>
      <c r="C190" s="13"/>
      <c r="D190" s="13"/>
      <c r="E190" s="13"/>
      <c r="F190" s="13"/>
      <c r="G190" s="13"/>
      <c r="H190" s="20"/>
    </row>
    <row r="191" spans="1:8" x14ac:dyDescent="0.25">
      <c r="A191" s="13"/>
      <c r="B191" s="13"/>
      <c r="C191" s="13"/>
      <c r="D191" s="13"/>
      <c r="E191" s="13"/>
      <c r="F191" s="13"/>
      <c r="G191" s="13"/>
      <c r="H191" s="20"/>
    </row>
    <row r="192" spans="1:8" x14ac:dyDescent="0.25">
      <c r="A192" s="13"/>
      <c r="B192" s="13"/>
      <c r="C192" s="13"/>
      <c r="D192" s="13"/>
      <c r="E192" s="13"/>
      <c r="F192" s="13"/>
      <c r="G192" s="13"/>
      <c r="H192" s="20"/>
    </row>
    <row r="193" spans="1:8" x14ac:dyDescent="0.25">
      <c r="A193" s="13"/>
      <c r="B193" s="13"/>
      <c r="C193" s="13"/>
      <c r="D193" s="13"/>
      <c r="E193" s="13"/>
      <c r="F193" s="13"/>
      <c r="G193" s="13"/>
      <c r="H193" s="20"/>
    </row>
    <row r="194" spans="1:8" x14ac:dyDescent="0.25">
      <c r="A194" s="13"/>
      <c r="B194" s="13"/>
      <c r="C194" s="13"/>
      <c r="D194" s="13"/>
      <c r="E194" s="13"/>
      <c r="F194" s="13"/>
      <c r="G194" s="13"/>
      <c r="H194" s="20"/>
    </row>
    <row r="195" spans="1:8" x14ac:dyDescent="0.25">
      <c r="A195" s="13"/>
      <c r="B195" s="13"/>
      <c r="C195" s="13"/>
      <c r="D195" s="13"/>
      <c r="E195" s="13"/>
      <c r="F195" s="13"/>
      <c r="G195" s="13"/>
      <c r="H195" s="20"/>
    </row>
    <row r="196" spans="1:8" x14ac:dyDescent="0.25">
      <c r="A196" s="13"/>
      <c r="B196" s="13"/>
      <c r="C196" s="13"/>
      <c r="D196" s="13"/>
      <c r="E196" s="13"/>
      <c r="F196" s="13"/>
      <c r="G196" s="13"/>
      <c r="H196" s="20"/>
    </row>
    <row r="197" spans="1:8" x14ac:dyDescent="0.25">
      <c r="A197" s="13"/>
      <c r="B197" s="13"/>
      <c r="C197" s="13"/>
      <c r="D197" s="13"/>
      <c r="E197" s="13"/>
      <c r="F197" s="13"/>
      <c r="G197" s="13"/>
      <c r="H197" s="20"/>
    </row>
    <row r="198" spans="1:8" x14ac:dyDescent="0.25">
      <c r="A198" s="13"/>
      <c r="B198" s="13"/>
      <c r="C198" s="13"/>
      <c r="D198" s="13"/>
      <c r="E198" s="13"/>
      <c r="F198" s="13"/>
      <c r="G198" s="13"/>
      <c r="H198" s="20"/>
    </row>
    <row r="199" spans="1:8" x14ac:dyDescent="0.25">
      <c r="A199" s="13"/>
      <c r="B199" s="13"/>
      <c r="C199" s="13"/>
      <c r="D199" s="13"/>
      <c r="E199" s="13"/>
      <c r="F199" s="13"/>
      <c r="G199" s="13"/>
      <c r="H199" s="20"/>
    </row>
    <row r="200" spans="1:8" x14ac:dyDescent="0.25">
      <c r="A200" s="13"/>
      <c r="B200" s="13"/>
      <c r="C200" s="13"/>
      <c r="D200" s="13"/>
      <c r="E200" s="13"/>
      <c r="F200" s="13"/>
      <c r="G200" s="13"/>
      <c r="H200" s="20"/>
    </row>
    <row r="201" spans="1:8" x14ac:dyDescent="0.25">
      <c r="A201" s="13"/>
      <c r="B201" s="13"/>
      <c r="C201" s="13"/>
      <c r="D201" s="13"/>
      <c r="E201" s="13"/>
      <c r="F201" s="13"/>
      <c r="G201" s="13"/>
      <c r="H201" s="20"/>
    </row>
    <row r="202" spans="1:8" x14ac:dyDescent="0.25">
      <c r="A202" s="13"/>
      <c r="B202" s="13"/>
      <c r="C202" s="13"/>
      <c r="D202" s="13"/>
      <c r="E202" s="13"/>
      <c r="F202" s="13"/>
      <c r="G202" s="13"/>
      <c r="H202" s="20"/>
    </row>
    <row r="203" spans="1:8" x14ac:dyDescent="0.25">
      <c r="A203" s="13"/>
      <c r="B203" s="13"/>
      <c r="C203" s="13"/>
      <c r="D203" s="13"/>
      <c r="E203" s="13"/>
      <c r="F203" s="13"/>
      <c r="G203" s="13"/>
      <c r="H203" s="20"/>
    </row>
    <row r="204" spans="1:8" x14ac:dyDescent="0.25">
      <c r="A204" s="13"/>
      <c r="B204" s="13"/>
      <c r="C204" s="13"/>
      <c r="D204" s="13"/>
      <c r="E204" s="13"/>
      <c r="F204" s="13"/>
      <c r="G204" s="13"/>
      <c r="H204" s="20"/>
    </row>
    <row r="205" spans="1:8" x14ac:dyDescent="0.25">
      <c r="A205" s="13"/>
      <c r="B205" s="13"/>
      <c r="C205" s="13"/>
      <c r="D205" s="13"/>
      <c r="E205" s="13"/>
      <c r="F205" s="13"/>
      <c r="G205" s="13"/>
      <c r="H205" s="20"/>
    </row>
    <row r="206" spans="1:8" x14ac:dyDescent="0.25">
      <c r="A206" s="13"/>
      <c r="B206" s="13"/>
      <c r="C206" s="13"/>
      <c r="D206" s="13"/>
      <c r="E206" s="13"/>
      <c r="F206" s="13"/>
      <c r="G206" s="13"/>
      <c r="H206" s="20"/>
    </row>
    <row r="207" spans="1:8" x14ac:dyDescent="0.25">
      <c r="A207" s="13"/>
      <c r="B207" s="13"/>
      <c r="C207" s="13"/>
      <c r="D207" s="13"/>
      <c r="E207" s="13"/>
      <c r="F207" s="13"/>
      <c r="G207" s="13"/>
      <c r="H207" s="20"/>
    </row>
    <row r="208" spans="1:8" x14ac:dyDescent="0.25">
      <c r="A208" s="13"/>
      <c r="B208" s="13"/>
      <c r="C208" s="13"/>
      <c r="D208" s="13"/>
      <c r="E208" s="13"/>
      <c r="F208" s="13"/>
      <c r="G208" s="13"/>
      <c r="H208" s="20"/>
    </row>
    <row r="209" spans="1:8" x14ac:dyDescent="0.25">
      <c r="A209" s="13"/>
      <c r="B209" s="13"/>
      <c r="C209" s="13"/>
      <c r="D209" s="13"/>
      <c r="E209" s="13"/>
      <c r="F209" s="13"/>
      <c r="G209" s="13"/>
      <c r="H209" s="20"/>
    </row>
    <row r="210" spans="1:8" x14ac:dyDescent="0.25">
      <c r="A210" s="13"/>
      <c r="B210" s="13"/>
      <c r="C210" s="13"/>
      <c r="D210" s="13"/>
      <c r="E210" s="13"/>
      <c r="F210" s="13"/>
      <c r="G210" s="13"/>
      <c r="H210" s="20"/>
    </row>
    <row r="211" spans="1:8" x14ac:dyDescent="0.25">
      <c r="A211" s="13"/>
      <c r="B211" s="13"/>
      <c r="C211" s="13"/>
      <c r="D211" s="13"/>
      <c r="E211" s="13"/>
      <c r="F211" s="13"/>
      <c r="G211" s="13"/>
      <c r="H211" s="20"/>
    </row>
    <row r="212" spans="1:8" x14ac:dyDescent="0.25">
      <c r="A212" s="13"/>
      <c r="B212" s="13"/>
      <c r="C212" s="13"/>
      <c r="D212" s="13"/>
      <c r="E212" s="13"/>
      <c r="F212" s="13"/>
      <c r="G212" s="13"/>
      <c r="H212" s="20"/>
    </row>
    <row r="213" spans="1:8" x14ac:dyDescent="0.25">
      <c r="A213" s="13"/>
      <c r="B213" s="13"/>
      <c r="C213" s="13"/>
      <c r="D213" s="13"/>
      <c r="E213" s="13"/>
      <c r="F213" s="13"/>
      <c r="G213" s="13"/>
      <c r="H213" s="20"/>
    </row>
    <row r="214" spans="1:8" x14ac:dyDescent="0.25">
      <c r="A214" s="13"/>
      <c r="B214" s="13"/>
      <c r="C214" s="13"/>
      <c r="D214" s="13"/>
      <c r="E214" s="13"/>
      <c r="F214" s="13"/>
      <c r="G214" s="13"/>
      <c r="H214" s="20"/>
    </row>
    <row r="215" spans="1:8" x14ac:dyDescent="0.25">
      <c r="A215" s="13"/>
      <c r="B215" s="13"/>
      <c r="C215" s="13"/>
      <c r="D215" s="13"/>
      <c r="E215" s="13"/>
      <c r="F215" s="13"/>
      <c r="G215" s="13"/>
      <c r="H215" s="20"/>
    </row>
    <row r="216" spans="1:8" x14ac:dyDescent="0.25">
      <c r="A216" s="13"/>
      <c r="B216" s="13"/>
      <c r="C216" s="13"/>
      <c r="D216" s="13"/>
      <c r="E216" s="13"/>
      <c r="F216" s="13"/>
      <c r="G216" s="13"/>
      <c r="H216" s="20"/>
    </row>
    <row r="217" spans="1:8" x14ac:dyDescent="0.25">
      <c r="A217" s="13"/>
      <c r="B217" s="13"/>
      <c r="C217" s="13"/>
      <c r="D217" s="13"/>
      <c r="E217" s="13"/>
      <c r="F217" s="13"/>
      <c r="G217" s="13"/>
      <c r="H217" s="20"/>
    </row>
    <row r="218" spans="1:8" x14ac:dyDescent="0.25">
      <c r="A218" s="13"/>
      <c r="B218" s="13"/>
      <c r="C218" s="13"/>
      <c r="D218" s="13"/>
      <c r="E218" s="13"/>
      <c r="F218" s="13"/>
      <c r="G218" s="13"/>
      <c r="H218" s="20"/>
    </row>
    <row r="219" spans="1:8" x14ac:dyDescent="0.25">
      <c r="A219" s="13"/>
      <c r="B219" s="13"/>
      <c r="C219" s="13"/>
      <c r="D219" s="13"/>
      <c r="E219" s="13"/>
      <c r="F219" s="13"/>
      <c r="G219" s="13"/>
      <c r="H219" s="20"/>
    </row>
    <row r="220" spans="1:8" x14ac:dyDescent="0.25">
      <c r="A220" s="13"/>
      <c r="B220" s="13"/>
      <c r="C220" s="13"/>
      <c r="D220" s="13"/>
      <c r="E220" s="13"/>
      <c r="F220" s="13"/>
      <c r="G220" s="13"/>
      <c r="H220" s="20"/>
    </row>
    <row r="221" spans="1:8" x14ac:dyDescent="0.25">
      <c r="A221" s="13"/>
      <c r="B221" s="13"/>
      <c r="C221" s="13"/>
      <c r="D221" s="13"/>
      <c r="E221" s="13"/>
      <c r="F221" s="13"/>
      <c r="G221" s="13"/>
      <c r="H221" s="20"/>
    </row>
    <row r="222" spans="1:8" x14ac:dyDescent="0.25">
      <c r="A222" s="13"/>
      <c r="B222" s="13"/>
      <c r="C222" s="13"/>
      <c r="D222" s="13"/>
      <c r="E222" s="13"/>
      <c r="F222" s="13"/>
      <c r="G222" s="13"/>
      <c r="H222" s="20"/>
    </row>
    <row r="223" spans="1:8" x14ac:dyDescent="0.25">
      <c r="A223" s="13"/>
      <c r="B223" s="13"/>
      <c r="C223" s="13"/>
      <c r="D223" s="13"/>
      <c r="E223" s="13"/>
      <c r="F223" s="13"/>
      <c r="G223" s="13"/>
      <c r="H223" s="20"/>
    </row>
    <row r="224" spans="1:8" x14ac:dyDescent="0.25">
      <c r="A224" s="13"/>
      <c r="B224" s="13"/>
      <c r="C224" s="13"/>
      <c r="D224" s="13"/>
      <c r="E224" s="13"/>
      <c r="F224" s="13"/>
      <c r="G224" s="13"/>
      <c r="H224" s="20"/>
    </row>
    <row r="225" spans="1:8" x14ac:dyDescent="0.25">
      <c r="A225" s="13"/>
      <c r="B225" s="13"/>
      <c r="C225" s="13"/>
      <c r="D225" s="13"/>
      <c r="E225" s="13"/>
      <c r="F225" s="13"/>
      <c r="G225" s="13"/>
      <c r="H225" s="20"/>
    </row>
    <row r="226" spans="1:8" x14ac:dyDescent="0.25">
      <c r="A226" s="13"/>
      <c r="B226" s="13"/>
      <c r="C226" s="13"/>
      <c r="D226" s="13"/>
      <c r="E226" s="13"/>
      <c r="F226" s="13"/>
      <c r="G226" s="13"/>
      <c r="H226" s="20"/>
    </row>
    <row r="227" spans="1:8" x14ac:dyDescent="0.25">
      <c r="A227" s="13"/>
      <c r="B227" s="13"/>
      <c r="C227" s="13"/>
      <c r="D227" s="13"/>
      <c r="E227" s="13"/>
      <c r="F227" s="13"/>
      <c r="G227" s="13"/>
      <c r="H227" s="20"/>
    </row>
    <row r="228" spans="1:8" x14ac:dyDescent="0.25">
      <c r="A228" s="13"/>
      <c r="B228" s="13"/>
      <c r="C228" s="13"/>
      <c r="D228" s="13"/>
      <c r="E228" s="13"/>
      <c r="F228" s="13"/>
      <c r="G228" s="13"/>
      <c r="H228" s="20"/>
    </row>
    <row r="229" spans="1:8" x14ac:dyDescent="0.25">
      <c r="A229" s="13"/>
      <c r="B229" s="13"/>
      <c r="C229" s="13"/>
      <c r="D229" s="13"/>
      <c r="E229" s="13"/>
      <c r="F229" s="13"/>
      <c r="G229" s="13"/>
      <c r="H229" s="20"/>
    </row>
    <row r="230" spans="1:8" x14ac:dyDescent="0.25">
      <c r="A230" s="13"/>
      <c r="B230" s="13"/>
      <c r="C230" s="13"/>
      <c r="D230" s="13"/>
      <c r="E230" s="13"/>
      <c r="F230" s="13"/>
      <c r="G230" s="13"/>
      <c r="H230" s="20"/>
    </row>
    <row r="231" spans="1:8" x14ac:dyDescent="0.25">
      <c r="A231" s="13"/>
      <c r="B231" s="13"/>
      <c r="C231" s="13"/>
      <c r="D231" s="13"/>
      <c r="E231" s="13"/>
      <c r="F231" s="13"/>
      <c r="G231" s="13"/>
      <c r="H231" s="20"/>
    </row>
    <row r="232" spans="1:8" x14ac:dyDescent="0.25">
      <c r="A232" s="13"/>
      <c r="B232" s="13"/>
      <c r="C232" s="13"/>
      <c r="D232" s="13"/>
      <c r="E232" s="13"/>
      <c r="F232" s="13"/>
      <c r="G232" s="13"/>
      <c r="H232" s="20"/>
    </row>
    <row r="233" spans="1:8" x14ac:dyDescent="0.25">
      <c r="A233" s="13"/>
      <c r="B233" s="13"/>
      <c r="C233" s="13"/>
      <c r="D233" s="13"/>
      <c r="E233" s="13"/>
      <c r="F233" s="13"/>
      <c r="G233" s="13"/>
      <c r="H233" s="20"/>
    </row>
    <row r="234" spans="1:8" x14ac:dyDescent="0.25">
      <c r="A234" s="13"/>
      <c r="B234" s="13"/>
      <c r="C234" s="13"/>
      <c r="D234" s="13"/>
      <c r="E234" s="13"/>
      <c r="F234" s="13"/>
      <c r="G234" s="13"/>
      <c r="H234" s="20"/>
    </row>
    <row r="235" spans="1:8" x14ac:dyDescent="0.25">
      <c r="A235" s="13"/>
      <c r="B235" s="13"/>
      <c r="C235" s="13"/>
      <c r="D235" s="13"/>
      <c r="E235" s="13"/>
      <c r="F235" s="13"/>
      <c r="G235" s="13"/>
      <c r="H235" s="20"/>
    </row>
    <row r="236" spans="1:8" x14ac:dyDescent="0.25">
      <c r="A236" s="13"/>
      <c r="B236" s="13"/>
      <c r="C236" s="13"/>
      <c r="D236" s="13"/>
      <c r="E236" s="13"/>
      <c r="F236" s="13"/>
      <c r="G236" s="13"/>
      <c r="H236" s="20"/>
    </row>
    <row r="237" spans="1:8" x14ac:dyDescent="0.25">
      <c r="A237" s="13"/>
      <c r="B237" s="13"/>
      <c r="C237" s="13"/>
      <c r="D237" s="13"/>
      <c r="E237" s="13"/>
      <c r="F237" s="13"/>
      <c r="G237" s="13"/>
      <c r="H237" s="20"/>
    </row>
    <row r="238" spans="1:8" x14ac:dyDescent="0.25">
      <c r="A238" s="13"/>
      <c r="B238" s="13"/>
      <c r="C238" s="13"/>
      <c r="D238" s="13"/>
      <c r="E238" s="13"/>
      <c r="F238" s="13"/>
      <c r="G238" s="13"/>
      <c r="H238" s="20"/>
    </row>
    <row r="239" spans="1:8" x14ac:dyDescent="0.25">
      <c r="A239" s="13"/>
      <c r="B239" s="13"/>
      <c r="C239" s="13"/>
      <c r="D239" s="13"/>
      <c r="E239" s="13"/>
      <c r="F239" s="13"/>
      <c r="G239" s="13"/>
      <c r="H239" s="20"/>
    </row>
    <row r="240" spans="1:8" x14ac:dyDescent="0.25">
      <c r="A240" s="13"/>
      <c r="B240" s="13"/>
      <c r="C240" s="13"/>
      <c r="D240" s="13"/>
      <c r="E240" s="13"/>
      <c r="F240" s="13"/>
      <c r="G240" s="13"/>
      <c r="H240" s="20"/>
    </row>
    <row r="241" spans="1:8" x14ac:dyDescent="0.25">
      <c r="A241" s="13"/>
      <c r="B241" s="13"/>
      <c r="C241" s="13"/>
      <c r="D241" s="13"/>
      <c r="E241" s="13"/>
      <c r="F241" s="13"/>
      <c r="G241" s="13"/>
      <c r="H241" s="20"/>
    </row>
    <row r="242" spans="1:8" x14ac:dyDescent="0.25">
      <c r="A242" s="13"/>
      <c r="B242" s="13"/>
      <c r="C242" s="13"/>
      <c r="D242" s="13"/>
      <c r="E242" s="13"/>
      <c r="F242" s="13"/>
      <c r="G242" s="13"/>
      <c r="H242" s="20"/>
    </row>
    <row r="243" spans="1:8" x14ac:dyDescent="0.25">
      <c r="A243" s="13"/>
      <c r="B243" s="13"/>
      <c r="C243" s="13"/>
      <c r="D243" s="13"/>
      <c r="E243" s="13"/>
      <c r="F243" s="13"/>
      <c r="G243" s="13"/>
      <c r="H243" s="20"/>
    </row>
    <row r="244" spans="1:8" x14ac:dyDescent="0.25">
      <c r="A244" s="13"/>
      <c r="B244" s="13"/>
      <c r="C244" s="13"/>
      <c r="D244" s="13"/>
      <c r="E244" s="13"/>
      <c r="F244" s="13"/>
      <c r="G244" s="13"/>
      <c r="H244" s="20"/>
    </row>
    <row r="245" spans="1:8" x14ac:dyDescent="0.25">
      <c r="A245" s="13"/>
      <c r="B245" s="13"/>
      <c r="C245" s="13"/>
      <c r="D245" s="13"/>
      <c r="E245" s="13"/>
      <c r="F245" s="13"/>
      <c r="G245" s="13"/>
      <c r="H245" s="20"/>
    </row>
    <row r="246" spans="1:8" x14ac:dyDescent="0.25">
      <c r="A246" s="13"/>
      <c r="B246" s="13"/>
      <c r="C246" s="13"/>
      <c r="D246" s="13"/>
      <c r="E246" s="13"/>
      <c r="F246" s="13"/>
      <c r="G246" s="13"/>
      <c r="H246" s="20"/>
    </row>
    <row r="247" spans="1:8" x14ac:dyDescent="0.25">
      <c r="A247" s="13"/>
      <c r="B247" s="13"/>
      <c r="C247" s="13"/>
      <c r="D247" s="13"/>
      <c r="E247" s="13"/>
      <c r="F247" s="13"/>
      <c r="G247" s="13"/>
      <c r="H247" s="20"/>
    </row>
    <row r="248" spans="1:8" x14ac:dyDescent="0.25">
      <c r="A248" s="13"/>
      <c r="B248" s="13"/>
      <c r="C248" s="13"/>
      <c r="D248" s="13"/>
      <c r="E248" s="13"/>
      <c r="F248" s="13"/>
      <c r="G248" s="13"/>
      <c r="H248" s="20"/>
    </row>
    <row r="249" spans="1:8" x14ac:dyDescent="0.25">
      <c r="A249" s="13"/>
      <c r="B249" s="13"/>
      <c r="C249" s="13"/>
      <c r="D249" s="13"/>
      <c r="E249" s="13"/>
      <c r="F249" s="13"/>
      <c r="G249" s="13"/>
      <c r="H249" s="20"/>
    </row>
    <row r="250" spans="1:8" x14ac:dyDescent="0.25">
      <c r="A250" s="13"/>
      <c r="B250" s="13"/>
      <c r="C250" s="13"/>
      <c r="D250" s="13"/>
      <c r="E250" s="13"/>
      <c r="F250" s="13"/>
      <c r="G250" s="13"/>
      <c r="H250" s="20"/>
    </row>
    <row r="251" spans="1:8" x14ac:dyDescent="0.25">
      <c r="A251" s="13"/>
      <c r="B251" s="13"/>
      <c r="C251" s="13"/>
      <c r="D251" s="13"/>
      <c r="E251" s="13"/>
      <c r="F251" s="13"/>
      <c r="G251" s="13"/>
      <c r="H251" s="20"/>
    </row>
    <row r="252" spans="1:8" x14ac:dyDescent="0.25">
      <c r="A252" s="13"/>
      <c r="B252" s="13"/>
      <c r="C252" s="13"/>
      <c r="D252" s="13"/>
      <c r="E252" s="13"/>
      <c r="F252" s="13"/>
      <c r="G252" s="13"/>
      <c r="H252" s="20"/>
    </row>
    <row r="253" spans="1:8" x14ac:dyDescent="0.25">
      <c r="A253" s="13"/>
      <c r="B253" s="13"/>
      <c r="C253" s="13"/>
      <c r="D253" s="13"/>
      <c r="E253" s="13"/>
      <c r="F253" s="13"/>
      <c r="G253" s="13"/>
      <c r="H253" s="20"/>
    </row>
    <row r="254" spans="1:8" x14ac:dyDescent="0.25">
      <c r="A254" s="13"/>
      <c r="B254" s="13"/>
      <c r="C254" s="13"/>
      <c r="D254" s="13"/>
      <c r="E254" s="13"/>
      <c r="F254" s="13"/>
      <c r="G254" s="13"/>
      <c r="H254" s="20"/>
    </row>
    <row r="255" spans="1:8" x14ac:dyDescent="0.25">
      <c r="A255" s="13"/>
      <c r="B255" s="13"/>
      <c r="C255" s="13"/>
      <c r="D255" s="13"/>
      <c r="E255" s="13"/>
      <c r="F255" s="13"/>
      <c r="G255" s="13"/>
      <c r="H255" s="20"/>
    </row>
    <row r="256" spans="1:8" x14ac:dyDescent="0.25">
      <c r="A256" s="13"/>
      <c r="B256" s="13"/>
      <c r="C256" s="13"/>
      <c r="D256" s="13"/>
      <c r="E256" s="13"/>
      <c r="F256" s="13"/>
      <c r="G256" s="13"/>
      <c r="H256" s="20"/>
    </row>
    <row r="257" spans="1:8" x14ac:dyDescent="0.25">
      <c r="A257" s="13"/>
      <c r="B257" s="13"/>
      <c r="C257" s="13"/>
      <c r="D257" s="13"/>
      <c r="E257" s="13"/>
      <c r="F257" s="13"/>
      <c r="G257" s="13"/>
      <c r="H257" s="20"/>
    </row>
    <row r="258" spans="1:8" x14ac:dyDescent="0.25">
      <c r="A258" s="13"/>
      <c r="B258" s="13"/>
      <c r="C258" s="13"/>
      <c r="D258" s="13"/>
      <c r="E258" s="13"/>
      <c r="F258" s="13"/>
      <c r="G258" s="13"/>
      <c r="H258" s="20"/>
    </row>
    <row r="259" spans="1:8" x14ac:dyDescent="0.25">
      <c r="A259" s="13"/>
      <c r="B259" s="13"/>
      <c r="C259" s="13"/>
      <c r="D259" s="13"/>
      <c r="E259" s="13"/>
      <c r="F259" s="13"/>
      <c r="G259" s="13"/>
      <c r="H259" s="20"/>
    </row>
    <row r="260" spans="1:8" x14ac:dyDescent="0.25">
      <c r="A260" s="13"/>
      <c r="B260" s="13"/>
      <c r="C260" s="13"/>
      <c r="D260" s="13"/>
      <c r="E260" s="13"/>
      <c r="F260" s="13"/>
      <c r="G260" s="13"/>
      <c r="H260" s="20"/>
    </row>
    <row r="261" spans="1:8" x14ac:dyDescent="0.25">
      <c r="A261" s="13"/>
      <c r="B261" s="13"/>
      <c r="C261" s="13"/>
      <c r="D261" s="13"/>
      <c r="E261" s="13"/>
      <c r="F261" s="13"/>
      <c r="G261" s="13"/>
      <c r="H261" s="20"/>
    </row>
    <row r="262" spans="1:8" x14ac:dyDescent="0.25">
      <c r="A262" s="13"/>
      <c r="B262" s="13"/>
      <c r="C262" s="13"/>
      <c r="D262" s="13"/>
      <c r="E262" s="13"/>
      <c r="F262" s="13"/>
      <c r="G262" s="13"/>
      <c r="H262" s="20"/>
    </row>
    <row r="263" spans="1:8" x14ac:dyDescent="0.25">
      <c r="A263" s="13"/>
      <c r="B263" s="13"/>
      <c r="C263" s="13"/>
      <c r="D263" s="13"/>
      <c r="E263" s="13"/>
      <c r="F263" s="13"/>
      <c r="G263" s="13"/>
      <c r="H263" s="20"/>
    </row>
    <row r="264" spans="1:8" x14ac:dyDescent="0.25">
      <c r="A264" s="13"/>
      <c r="B264" s="13"/>
      <c r="C264" s="13"/>
      <c r="D264" s="13"/>
      <c r="E264" s="13"/>
      <c r="F264" s="13"/>
      <c r="G264" s="13"/>
      <c r="H264" s="20"/>
    </row>
    <row r="265" spans="1:8" x14ac:dyDescent="0.25">
      <c r="A265" s="13"/>
      <c r="B265" s="13"/>
      <c r="C265" s="13"/>
      <c r="D265" s="13"/>
      <c r="E265" s="13"/>
      <c r="F265" s="13"/>
      <c r="G265" s="13"/>
      <c r="H265" s="20"/>
    </row>
    <row r="266" spans="1:8" x14ac:dyDescent="0.25">
      <c r="A266" s="13"/>
      <c r="B266" s="13"/>
      <c r="C266" s="13"/>
      <c r="D266" s="13"/>
      <c r="E266" s="13"/>
      <c r="F266" s="13"/>
      <c r="G266" s="13"/>
      <c r="H266" s="20"/>
    </row>
    <row r="267" spans="1:8" x14ac:dyDescent="0.25">
      <c r="A267" s="13"/>
      <c r="B267" s="13"/>
      <c r="C267" s="13"/>
      <c r="D267" s="13"/>
      <c r="E267" s="13"/>
      <c r="F267" s="13"/>
      <c r="G267" s="13"/>
      <c r="H267" s="20"/>
    </row>
    <row r="268" spans="1:8" x14ac:dyDescent="0.25">
      <c r="A268" s="13"/>
      <c r="B268" s="13"/>
      <c r="C268" s="13"/>
      <c r="D268" s="13"/>
      <c r="E268" s="13"/>
      <c r="F268" s="13"/>
      <c r="G268" s="13"/>
      <c r="H268" s="20"/>
    </row>
    <row r="269" spans="1:8" x14ac:dyDescent="0.25">
      <c r="A269" s="13"/>
      <c r="B269" s="13"/>
      <c r="C269" s="13"/>
      <c r="D269" s="13"/>
      <c r="E269" s="13"/>
      <c r="F269" s="13"/>
      <c r="G269" s="13"/>
      <c r="H269" s="20"/>
    </row>
    <row r="270" spans="1:8" x14ac:dyDescent="0.25">
      <c r="A270" s="13"/>
      <c r="B270" s="13"/>
      <c r="C270" s="13"/>
      <c r="D270" s="13"/>
      <c r="E270" s="13"/>
      <c r="F270" s="13"/>
      <c r="G270" s="13"/>
      <c r="H270" s="20"/>
    </row>
    <row r="271" spans="1:8" x14ac:dyDescent="0.25">
      <c r="A271" s="13"/>
      <c r="B271" s="13"/>
      <c r="C271" s="13"/>
      <c r="D271" s="13"/>
      <c r="E271" s="13"/>
      <c r="F271" s="13"/>
      <c r="G271" s="13"/>
      <c r="H271" s="20"/>
    </row>
    <row r="272" spans="1:8" x14ac:dyDescent="0.25">
      <c r="A272" s="13"/>
      <c r="B272" s="13"/>
      <c r="C272" s="13"/>
      <c r="D272" s="13"/>
      <c r="E272" s="13"/>
      <c r="F272" s="13"/>
      <c r="G272" s="13"/>
      <c r="H272" s="20"/>
    </row>
    <row r="273" spans="1:8" x14ac:dyDescent="0.25">
      <c r="A273" s="13"/>
      <c r="B273" s="13"/>
      <c r="C273" s="13"/>
      <c r="D273" s="13"/>
      <c r="E273" s="13"/>
      <c r="F273" s="13"/>
      <c r="G273" s="13"/>
      <c r="H273" s="20"/>
    </row>
    <row r="274" spans="1:8" x14ac:dyDescent="0.25">
      <c r="A274" s="13"/>
      <c r="B274" s="13"/>
      <c r="C274" s="13"/>
      <c r="D274" s="13"/>
      <c r="E274" s="13"/>
      <c r="F274" s="13"/>
      <c r="G274" s="13"/>
      <c r="H274" s="20"/>
    </row>
    <row r="275" spans="1:8" x14ac:dyDescent="0.25">
      <c r="A275" s="13"/>
      <c r="B275" s="13"/>
      <c r="C275" s="13"/>
      <c r="D275" s="13"/>
      <c r="E275" s="13"/>
      <c r="F275" s="13"/>
      <c r="G275" s="13"/>
      <c r="H275" s="20"/>
    </row>
    <row r="276" spans="1:8" x14ac:dyDescent="0.25">
      <c r="A276" s="13"/>
      <c r="B276" s="13"/>
      <c r="C276" s="13"/>
      <c r="D276" s="13"/>
      <c r="E276" s="13"/>
      <c r="F276" s="13"/>
      <c r="G276" s="13"/>
      <c r="H276" s="20"/>
    </row>
    <row r="277" spans="1:8" x14ac:dyDescent="0.25">
      <c r="A277" s="13"/>
      <c r="B277" s="13"/>
      <c r="C277" s="13"/>
      <c r="D277" s="13"/>
      <c r="E277" s="13"/>
      <c r="F277" s="13"/>
      <c r="G277" s="13"/>
      <c r="H277" s="20"/>
    </row>
    <row r="278" spans="1:8" x14ac:dyDescent="0.25">
      <c r="A278" s="13"/>
      <c r="B278" s="13"/>
      <c r="C278" s="13"/>
      <c r="D278" s="13"/>
      <c r="E278" s="13"/>
      <c r="F278" s="13"/>
      <c r="G278" s="13"/>
      <c r="H278" s="20"/>
    </row>
    <row r="279" spans="1:8" x14ac:dyDescent="0.25">
      <c r="A279" s="13"/>
      <c r="B279" s="13"/>
      <c r="C279" s="13"/>
      <c r="D279" s="13"/>
      <c r="E279" s="13"/>
      <c r="F279" s="13"/>
      <c r="G279" s="13"/>
      <c r="H279" s="20"/>
    </row>
    <row r="280" spans="1:8" x14ac:dyDescent="0.25">
      <c r="A280" s="13"/>
      <c r="B280" s="13"/>
      <c r="C280" s="13"/>
      <c r="D280" s="13"/>
      <c r="E280" s="13"/>
      <c r="F280" s="13"/>
      <c r="G280" s="13"/>
      <c r="H280" s="20"/>
    </row>
    <row r="281" spans="1:8" x14ac:dyDescent="0.25">
      <c r="A281" s="13"/>
      <c r="B281" s="13"/>
      <c r="C281" s="13"/>
      <c r="D281" s="13"/>
      <c r="E281" s="13"/>
      <c r="F281" s="13"/>
      <c r="G281" s="13"/>
      <c r="H281" s="20"/>
    </row>
    <row r="282" spans="1:8" x14ac:dyDescent="0.25">
      <c r="A282" s="13"/>
      <c r="B282" s="13"/>
      <c r="C282" s="13"/>
      <c r="D282" s="13"/>
      <c r="E282" s="13"/>
      <c r="F282" s="13"/>
      <c r="G282" s="13"/>
      <c r="H282" s="20"/>
    </row>
    <row r="283" spans="1:8" x14ac:dyDescent="0.25">
      <c r="A283" s="13"/>
      <c r="B283" s="13"/>
      <c r="C283" s="13"/>
      <c r="D283" s="13"/>
      <c r="E283" s="13"/>
      <c r="F283" s="13"/>
      <c r="G283" s="13"/>
      <c r="H283" s="20"/>
    </row>
    <row r="284" spans="1:8" x14ac:dyDescent="0.25">
      <c r="A284" s="13"/>
      <c r="B284" s="13"/>
      <c r="C284" s="13"/>
      <c r="D284" s="13"/>
      <c r="E284" s="13"/>
      <c r="F284" s="13"/>
      <c r="G284" s="13"/>
      <c r="H284" s="20"/>
    </row>
    <row r="285" spans="1:8" x14ac:dyDescent="0.25">
      <c r="A285" s="13"/>
      <c r="B285" s="13"/>
      <c r="C285" s="13"/>
      <c r="D285" s="13"/>
      <c r="E285" s="13"/>
      <c r="F285" s="13"/>
      <c r="G285" s="13"/>
      <c r="H285" s="20"/>
    </row>
    <row r="286" spans="1:8" x14ac:dyDescent="0.25">
      <c r="A286" s="13"/>
      <c r="B286" s="13"/>
      <c r="C286" s="13"/>
      <c r="D286" s="13"/>
      <c r="E286" s="13"/>
      <c r="F286" s="13"/>
      <c r="G286" s="13"/>
      <c r="H286" s="20"/>
    </row>
    <row r="287" spans="1:8" x14ac:dyDescent="0.25">
      <c r="A287" s="13"/>
      <c r="B287" s="13"/>
      <c r="C287" s="13"/>
      <c r="D287" s="13"/>
      <c r="E287" s="13"/>
      <c r="F287" s="13"/>
      <c r="G287" s="13"/>
      <c r="H287" s="20"/>
    </row>
    <row r="288" spans="1:8" x14ac:dyDescent="0.25">
      <c r="A288" s="13"/>
      <c r="B288" s="13"/>
      <c r="C288" s="13"/>
      <c r="D288" s="13"/>
      <c r="E288" s="13"/>
      <c r="F288" s="13"/>
      <c r="G288" s="13"/>
      <c r="H288" s="20"/>
    </row>
    <row r="289" spans="1:8" x14ac:dyDescent="0.25">
      <c r="A289" s="13"/>
      <c r="B289" s="13"/>
      <c r="C289" s="13"/>
      <c r="D289" s="13"/>
      <c r="E289" s="13"/>
      <c r="F289" s="13"/>
      <c r="G289" s="13"/>
      <c r="H289" s="20"/>
    </row>
    <row r="290" spans="1:8" x14ac:dyDescent="0.25">
      <c r="A290" s="13"/>
      <c r="B290" s="13"/>
      <c r="C290" s="13"/>
      <c r="D290" s="13"/>
      <c r="E290" s="13"/>
      <c r="F290" s="13"/>
      <c r="G290" s="13"/>
      <c r="H290" s="20"/>
    </row>
    <row r="291" spans="1:8" x14ac:dyDescent="0.25">
      <c r="A291" s="13"/>
      <c r="B291" s="13"/>
      <c r="C291" s="13"/>
      <c r="D291" s="13"/>
      <c r="E291" s="13"/>
      <c r="F291" s="13"/>
      <c r="G291" s="13"/>
      <c r="H291" s="20"/>
    </row>
    <row r="292" spans="1:8" x14ac:dyDescent="0.25">
      <c r="A292" s="13"/>
      <c r="B292" s="13"/>
      <c r="C292" s="13"/>
      <c r="D292" s="13"/>
      <c r="E292" s="13"/>
      <c r="F292" s="13"/>
      <c r="G292" s="13"/>
      <c r="H292" s="20"/>
    </row>
    <row r="293" spans="1:8" x14ac:dyDescent="0.25">
      <c r="A293" s="13"/>
      <c r="B293" s="13"/>
      <c r="C293" s="13"/>
      <c r="D293" s="13"/>
      <c r="E293" s="13"/>
      <c r="F293" s="13"/>
      <c r="G293" s="13"/>
      <c r="H293" s="20"/>
    </row>
    <row r="294" spans="1:8" x14ac:dyDescent="0.25">
      <c r="A294" s="13"/>
      <c r="B294" s="13"/>
      <c r="C294" s="13"/>
      <c r="D294" s="13"/>
      <c r="E294" s="13"/>
      <c r="F294" s="13"/>
      <c r="G294" s="13"/>
      <c r="H294" s="20"/>
    </row>
    <row r="295" spans="1:8" x14ac:dyDescent="0.25">
      <c r="A295" s="13"/>
      <c r="B295" s="13"/>
      <c r="C295" s="13"/>
      <c r="D295" s="13"/>
      <c r="E295" s="13"/>
      <c r="F295" s="13"/>
      <c r="G295" s="13"/>
      <c r="H295" s="20"/>
    </row>
    <row r="296" spans="1:8" x14ac:dyDescent="0.25">
      <c r="A296" s="13"/>
      <c r="B296" s="13"/>
      <c r="C296" s="13"/>
      <c r="D296" s="13"/>
      <c r="E296" s="13"/>
      <c r="F296" s="13"/>
      <c r="G296" s="13"/>
      <c r="H296" s="20"/>
    </row>
    <row r="297" spans="1:8" x14ac:dyDescent="0.25">
      <c r="A297" s="13"/>
      <c r="B297" s="13"/>
      <c r="C297" s="13"/>
      <c r="D297" s="13"/>
      <c r="E297" s="13"/>
      <c r="F297" s="13"/>
      <c r="G297" s="13"/>
      <c r="H297" s="20"/>
    </row>
    <row r="298" spans="1:8" x14ac:dyDescent="0.25">
      <c r="A298" s="13"/>
      <c r="B298" s="13"/>
      <c r="C298" s="13"/>
      <c r="D298" s="13"/>
      <c r="E298" s="13"/>
      <c r="F298" s="13"/>
      <c r="G298" s="13"/>
      <c r="H298" s="20"/>
    </row>
    <row r="299" spans="1:8" x14ac:dyDescent="0.25">
      <c r="A299" s="13"/>
      <c r="B299" s="13"/>
      <c r="C299" s="13"/>
      <c r="D299" s="13"/>
      <c r="E299" s="13"/>
      <c r="F299" s="13"/>
      <c r="G299" s="13"/>
      <c r="H299" s="20"/>
    </row>
    <row r="300" spans="1:8" x14ac:dyDescent="0.25">
      <c r="A300" s="13"/>
      <c r="B300" s="13"/>
      <c r="C300" s="13"/>
      <c r="D300" s="13"/>
      <c r="E300" s="13"/>
      <c r="F300" s="13"/>
      <c r="G300" s="13"/>
      <c r="H300" s="20"/>
    </row>
    <row r="301" spans="1:8" x14ac:dyDescent="0.25">
      <c r="A301" s="13"/>
      <c r="B301" s="13"/>
      <c r="C301" s="13"/>
      <c r="D301" s="13"/>
      <c r="E301" s="13"/>
      <c r="F301" s="13"/>
      <c r="G301" s="13"/>
      <c r="H301" s="20"/>
    </row>
    <row r="302" spans="1:8" x14ac:dyDescent="0.25">
      <c r="A302" s="13"/>
      <c r="B302" s="13"/>
      <c r="C302" s="13"/>
      <c r="D302" s="13"/>
      <c r="E302" s="13"/>
      <c r="F302" s="13"/>
      <c r="G302" s="13"/>
      <c r="H302" s="20"/>
    </row>
    <row r="303" spans="1:8" x14ac:dyDescent="0.25">
      <c r="A303" s="13"/>
      <c r="B303" s="13"/>
      <c r="C303" s="13"/>
      <c r="D303" s="13"/>
      <c r="E303" s="13"/>
      <c r="F303" s="13"/>
      <c r="G303" s="13"/>
      <c r="H303" s="20"/>
    </row>
    <row r="304" spans="1:8" x14ac:dyDescent="0.25">
      <c r="A304" s="13"/>
      <c r="B304" s="13"/>
      <c r="C304" s="13"/>
      <c r="D304" s="13"/>
      <c r="E304" s="13"/>
      <c r="F304" s="13"/>
      <c r="G304" s="13"/>
      <c r="H304" s="20"/>
    </row>
    <row r="305" spans="1:8" x14ac:dyDescent="0.25">
      <c r="A305" s="13"/>
      <c r="B305" s="13"/>
      <c r="C305" s="13"/>
      <c r="D305" s="13"/>
      <c r="E305" s="13"/>
      <c r="F305" s="13"/>
      <c r="G305" s="13"/>
      <c r="H305" s="20"/>
    </row>
    <row r="306" spans="1:8" x14ac:dyDescent="0.25">
      <c r="A306" s="13"/>
      <c r="B306" s="13"/>
      <c r="C306" s="13"/>
      <c r="D306" s="13"/>
      <c r="E306" s="13"/>
      <c r="F306" s="13"/>
      <c r="G306" s="13"/>
      <c r="H306" s="20"/>
    </row>
    <row r="307" spans="1:8" x14ac:dyDescent="0.25">
      <c r="A307" s="13"/>
      <c r="B307" s="13"/>
      <c r="C307" s="13"/>
      <c r="D307" s="13"/>
      <c r="E307" s="13"/>
      <c r="F307" s="13"/>
      <c r="G307" s="13"/>
      <c r="H307" s="20"/>
    </row>
    <row r="308" spans="1:8" x14ac:dyDescent="0.25">
      <c r="A308" s="13"/>
      <c r="B308" s="13"/>
      <c r="C308" s="13"/>
      <c r="D308" s="13"/>
      <c r="E308" s="13"/>
      <c r="F308" s="13"/>
      <c r="G308" s="13"/>
      <c r="H308" s="20"/>
    </row>
    <row r="309" spans="1:8" x14ac:dyDescent="0.25">
      <c r="A309" s="13"/>
      <c r="B309" s="13"/>
      <c r="C309" s="13"/>
      <c r="D309" s="13"/>
      <c r="E309" s="13"/>
      <c r="F309" s="13"/>
      <c r="G309" s="13"/>
      <c r="H309" s="20"/>
    </row>
    <row r="310" spans="1:8" x14ac:dyDescent="0.25">
      <c r="A310" s="13"/>
      <c r="B310" s="13"/>
      <c r="C310" s="13"/>
      <c r="D310" s="13"/>
      <c r="E310" s="13"/>
      <c r="F310" s="13"/>
      <c r="G310" s="13"/>
      <c r="H310" s="20"/>
    </row>
    <row r="311" spans="1:8" x14ac:dyDescent="0.25">
      <c r="A311" s="13"/>
      <c r="B311" s="13"/>
      <c r="C311" s="13"/>
      <c r="D311" s="13"/>
      <c r="E311" s="13"/>
      <c r="F311" s="13"/>
      <c r="G311" s="13"/>
      <c r="H311" s="20"/>
    </row>
    <row r="312" spans="1:8" x14ac:dyDescent="0.25">
      <c r="A312" s="13"/>
      <c r="B312" s="13"/>
      <c r="C312" s="13"/>
      <c r="D312" s="13"/>
      <c r="E312" s="13"/>
      <c r="F312" s="13"/>
      <c r="G312" s="13"/>
      <c r="H312" s="20"/>
    </row>
    <row r="313" spans="1:8" x14ac:dyDescent="0.25">
      <c r="A313" s="13"/>
      <c r="B313" s="13"/>
      <c r="C313" s="13"/>
      <c r="D313" s="13"/>
      <c r="E313" s="13"/>
      <c r="F313" s="13"/>
      <c r="G313" s="13"/>
      <c r="H313" s="20"/>
    </row>
    <row r="314" spans="1:8" x14ac:dyDescent="0.25">
      <c r="A314" s="13"/>
      <c r="B314" s="13"/>
      <c r="C314" s="13"/>
      <c r="D314" s="13"/>
      <c r="E314" s="13"/>
      <c r="F314" s="13"/>
      <c r="G314" s="13"/>
      <c r="H314" s="20"/>
    </row>
    <row r="315" spans="1:8" x14ac:dyDescent="0.25">
      <c r="A315" s="13"/>
      <c r="B315" s="13"/>
      <c r="C315" s="13"/>
      <c r="D315" s="13"/>
      <c r="E315" s="13"/>
      <c r="F315" s="13"/>
      <c r="G315" s="13"/>
      <c r="H315" s="20"/>
    </row>
    <row r="316" spans="1:8" x14ac:dyDescent="0.25">
      <c r="A316" s="13"/>
      <c r="B316" s="13"/>
      <c r="C316" s="13"/>
      <c r="D316" s="13"/>
      <c r="E316" s="13"/>
      <c r="F316" s="13"/>
      <c r="G316" s="13"/>
      <c r="H316" s="20"/>
    </row>
    <row r="317" spans="1:8" x14ac:dyDescent="0.25">
      <c r="A317" s="13"/>
      <c r="B317" s="13"/>
      <c r="C317" s="13"/>
      <c r="D317" s="13"/>
      <c r="E317" s="13"/>
      <c r="F317" s="13"/>
      <c r="G317" s="13"/>
      <c r="H317" s="20"/>
    </row>
    <row r="318" spans="1:8" x14ac:dyDescent="0.25">
      <c r="A318" s="13"/>
      <c r="B318" s="13"/>
      <c r="C318" s="13"/>
      <c r="D318" s="13"/>
      <c r="E318" s="13"/>
      <c r="F318" s="13"/>
      <c r="G318" s="13"/>
      <c r="H318" s="20"/>
    </row>
    <row r="319" spans="1:8" x14ac:dyDescent="0.25">
      <c r="A319" s="13"/>
      <c r="B319" s="13"/>
      <c r="C319" s="13"/>
      <c r="D319" s="13"/>
      <c r="E319" s="13"/>
      <c r="F319" s="13"/>
      <c r="G319" s="13"/>
      <c r="H319" s="20"/>
    </row>
    <row r="320" spans="1:8" x14ac:dyDescent="0.25">
      <c r="A320" s="13"/>
      <c r="B320" s="13"/>
      <c r="C320" s="13"/>
      <c r="D320" s="13"/>
      <c r="E320" s="13"/>
      <c r="F320" s="13"/>
      <c r="G320" s="13"/>
      <c r="H320" s="20"/>
    </row>
    <row r="321" spans="1:8" x14ac:dyDescent="0.25">
      <c r="A321" s="13"/>
      <c r="B321" s="13"/>
      <c r="C321" s="13"/>
      <c r="D321" s="13"/>
      <c r="E321" s="13"/>
      <c r="F321" s="13"/>
      <c r="G321" s="13"/>
      <c r="H321" s="20"/>
    </row>
    <row r="322" spans="1:8" x14ac:dyDescent="0.25">
      <c r="A322" s="13"/>
      <c r="B322" s="13"/>
      <c r="C322" s="13"/>
      <c r="D322" s="13"/>
      <c r="E322" s="13"/>
      <c r="F322" s="13"/>
      <c r="G322" s="13"/>
      <c r="H322" s="20"/>
    </row>
    <row r="323" spans="1:8" x14ac:dyDescent="0.25">
      <c r="A323" s="13"/>
      <c r="B323" s="13"/>
      <c r="C323" s="13"/>
      <c r="D323" s="13"/>
      <c r="E323" s="13"/>
      <c r="F323" s="13"/>
      <c r="G323" s="13"/>
      <c r="H323" s="20"/>
    </row>
    <row r="324" spans="1:8" x14ac:dyDescent="0.25">
      <c r="A324" s="13"/>
      <c r="B324" s="13"/>
      <c r="C324" s="13"/>
      <c r="D324" s="13"/>
      <c r="E324" s="13"/>
      <c r="F324" s="13"/>
      <c r="G324" s="13"/>
      <c r="H324" s="20"/>
    </row>
    <row r="325" spans="1:8" x14ac:dyDescent="0.25">
      <c r="A325" s="13"/>
      <c r="B325" s="13"/>
      <c r="C325" s="13"/>
      <c r="D325" s="13"/>
      <c r="E325" s="13"/>
      <c r="F325" s="13"/>
      <c r="G325" s="13"/>
      <c r="H325" s="20"/>
    </row>
    <row r="326" spans="1:8" x14ac:dyDescent="0.25">
      <c r="A326" s="13"/>
      <c r="B326" s="13"/>
      <c r="C326" s="13"/>
      <c r="D326" s="13"/>
      <c r="E326" s="13"/>
      <c r="F326" s="13"/>
      <c r="G326" s="13"/>
      <c r="H326" s="20"/>
    </row>
    <row r="327" spans="1:8" x14ac:dyDescent="0.25">
      <c r="A327" s="13"/>
      <c r="B327" s="13"/>
      <c r="C327" s="13"/>
      <c r="D327" s="13"/>
      <c r="E327" s="13"/>
      <c r="F327" s="13"/>
      <c r="G327" s="13"/>
      <c r="H327" s="20"/>
    </row>
    <row r="328" spans="1:8" x14ac:dyDescent="0.25">
      <c r="A328" s="13"/>
      <c r="B328" s="13"/>
      <c r="C328" s="13"/>
      <c r="D328" s="13"/>
      <c r="E328" s="13"/>
      <c r="F328" s="13"/>
      <c r="G328" s="13"/>
      <c r="H328" s="20"/>
    </row>
    <row r="329" spans="1:8" x14ac:dyDescent="0.25">
      <c r="A329" s="13"/>
      <c r="B329" s="13"/>
      <c r="C329" s="13"/>
      <c r="D329" s="13"/>
      <c r="E329" s="13"/>
      <c r="F329" s="13"/>
      <c r="G329" s="13"/>
      <c r="H329" s="20"/>
    </row>
    <row r="330" spans="1:8" x14ac:dyDescent="0.25">
      <c r="A330" s="13"/>
      <c r="B330" s="13"/>
      <c r="C330" s="13"/>
      <c r="D330" s="13"/>
      <c r="E330" s="13"/>
      <c r="F330" s="13"/>
      <c r="G330" s="13"/>
      <c r="H330" s="20"/>
    </row>
    <row r="331" spans="1:8" x14ac:dyDescent="0.25">
      <c r="A331" s="13"/>
      <c r="B331" s="13"/>
      <c r="C331" s="13"/>
      <c r="D331" s="13"/>
      <c r="E331" s="13"/>
      <c r="F331" s="13"/>
      <c r="G331" s="13"/>
      <c r="H331" s="20"/>
    </row>
    <row r="332" spans="1:8" x14ac:dyDescent="0.25">
      <c r="A332" s="13"/>
      <c r="B332" s="13"/>
      <c r="C332" s="13"/>
      <c r="D332" s="13"/>
      <c r="E332" s="13"/>
      <c r="F332" s="13"/>
      <c r="G332" s="13"/>
      <c r="H332" s="20"/>
    </row>
    <row r="333" spans="1:8" x14ac:dyDescent="0.25">
      <c r="A333" s="13"/>
      <c r="B333" s="13"/>
      <c r="C333" s="13"/>
      <c r="D333" s="13"/>
      <c r="E333" s="13"/>
      <c r="F333" s="13"/>
      <c r="G333" s="13"/>
      <c r="H333" s="20"/>
    </row>
    <row r="334" spans="1:8" x14ac:dyDescent="0.25">
      <c r="A334" s="13"/>
      <c r="B334" s="13"/>
      <c r="C334" s="13"/>
      <c r="D334" s="13"/>
      <c r="E334" s="13"/>
      <c r="F334" s="13"/>
      <c r="G334" s="13"/>
      <c r="H334" s="20"/>
    </row>
    <row r="335" spans="1:8" x14ac:dyDescent="0.25">
      <c r="A335" s="13"/>
      <c r="B335" s="13"/>
      <c r="C335" s="13"/>
      <c r="D335" s="13"/>
      <c r="E335" s="13"/>
      <c r="F335" s="13"/>
      <c r="G335" s="13"/>
      <c r="H335" s="20"/>
    </row>
    <row r="336" spans="1:8" x14ac:dyDescent="0.25">
      <c r="A336" s="13"/>
      <c r="B336" s="13"/>
      <c r="C336" s="13"/>
      <c r="D336" s="13"/>
      <c r="E336" s="13"/>
      <c r="F336" s="13"/>
      <c r="G336" s="13"/>
      <c r="H336" s="20"/>
    </row>
    <row r="337" spans="1:8" x14ac:dyDescent="0.25">
      <c r="A337" s="13"/>
      <c r="B337" s="13"/>
      <c r="C337" s="13"/>
      <c r="D337" s="13"/>
      <c r="E337" s="13"/>
      <c r="F337" s="13"/>
      <c r="G337" s="13"/>
      <c r="H337" s="20"/>
    </row>
    <row r="338" spans="1:8" x14ac:dyDescent="0.25">
      <c r="A338" s="13"/>
      <c r="B338" s="13"/>
      <c r="C338" s="13"/>
      <c r="D338" s="13"/>
      <c r="E338" s="13"/>
      <c r="F338" s="13"/>
      <c r="G338" s="13"/>
      <c r="H338" s="20"/>
    </row>
    <row r="339" spans="1:8" x14ac:dyDescent="0.25">
      <c r="A339" s="13"/>
      <c r="B339" s="13"/>
      <c r="C339" s="13"/>
      <c r="D339" s="13"/>
      <c r="E339" s="13"/>
      <c r="F339" s="13"/>
      <c r="G339" s="13"/>
      <c r="H339" s="20"/>
    </row>
    <row r="340" spans="1:8" x14ac:dyDescent="0.25">
      <c r="A340" s="13"/>
      <c r="B340" s="13"/>
      <c r="C340" s="13"/>
      <c r="D340" s="13"/>
      <c r="E340" s="13"/>
      <c r="F340" s="13"/>
      <c r="G340" s="13"/>
      <c r="H340" s="20"/>
    </row>
    <row r="341" spans="1:8" x14ac:dyDescent="0.25">
      <c r="A341" s="13"/>
      <c r="B341" s="13"/>
      <c r="C341" s="13"/>
      <c r="D341" s="13"/>
      <c r="E341" s="13"/>
      <c r="F341" s="13"/>
      <c r="G341" s="13"/>
      <c r="H341" s="20"/>
    </row>
    <row r="342" spans="1:8" x14ac:dyDescent="0.25">
      <c r="A342" s="13"/>
      <c r="B342" s="13"/>
      <c r="C342" s="13"/>
      <c r="D342" s="13"/>
      <c r="E342" s="13"/>
      <c r="F342" s="13"/>
      <c r="G342" s="13"/>
      <c r="H342" s="20"/>
    </row>
    <row r="343" spans="1:8" x14ac:dyDescent="0.25">
      <c r="A343" s="13"/>
      <c r="B343" s="13"/>
      <c r="C343" s="13"/>
      <c r="D343" s="13"/>
      <c r="E343" s="13"/>
      <c r="F343" s="13"/>
      <c r="G343" s="13"/>
      <c r="H343" s="20"/>
    </row>
    <row r="344" spans="1:8" x14ac:dyDescent="0.25">
      <c r="A344" s="13"/>
      <c r="B344" s="13"/>
      <c r="C344" s="13"/>
      <c r="D344" s="13"/>
      <c r="E344" s="13"/>
      <c r="F344" s="13"/>
      <c r="G344" s="13"/>
      <c r="H344" s="20"/>
    </row>
    <row r="345" spans="1:8" x14ac:dyDescent="0.25">
      <c r="A345" s="13"/>
      <c r="B345" s="13"/>
      <c r="C345" s="13"/>
      <c r="D345" s="13"/>
      <c r="E345" s="13"/>
      <c r="F345" s="13"/>
      <c r="G345" s="13"/>
      <c r="H345" s="20"/>
    </row>
    <row r="346" spans="1:8" x14ac:dyDescent="0.25">
      <c r="A346" s="13"/>
      <c r="B346" s="13"/>
      <c r="C346" s="13"/>
      <c r="D346" s="13"/>
      <c r="E346" s="13"/>
      <c r="F346" s="13"/>
      <c r="G346" s="13"/>
      <c r="H346" s="20"/>
    </row>
    <row r="347" spans="1:8" x14ac:dyDescent="0.25">
      <c r="A347" s="13"/>
      <c r="B347" s="13"/>
      <c r="C347" s="13"/>
      <c r="D347" s="13"/>
      <c r="E347" s="13"/>
      <c r="F347" s="13"/>
      <c r="G347" s="13"/>
      <c r="H347" s="20"/>
    </row>
    <row r="348" spans="1:8" x14ac:dyDescent="0.25">
      <c r="A348" s="13"/>
      <c r="B348" s="13"/>
      <c r="C348" s="13"/>
      <c r="D348" s="13"/>
      <c r="E348" s="13"/>
      <c r="F348" s="13"/>
      <c r="G348" s="13"/>
      <c r="H348" s="20"/>
    </row>
    <row r="349" spans="1:8" x14ac:dyDescent="0.25">
      <c r="A349" s="13"/>
      <c r="B349" s="13"/>
      <c r="C349" s="13"/>
      <c r="D349" s="13"/>
      <c r="E349" s="13"/>
      <c r="F349" s="13"/>
      <c r="G349" s="13"/>
      <c r="H349" s="20"/>
    </row>
    <row r="350" spans="1:8" x14ac:dyDescent="0.25">
      <c r="A350" s="13"/>
      <c r="B350" s="13"/>
      <c r="C350" s="13"/>
      <c r="D350" s="13"/>
      <c r="E350" s="13"/>
      <c r="F350" s="13"/>
      <c r="G350" s="13"/>
      <c r="H350" s="20"/>
    </row>
    <row r="351" spans="1:8" x14ac:dyDescent="0.25">
      <c r="A351" s="13"/>
      <c r="B351" s="13"/>
      <c r="C351" s="13"/>
      <c r="D351" s="13"/>
      <c r="E351" s="13"/>
      <c r="F351" s="13"/>
      <c r="G351" s="13"/>
      <c r="H351" s="20"/>
    </row>
    <row r="352" spans="1:8" x14ac:dyDescent="0.25">
      <c r="A352" s="13"/>
      <c r="B352" s="13"/>
      <c r="C352" s="13"/>
      <c r="D352" s="13"/>
      <c r="E352" s="13"/>
      <c r="F352" s="13"/>
      <c r="G352" s="13"/>
      <c r="H352" s="20"/>
    </row>
    <row r="353" spans="1:8" x14ac:dyDescent="0.25">
      <c r="A353" s="13"/>
      <c r="B353" s="13"/>
      <c r="C353" s="13"/>
      <c r="D353" s="13"/>
      <c r="E353" s="13"/>
      <c r="F353" s="13"/>
      <c r="G353" s="13"/>
      <c r="H353" s="20"/>
    </row>
    <row r="354" spans="1:8" x14ac:dyDescent="0.25">
      <c r="A354" s="13"/>
      <c r="B354" s="13"/>
      <c r="C354" s="13"/>
      <c r="D354" s="13"/>
      <c r="E354" s="13"/>
      <c r="F354" s="13"/>
      <c r="G354" s="13"/>
      <c r="H354" s="20"/>
    </row>
    <row r="355" spans="1:8" x14ac:dyDescent="0.25">
      <c r="A355" s="13"/>
      <c r="B355" s="13"/>
      <c r="C355" s="13"/>
      <c r="D355" s="13"/>
      <c r="E355" s="13"/>
      <c r="F355" s="13"/>
      <c r="G355" s="13"/>
      <c r="H355" s="20"/>
    </row>
    <row r="356" spans="1:8" x14ac:dyDescent="0.25">
      <c r="A356" s="13"/>
      <c r="B356" s="13"/>
      <c r="C356" s="13"/>
      <c r="D356" s="13"/>
      <c r="E356" s="13"/>
      <c r="F356" s="13"/>
      <c r="G356" s="13"/>
      <c r="H356" s="20"/>
    </row>
    <row r="357" spans="1:8" x14ac:dyDescent="0.25">
      <c r="A357" s="13"/>
      <c r="B357" s="13"/>
      <c r="C357" s="13"/>
      <c r="D357" s="13"/>
      <c r="E357" s="13"/>
      <c r="F357" s="13"/>
      <c r="G357" s="13"/>
      <c r="H357" s="20"/>
    </row>
    <row r="358" spans="1:8" x14ac:dyDescent="0.25">
      <c r="A358" s="13"/>
      <c r="B358" s="13"/>
      <c r="C358" s="13"/>
      <c r="D358" s="13"/>
      <c r="E358" s="13"/>
      <c r="F358" s="13"/>
      <c r="G358" s="13"/>
      <c r="H358" s="20"/>
    </row>
    <row r="359" spans="1:8" x14ac:dyDescent="0.25">
      <c r="A359" s="13"/>
      <c r="B359" s="13"/>
      <c r="C359" s="13"/>
      <c r="D359" s="13"/>
      <c r="E359" s="13"/>
      <c r="F359" s="13"/>
      <c r="G359" s="13"/>
      <c r="H359" s="20"/>
    </row>
    <row r="360" spans="1:8" x14ac:dyDescent="0.25">
      <c r="A360" s="13"/>
      <c r="B360" s="13"/>
      <c r="C360" s="13"/>
      <c r="D360" s="13"/>
      <c r="E360" s="13"/>
      <c r="F360" s="13"/>
      <c r="G360" s="13"/>
      <c r="H360" s="20"/>
    </row>
    <row r="361" spans="1:8" x14ac:dyDescent="0.25">
      <c r="A361" s="13"/>
      <c r="B361" s="13"/>
      <c r="C361" s="13"/>
      <c r="D361" s="13"/>
      <c r="E361" s="13"/>
      <c r="F361" s="13"/>
      <c r="G361" s="13"/>
      <c r="H361" s="20"/>
    </row>
    <row r="362" spans="1:8" x14ac:dyDescent="0.25">
      <c r="A362" s="13"/>
      <c r="B362" s="13"/>
      <c r="C362" s="13"/>
      <c r="D362" s="13"/>
      <c r="E362" s="13"/>
      <c r="F362" s="13"/>
      <c r="G362" s="13"/>
      <c r="H362" s="20"/>
    </row>
    <row r="363" spans="1:8" x14ac:dyDescent="0.25">
      <c r="A363" s="13"/>
      <c r="B363" s="13"/>
      <c r="C363" s="13"/>
      <c r="D363" s="13"/>
      <c r="E363" s="13"/>
      <c r="F363" s="13"/>
      <c r="G363" s="13"/>
      <c r="H363" s="20"/>
    </row>
    <row r="364" spans="1:8" x14ac:dyDescent="0.25">
      <c r="A364" s="13"/>
      <c r="B364" s="13"/>
      <c r="C364" s="13"/>
      <c r="D364" s="13"/>
      <c r="E364" s="13"/>
      <c r="F364" s="13"/>
      <c r="G364" s="13"/>
      <c r="H364" s="20"/>
    </row>
    <row r="365" spans="1:8" x14ac:dyDescent="0.25">
      <c r="A365" s="13"/>
      <c r="B365" s="13"/>
      <c r="C365" s="13"/>
      <c r="D365" s="13"/>
      <c r="E365" s="13"/>
      <c r="F365" s="13"/>
      <c r="G365" s="13"/>
      <c r="H365" s="20"/>
    </row>
    <row r="366" spans="1:8" x14ac:dyDescent="0.25">
      <c r="A366" s="13"/>
      <c r="B366" s="13"/>
      <c r="C366" s="13"/>
      <c r="D366" s="13"/>
      <c r="E366" s="13"/>
      <c r="F366" s="13"/>
      <c r="G366" s="13"/>
      <c r="H366" s="20"/>
    </row>
    <row r="367" spans="1:8" x14ac:dyDescent="0.25">
      <c r="A367" s="13"/>
      <c r="B367" s="13"/>
      <c r="C367" s="13"/>
      <c r="D367" s="13"/>
      <c r="E367" s="13"/>
      <c r="F367" s="13"/>
      <c r="G367" s="13"/>
      <c r="H367" s="20"/>
    </row>
    <row r="368" spans="1:8" x14ac:dyDescent="0.25">
      <c r="A368" s="13"/>
      <c r="B368" s="13"/>
      <c r="C368" s="13"/>
      <c r="D368" s="13"/>
      <c r="E368" s="13"/>
      <c r="F368" s="13"/>
      <c r="G368" s="13"/>
      <c r="H368" s="20"/>
    </row>
    <row r="369" spans="1:8" x14ac:dyDescent="0.25">
      <c r="A369" s="13"/>
      <c r="B369" s="13"/>
      <c r="C369" s="13"/>
      <c r="D369" s="13"/>
      <c r="E369" s="13"/>
      <c r="F369" s="13"/>
      <c r="G369" s="13"/>
      <c r="H369" s="20"/>
    </row>
    <row r="370" spans="1:8" x14ac:dyDescent="0.25">
      <c r="A370" s="13"/>
      <c r="B370" s="13"/>
      <c r="C370" s="13"/>
      <c r="D370" s="13"/>
      <c r="E370" s="13"/>
      <c r="F370" s="13"/>
      <c r="G370" s="13"/>
      <c r="H370" s="20"/>
    </row>
    <row r="371" spans="1:8" x14ac:dyDescent="0.25">
      <c r="A371" s="13"/>
      <c r="B371" s="13"/>
      <c r="C371" s="13"/>
      <c r="D371" s="13"/>
      <c r="E371" s="13"/>
      <c r="F371" s="13"/>
      <c r="G371" s="13"/>
      <c r="H371" s="20"/>
    </row>
    <row r="372" spans="1:8" x14ac:dyDescent="0.25">
      <c r="A372" s="13"/>
      <c r="B372" s="13"/>
      <c r="C372" s="13"/>
      <c r="D372" s="13"/>
      <c r="E372" s="13"/>
      <c r="F372" s="13"/>
      <c r="G372" s="13"/>
      <c r="H372" s="20"/>
    </row>
    <row r="373" spans="1:8" x14ac:dyDescent="0.25">
      <c r="A373" s="13"/>
      <c r="B373" s="13"/>
      <c r="C373" s="13"/>
      <c r="D373" s="13"/>
      <c r="E373" s="13"/>
      <c r="F373" s="13"/>
      <c r="G373" s="13"/>
      <c r="H373" s="20"/>
    </row>
    <row r="374" spans="1:8" x14ac:dyDescent="0.25">
      <c r="A374" s="13"/>
      <c r="B374" s="13"/>
      <c r="C374" s="13"/>
      <c r="D374" s="13"/>
      <c r="E374" s="13"/>
      <c r="F374" s="13"/>
      <c r="G374" s="13"/>
      <c r="H374" s="20"/>
    </row>
    <row r="375" spans="1:8" x14ac:dyDescent="0.25">
      <c r="A375" s="13"/>
      <c r="B375" s="13"/>
      <c r="C375" s="13"/>
      <c r="D375" s="13"/>
      <c r="E375" s="13"/>
      <c r="F375" s="13"/>
      <c r="G375" s="13"/>
      <c r="H375" s="20"/>
    </row>
    <row r="376" spans="1:8" x14ac:dyDescent="0.25">
      <c r="A376" s="13"/>
      <c r="B376" s="13"/>
      <c r="C376" s="13"/>
      <c r="D376" s="13"/>
      <c r="E376" s="13"/>
      <c r="F376" s="13"/>
      <c r="G376" s="13"/>
      <c r="H376" s="20"/>
    </row>
    <row r="377" spans="1:8" x14ac:dyDescent="0.25">
      <c r="A377" s="13"/>
      <c r="B377" s="13"/>
      <c r="C377" s="13"/>
      <c r="D377" s="13"/>
      <c r="E377" s="13"/>
      <c r="F377" s="13"/>
      <c r="G377" s="13"/>
      <c r="H377" s="20"/>
    </row>
    <row r="378" spans="1:8" x14ac:dyDescent="0.25">
      <c r="A378" s="13"/>
      <c r="B378" s="13"/>
      <c r="C378" s="13"/>
      <c r="D378" s="13"/>
      <c r="E378" s="13"/>
      <c r="F378" s="13"/>
      <c r="G378" s="13"/>
      <c r="H378" s="20"/>
    </row>
    <row r="379" spans="1:8" x14ac:dyDescent="0.25">
      <c r="A379" s="13"/>
      <c r="B379" s="13"/>
      <c r="C379" s="13"/>
      <c r="D379" s="13"/>
      <c r="E379" s="13"/>
      <c r="F379" s="13"/>
      <c r="G379" s="13"/>
      <c r="H379" s="20"/>
    </row>
    <row r="380" spans="1:8" x14ac:dyDescent="0.25">
      <c r="A380" s="13"/>
      <c r="B380" s="13"/>
      <c r="C380" s="13"/>
      <c r="D380" s="13"/>
      <c r="E380" s="13"/>
      <c r="F380" s="13"/>
      <c r="G380" s="13"/>
      <c r="H380" s="20"/>
    </row>
    <row r="381" spans="1:8" x14ac:dyDescent="0.25">
      <c r="A381" s="13"/>
      <c r="B381" s="13"/>
      <c r="C381" s="13"/>
      <c r="D381" s="13"/>
      <c r="E381" s="13"/>
      <c r="F381" s="13"/>
      <c r="G381" s="13"/>
      <c r="H381" s="20"/>
    </row>
    <row r="382" spans="1:8" x14ac:dyDescent="0.25">
      <c r="A382" s="13"/>
      <c r="B382" s="13"/>
      <c r="C382" s="13"/>
      <c r="D382" s="13"/>
      <c r="E382" s="13"/>
      <c r="F382" s="13"/>
      <c r="G382" s="13"/>
      <c r="H382" s="20"/>
    </row>
    <row r="383" spans="1:8" x14ac:dyDescent="0.25">
      <c r="A383" s="13"/>
      <c r="B383" s="13"/>
      <c r="C383" s="13"/>
      <c r="D383" s="13"/>
      <c r="E383" s="13"/>
      <c r="F383" s="13"/>
      <c r="G383" s="13"/>
      <c r="H383" s="20"/>
    </row>
    <row r="384" spans="1:8" x14ac:dyDescent="0.25">
      <c r="A384" s="13"/>
      <c r="B384" s="13"/>
      <c r="C384" s="13"/>
      <c r="D384" s="13"/>
      <c r="E384" s="13"/>
      <c r="F384" s="13"/>
      <c r="G384" s="13"/>
      <c r="H384" s="20"/>
    </row>
    <row r="385" spans="1:8" x14ac:dyDescent="0.25">
      <c r="A385" s="13"/>
      <c r="B385" s="13"/>
      <c r="C385" s="13"/>
      <c r="D385" s="13"/>
      <c r="E385" s="13"/>
      <c r="F385" s="13"/>
      <c r="G385" s="13"/>
      <c r="H385" s="20"/>
    </row>
    <row r="386" spans="1:8" x14ac:dyDescent="0.25">
      <c r="A386" s="13"/>
      <c r="B386" s="13"/>
      <c r="C386" s="13"/>
      <c r="D386" s="13"/>
      <c r="E386" s="13"/>
      <c r="F386" s="13"/>
      <c r="G386" s="13"/>
      <c r="H386" s="20"/>
    </row>
    <row r="387" spans="1:8" x14ac:dyDescent="0.25">
      <c r="A387" s="13"/>
      <c r="B387" s="13"/>
      <c r="C387" s="13"/>
      <c r="D387" s="13"/>
      <c r="E387" s="13"/>
      <c r="F387" s="13"/>
      <c r="G387" s="13"/>
      <c r="H387" s="20"/>
    </row>
    <row r="388" spans="1:8" x14ac:dyDescent="0.25">
      <c r="A388" s="13"/>
      <c r="B388" s="13"/>
      <c r="C388" s="13"/>
      <c r="D388" s="13"/>
      <c r="E388" s="13"/>
      <c r="F388" s="13"/>
      <c r="G388" s="13"/>
      <c r="H388" s="20"/>
    </row>
    <row r="389" spans="1:8" x14ac:dyDescent="0.25">
      <c r="A389" s="13"/>
      <c r="B389" s="13"/>
      <c r="C389" s="13"/>
      <c r="D389" s="13"/>
      <c r="E389" s="13"/>
      <c r="F389" s="13"/>
      <c r="G389" s="13"/>
      <c r="H389" s="20"/>
    </row>
    <row r="390" spans="1:8" x14ac:dyDescent="0.25">
      <c r="A390" s="13"/>
      <c r="B390" s="13"/>
      <c r="C390" s="13"/>
      <c r="D390" s="13"/>
      <c r="E390" s="13"/>
      <c r="F390" s="13"/>
      <c r="G390" s="13"/>
      <c r="H390" s="20"/>
    </row>
    <row r="391" spans="1:8" x14ac:dyDescent="0.25">
      <c r="A391" s="13"/>
      <c r="B391" s="13"/>
      <c r="C391" s="13"/>
      <c r="D391" s="13"/>
      <c r="E391" s="13"/>
      <c r="F391" s="13"/>
      <c r="G391" s="13"/>
      <c r="H391" s="20"/>
    </row>
    <row r="392" spans="1:8" x14ac:dyDescent="0.25">
      <c r="A392" s="13"/>
      <c r="B392" s="13"/>
      <c r="C392" s="13"/>
      <c r="D392" s="13"/>
      <c r="E392" s="13"/>
      <c r="F392" s="13"/>
      <c r="G392" s="13"/>
      <c r="H392" s="20"/>
    </row>
    <row r="393" spans="1:8" x14ac:dyDescent="0.25">
      <c r="A393" s="13"/>
      <c r="B393" s="13"/>
      <c r="C393" s="13"/>
      <c r="D393" s="13"/>
      <c r="E393" s="13"/>
      <c r="F393" s="13"/>
      <c r="G393" s="13"/>
      <c r="H393" s="20"/>
    </row>
    <row r="394" spans="1:8" x14ac:dyDescent="0.25">
      <c r="A394" s="13"/>
      <c r="B394" s="13"/>
      <c r="C394" s="13"/>
      <c r="D394" s="13"/>
      <c r="E394" s="13"/>
      <c r="F394" s="13"/>
      <c r="G394" s="13"/>
      <c r="H394" s="20"/>
    </row>
    <row r="395" spans="1:8" x14ac:dyDescent="0.25">
      <c r="A395" s="13"/>
      <c r="B395" s="13"/>
      <c r="C395" s="13"/>
      <c r="D395" s="13"/>
      <c r="E395" s="13"/>
      <c r="F395" s="13"/>
      <c r="G395" s="13"/>
      <c r="H395" s="20"/>
    </row>
    <row r="396" spans="1:8" x14ac:dyDescent="0.25">
      <c r="A396" s="13"/>
      <c r="B396" s="13"/>
      <c r="C396" s="13"/>
      <c r="D396" s="13"/>
      <c r="E396" s="13"/>
      <c r="F396" s="13"/>
      <c r="G396" s="13"/>
      <c r="H396" s="20"/>
    </row>
    <row r="397" spans="1:8" x14ac:dyDescent="0.25">
      <c r="A397" s="13"/>
      <c r="B397" s="13"/>
      <c r="C397" s="13"/>
      <c r="D397" s="13"/>
      <c r="E397" s="13"/>
      <c r="F397" s="13"/>
      <c r="G397" s="13"/>
      <c r="H397" s="20"/>
    </row>
    <row r="398" spans="1:8" x14ac:dyDescent="0.25">
      <c r="A398" s="13"/>
      <c r="B398" s="13"/>
      <c r="C398" s="13"/>
      <c r="D398" s="13"/>
      <c r="E398" s="13"/>
      <c r="F398" s="13"/>
      <c r="G398" s="13"/>
      <c r="H398" s="20"/>
    </row>
    <row r="399" spans="1:8" x14ac:dyDescent="0.25">
      <c r="A399" s="13"/>
      <c r="B399" s="13"/>
      <c r="C399" s="13"/>
      <c r="D399" s="13"/>
      <c r="E399" s="13"/>
      <c r="F399" s="13"/>
      <c r="G399" s="13"/>
      <c r="H399" s="20"/>
    </row>
    <row r="400" spans="1:8" x14ac:dyDescent="0.25">
      <c r="A400" s="13"/>
      <c r="B400" s="13"/>
      <c r="C400" s="13"/>
      <c r="D400" s="13"/>
      <c r="E400" s="13"/>
      <c r="F400" s="13"/>
      <c r="G400" s="13"/>
      <c r="H400" s="20"/>
    </row>
    <row r="401" spans="1:8" x14ac:dyDescent="0.25">
      <c r="A401" s="13"/>
      <c r="B401" s="13"/>
      <c r="C401" s="13"/>
      <c r="D401" s="13"/>
      <c r="E401" s="13"/>
      <c r="F401" s="13"/>
      <c r="G401" s="13"/>
      <c r="H401" s="20"/>
    </row>
    <row r="402" spans="1:8" x14ac:dyDescent="0.25">
      <c r="A402" s="13"/>
      <c r="B402" s="13"/>
      <c r="C402" s="13"/>
      <c r="D402" s="13"/>
      <c r="E402" s="13"/>
      <c r="F402" s="13"/>
      <c r="G402" s="13"/>
      <c r="H402" s="20"/>
    </row>
    <row r="403" spans="1:8" x14ac:dyDescent="0.25">
      <c r="A403" s="13"/>
      <c r="B403" s="13"/>
      <c r="C403" s="13"/>
      <c r="D403" s="13"/>
      <c r="E403" s="13"/>
      <c r="F403" s="13"/>
      <c r="G403" s="13"/>
      <c r="H403" s="20"/>
    </row>
    <row r="404" spans="1:8" x14ac:dyDescent="0.25">
      <c r="A404" s="13"/>
      <c r="B404" s="13"/>
      <c r="C404" s="13"/>
      <c r="D404" s="13"/>
      <c r="E404" s="13"/>
      <c r="F404" s="13"/>
      <c r="G404" s="13"/>
      <c r="H404" s="20"/>
    </row>
    <row r="405" spans="1:8" x14ac:dyDescent="0.25">
      <c r="A405" s="13"/>
      <c r="B405" s="13"/>
      <c r="C405" s="13"/>
      <c r="D405" s="13"/>
      <c r="E405" s="13"/>
      <c r="F405" s="13"/>
      <c r="G405" s="13"/>
      <c r="H405" s="20"/>
    </row>
    <row r="406" spans="1:8" x14ac:dyDescent="0.25">
      <c r="A406" s="13"/>
      <c r="B406" s="13"/>
      <c r="C406" s="13"/>
      <c r="D406" s="13"/>
      <c r="E406" s="13"/>
      <c r="F406" s="13"/>
      <c r="G406" s="13"/>
      <c r="H406" s="20"/>
    </row>
    <row r="407" spans="1:8" x14ac:dyDescent="0.25">
      <c r="A407" s="13"/>
      <c r="B407" s="13"/>
      <c r="C407" s="13"/>
      <c r="D407" s="13"/>
      <c r="E407" s="13"/>
      <c r="F407" s="13"/>
      <c r="G407" s="13"/>
      <c r="H407" s="20"/>
    </row>
    <row r="408" spans="1:8" x14ac:dyDescent="0.25">
      <c r="A408" s="13"/>
      <c r="B408" s="13"/>
      <c r="C408" s="13"/>
      <c r="D408" s="13"/>
      <c r="E408" s="13"/>
      <c r="F408" s="13"/>
      <c r="G408" s="13"/>
      <c r="H408" s="20"/>
    </row>
    <row r="409" spans="1:8" x14ac:dyDescent="0.25">
      <c r="A409" s="13"/>
      <c r="B409" s="13"/>
      <c r="C409" s="13"/>
      <c r="D409" s="13"/>
      <c r="E409" s="13"/>
      <c r="F409" s="13"/>
      <c r="G409" s="13"/>
      <c r="H409" s="20"/>
    </row>
    <row r="410" spans="1:8" x14ac:dyDescent="0.25">
      <c r="A410" s="13"/>
      <c r="B410" s="13"/>
      <c r="C410" s="13"/>
      <c r="D410" s="13"/>
      <c r="E410" s="13"/>
      <c r="F410" s="13"/>
      <c r="G410" s="13"/>
      <c r="H410" s="20"/>
    </row>
    <row r="411" spans="1:8" x14ac:dyDescent="0.25">
      <c r="A411" s="13"/>
      <c r="B411" s="13"/>
      <c r="C411" s="13"/>
      <c r="D411" s="13"/>
      <c r="E411" s="13"/>
      <c r="F411" s="13"/>
      <c r="G411" s="13"/>
      <c r="H411" s="20"/>
    </row>
    <row r="412" spans="1:8" x14ac:dyDescent="0.25">
      <c r="A412" s="13"/>
      <c r="B412" s="13"/>
      <c r="C412" s="13"/>
      <c r="D412" s="13"/>
      <c r="E412" s="13"/>
      <c r="F412" s="13"/>
      <c r="G412" s="13"/>
      <c r="H412" s="20"/>
    </row>
    <row r="413" spans="1:8" x14ac:dyDescent="0.25">
      <c r="A413" s="13"/>
      <c r="B413" s="13"/>
      <c r="C413" s="13"/>
      <c r="D413" s="13"/>
      <c r="E413" s="13"/>
      <c r="F413" s="13"/>
      <c r="G413" s="13"/>
      <c r="H413" s="20"/>
    </row>
    <row r="414" spans="1:8" x14ac:dyDescent="0.25">
      <c r="A414" s="13"/>
      <c r="B414" s="13"/>
      <c r="C414" s="13"/>
      <c r="D414" s="13"/>
      <c r="E414" s="13"/>
      <c r="F414" s="13"/>
      <c r="G414" s="13"/>
      <c r="H414" s="20"/>
    </row>
    <row r="415" spans="1:8" x14ac:dyDescent="0.25">
      <c r="A415" s="13"/>
      <c r="B415" s="13"/>
      <c r="C415" s="13"/>
      <c r="D415" s="13"/>
      <c r="E415" s="13"/>
      <c r="F415" s="13"/>
      <c r="G415" s="13"/>
      <c r="H415" s="20"/>
    </row>
    <row r="416" spans="1:8" x14ac:dyDescent="0.25">
      <c r="A416" s="13"/>
      <c r="B416" s="13"/>
      <c r="C416" s="13"/>
      <c r="D416" s="13"/>
      <c r="E416" s="13"/>
      <c r="F416" s="13"/>
      <c r="G416" s="13"/>
      <c r="H416" s="20"/>
    </row>
    <row r="417" spans="1:8" x14ac:dyDescent="0.25">
      <c r="A417" s="13"/>
      <c r="B417" s="13"/>
      <c r="C417" s="13"/>
      <c r="D417" s="13"/>
      <c r="E417" s="13"/>
      <c r="F417" s="13"/>
      <c r="G417" s="13"/>
      <c r="H417" s="20"/>
    </row>
    <row r="418" spans="1:8" x14ac:dyDescent="0.25">
      <c r="A418" s="13"/>
      <c r="B418" s="13"/>
      <c r="C418" s="13"/>
      <c r="D418" s="13"/>
      <c r="E418" s="13"/>
      <c r="F418" s="13"/>
      <c r="G418" s="13"/>
      <c r="H418" s="20"/>
    </row>
    <row r="419" spans="1:8" x14ac:dyDescent="0.25">
      <c r="A419" s="13"/>
      <c r="B419" s="13"/>
      <c r="C419" s="13"/>
      <c r="D419" s="13"/>
      <c r="E419" s="13"/>
      <c r="F419" s="13"/>
      <c r="G419" s="13"/>
      <c r="H419" s="20"/>
    </row>
    <row r="420" spans="1:8" x14ac:dyDescent="0.25">
      <c r="A420" s="13"/>
      <c r="B420" s="13"/>
      <c r="C420" s="13"/>
      <c r="D420" s="13"/>
      <c r="E420" s="13"/>
      <c r="F420" s="13"/>
      <c r="G420" s="13"/>
      <c r="H420" s="20"/>
    </row>
    <row r="421" spans="1:8" x14ac:dyDescent="0.25">
      <c r="A421" s="13"/>
      <c r="B421" s="13"/>
      <c r="C421" s="13"/>
      <c r="D421" s="13"/>
      <c r="E421" s="13"/>
      <c r="F421" s="13"/>
      <c r="G421" s="13"/>
      <c r="H421" s="20"/>
    </row>
    <row r="422" spans="1:8" x14ac:dyDescent="0.25">
      <c r="A422" s="13"/>
      <c r="B422" s="13"/>
      <c r="C422" s="13"/>
      <c r="D422" s="13"/>
      <c r="E422" s="13"/>
      <c r="F422" s="13"/>
      <c r="G422" s="13"/>
      <c r="H422" s="20"/>
    </row>
    <row r="423" spans="1:8" x14ac:dyDescent="0.25">
      <c r="A423" s="13"/>
      <c r="B423" s="13"/>
      <c r="C423" s="13"/>
      <c r="D423" s="13"/>
      <c r="E423" s="13"/>
      <c r="F423" s="13"/>
      <c r="G423" s="13"/>
      <c r="H423" s="20"/>
    </row>
    <row r="424" spans="1:8" x14ac:dyDescent="0.25">
      <c r="A424" s="13"/>
      <c r="B424" s="13"/>
      <c r="C424" s="13"/>
      <c r="D424" s="13"/>
      <c r="E424" s="13"/>
      <c r="F424" s="13"/>
      <c r="G424" s="13"/>
      <c r="H424" s="20"/>
    </row>
    <row r="425" spans="1:8" x14ac:dyDescent="0.25">
      <c r="A425" s="13"/>
      <c r="B425" s="13"/>
      <c r="C425" s="13"/>
      <c r="D425" s="13"/>
      <c r="E425" s="13"/>
      <c r="F425" s="13"/>
      <c r="G425" s="13"/>
      <c r="H425" s="20"/>
    </row>
    <row r="426" spans="1:8" x14ac:dyDescent="0.25">
      <c r="A426" s="13"/>
      <c r="B426" s="13"/>
      <c r="C426" s="13"/>
      <c r="D426" s="13"/>
      <c r="E426" s="13"/>
      <c r="F426" s="13"/>
      <c r="G426" s="13"/>
      <c r="H426" s="20"/>
    </row>
    <row r="427" spans="1:8" x14ac:dyDescent="0.25">
      <c r="A427" s="13"/>
      <c r="B427" s="13"/>
      <c r="C427" s="13"/>
      <c r="D427" s="13"/>
      <c r="E427" s="13"/>
      <c r="F427" s="13"/>
      <c r="G427" s="13"/>
      <c r="H427" s="20"/>
    </row>
    <row r="428" spans="1:8" x14ac:dyDescent="0.25">
      <c r="A428" s="13"/>
      <c r="B428" s="13"/>
      <c r="C428" s="13"/>
      <c r="D428" s="13"/>
      <c r="E428" s="13"/>
      <c r="F428" s="13"/>
      <c r="G428" s="13"/>
      <c r="H428" s="20"/>
    </row>
    <row r="429" spans="1:8" x14ac:dyDescent="0.25">
      <c r="A429" s="13"/>
      <c r="B429" s="13"/>
      <c r="C429" s="13"/>
      <c r="D429" s="13"/>
      <c r="E429" s="13"/>
      <c r="F429" s="13"/>
      <c r="G429" s="13"/>
      <c r="H429" s="20"/>
    </row>
    <row r="430" spans="1:8" x14ac:dyDescent="0.25">
      <c r="A430" s="13"/>
      <c r="B430" s="13"/>
      <c r="C430" s="13"/>
      <c r="D430" s="13"/>
      <c r="E430" s="13"/>
      <c r="F430" s="13"/>
      <c r="G430" s="13"/>
      <c r="H430" s="20"/>
    </row>
    <row r="431" spans="1:8" x14ac:dyDescent="0.25">
      <c r="A431" s="13"/>
      <c r="B431" s="13"/>
      <c r="C431" s="13"/>
      <c r="D431" s="13"/>
      <c r="E431" s="13"/>
      <c r="F431" s="13"/>
      <c r="G431" s="13"/>
      <c r="H431" s="20"/>
    </row>
    <row r="432" spans="1:8" x14ac:dyDescent="0.25">
      <c r="A432" s="13"/>
      <c r="B432" s="13"/>
      <c r="C432" s="13"/>
      <c r="D432" s="13"/>
      <c r="E432" s="13"/>
      <c r="F432" s="13"/>
      <c r="G432" s="13"/>
      <c r="H432" s="20"/>
    </row>
    <row r="433" spans="1:8" x14ac:dyDescent="0.25">
      <c r="A433" s="13"/>
      <c r="B433" s="13"/>
      <c r="C433" s="13"/>
      <c r="D433" s="13"/>
      <c r="E433" s="13"/>
      <c r="F433" s="13"/>
      <c r="G433" s="13"/>
      <c r="H433" s="20"/>
    </row>
    <row r="434" spans="1:8" x14ac:dyDescent="0.25">
      <c r="A434" s="13"/>
      <c r="B434" s="13"/>
      <c r="C434" s="13"/>
      <c r="D434" s="13"/>
      <c r="E434" s="13"/>
      <c r="F434" s="13"/>
      <c r="G434" s="13"/>
      <c r="H434" s="20"/>
    </row>
    <row r="435" spans="1:8" x14ac:dyDescent="0.25">
      <c r="A435" s="13"/>
      <c r="B435" s="13"/>
      <c r="C435" s="13"/>
      <c r="D435" s="13"/>
      <c r="E435" s="13"/>
      <c r="F435" s="13"/>
      <c r="G435" s="13"/>
      <c r="H435" s="20"/>
    </row>
    <row r="436" spans="1:8" x14ac:dyDescent="0.25">
      <c r="A436" s="13"/>
      <c r="B436" s="13"/>
      <c r="C436" s="13"/>
      <c r="D436" s="13"/>
      <c r="E436" s="13"/>
      <c r="F436" s="13"/>
      <c r="G436" s="13"/>
      <c r="H436" s="20"/>
    </row>
    <row r="437" spans="1:8" x14ac:dyDescent="0.25">
      <c r="A437" s="13"/>
      <c r="B437" s="13"/>
      <c r="C437" s="13"/>
      <c r="D437" s="13"/>
      <c r="E437" s="13"/>
      <c r="F437" s="13"/>
      <c r="G437" s="13"/>
      <c r="H437" s="20"/>
    </row>
    <row r="438" spans="1:8" ht="21.75" customHeight="1" x14ac:dyDescent="0.25">
      <c r="A438" s="13"/>
      <c r="B438" s="13"/>
      <c r="C438" s="13"/>
      <c r="D438" s="13"/>
      <c r="E438" s="13"/>
      <c r="F438" s="13"/>
      <c r="G438" s="13"/>
      <c r="H438" s="20"/>
    </row>
    <row r="439" spans="1:8" x14ac:dyDescent="0.25">
      <c r="A439" s="13"/>
      <c r="B439" s="13"/>
      <c r="C439" s="13"/>
      <c r="D439" s="13"/>
      <c r="E439" s="13"/>
      <c r="F439" s="13"/>
      <c r="G439" s="13"/>
      <c r="H439" s="20"/>
    </row>
    <row r="440" spans="1:8" x14ac:dyDescent="0.25">
      <c r="A440" s="13"/>
      <c r="B440" s="13"/>
      <c r="C440" s="13"/>
      <c r="D440" s="13"/>
      <c r="E440" s="13"/>
      <c r="F440" s="13"/>
      <c r="G440" s="13"/>
      <c r="H440" s="20"/>
    </row>
    <row r="441" spans="1:8" x14ac:dyDescent="0.25">
      <c r="A441" s="13"/>
      <c r="B441" s="13"/>
      <c r="C441" s="13"/>
      <c r="D441" s="13"/>
      <c r="E441" s="13"/>
      <c r="F441" s="13"/>
      <c r="G441" s="13"/>
      <c r="H441" s="20"/>
    </row>
    <row r="442" spans="1:8" x14ac:dyDescent="0.25">
      <c r="A442" s="13"/>
      <c r="B442" s="13"/>
      <c r="C442" s="13"/>
      <c r="D442" s="13"/>
      <c r="E442" s="13"/>
      <c r="F442" s="13"/>
      <c r="G442" s="13"/>
      <c r="H442" s="20"/>
    </row>
    <row r="443" spans="1:8" x14ac:dyDescent="0.25">
      <c r="A443" s="13"/>
      <c r="B443" s="13"/>
      <c r="C443" s="13"/>
      <c r="D443" s="13"/>
      <c r="E443" s="13"/>
      <c r="F443" s="13"/>
      <c r="G443" s="13"/>
      <c r="H443" s="20"/>
    </row>
    <row r="444" spans="1:8" x14ac:dyDescent="0.25">
      <c r="A444" s="13"/>
      <c r="B444" s="13"/>
      <c r="C444" s="13"/>
      <c r="D444" s="13"/>
      <c r="E444" s="13"/>
      <c r="F444" s="13"/>
      <c r="G444" s="13"/>
      <c r="H444" s="20"/>
    </row>
    <row r="445" spans="1:8" x14ac:dyDescent="0.25">
      <c r="A445" s="13"/>
      <c r="B445" s="13"/>
      <c r="C445" s="13"/>
      <c r="D445" s="13"/>
      <c r="E445" s="13"/>
      <c r="F445" s="13"/>
      <c r="G445" s="13"/>
      <c r="H445" s="20"/>
    </row>
    <row r="446" spans="1:8" x14ac:dyDescent="0.25">
      <c r="A446" s="13"/>
      <c r="B446" s="13"/>
      <c r="C446" s="13"/>
      <c r="D446" s="13"/>
      <c r="E446" s="13"/>
      <c r="F446" s="13"/>
      <c r="G446" s="13"/>
      <c r="H446" s="20"/>
    </row>
    <row r="447" spans="1:8" x14ac:dyDescent="0.25">
      <c r="A447" s="13"/>
      <c r="B447" s="13"/>
      <c r="C447" s="13"/>
      <c r="D447" s="13"/>
      <c r="E447" s="13"/>
      <c r="F447" s="13"/>
      <c r="G447" s="13"/>
      <c r="H447" s="20"/>
    </row>
    <row r="448" spans="1:8" x14ac:dyDescent="0.25">
      <c r="A448" s="13"/>
      <c r="B448" s="13"/>
      <c r="C448" s="13"/>
      <c r="D448" s="13"/>
      <c r="E448" s="13"/>
      <c r="F448" s="13"/>
      <c r="G448" s="13"/>
      <c r="H448" s="20"/>
    </row>
    <row r="449" spans="1:8" x14ac:dyDescent="0.25">
      <c r="A449" s="13"/>
      <c r="B449" s="13"/>
      <c r="C449" s="13"/>
      <c r="D449" s="13"/>
      <c r="E449" s="13"/>
      <c r="F449" s="13"/>
      <c r="G449" s="13"/>
      <c r="H449" s="20"/>
    </row>
    <row r="450" spans="1:8" x14ac:dyDescent="0.25">
      <c r="A450" s="13"/>
      <c r="B450" s="13"/>
      <c r="C450" s="13"/>
      <c r="D450" s="13"/>
      <c r="E450" s="13"/>
      <c r="F450" s="13"/>
      <c r="G450" s="13"/>
      <c r="H450" s="20"/>
    </row>
    <row r="451" spans="1:8" x14ac:dyDescent="0.25">
      <c r="A451" s="13"/>
      <c r="B451" s="13"/>
      <c r="C451" s="13"/>
      <c r="D451" s="13"/>
      <c r="E451" s="13"/>
      <c r="F451" s="13"/>
      <c r="G451" s="13"/>
      <c r="H451" s="20"/>
    </row>
    <row r="452" spans="1:8" x14ac:dyDescent="0.25">
      <c r="A452" s="13"/>
      <c r="B452" s="13"/>
      <c r="C452" s="13"/>
      <c r="D452" s="13"/>
      <c r="E452" s="13"/>
      <c r="F452" s="13"/>
      <c r="G452" s="13"/>
      <c r="H452" s="20"/>
    </row>
    <row r="453" spans="1:8" x14ac:dyDescent="0.25">
      <c r="A453" s="13"/>
      <c r="B453" s="13"/>
      <c r="C453" s="13"/>
      <c r="D453" s="13"/>
      <c r="E453" s="13"/>
      <c r="F453" s="13"/>
      <c r="G453" s="13"/>
      <c r="H453" s="20"/>
    </row>
    <row r="454" spans="1:8" x14ac:dyDescent="0.25">
      <c r="A454" s="13"/>
      <c r="B454" s="13"/>
      <c r="C454" s="13"/>
      <c r="D454" s="13"/>
      <c r="E454" s="13"/>
      <c r="F454" s="13"/>
      <c r="G454" s="13"/>
      <c r="H454" s="20"/>
    </row>
    <row r="455" spans="1:8" x14ac:dyDescent="0.25">
      <c r="A455" s="13"/>
      <c r="B455" s="13"/>
      <c r="C455" s="13"/>
      <c r="D455" s="13"/>
      <c r="E455" s="13"/>
      <c r="F455" s="13"/>
      <c r="G455" s="13"/>
      <c r="H455" s="20"/>
    </row>
    <row r="456" spans="1:8" x14ac:dyDescent="0.25">
      <c r="A456" s="13"/>
      <c r="B456" s="13"/>
      <c r="C456" s="13"/>
      <c r="D456" s="13"/>
      <c r="E456" s="13"/>
      <c r="F456" s="13"/>
      <c r="G456" s="13"/>
      <c r="H456" s="20"/>
    </row>
    <row r="457" spans="1:8" x14ac:dyDescent="0.25">
      <c r="A457" s="13"/>
      <c r="B457" s="13"/>
      <c r="C457" s="13"/>
      <c r="D457" s="13"/>
      <c r="E457" s="13"/>
      <c r="F457" s="13"/>
      <c r="G457" s="13"/>
      <c r="H457" s="20"/>
    </row>
    <row r="458" spans="1:8" x14ac:dyDescent="0.25">
      <c r="A458" s="13"/>
      <c r="B458" s="13"/>
      <c r="C458" s="13"/>
      <c r="D458" s="13"/>
      <c r="E458" s="13"/>
      <c r="F458" s="13"/>
      <c r="G458" s="13"/>
      <c r="H458" s="20"/>
    </row>
    <row r="459" spans="1:8" x14ac:dyDescent="0.25">
      <c r="A459" s="13"/>
      <c r="B459" s="13"/>
      <c r="C459" s="13"/>
      <c r="D459" s="13"/>
      <c r="E459" s="13"/>
      <c r="F459" s="13"/>
      <c r="G459" s="13"/>
      <c r="H459" s="20"/>
    </row>
    <row r="460" spans="1:8" x14ac:dyDescent="0.25">
      <c r="A460" s="13"/>
      <c r="B460" s="13"/>
      <c r="C460" s="13"/>
      <c r="D460" s="13"/>
      <c r="E460" s="13"/>
      <c r="F460" s="13"/>
      <c r="G460" s="13"/>
      <c r="H460" s="20"/>
    </row>
    <row r="461" spans="1:8" x14ac:dyDescent="0.25">
      <c r="A461" s="13"/>
      <c r="B461" s="13"/>
      <c r="C461" s="13"/>
      <c r="D461" s="13"/>
      <c r="E461" s="13"/>
      <c r="F461" s="13"/>
      <c r="G461" s="13"/>
      <c r="H461" s="20"/>
    </row>
    <row r="462" spans="1:8" x14ac:dyDescent="0.25">
      <c r="A462" s="13"/>
      <c r="B462" s="13"/>
      <c r="C462" s="13"/>
      <c r="D462" s="13"/>
      <c r="E462" s="13"/>
      <c r="F462" s="13"/>
      <c r="G462" s="13"/>
      <c r="H462" s="20"/>
    </row>
    <row r="463" spans="1:8" x14ac:dyDescent="0.25">
      <c r="A463" s="13"/>
      <c r="B463" s="13"/>
      <c r="C463" s="13"/>
      <c r="D463" s="13"/>
      <c r="E463" s="13"/>
      <c r="F463" s="13"/>
      <c r="G463" s="13"/>
      <c r="H463" s="20"/>
    </row>
    <row r="464" spans="1:8" x14ac:dyDescent="0.25">
      <c r="A464" s="13"/>
      <c r="B464" s="13"/>
      <c r="C464" s="13"/>
      <c r="D464" s="13"/>
      <c r="E464" s="13"/>
      <c r="F464" s="13"/>
      <c r="G464" s="13"/>
      <c r="H464" s="20"/>
    </row>
    <row r="465" spans="1:8" x14ac:dyDescent="0.25">
      <c r="A465" s="13"/>
      <c r="B465" s="13"/>
      <c r="C465" s="13"/>
      <c r="D465" s="13"/>
      <c r="E465" s="13"/>
      <c r="F465" s="13"/>
      <c r="G465" s="13"/>
      <c r="H465" s="20"/>
    </row>
    <row r="466" spans="1:8" x14ac:dyDescent="0.25">
      <c r="A466" s="13"/>
      <c r="B466" s="13"/>
      <c r="C466" s="13"/>
      <c r="D466" s="13"/>
      <c r="E466" s="13"/>
      <c r="F466" s="13"/>
      <c r="G466" s="13"/>
      <c r="H466" s="20"/>
    </row>
    <row r="467" spans="1:8" x14ac:dyDescent="0.25">
      <c r="A467" s="13"/>
      <c r="B467" s="13"/>
      <c r="C467" s="13"/>
      <c r="D467" s="13"/>
      <c r="E467" s="13"/>
      <c r="F467" s="13"/>
      <c r="G467" s="13"/>
      <c r="H467" s="20"/>
    </row>
    <row r="468" spans="1:8" x14ac:dyDescent="0.25">
      <c r="A468" s="13"/>
      <c r="B468" s="13"/>
      <c r="C468" s="13"/>
      <c r="D468" s="13"/>
      <c r="E468" s="13"/>
      <c r="F468" s="13"/>
      <c r="G468" s="13"/>
      <c r="H468" s="20"/>
    </row>
    <row r="469" spans="1:8" x14ac:dyDescent="0.25">
      <c r="A469" s="13"/>
      <c r="B469" s="13"/>
      <c r="C469" s="13"/>
      <c r="D469" s="13"/>
      <c r="E469" s="13"/>
      <c r="F469" s="13"/>
      <c r="G469" s="13"/>
      <c r="H469" s="20"/>
    </row>
    <row r="470" spans="1:8" x14ac:dyDescent="0.25">
      <c r="A470" s="13"/>
      <c r="B470" s="13"/>
      <c r="C470" s="13"/>
      <c r="D470" s="13"/>
      <c r="E470" s="13"/>
      <c r="F470" s="13"/>
      <c r="G470" s="13"/>
      <c r="H470" s="20"/>
    </row>
    <row r="471" spans="1:8" x14ac:dyDescent="0.25">
      <c r="A471" s="13"/>
      <c r="B471" s="13"/>
      <c r="C471" s="13"/>
      <c r="D471" s="13"/>
      <c r="E471" s="13"/>
      <c r="F471" s="13"/>
      <c r="G471" s="13"/>
      <c r="H471" s="20"/>
    </row>
    <row r="472" spans="1:8" x14ac:dyDescent="0.25">
      <c r="A472" s="13"/>
      <c r="B472" s="13"/>
      <c r="C472" s="13"/>
      <c r="D472" s="13"/>
      <c r="E472" s="13"/>
      <c r="F472" s="13"/>
      <c r="G472" s="13"/>
      <c r="H472" s="20"/>
    </row>
    <row r="473" spans="1:8" x14ac:dyDescent="0.25">
      <c r="A473" s="13"/>
      <c r="B473" s="13"/>
      <c r="C473" s="13"/>
      <c r="D473" s="13"/>
      <c r="E473" s="13"/>
      <c r="F473" s="13"/>
      <c r="G473" s="13"/>
      <c r="H473" s="20"/>
    </row>
    <row r="474" spans="1:8" x14ac:dyDescent="0.25">
      <c r="A474" s="13"/>
      <c r="B474" s="13"/>
      <c r="C474" s="13"/>
      <c r="D474" s="13"/>
      <c r="E474" s="13"/>
      <c r="F474" s="13"/>
      <c r="G474" s="13"/>
      <c r="H474" s="20"/>
    </row>
    <row r="475" spans="1:8" x14ac:dyDescent="0.25">
      <c r="A475" s="13"/>
      <c r="B475" s="13"/>
      <c r="C475" s="13"/>
      <c r="D475" s="13"/>
      <c r="E475" s="13"/>
      <c r="F475" s="13"/>
      <c r="G475" s="13"/>
      <c r="H475" s="20"/>
    </row>
    <row r="476" spans="1:8" x14ac:dyDescent="0.25">
      <c r="A476" s="13"/>
      <c r="B476" s="13"/>
      <c r="C476" s="13"/>
      <c r="D476" s="13"/>
      <c r="E476" s="13"/>
      <c r="F476" s="13"/>
      <c r="G476" s="13"/>
      <c r="H476" s="20"/>
    </row>
    <row r="477" spans="1:8" x14ac:dyDescent="0.25">
      <c r="A477" s="13"/>
      <c r="B477" s="13"/>
      <c r="C477" s="13"/>
      <c r="D477" s="13"/>
      <c r="E477" s="13"/>
      <c r="F477" s="13"/>
      <c r="G477" s="13"/>
      <c r="H477" s="20"/>
    </row>
    <row r="478" spans="1:8" x14ac:dyDescent="0.25">
      <c r="A478" s="13"/>
      <c r="B478" s="13"/>
      <c r="C478" s="13"/>
      <c r="D478" s="13"/>
      <c r="E478" s="13"/>
      <c r="F478" s="13"/>
      <c r="G478" s="13"/>
      <c r="H478" s="20"/>
    </row>
    <row r="479" spans="1:8" x14ac:dyDescent="0.25">
      <c r="A479" s="13"/>
      <c r="B479" s="13"/>
      <c r="C479" s="13"/>
      <c r="D479" s="13"/>
      <c r="E479" s="13"/>
      <c r="F479" s="13"/>
      <c r="G479" s="13"/>
      <c r="H479" s="20"/>
    </row>
    <row r="480" spans="1:8" x14ac:dyDescent="0.25">
      <c r="A480" s="13"/>
      <c r="B480" s="13"/>
      <c r="C480" s="13"/>
      <c r="D480" s="13"/>
      <c r="E480" s="13"/>
      <c r="F480" s="13"/>
      <c r="G480" s="13"/>
      <c r="H480" s="20"/>
    </row>
    <row r="481" spans="1:8" x14ac:dyDescent="0.25">
      <c r="A481" s="13"/>
      <c r="B481" s="13"/>
      <c r="C481" s="13"/>
      <c r="D481" s="13"/>
      <c r="E481" s="13"/>
      <c r="F481" s="13"/>
      <c r="G481" s="13"/>
      <c r="H481" s="20"/>
    </row>
    <row r="482" spans="1:8" x14ac:dyDescent="0.25">
      <c r="A482" s="13"/>
      <c r="B482" s="13"/>
      <c r="C482" s="13"/>
      <c r="D482" s="13"/>
      <c r="E482" s="13"/>
      <c r="F482" s="13"/>
      <c r="G482" s="13"/>
      <c r="H482" s="20"/>
    </row>
    <row r="483" spans="1:8" x14ac:dyDescent="0.25">
      <c r="A483" s="13"/>
      <c r="B483" s="13"/>
      <c r="C483" s="13"/>
      <c r="D483" s="13"/>
      <c r="E483" s="13"/>
      <c r="F483" s="13"/>
      <c r="G483" s="13"/>
      <c r="H483" s="20"/>
    </row>
    <row r="484" spans="1:8" x14ac:dyDescent="0.25">
      <c r="A484" s="13"/>
      <c r="B484" s="13"/>
      <c r="C484" s="13"/>
      <c r="D484" s="13"/>
      <c r="E484" s="13"/>
      <c r="F484" s="13"/>
      <c r="G484" s="13"/>
      <c r="H484" s="20"/>
    </row>
    <row r="485" spans="1:8" x14ac:dyDescent="0.25">
      <c r="A485" s="13"/>
      <c r="B485" s="13"/>
      <c r="C485" s="13"/>
      <c r="D485" s="13"/>
      <c r="E485" s="13"/>
      <c r="F485" s="13"/>
      <c r="G485" s="13"/>
      <c r="H485" s="20"/>
    </row>
    <row r="486" spans="1:8" x14ac:dyDescent="0.25">
      <c r="A486" s="13"/>
      <c r="B486" s="13"/>
      <c r="C486" s="13"/>
      <c r="D486" s="13"/>
      <c r="E486" s="13"/>
      <c r="F486" s="13"/>
      <c r="G486" s="13"/>
      <c r="H486" s="20"/>
    </row>
    <row r="487" spans="1:8" x14ac:dyDescent="0.25">
      <c r="A487" s="13"/>
      <c r="B487" s="13"/>
      <c r="C487" s="13"/>
      <c r="D487" s="13"/>
      <c r="E487" s="13"/>
      <c r="F487" s="13"/>
      <c r="G487" s="13"/>
      <c r="H487" s="20"/>
    </row>
    <row r="488" spans="1:8" x14ac:dyDescent="0.25">
      <c r="A488" s="13"/>
      <c r="B488" s="13"/>
      <c r="C488" s="13"/>
      <c r="D488" s="13"/>
      <c r="E488" s="13"/>
      <c r="F488" s="13"/>
      <c r="G488" s="13"/>
      <c r="H488" s="20"/>
    </row>
    <row r="489" spans="1:8" x14ac:dyDescent="0.25">
      <c r="A489" s="13"/>
      <c r="B489" s="13"/>
      <c r="C489" s="13"/>
      <c r="D489" s="13"/>
      <c r="E489" s="13"/>
      <c r="F489" s="13"/>
      <c r="G489" s="13"/>
      <c r="H489" s="20"/>
    </row>
    <row r="490" spans="1:8" x14ac:dyDescent="0.25">
      <c r="A490" s="13"/>
      <c r="B490" s="13"/>
      <c r="C490" s="13"/>
      <c r="D490" s="13"/>
      <c r="E490" s="13"/>
      <c r="F490" s="13"/>
      <c r="G490" s="13"/>
      <c r="H490" s="20"/>
    </row>
    <row r="491" spans="1:8" x14ac:dyDescent="0.25">
      <c r="A491" s="13"/>
      <c r="B491" s="13"/>
      <c r="C491" s="13"/>
      <c r="D491" s="13"/>
      <c r="E491" s="13"/>
      <c r="F491" s="13"/>
      <c r="G491" s="13"/>
      <c r="H491" s="20"/>
    </row>
    <row r="492" spans="1:8" x14ac:dyDescent="0.25">
      <c r="A492" s="13"/>
      <c r="B492" s="13"/>
      <c r="C492" s="13"/>
      <c r="D492" s="13"/>
      <c r="E492" s="13"/>
      <c r="F492" s="13"/>
      <c r="G492" s="13"/>
      <c r="H492" s="20"/>
    </row>
    <row r="493" spans="1:8" x14ac:dyDescent="0.25">
      <c r="A493" s="13"/>
      <c r="B493" s="13"/>
      <c r="C493" s="13"/>
      <c r="D493" s="13"/>
      <c r="E493" s="13"/>
      <c r="F493" s="13"/>
      <c r="G493" s="13"/>
      <c r="H493" s="20"/>
    </row>
    <row r="494" spans="1:8" x14ac:dyDescent="0.25">
      <c r="A494" s="13"/>
      <c r="B494" s="13"/>
      <c r="C494" s="13"/>
      <c r="D494" s="13"/>
      <c r="E494" s="13"/>
      <c r="F494" s="13"/>
      <c r="G494" s="13"/>
      <c r="H494" s="20"/>
    </row>
    <row r="495" spans="1:8" x14ac:dyDescent="0.25">
      <c r="A495" s="13"/>
      <c r="B495" s="13"/>
      <c r="C495" s="13"/>
      <c r="D495" s="13"/>
      <c r="E495" s="13"/>
      <c r="F495" s="13"/>
      <c r="G495" s="13"/>
      <c r="H495" s="20"/>
    </row>
    <row r="496" spans="1:8" x14ac:dyDescent="0.25">
      <c r="A496" s="13"/>
      <c r="B496" s="13"/>
      <c r="C496" s="13"/>
      <c r="D496" s="13"/>
      <c r="E496" s="13"/>
      <c r="F496" s="13"/>
      <c r="G496" s="13"/>
      <c r="H496" s="20"/>
    </row>
    <row r="497" spans="1:8" x14ac:dyDescent="0.25">
      <c r="A497" s="13"/>
      <c r="B497" s="13"/>
      <c r="C497" s="13"/>
      <c r="D497" s="13"/>
      <c r="E497" s="13"/>
      <c r="F497" s="13"/>
      <c r="G497" s="13"/>
      <c r="H497" s="20"/>
    </row>
    <row r="498" spans="1:8" x14ac:dyDescent="0.25">
      <c r="A498" s="13"/>
      <c r="B498" s="13"/>
      <c r="C498" s="13"/>
      <c r="D498" s="13"/>
      <c r="E498" s="13"/>
      <c r="F498" s="13"/>
      <c r="G498" s="13"/>
      <c r="H498" s="20"/>
    </row>
    <row r="499" spans="1:8" x14ac:dyDescent="0.25">
      <c r="A499" s="13"/>
      <c r="B499" s="13"/>
      <c r="C499" s="13"/>
      <c r="D499" s="13"/>
      <c r="E499" s="13"/>
      <c r="F499" s="13"/>
      <c r="G499" s="13"/>
      <c r="H499" s="20"/>
    </row>
    <row r="500" spans="1:8" x14ac:dyDescent="0.25">
      <c r="A500" s="13"/>
      <c r="B500" s="13"/>
      <c r="C500" s="13"/>
      <c r="D500" s="13"/>
      <c r="E500" s="13"/>
      <c r="F500" s="13"/>
      <c r="G500" s="13"/>
      <c r="H500" s="20"/>
    </row>
    <row r="501" spans="1:8" x14ac:dyDescent="0.25">
      <c r="A501" s="13"/>
      <c r="B501" s="13"/>
      <c r="C501" s="13"/>
      <c r="D501" s="13"/>
      <c r="E501" s="13"/>
      <c r="F501" s="13"/>
      <c r="G501" s="13"/>
      <c r="H501" s="20"/>
    </row>
    <row r="502" spans="1:8" x14ac:dyDescent="0.25">
      <c r="A502" s="13"/>
      <c r="B502" s="13"/>
      <c r="C502" s="13"/>
      <c r="D502" s="13"/>
      <c r="E502" s="13"/>
      <c r="F502" s="13"/>
      <c r="G502" s="13"/>
      <c r="H502" s="20"/>
    </row>
    <row r="503" spans="1:8" x14ac:dyDescent="0.25">
      <c r="A503" s="13"/>
      <c r="B503" s="13"/>
      <c r="C503" s="13"/>
      <c r="D503" s="13"/>
      <c r="E503" s="13"/>
      <c r="F503" s="13"/>
      <c r="G503" s="13"/>
      <c r="H503" s="20"/>
    </row>
    <row r="504" spans="1:8" x14ac:dyDescent="0.25">
      <c r="A504" s="13"/>
      <c r="B504" s="13"/>
      <c r="C504" s="13"/>
      <c r="D504" s="13"/>
      <c r="E504" s="13"/>
      <c r="F504" s="13"/>
      <c r="G504" s="13"/>
      <c r="H504" s="20"/>
    </row>
    <row r="505" spans="1:8" x14ac:dyDescent="0.25">
      <c r="A505" s="13"/>
      <c r="B505" s="13"/>
      <c r="C505" s="13"/>
      <c r="D505" s="13"/>
      <c r="E505" s="13"/>
      <c r="F505" s="13"/>
      <c r="G505" s="13"/>
      <c r="H505" s="20"/>
    </row>
    <row r="506" spans="1:8" x14ac:dyDescent="0.25">
      <c r="A506" s="13"/>
      <c r="B506" s="13"/>
      <c r="C506" s="13"/>
      <c r="D506" s="13"/>
      <c r="E506" s="13"/>
      <c r="F506" s="13"/>
      <c r="G506" s="13"/>
      <c r="H506" s="20"/>
    </row>
    <row r="507" spans="1:8" x14ac:dyDescent="0.25">
      <c r="A507" s="13"/>
      <c r="B507" s="13"/>
      <c r="C507" s="13"/>
      <c r="D507" s="13"/>
      <c r="E507" s="13"/>
      <c r="F507" s="13"/>
      <c r="G507" s="13"/>
      <c r="H507" s="20"/>
    </row>
    <row r="508" spans="1:8" x14ac:dyDescent="0.25">
      <c r="A508" s="13"/>
      <c r="B508" s="13"/>
      <c r="C508" s="13"/>
      <c r="D508" s="13"/>
      <c r="E508" s="13"/>
      <c r="F508" s="13"/>
      <c r="G508" s="13"/>
      <c r="H508" s="20"/>
    </row>
    <row r="509" spans="1:8" x14ac:dyDescent="0.25">
      <c r="A509" s="13"/>
      <c r="B509" s="13"/>
      <c r="C509" s="13"/>
      <c r="D509" s="13"/>
      <c r="E509" s="13"/>
      <c r="F509" s="13"/>
      <c r="G509" s="13"/>
      <c r="H509" s="20"/>
    </row>
    <row r="510" spans="1:8" x14ac:dyDescent="0.25">
      <c r="A510" s="13"/>
      <c r="B510" s="13"/>
      <c r="C510" s="13"/>
      <c r="D510" s="13"/>
      <c r="E510" s="13"/>
      <c r="F510" s="13"/>
      <c r="G510" s="13"/>
      <c r="H510" s="20"/>
    </row>
    <row r="511" spans="1:8" x14ac:dyDescent="0.25">
      <c r="A511" s="13"/>
      <c r="B511" s="13"/>
      <c r="C511" s="13"/>
      <c r="D511" s="13"/>
      <c r="E511" s="13"/>
      <c r="F511" s="13"/>
      <c r="G511" s="13"/>
      <c r="H511" s="20"/>
    </row>
    <row r="512" spans="1:8" x14ac:dyDescent="0.25">
      <c r="A512" s="13"/>
      <c r="B512" s="13"/>
      <c r="C512" s="13"/>
      <c r="D512" s="13"/>
      <c r="E512" s="13"/>
      <c r="F512" s="13"/>
      <c r="G512" s="13"/>
      <c r="H512" s="20"/>
    </row>
    <row r="513" spans="1:8" x14ac:dyDescent="0.25">
      <c r="A513" s="13"/>
      <c r="B513" s="13"/>
      <c r="C513" s="13"/>
      <c r="D513" s="13"/>
      <c r="E513" s="13"/>
      <c r="F513" s="13"/>
      <c r="G513" s="13"/>
      <c r="H513" s="20"/>
    </row>
    <row r="514" spans="1:8" x14ac:dyDescent="0.25">
      <c r="A514" s="13"/>
      <c r="B514" s="13"/>
      <c r="C514" s="13"/>
      <c r="D514" s="13"/>
      <c r="E514" s="13"/>
      <c r="F514" s="13"/>
      <c r="G514" s="13"/>
      <c r="H514" s="20"/>
    </row>
    <row r="515" spans="1:8" x14ac:dyDescent="0.25">
      <c r="A515" s="13"/>
      <c r="B515" s="13"/>
      <c r="C515" s="13"/>
      <c r="D515" s="13"/>
      <c r="E515" s="13"/>
      <c r="F515" s="13"/>
      <c r="G515" s="13"/>
      <c r="H515" s="20"/>
    </row>
    <row r="516" spans="1:8" x14ac:dyDescent="0.25">
      <c r="A516" s="13"/>
      <c r="B516" s="13"/>
      <c r="C516" s="13"/>
      <c r="D516" s="13"/>
      <c r="E516" s="13"/>
      <c r="F516" s="13"/>
      <c r="G516" s="13"/>
      <c r="H516" s="20"/>
    </row>
    <row r="517" spans="1:8" x14ac:dyDescent="0.25">
      <c r="A517" s="13"/>
      <c r="B517" s="13"/>
      <c r="C517" s="13"/>
      <c r="D517" s="13"/>
      <c r="E517" s="13"/>
      <c r="F517" s="13"/>
      <c r="G517" s="13"/>
      <c r="H517" s="20"/>
    </row>
    <row r="518" spans="1:8" x14ac:dyDescent="0.25">
      <c r="A518" s="13"/>
      <c r="B518" s="13"/>
      <c r="C518" s="13"/>
      <c r="D518" s="13"/>
      <c r="E518" s="13"/>
      <c r="F518" s="13"/>
      <c r="G518" s="13"/>
      <c r="H518" s="20"/>
    </row>
    <row r="519" spans="1:8" x14ac:dyDescent="0.25">
      <c r="A519" s="13"/>
      <c r="B519" s="13"/>
      <c r="C519" s="13"/>
      <c r="D519" s="13"/>
      <c r="E519" s="13"/>
      <c r="F519" s="13"/>
      <c r="G519" s="13"/>
      <c r="H519" s="20"/>
    </row>
    <row r="520" spans="1:8" x14ac:dyDescent="0.25">
      <c r="A520" s="13"/>
      <c r="B520" s="13"/>
      <c r="C520" s="13"/>
      <c r="D520" s="13"/>
      <c r="E520" s="13"/>
      <c r="F520" s="13"/>
      <c r="G520" s="13"/>
      <c r="H520" s="20"/>
    </row>
    <row r="521" spans="1:8" x14ac:dyDescent="0.25">
      <c r="A521" s="13"/>
      <c r="B521" s="13"/>
      <c r="C521" s="13"/>
      <c r="D521" s="13"/>
      <c r="E521" s="13"/>
      <c r="F521" s="13"/>
      <c r="G521" s="13"/>
      <c r="H521" s="20"/>
    </row>
    <row r="522" spans="1:8" x14ac:dyDescent="0.25">
      <c r="A522" s="13"/>
      <c r="B522" s="13"/>
      <c r="C522" s="13"/>
      <c r="D522" s="13"/>
      <c r="E522" s="13"/>
      <c r="F522" s="13"/>
      <c r="G522" s="13"/>
      <c r="H522" s="20"/>
    </row>
    <row r="523" spans="1:8" x14ac:dyDescent="0.25">
      <c r="A523" s="13"/>
      <c r="B523" s="13"/>
      <c r="C523" s="13"/>
      <c r="D523" s="13"/>
      <c r="E523" s="13"/>
      <c r="F523" s="13"/>
      <c r="G523" s="13"/>
      <c r="H523" s="20"/>
    </row>
    <row r="524" spans="1:8" x14ac:dyDescent="0.25">
      <c r="A524" s="13"/>
      <c r="B524" s="13"/>
      <c r="C524" s="13"/>
      <c r="D524" s="13"/>
      <c r="E524" s="13"/>
      <c r="F524" s="13"/>
      <c r="G524" s="13"/>
      <c r="H524" s="20"/>
    </row>
    <row r="525" spans="1:8" x14ac:dyDescent="0.25">
      <c r="A525" s="13"/>
      <c r="B525" s="13"/>
      <c r="C525" s="13"/>
      <c r="D525" s="13"/>
      <c r="E525" s="13"/>
      <c r="F525" s="13"/>
      <c r="G525" s="13"/>
      <c r="H525" s="20"/>
    </row>
    <row r="526" spans="1:8" x14ac:dyDescent="0.25">
      <c r="A526" s="13"/>
      <c r="B526" s="13"/>
      <c r="C526" s="13"/>
      <c r="D526" s="13"/>
      <c r="E526" s="13"/>
      <c r="F526" s="13"/>
      <c r="G526" s="13"/>
      <c r="H526" s="20"/>
    </row>
    <row r="527" spans="1:8" x14ac:dyDescent="0.25">
      <c r="A527" s="13"/>
      <c r="B527" s="13"/>
      <c r="C527" s="13"/>
      <c r="D527" s="13"/>
      <c r="E527" s="13"/>
      <c r="F527" s="13"/>
      <c r="G527" s="13"/>
      <c r="H527" s="20"/>
    </row>
    <row r="528" spans="1:8" x14ac:dyDescent="0.25">
      <c r="A528" s="13"/>
      <c r="B528" s="13"/>
      <c r="C528" s="13"/>
      <c r="D528" s="13"/>
      <c r="E528" s="13"/>
      <c r="F528" s="13"/>
      <c r="G528" s="13"/>
      <c r="H528" s="20"/>
    </row>
    <row r="529" spans="1:8" x14ac:dyDescent="0.25">
      <c r="A529" s="13"/>
      <c r="B529" s="13"/>
      <c r="C529" s="13"/>
      <c r="D529" s="13"/>
      <c r="E529" s="13"/>
      <c r="F529" s="13"/>
      <c r="G529" s="13"/>
      <c r="H529" s="20"/>
    </row>
    <row r="530" spans="1:8" x14ac:dyDescent="0.25">
      <c r="A530" s="13"/>
      <c r="B530" s="13"/>
      <c r="C530" s="13"/>
      <c r="D530" s="13"/>
      <c r="E530" s="13"/>
      <c r="F530" s="13"/>
      <c r="G530" s="13"/>
      <c r="H530" s="20"/>
    </row>
    <row r="531" spans="1:8" x14ac:dyDescent="0.25">
      <c r="A531" s="13"/>
      <c r="B531" s="13"/>
      <c r="C531" s="13"/>
      <c r="D531" s="13"/>
      <c r="E531" s="13"/>
      <c r="F531" s="13"/>
      <c r="G531" s="13"/>
      <c r="H531" s="20"/>
    </row>
    <row r="532" spans="1:8" x14ac:dyDescent="0.25">
      <c r="A532" s="13"/>
      <c r="B532" s="13"/>
      <c r="C532" s="13"/>
      <c r="D532" s="13"/>
      <c r="E532" s="13"/>
      <c r="F532" s="13"/>
      <c r="G532" s="13"/>
      <c r="H532" s="20"/>
    </row>
    <row r="533" spans="1:8" x14ac:dyDescent="0.25">
      <c r="A533" s="13"/>
      <c r="B533" s="13"/>
      <c r="C533" s="13"/>
      <c r="D533" s="13"/>
      <c r="E533" s="13"/>
      <c r="F533" s="13"/>
      <c r="G533" s="13"/>
      <c r="H533" s="20"/>
    </row>
    <row r="534" spans="1:8" x14ac:dyDescent="0.25">
      <c r="A534" s="13"/>
      <c r="B534" s="13"/>
      <c r="C534" s="13"/>
      <c r="D534" s="13"/>
      <c r="E534" s="13"/>
      <c r="F534" s="13"/>
      <c r="G534" s="13"/>
      <c r="H534" s="20"/>
    </row>
    <row r="535" spans="1:8" x14ac:dyDescent="0.25">
      <c r="A535" s="13"/>
      <c r="B535" s="13"/>
      <c r="C535" s="13"/>
      <c r="D535" s="13"/>
      <c r="E535" s="13"/>
      <c r="F535" s="13"/>
      <c r="G535" s="13"/>
      <c r="H535" s="20"/>
    </row>
    <row r="536" spans="1:8" x14ac:dyDescent="0.25">
      <c r="A536" s="13"/>
      <c r="B536" s="13"/>
      <c r="C536" s="13"/>
      <c r="D536" s="13"/>
      <c r="E536" s="13"/>
      <c r="F536" s="13"/>
      <c r="G536" s="13"/>
      <c r="H536" s="20"/>
    </row>
    <row r="537" spans="1:8" x14ac:dyDescent="0.25">
      <c r="A537" s="13"/>
      <c r="B537" s="13"/>
      <c r="C537" s="13"/>
      <c r="D537" s="13"/>
      <c r="E537" s="13"/>
      <c r="F537" s="13"/>
      <c r="G537" s="13"/>
      <c r="H537" s="20"/>
    </row>
    <row r="538" spans="1:8" x14ac:dyDescent="0.25">
      <c r="A538" s="13"/>
      <c r="B538" s="13"/>
      <c r="C538" s="13"/>
      <c r="D538" s="13"/>
      <c r="E538" s="13"/>
      <c r="F538" s="13"/>
      <c r="G538" s="13"/>
      <c r="H538" s="20"/>
    </row>
    <row r="539" spans="1:8" x14ac:dyDescent="0.25">
      <c r="A539" s="13"/>
      <c r="B539" s="13"/>
      <c r="C539" s="13"/>
      <c r="D539" s="13"/>
      <c r="E539" s="13"/>
      <c r="F539" s="13"/>
      <c r="G539" s="13"/>
      <c r="H539" s="20"/>
    </row>
    <row r="540" spans="1:8" x14ac:dyDescent="0.25">
      <c r="A540" s="13"/>
      <c r="B540" s="13"/>
      <c r="C540" s="13"/>
      <c r="D540" s="13"/>
      <c r="E540" s="13"/>
      <c r="F540" s="13"/>
      <c r="G540" s="13"/>
      <c r="H540" s="20"/>
    </row>
    <row r="541" spans="1:8" x14ac:dyDescent="0.25">
      <c r="A541" s="13"/>
      <c r="B541" s="13"/>
      <c r="C541" s="13"/>
      <c r="D541" s="13"/>
      <c r="E541" s="13"/>
      <c r="F541" s="13"/>
      <c r="G541" s="13"/>
      <c r="H541" s="20"/>
    </row>
    <row r="542" spans="1:8" x14ac:dyDescent="0.25">
      <c r="A542" s="13"/>
      <c r="B542" s="13"/>
      <c r="C542" s="13"/>
      <c r="D542" s="13"/>
      <c r="E542" s="13"/>
      <c r="F542" s="13"/>
      <c r="G542" s="13"/>
      <c r="H542" s="20"/>
    </row>
    <row r="543" spans="1:8" x14ac:dyDescent="0.25">
      <c r="A543" s="13"/>
      <c r="B543" s="13"/>
      <c r="C543" s="13"/>
      <c r="D543" s="13"/>
      <c r="E543" s="13"/>
      <c r="F543" s="13"/>
      <c r="G543" s="13"/>
      <c r="H543" s="20"/>
    </row>
    <row r="544" spans="1:8" x14ac:dyDescent="0.25">
      <c r="A544" s="13"/>
      <c r="B544" s="13"/>
      <c r="C544" s="13"/>
      <c r="D544" s="13"/>
      <c r="E544" s="13"/>
      <c r="F544" s="13"/>
      <c r="G544" s="13"/>
      <c r="H544" s="20"/>
    </row>
    <row r="545" spans="1:8" x14ac:dyDescent="0.25">
      <c r="A545" s="13"/>
      <c r="B545" s="13"/>
      <c r="C545" s="13"/>
      <c r="D545" s="13"/>
      <c r="E545" s="13"/>
      <c r="F545" s="13"/>
      <c r="G545" s="13"/>
      <c r="H545" s="20"/>
    </row>
    <row r="546" spans="1:8" x14ac:dyDescent="0.25">
      <c r="A546" s="13"/>
      <c r="B546" s="13"/>
      <c r="C546" s="13"/>
      <c r="D546" s="13"/>
      <c r="E546" s="13"/>
      <c r="F546" s="13"/>
      <c r="G546" s="13"/>
      <c r="H546" s="20"/>
    </row>
    <row r="547" spans="1:8" x14ac:dyDescent="0.25">
      <c r="A547" s="13"/>
      <c r="B547" s="13"/>
      <c r="C547" s="13"/>
      <c r="D547" s="13"/>
      <c r="E547" s="13"/>
      <c r="F547" s="13"/>
      <c r="G547" s="13"/>
      <c r="H547" s="20"/>
    </row>
    <row r="548" spans="1:8" x14ac:dyDescent="0.25">
      <c r="A548" s="13"/>
      <c r="B548" s="13"/>
      <c r="C548" s="13"/>
      <c r="D548" s="13"/>
      <c r="E548" s="13"/>
      <c r="F548" s="13"/>
      <c r="G548" s="13"/>
      <c r="H548" s="20"/>
    </row>
    <row r="549" spans="1:8" x14ac:dyDescent="0.25">
      <c r="A549" s="13"/>
      <c r="B549" s="13"/>
      <c r="C549" s="13"/>
      <c r="D549" s="13"/>
      <c r="E549" s="13"/>
      <c r="F549" s="13"/>
      <c r="G549" s="13"/>
      <c r="H549" s="20"/>
    </row>
    <row r="550" spans="1:8" x14ac:dyDescent="0.25">
      <c r="A550" s="13"/>
      <c r="B550" s="13"/>
      <c r="C550" s="13"/>
      <c r="D550" s="13"/>
      <c r="E550" s="13"/>
      <c r="F550" s="13"/>
      <c r="G550" s="13"/>
      <c r="H550" s="20"/>
    </row>
    <row r="551" spans="1:8" x14ac:dyDescent="0.25">
      <c r="A551" s="13"/>
      <c r="B551" s="13"/>
      <c r="C551" s="13"/>
      <c r="D551" s="13"/>
      <c r="E551" s="13"/>
      <c r="F551" s="13"/>
      <c r="G551" s="13"/>
      <c r="H551" s="20"/>
    </row>
    <row r="552" spans="1:8" x14ac:dyDescent="0.25">
      <c r="A552" s="13"/>
      <c r="B552" s="13"/>
      <c r="C552" s="13"/>
      <c r="D552" s="13"/>
      <c r="E552" s="13"/>
      <c r="F552" s="13"/>
      <c r="G552" s="13"/>
      <c r="H552" s="20"/>
    </row>
    <row r="553" spans="1:8" x14ac:dyDescent="0.25">
      <c r="A553" s="13"/>
      <c r="B553" s="13"/>
      <c r="C553" s="13"/>
      <c r="D553" s="13"/>
      <c r="E553" s="13"/>
      <c r="F553" s="13"/>
      <c r="G553" s="13"/>
      <c r="H553" s="20"/>
    </row>
    <row r="554" spans="1:8" x14ac:dyDescent="0.25">
      <c r="A554" s="13"/>
      <c r="B554" s="13"/>
      <c r="C554" s="13"/>
      <c r="D554" s="13"/>
      <c r="E554" s="13"/>
      <c r="F554" s="13"/>
      <c r="G554" s="13"/>
      <c r="H554" s="20"/>
    </row>
    <row r="555" spans="1:8" x14ac:dyDescent="0.25">
      <c r="A555" s="13"/>
      <c r="B555" s="13"/>
      <c r="C555" s="13"/>
      <c r="D555" s="13"/>
      <c r="E555" s="13"/>
      <c r="F555" s="13"/>
      <c r="G555" s="13"/>
      <c r="H555" s="20"/>
    </row>
    <row r="556" spans="1:8" x14ac:dyDescent="0.25">
      <c r="A556" s="13"/>
      <c r="B556" s="13"/>
      <c r="C556" s="13"/>
      <c r="D556" s="13"/>
      <c r="E556" s="13"/>
      <c r="F556" s="13"/>
      <c r="G556" s="13"/>
      <c r="H556" s="20"/>
    </row>
    <row r="557" spans="1:8" x14ac:dyDescent="0.25">
      <c r="A557" s="13"/>
      <c r="B557" s="13"/>
      <c r="C557" s="13"/>
      <c r="D557" s="13"/>
      <c r="E557" s="13"/>
      <c r="F557" s="13"/>
      <c r="G557" s="13"/>
      <c r="H557" s="20"/>
    </row>
    <row r="558" spans="1:8" x14ac:dyDescent="0.25">
      <c r="A558" s="13"/>
      <c r="B558" s="13"/>
      <c r="C558" s="13"/>
      <c r="D558" s="13"/>
      <c r="E558" s="13"/>
      <c r="F558" s="13"/>
      <c r="G558" s="13"/>
      <c r="H558" s="20"/>
    </row>
    <row r="559" spans="1:8" x14ac:dyDescent="0.25">
      <c r="A559" s="13"/>
      <c r="B559" s="13"/>
      <c r="C559" s="13"/>
      <c r="D559" s="13"/>
      <c r="E559" s="13"/>
      <c r="F559" s="13"/>
      <c r="G559" s="13"/>
      <c r="H559" s="20"/>
    </row>
    <row r="560" spans="1:8" x14ac:dyDescent="0.25">
      <c r="A560" s="13"/>
      <c r="B560" s="13"/>
      <c r="C560" s="13"/>
      <c r="D560" s="13"/>
      <c r="E560" s="13"/>
      <c r="F560" s="13"/>
      <c r="G560" s="13"/>
      <c r="H560" s="20"/>
    </row>
    <row r="561" spans="1:8" x14ac:dyDescent="0.25">
      <c r="A561" s="13"/>
      <c r="B561" s="13"/>
      <c r="C561" s="13"/>
      <c r="D561" s="13"/>
      <c r="E561" s="13"/>
      <c r="F561" s="13"/>
      <c r="G561" s="13"/>
      <c r="H561" s="20"/>
    </row>
  </sheetData>
  <pageMargins left="0.7" right="0.7" top="0.75" bottom="0.75" header="0.3" footer="0.3"/>
  <pageSetup paperSize="9" orientation="landscape" horizontalDpi="4294967293" verticalDpi="4294967293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8"/>
  <sheetViews>
    <sheetView tabSelected="1" workbookViewId="0">
      <selection activeCell="B21" sqref="B21"/>
    </sheetView>
  </sheetViews>
  <sheetFormatPr baseColWidth="10" defaultRowHeight="15" x14ac:dyDescent="0.25"/>
  <cols>
    <col min="1" max="1" width="46.5703125" customWidth="1"/>
    <col min="2" max="2" width="23.85546875" customWidth="1"/>
    <col min="3" max="4" width="7" customWidth="1"/>
    <col min="5" max="5" width="12.5703125" customWidth="1"/>
    <col min="6" max="6" width="25.28515625" customWidth="1"/>
    <col min="7" max="7" width="16.85546875" customWidth="1"/>
    <col min="8" max="8" width="30.28515625" customWidth="1"/>
    <col min="9" max="9" width="21.85546875" customWidth="1"/>
    <col min="10" max="10" width="7.85546875" customWidth="1"/>
    <col min="11" max="11" width="12.5703125" bestFit="1" customWidth="1"/>
  </cols>
  <sheetData>
    <row r="1" spans="1:5" x14ac:dyDescent="0.25">
      <c r="A1" s="17" t="s">
        <v>2</v>
      </c>
      <c r="B1" t="s" vm="1">
        <v>27</v>
      </c>
    </row>
    <row r="3" spans="1:5" x14ac:dyDescent="0.25">
      <c r="A3" s="17" t="s">
        <v>22</v>
      </c>
      <c r="B3" s="17" t="s">
        <v>24</v>
      </c>
    </row>
    <row r="4" spans="1:5" x14ac:dyDescent="0.25">
      <c r="A4" s="17" t="s">
        <v>21</v>
      </c>
      <c r="B4">
        <v>0</v>
      </c>
      <c r="C4">
        <v>1</v>
      </c>
      <c r="D4">
        <v>2</v>
      </c>
      <c r="E4" t="s">
        <v>23</v>
      </c>
    </row>
    <row r="5" spans="1:5" x14ac:dyDescent="0.25">
      <c r="A5" s="18" t="s">
        <v>5</v>
      </c>
      <c r="B5" s="19"/>
      <c r="C5" s="19">
        <v>0</v>
      </c>
      <c r="D5" s="19"/>
      <c r="E5" s="19">
        <v>0</v>
      </c>
    </row>
    <row r="6" spans="1:5" x14ac:dyDescent="0.25">
      <c r="A6" s="18" t="s">
        <v>6</v>
      </c>
      <c r="B6" s="19"/>
      <c r="C6" s="19"/>
      <c r="D6" s="19">
        <v>0</v>
      </c>
      <c r="E6" s="19">
        <v>0</v>
      </c>
    </row>
    <row r="7" spans="1:5" x14ac:dyDescent="0.25">
      <c r="A7" s="18" t="s">
        <v>14</v>
      </c>
      <c r="B7" s="19">
        <v>17000000</v>
      </c>
      <c r="C7" s="19"/>
      <c r="D7" s="19"/>
      <c r="E7" s="19">
        <v>17000000</v>
      </c>
    </row>
    <row r="8" spans="1:5" x14ac:dyDescent="0.25">
      <c r="A8" s="18" t="s">
        <v>15</v>
      </c>
      <c r="B8" s="19">
        <v>300000</v>
      </c>
      <c r="C8" s="19"/>
      <c r="D8" s="19"/>
      <c r="E8" s="19">
        <v>300000</v>
      </c>
    </row>
    <row r="9" spans="1:5" x14ac:dyDescent="0.25">
      <c r="A9" s="18" t="s">
        <v>13</v>
      </c>
      <c r="B9" s="19">
        <v>2500000</v>
      </c>
      <c r="C9" s="19"/>
      <c r="D9" s="19"/>
      <c r="E9" s="19">
        <v>2500000</v>
      </c>
    </row>
    <row r="10" spans="1:5" x14ac:dyDescent="0.25">
      <c r="A10" s="18" t="s">
        <v>25</v>
      </c>
      <c r="B10" s="19">
        <v>200000</v>
      </c>
      <c r="C10" s="19"/>
      <c r="D10" s="19"/>
      <c r="E10" s="19">
        <v>200000</v>
      </c>
    </row>
    <row r="11" spans="1:5" x14ac:dyDescent="0.25">
      <c r="A11" s="18" t="s">
        <v>8</v>
      </c>
      <c r="B11" s="19">
        <v>0</v>
      </c>
      <c r="C11" s="19"/>
      <c r="D11" s="19"/>
      <c r="E11" s="19">
        <v>0</v>
      </c>
    </row>
    <row r="12" spans="1:5" x14ac:dyDescent="0.25">
      <c r="A12" s="18" t="s">
        <v>7</v>
      </c>
      <c r="B12" s="19">
        <v>5300000</v>
      </c>
      <c r="C12" s="19"/>
      <c r="D12" s="19"/>
      <c r="E12" s="19">
        <v>5300000</v>
      </c>
    </row>
    <row r="13" spans="1:5" x14ac:dyDescent="0.25">
      <c r="A13" s="18" t="s">
        <v>12</v>
      </c>
      <c r="B13" s="19">
        <v>1100000</v>
      </c>
      <c r="C13" s="19"/>
      <c r="D13" s="19"/>
      <c r="E13" s="19">
        <v>1100000</v>
      </c>
    </row>
    <row r="14" spans="1:5" x14ac:dyDescent="0.25">
      <c r="A14" s="18" t="s">
        <v>10</v>
      </c>
      <c r="B14" s="19">
        <v>0</v>
      </c>
      <c r="C14" s="19"/>
      <c r="D14" s="19"/>
      <c r="E14" s="19">
        <v>0</v>
      </c>
    </row>
    <row r="15" spans="1:5" x14ac:dyDescent="0.25">
      <c r="A15" s="18" t="s">
        <v>16</v>
      </c>
      <c r="B15" s="19"/>
      <c r="C15" s="19"/>
      <c r="D15" s="19">
        <v>900000</v>
      </c>
      <c r="E15" s="19">
        <v>900000</v>
      </c>
    </row>
    <row r="16" spans="1:5" x14ac:dyDescent="0.25">
      <c r="A16" s="18" t="s">
        <v>11</v>
      </c>
      <c r="B16" s="19">
        <v>145193</v>
      </c>
      <c r="C16" s="19"/>
      <c r="D16" s="19"/>
      <c r="E16" s="19">
        <v>145193</v>
      </c>
    </row>
    <row r="17" spans="1:5" x14ac:dyDescent="0.25">
      <c r="A17" s="18" t="s">
        <v>26</v>
      </c>
      <c r="B17" s="19"/>
      <c r="C17" s="19">
        <v>390000</v>
      </c>
      <c r="D17" s="19"/>
      <c r="E17" s="19">
        <v>390000</v>
      </c>
    </row>
    <row r="18" spans="1:5" x14ac:dyDescent="0.25">
      <c r="A18" s="18" t="s">
        <v>23</v>
      </c>
      <c r="B18" s="19">
        <v>26545193</v>
      </c>
      <c r="C18" s="19">
        <v>390000</v>
      </c>
      <c r="D18" s="19">
        <v>900000</v>
      </c>
      <c r="E18" s="19">
        <v>27835193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Recettes votées</vt:lpstr>
      <vt:lpstr>Suivi recettes</vt:lpstr>
      <vt:lpstr>Feuil7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2017-02-14T13:59:27Z</cp:lastPrinted>
  <dcterms:created xsi:type="dcterms:W3CDTF">2015-01-13T11:59:18Z</dcterms:created>
  <dcterms:modified xsi:type="dcterms:W3CDTF">2017-05-15T14:24:30Z</dcterms:modified>
</cp:coreProperties>
</file>