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8800" windowHeight="12210" activeTab="5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1" r:id="rId5"/>
    <sheet name="INFO" sheetId="12" r:id="rId6"/>
  </sheets>
  <calcPr calcId="125725"/>
</workbook>
</file>

<file path=xl/sharedStrings.xml><?xml version="1.0" encoding="utf-8"?>
<sst xmlns="http://schemas.openxmlformats.org/spreadsheetml/2006/main" count="762" uniqueCount="181">
  <si>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</si>
  <si>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</si>
  <si>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</si>
  <si>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</si>
  <si>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</si>
  <si>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</si>
  <si>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</si>
  <si>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</si>
  <si>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</si>
  <si>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</si>
  <si>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</si>
  <si>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</si>
  <si>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</si>
  <si>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</si>
  <si>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</si>
  <si>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</si>
  <si>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</si>
  <si>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Richard</t>
  </si>
  <si>
    <t>Date 
Naissance</t>
  </si>
  <si>
    <t>Philippe</t>
  </si>
  <si>
    <t>Antoine</t>
  </si>
  <si>
    <t>Yolande</t>
  </si>
  <si>
    <t>F</t>
  </si>
  <si>
    <t>Joel</t>
  </si>
  <si>
    <t>Armand</t>
  </si>
  <si>
    <t>Annie</t>
  </si>
  <si>
    <t>David</t>
  </si>
  <si>
    <t>Mireille</t>
  </si>
  <si>
    <t>Marcel</t>
  </si>
  <si>
    <t>Claudine</t>
  </si>
  <si>
    <t>Robert</t>
  </si>
  <si>
    <t>Gérard</t>
  </si>
  <si>
    <t>Nicolas</t>
  </si>
  <si>
    <t>Brigitte</t>
  </si>
  <si>
    <t>Nicole</t>
  </si>
  <si>
    <t>ALLAUCH</t>
  </si>
  <si>
    <t>ST MAXIMIN</t>
  </si>
  <si>
    <t>ID</t>
  </si>
  <si>
    <t>MARTIN</t>
  </si>
  <si>
    <t>BERNARD</t>
  </si>
  <si>
    <t>THOMAS</t>
  </si>
  <si>
    <t>PETIT</t>
  </si>
  <si>
    <t>ROBERT</t>
  </si>
  <si>
    <t>RICHARD</t>
  </si>
  <si>
    <t>DURAND</t>
  </si>
  <si>
    <t>DUBOIS</t>
  </si>
  <si>
    <t>MOREAU</t>
  </si>
  <si>
    <t>SIMON</t>
  </si>
  <si>
    <t>MICHEL</t>
  </si>
  <si>
    <t>LEROY</t>
  </si>
  <si>
    <t>ROUX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</si>
  <si>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</si>
  <si>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</si>
  <si>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</si>
  <si>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</si>
  <si>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</si>
  <si>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</si>
  <si>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</si>
  <si>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</si>
  <si>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</si>
  <si>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</si>
  <si>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VINCENT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</si>
  <si>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</si>
  <si>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</si>
  <si>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</si>
  <si>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</si>
  <si>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</si>
  <si>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</si>
  <si>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</si>
  <si>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</si>
  <si>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</si>
  <si>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</si>
  <si>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</si>
  <si>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</si>
  <si>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</si>
  <si>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GARCIA</t>
  </si>
  <si>
    <t>PERRIN</t>
  </si>
  <si>
    <t>Label</t>
  </si>
  <si>
    <t>Ville</t>
  </si>
  <si>
    <t>Date Naissance</t>
  </si>
  <si>
    <t>Henriette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</si>
  <si>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</si>
  <si>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</si>
  <si>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</si>
  <si>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</si>
  <si>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</si>
  <si>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</si>
  <si>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</si>
  <si>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</si>
  <si>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</si>
  <si>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</si>
  <si>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</si>
  <si>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</si>
  <si>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</si>
  <si>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</si>
  <si>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</si>
  <si>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</si>
  <si>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13/02/1962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</si>
  <si>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</si>
  <si>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</si>
  <si>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</si>
  <si>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</si>
  <si>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</si>
  <si>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</si>
  <si>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</si>
  <si>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44, Place du Cabot</t>
  </si>
  <si>
    <t>21/11/1949</t>
  </si>
  <si>
    <t>19/10/1947</t>
  </si>
  <si>
    <t>Avenue de la Campagne Berger</t>
  </si>
  <si>
    <t>29/12/1938</t>
  </si>
  <si>
    <t>2, Avenue Moutin</t>
  </si>
  <si>
    <t>15/03/1952</t>
  </si>
  <si>
    <t>147, Avenue Clot Bey</t>
  </si>
  <si>
    <t>147, avenue Clot Bey</t>
  </si>
  <si>
    <t>18/07/1954</t>
  </si>
  <si>
    <t>11, Avenue Docteur Heckel</t>
  </si>
  <si>
    <t>24/01/1965</t>
  </si>
  <si>
    <t>81, rue Borde</t>
  </si>
  <si>
    <t>23/04/1984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</si>
  <si>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</si>
  <si>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</si>
  <si>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</si>
  <si>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</si>
  <si>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</si>
  <si>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</si>
  <si>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</si>
  <si>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</si>
  <si>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</si>
  <si>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221, Ancien cheùin de Cassis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</si>
  <si>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</si>
  <si>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</si>
  <si>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</si>
  <si>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</si>
  <si>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</si>
  <si>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</si>
  <si>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</si>
  <si>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</si>
  <si>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</si>
  <si>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</si>
  <si>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</si>
  <si>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</si>
  <si>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1, Avenue du corail</t>
  </si>
  <si>
    <t>27/10/1947</t>
  </si>
  <si>
    <t>CP</t>
  </si>
  <si>
    <t>Sayan</t>
  </si>
  <si>
    <t>LEFEBVRES</t>
  </si>
  <si>
    <t>Mohamed</t>
  </si>
  <si>
    <t>00 00 00 00 00</t>
  </si>
  <si>
    <t>HEHE</t>
  </si>
  <si>
    <t>Dada</t>
  </si>
  <si>
    <t>Nathan</t>
  </si>
  <si>
    <t>Numéro</t>
  </si>
  <si>
    <t>Nombre
de joueurs
Exterieurs</t>
  </si>
  <si>
    <t>http://silkyroad.developpez.com/VBA/FeuilleDeCalcul/</t>
  </si>
  <si>
    <t>regarde le site pour les CodeName</t>
  </si>
  <si>
    <t>Lucas</t>
  </si>
  <si>
    <t>Alexandra</t>
  </si>
  <si>
    <t>Maxime</t>
  </si>
  <si>
    <t>Helene</t>
  </si>
  <si>
    <t>Kevina</t>
  </si>
  <si>
    <t>Samuel</t>
  </si>
  <si>
    <t>Sofia</t>
  </si>
  <si>
    <t>Jean-Marc</t>
  </si>
  <si>
    <t>Alix</t>
  </si>
  <si>
    <t>Dylan</t>
  </si>
  <si>
    <t>Adolphe</t>
  </si>
  <si>
    <t>Alexandre</t>
  </si>
  <si>
    <t>Julien</t>
  </si>
  <si>
    <t>Yanis</t>
  </si>
  <si>
    <t>Enzo</t>
  </si>
  <si>
    <t>Raphaelle</t>
  </si>
  <si>
    <t>Benjamin</t>
  </si>
  <si>
    <t>Valerie</t>
  </si>
  <si>
    <t>Sophie</t>
  </si>
  <si>
    <t>RIRI</t>
  </si>
  <si>
    <t>Loulou</t>
  </si>
  <si>
    <t>N° Equipes</t>
  </si>
  <si>
    <t>Tête à tête</t>
  </si>
  <si>
    <t>NOM &amp; Prenom</t>
  </si>
  <si>
    <t>Doublettes</t>
  </si>
  <si>
    <t>Triplettes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</si>
</sst>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20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6">
    <xf numFmtId="0" fontId="0" fillId="0" borderId="0" xfId="0"/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180"/>
    </xf>
    <xf numFmtId="0" fontId="1" fillId="5" borderId="1" xfId="0" applyFont="1" applyFill="1" applyBorder="1" applyAlignment="1">
      <alignment horizontal="center" vertical="center" textRotation="180"/>
    </xf>
    <xf numFmtId="0" fontId="1" fillId="5" borderId="2" xfId="0" applyFont="1" applyFill="1" applyBorder="1" applyAlignment="1">
      <alignment horizontal="center" vertical="center" textRotation="180"/>
    </xf>
    <xf numFmtId="0" fontId="1" fillId="3" borderId="1" xfId="0" applyFont="1" applyFill="1" applyBorder="1" applyAlignment="1">
      <alignment horizontal="center" vertical="center" textRotation="180"/>
    </xf>
    <xf numFmtId="0" fontId="1" fillId="7" borderId="1" xfId="0" applyFont="1" applyFill="1" applyBorder="1" applyAlignment="1">
      <alignment horizontal="center" vertical="center" textRotation="180"/>
    </xf>
    <xf numFmtId="0" fontId="1" fillId="6" borderId="1" xfId="0" applyFont="1" applyFill="1" applyBorder="1" applyAlignment="1">
      <alignment horizontal="center" vertical="center" textRotation="180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14" fontId="2" fillId="0" borderId="0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4" borderId="2" xfId="0" applyFont="1" applyFill="1" applyBorder="1" applyAlignment="1">
      <alignment horizontal="center" vertical="center" textRotation="180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9" borderId="6" xfId="0" applyFill="1" applyBorder="1" applyAlignment="1">
      <alignment vertical="center" wrapText="1"/>
    </xf>
    <xf numFmtId="0" fontId="6" fillId="0" borderId="0" xfId="1" applyFont="1" applyAlignment="1">
      <alignment vertical="center"/>
    </xf>
    <xf numFmtId="0" fontId="0" fillId="8" borderId="7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4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10" borderId="0" xfId="0" applyFont="1" applyFill="1" applyBorder="1" applyAlignment="1">
      <alignment vertical="center"/>
    </xf>
    <xf numFmtId="0" fontId="0" fillId="0" borderId="3" xfId="0" applyBorder="1"/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13" borderId="12" xfId="0" applyFont="1" applyFill="1" applyBorder="1" applyAlignment="1">
      <alignment horizontal="center"/>
    </xf>
    <xf numFmtId="0" fontId="7" fillId="13" borderId="8" xfId="0" applyFont="1" applyFill="1" applyBorder="1" applyAlignment="1">
      <alignment horizontal="center"/>
    </xf>
    <xf numFmtId="0" fontId="0" fillId="0" borderId="13" xfId="0" applyBorder="1"/>
    <xf numFmtId="0" fontId="7" fillId="14" borderId="14" xfId="0" applyFont="1" applyFill="1" applyBorder="1" applyAlignment="1">
      <alignment horizontal="center"/>
    </xf>
    <xf numFmtId="0" fontId="7" fillId="14" borderId="15" xfId="0" applyFont="1" applyFill="1" applyBorder="1" applyAlignment="1">
      <alignment horizontal="center"/>
    </xf>
    <xf numFmtId="0" fontId="7" fillId="14" borderId="16" xfId="0" applyFont="1" applyFill="1" applyBorder="1" applyAlignment="1">
      <alignment horizontal="center"/>
    </xf>
    <xf numFmtId="0" fontId="3" fillId="11" borderId="18" xfId="0" applyFont="1" applyFill="1" applyBorder="1" applyAlignment="1">
      <alignment horizontal="center"/>
    </xf>
    <xf numFmtId="0" fontId="3" fillId="11" borderId="19" xfId="0" applyFont="1" applyFill="1" applyBorder="1" applyAlignment="1">
      <alignment horizontal="center"/>
    </xf>
    <xf numFmtId="0" fontId="3" fillId="11" borderId="20" xfId="0" applyFont="1" applyFill="1" applyBorder="1" applyAlignment="1">
      <alignment horizontal="center"/>
    </xf>
    <xf numFmtId="0" fontId="2" fillId="0" borderId="21" xfId="0" applyFont="1" applyFill="1" applyBorder="1" applyAlignment="1">
      <alignment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vertical="center"/>
    </xf>
    <xf numFmtId="0" fontId="2" fillId="0" borderId="24" xfId="0" applyFont="1" applyFill="1" applyBorder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vertical="center"/>
    </xf>
    <xf numFmtId="0" fontId="2" fillId="0" borderId="26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vertical="center"/>
    </xf>
    <xf numFmtId="0" fontId="3" fillId="12" borderId="5" xfId="0" applyFont="1" applyFill="1" applyBorder="1" applyAlignment="1">
      <alignment horizontal="center"/>
    </xf>
    <xf numFmtId="0" fontId="3" fillId="12" borderId="8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3" fillId="6" borderId="19" xfId="0" applyFont="1" applyFill="1" applyBorder="1" applyAlignment="1">
      <alignment horizontal="center"/>
    </xf>
    <xf numFmtId="0" fontId="3" fillId="6" borderId="20" xfId="0" applyFont="1" applyFill="1" applyBorder="1" applyAlignment="1">
      <alignment horizontal="center"/>
    </xf>
    <xf numFmtId="0" fontId="7" fillId="15" borderId="14" xfId="0" applyFont="1" applyFill="1" applyBorder="1" applyAlignment="1">
      <alignment horizontal="center"/>
    </xf>
    <xf numFmtId="0" fontId="7" fillId="15" borderId="15" xfId="0" applyFont="1" applyFill="1" applyBorder="1" applyAlignment="1">
      <alignment horizontal="center"/>
    </xf>
    <xf numFmtId="0" fontId="7" fillId="15" borderId="16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E9F5DB"/>
      <color rgb="FFDFF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364490</xdr:colOff>
      <xdr:row>6</xdr:row>
      <xdr:rowOff>95250</xdr:rowOff>
    </xdr:from>
    <xdr:to>
      <xdr:col>15</xdr:col>
      <xdr:colOff>130809</xdr:colOff>
      <xdr:row>34</xdr:row>
      <xdr:rowOff>95250</xdr:rowOff>
    </xdr:to>
    <xdr:pic macro="[0]!ListMembr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22490" y="1047750"/>
          <a:ext cx="4338319" cy="5334000"/>
        </a:xfrm>
        <a:prstGeom prst="rect">
          <a:avLst/>
        </a:prstGeom>
      </xdr:spPr>
    </xdr:pic>
    <xdr:clientData/>
  </xdr:twoCellAnchor>
  <xdr:twoCellAnchor>
    <xdr:from>
      <xdr:col>1</xdr:col>
      <xdr:colOff>523875</xdr:colOff>
      <xdr:row>5</xdr:row>
      <xdr:rowOff>57150</xdr:rowOff>
    </xdr:from>
    <xdr:to>
      <xdr:col>5</xdr:col>
      <xdr:colOff>238125</xdr:colOff>
      <xdr:row>8</xdr:row>
      <xdr:rowOff>152400</xdr:rowOff>
    </xdr:to>
    <xdr:sp macro="[0]!Inscription" textlink="">
      <xdr:nvSpPr>
        <xdr:cNvPr id="2" name="Rectangle à coins arrondis 1"/>
        <xdr:cNvSpPr/>
      </xdr:nvSpPr>
      <xdr:spPr>
        <a:xfrm>
          <a:off x="1285875" y="819150"/>
          <a:ext cx="27622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Inscription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14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885950" y="333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/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/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/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silkyroad.developpez.com/VBA/FeuilleDeCalcul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0"/>
  <dimension ref="A1:P17"/>
  <sheetViews>
    <sheetView workbookViewId="0">
      <selection activeCell="Q2" sqref="Q2"/>
    </sheetView>
  </sheetViews>
  <sheetFormatPr baseColWidth="10" defaultRowHeight="15.75"/>
  <cols>
    <col min="1" max="1" width="21.140625" style="12" customWidth="1"/>
    <col min="2" max="2" width="6" style="12" bestFit="1" customWidth="1"/>
    <col min="3" max="4" width="11.42578125" style="12"/>
    <col min="5" max="5" width="15.5703125" style="12" bestFit="1" customWidth="1"/>
    <col min="6" max="6" width="11.42578125" style="12"/>
    <col min="7" max="7" width="7.140625" style="21" bestFit="1" customWidth="1"/>
    <col min="8" max="8" width="4" style="21" bestFit="1" customWidth="1"/>
    <col min="9" max="9" width="30.140625" style="12" bestFit="1" customWidth="1"/>
    <col min="10" max="10" width="32.28515625" style="12" bestFit="1" customWidth="1"/>
    <col min="11" max="15" width="11.42578125" style="12"/>
    <col min="16" max="16" width="3.28515625" style="12" bestFit="1" customWidth="1"/>
    <col min="17" max="16384" width="11.42578125" style="12"/>
  </cols>
  <sheetData>
    <row r="1" spans="1:16" s="21" customFormat="1">
      <c r="A1" s="21" t="s">
        <v>78</v>
      </c>
      <c r="B1" s="20" t="s">
        <v>143</v>
      </c>
      <c r="C1" s="20"/>
      <c r="D1" s="20"/>
      <c r="E1" s="20" t="s">
        <v>77</v>
      </c>
      <c r="F1" s="20" t="s">
        <v>81</v>
      </c>
      <c r="G1" s="20" t="s">
        <v>82</v>
      </c>
      <c r="H1" s="20" t="s">
        <v>85</v>
      </c>
      <c r="I1" s="22" t="s">
        <v>88</v>
      </c>
      <c r="J1" s="21" t="s">
        <v>87</v>
      </c>
    </row>
    <row r="2" spans="1:16">
      <c r="A2" t="s">
        <v>7</v>
      </c>
      <c r="B2">
        <v>13009</v>
      </c>
      <c r="E2" s="12" t="s">
        <v>37</v>
      </c>
      <c r="F2" s="12">
        <v>10</v>
      </c>
      <c r="G2" s="21" t="s">
        <v>83</v>
      </c>
      <c r="H2" s="21" t="s">
        <v>86</v>
      </c>
      <c r="J2" s="12" t="s">
        <v>90</v>
      </c>
      <c r="K2" s="12">
        <v>36</v>
      </c>
      <c r="L2" s="24"/>
      <c r="O2" s="12" t="s">
        <v>5</v>
      </c>
      <c r="P2" s="12">
        <v>12</v>
      </c>
    </row>
    <row r="3" spans="1:16">
      <c r="A3" t="s">
        <v>7</v>
      </c>
      <c r="B3">
        <v>13008</v>
      </c>
      <c r="D3" s="15"/>
      <c r="E3" s="12" t="s">
        <v>0</v>
      </c>
      <c r="F3" s="12">
        <v>36</v>
      </c>
      <c r="H3" s="21" t="s">
        <v>86</v>
      </c>
      <c r="I3" s="12" t="s">
        <v>92</v>
      </c>
      <c r="J3" s="12" t="s">
        <v>91</v>
      </c>
      <c r="K3" s="12">
        <v>62</v>
      </c>
      <c r="O3" s="12" t="s">
        <v>6</v>
      </c>
      <c r="P3" s="12">
        <v>13</v>
      </c>
    </row>
    <row r="4" spans="1:16">
      <c r="A4" t="s">
        <v>7</v>
      </c>
      <c r="B4">
        <v>13010</v>
      </c>
      <c r="E4" s="12" t="s">
        <v>1</v>
      </c>
      <c r="F4" s="12">
        <v>62</v>
      </c>
      <c r="H4" s="21" t="s">
        <v>86</v>
      </c>
      <c r="I4" s="12" t="s">
        <v>93</v>
      </c>
      <c r="J4" s="12" t="s">
        <v>89</v>
      </c>
      <c r="K4" s="12">
        <v>166</v>
      </c>
      <c r="O4" s="12" t="s">
        <v>12</v>
      </c>
      <c r="P4" s="12">
        <v>14</v>
      </c>
    </row>
    <row r="5" spans="1:16">
      <c r="A5" t="s">
        <v>7</v>
      </c>
      <c r="B5">
        <v>13011</v>
      </c>
      <c r="E5" s="12" t="s">
        <v>2</v>
      </c>
      <c r="F5" s="12">
        <v>88</v>
      </c>
      <c r="K5" s="12">
        <v>192</v>
      </c>
      <c r="O5" s="12" t="s">
        <v>11</v>
      </c>
      <c r="P5" s="12">
        <v>15</v>
      </c>
    </row>
    <row r="6" spans="1:16">
      <c r="A6" t="s">
        <v>7</v>
      </c>
      <c r="B6">
        <v>13013</v>
      </c>
      <c r="E6" s="12" t="s">
        <v>8</v>
      </c>
      <c r="F6" s="12">
        <v>114</v>
      </c>
      <c r="K6" s="12">
        <v>218</v>
      </c>
      <c r="O6" s="12" t="s">
        <v>10</v>
      </c>
      <c r="P6" s="12">
        <v>16</v>
      </c>
    </row>
    <row r="7" spans="1:16">
      <c r="A7" t="s">
        <v>35</v>
      </c>
      <c r="B7">
        <v>13190</v>
      </c>
      <c r="E7" s="12" t="s">
        <v>3</v>
      </c>
      <c r="F7" s="12">
        <v>140</v>
      </c>
    </row>
    <row r="8" spans="1:16">
      <c r="A8" t="s">
        <v>94</v>
      </c>
      <c r="B8">
        <v>84120</v>
      </c>
      <c r="E8" s="12" t="s">
        <v>4</v>
      </c>
      <c r="F8" s="12">
        <v>166</v>
      </c>
    </row>
    <row r="9" spans="1:16">
      <c r="A9" t="s">
        <v>36</v>
      </c>
      <c r="B9">
        <v>83470</v>
      </c>
      <c r="E9" s="12" t="s">
        <v>84</v>
      </c>
      <c r="F9" s="12">
        <v>192</v>
      </c>
    </row>
    <row r="10" spans="1:16">
      <c r="A10" t="s">
        <v>95</v>
      </c>
      <c r="B10">
        <v>13122</v>
      </c>
      <c r="E10" s="12" t="s">
        <v>14</v>
      </c>
      <c r="F10" s="12">
        <v>218</v>
      </c>
    </row>
    <row r="11" spans="1:16">
      <c r="E11" s="12" t="s">
        <v>79</v>
      </c>
      <c r="F11" s="12">
        <v>244</v>
      </c>
    </row>
    <row r="12" spans="1:16">
      <c r="E12" s="12" t="s">
        <v>13</v>
      </c>
      <c r="F12" s="12">
        <v>370</v>
      </c>
      <c r="G12" s="21" t="s">
        <v>83</v>
      </c>
      <c r="H12" s="21" t="s">
        <v>86</v>
      </c>
      <c r="J12" s="12" t="s">
        <v>89</v>
      </c>
    </row>
    <row r="13" spans="1:16">
      <c r="E13" s="12" t="s">
        <v>5</v>
      </c>
      <c r="F13" s="12">
        <v>50</v>
      </c>
      <c r="G13" s="21" t="s">
        <v>83</v>
      </c>
    </row>
    <row r="14" spans="1:16">
      <c r="E14" s="12" t="s">
        <v>6</v>
      </c>
      <c r="F14" s="12">
        <v>90</v>
      </c>
      <c r="G14" s="21" t="s">
        <v>83</v>
      </c>
    </row>
    <row r="15" spans="1:16">
      <c r="E15" s="12" t="s">
        <v>12</v>
      </c>
      <c r="F15" s="12">
        <v>130</v>
      </c>
      <c r="G15" s="21" t="s">
        <v>83</v>
      </c>
    </row>
    <row r="16" spans="1:16">
      <c r="E16" s="12" t="s">
        <v>11</v>
      </c>
      <c r="F16" s="12">
        <v>170</v>
      </c>
      <c r="G16" s="21" t="s">
        <v>83</v>
      </c>
    </row>
    <row r="17" spans="5:7">
      <c r="E17" s="12" t="s">
        <v>10</v>
      </c>
      <c r="F17" s="12">
        <v>210</v>
      </c>
      <c r="G17" s="21" t="s">
        <v>83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04"/>
  <dimension ref="A1"/>
  <sheetViews>
    <sheetView showGridLines="0" topLeftCell="A2" workbookViewId="0"/>
  </sheetViews>
  <sheetFormatPr baseColWidth="10" defaultRowHeight="15"/>
  <sheetData>
    <row r="1" hidden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02"/>
  <dimension ref="A1:Q74"/>
  <sheetViews>
    <sheetView zoomScaleNormal="100" workbookViewId="0">
      <pane ySplit="1" topLeftCell="A2" activePane="bottomLeft" state="frozen"/>
      <selection pane="bottomLeft" activeCell="K2" sqref="K2:K43"/>
    </sheetView>
  </sheetViews>
  <sheetFormatPr baseColWidth="10" defaultRowHeight="15.75"/>
  <cols>
    <col min="1" max="1" width="5" style="13" customWidth="1"/>
    <col min="2" max="2" width="15.7109375" style="14" customWidth="1"/>
    <col min="3" max="3" width="10.5703125" style="15" bestFit="1" customWidth="1"/>
    <col min="4" max="4" width="14.7109375" style="15" bestFit="1" customWidth="1"/>
    <col min="5" max="5" width="12.7109375" style="16" bestFit="1" customWidth="1"/>
    <col min="6" max="6" width="42.140625" style="17" customWidth="1"/>
    <col min="7" max="7" width="12.85546875" style="17" customWidth="1"/>
    <col min="8" max="8" width="7.7109375" style="15" customWidth="1"/>
    <col min="9" max="9" width="22.28515625" style="15" customWidth="1"/>
    <col min="10" max="10" width="11.85546875" style="18" bestFit="1" customWidth="1"/>
    <col min="11" max="15" width="3.7109375" style="13" bestFit="1" customWidth="1"/>
    <col min="16" max="16" width="3.7109375" style="19" bestFit="1" customWidth="1"/>
    <col min="17" max="17" width="4.5703125" style="21" customWidth="1"/>
    <col min="18" max="16384" width="11.42578125" style="12"/>
  </cols>
  <sheetData>
    <row r="1" spans="1:17" ht="46.5" customHeight="1" thickBot="1">
      <c r="A1" s="1" t="s">
        <v>37</v>
      </c>
      <c r="B1" s="2" t="s">
        <v>0</v>
      </c>
      <c r="C1" s="3" t="s">
        <v>1</v>
      </c>
      <c r="D1" s="2" t="s">
        <v>2</v>
      </c>
      <c r="E1" s="4" t="s">
        <v>8</v>
      </c>
      <c r="F1" s="2" t="s">
        <v>3</v>
      </c>
      <c r="G1" s="2" t="s">
        <v>4</v>
      </c>
      <c r="H1" s="2" t="s">
        <v>9</v>
      </c>
      <c r="I1" s="2" t="s">
        <v>14</v>
      </c>
      <c r="J1" s="5" t="s">
        <v>18</v>
      </c>
      <c r="K1" s="6" t="s">
        <v>13</v>
      </c>
      <c r="L1" s="7" t="s">
        <v>5</v>
      </c>
      <c r="M1" s="8" t="s">
        <v>6</v>
      </c>
      <c r="N1" s="9" t="s">
        <v>12</v>
      </c>
      <c r="O1" s="10" t="s">
        <v>11</v>
      </c>
      <c r="P1" s="11" t="s">
        <v>10</v>
      </c>
    </row>
    <row r="2" spans="1:17">
      <c r="A2" s="29">
        <v>1</v>
      </c>
      <c r="B2" s="30" t="s">
        <v>38</v>
      </c>
      <c r="C2" s="31" t="s">
        <v>20</v>
      </c>
      <c r="D2" s="32" t="s">
        <v>147</v>
      </c>
      <c r="E2" s="33"/>
      <c r="F2" s="34" t="s">
        <v>96</v>
      </c>
      <c r="G2" s="34" t="s">
        <v>7</v>
      </c>
      <c r="H2" s="32">
        <v>13008</v>
      </c>
      <c r="I2" s="32"/>
      <c r="J2" s="35" t="s">
        <v>97</v>
      </c>
      <c r="K2" s="29" t="s">
        <v>15</v>
      </c>
      <c r="L2" s="29" t="s">
        <v>16</v>
      </c>
      <c r="M2" s="29" t="s">
        <v>16</v>
      </c>
      <c r="N2" s="29" t="s">
        <v>16</v>
      </c>
      <c r="O2" s="29" t="s">
        <v>16</v>
      </c>
      <c r="P2" s="29" t="s">
        <v>16</v>
      </c>
    </row>
    <row r="3" spans="1:17" s="31" customFormat="1">
      <c r="A3" s="29">
        <v>2</v>
      </c>
      <c r="B3" s="30" t="s">
        <v>39</v>
      </c>
      <c r="C3" s="31" t="s">
        <v>155</v>
      </c>
      <c r="D3" s="32"/>
      <c r="E3" s="33"/>
      <c r="F3" s="34" t="s">
        <v>98</v>
      </c>
      <c r="G3" s="34"/>
      <c r="H3" s="32"/>
      <c r="I3" s="32"/>
      <c r="J3" s="35" t="s">
        <v>99</v>
      </c>
      <c r="K3" s="29" t="s">
        <v>15</v>
      </c>
      <c r="L3" s="29" t="s">
        <v>16</v>
      </c>
      <c r="M3" s="29" t="s">
        <v>16</v>
      </c>
      <c r="N3" s="29" t="s">
        <v>16</v>
      </c>
      <c r="O3" s="29"/>
      <c r="P3" s="29" t="s">
        <v>16</v>
      </c>
      <c r="Q3" s="37"/>
    </row>
    <row r="4" spans="1:17" s="31" customFormat="1">
      <c r="A4" s="29">
        <v>3</v>
      </c>
      <c r="B4" s="30" t="s">
        <v>40</v>
      </c>
      <c r="C4" s="31" t="s">
        <v>173</v>
      </c>
      <c r="D4" s="32"/>
      <c r="E4" s="33"/>
      <c r="F4" s="34" t="s">
        <v>100</v>
      </c>
      <c r="G4" s="34"/>
      <c r="H4" s="32"/>
      <c r="I4" s="32"/>
      <c r="J4" s="35" t="s">
        <v>101</v>
      </c>
      <c r="K4" s="29" t="s">
        <v>22</v>
      </c>
      <c r="L4" s="29" t="s">
        <v>16</v>
      </c>
      <c r="M4" s="29" t="s">
        <v>16</v>
      </c>
      <c r="N4" s="29"/>
      <c r="O4" s="29" t="s">
        <v>16</v>
      </c>
      <c r="P4" s="36"/>
      <c r="Q4" s="37"/>
    </row>
    <row r="5" spans="1:17" s="31" customFormat="1">
      <c r="A5" s="29">
        <v>4</v>
      </c>
      <c r="B5" s="30" t="s">
        <v>41</v>
      </c>
      <c r="C5" s="31" t="s">
        <v>169</v>
      </c>
      <c r="D5" s="32"/>
      <c r="E5" s="33"/>
      <c r="F5" s="34" t="s">
        <v>102</v>
      </c>
      <c r="G5" s="34"/>
      <c r="H5" s="32"/>
      <c r="I5" s="32"/>
      <c r="J5" s="35" t="s">
        <v>103</v>
      </c>
      <c r="K5" s="29" t="s">
        <v>15</v>
      </c>
      <c r="L5" s="29" t="s">
        <v>16</v>
      </c>
      <c r="M5" s="29" t="s">
        <v>16</v>
      </c>
      <c r="N5" s="29"/>
      <c r="O5" s="29" t="s">
        <v>16</v>
      </c>
      <c r="P5" s="29" t="s">
        <v>16</v>
      </c>
      <c r="Q5" s="37"/>
    </row>
    <row r="6" spans="1:17" s="31" customFormat="1">
      <c r="A6" s="29">
        <v>5</v>
      </c>
      <c r="B6" s="30" t="s">
        <v>42</v>
      </c>
      <c r="C6" s="31" t="s">
        <v>171</v>
      </c>
      <c r="D6" s="32"/>
      <c r="E6" s="33"/>
      <c r="F6" s="34"/>
      <c r="G6" s="34"/>
      <c r="H6" s="32"/>
      <c r="I6" s="32"/>
      <c r="J6" s="35" t="s">
        <v>104</v>
      </c>
      <c r="K6" s="29" t="s">
        <v>15</v>
      </c>
      <c r="L6" s="29" t="s">
        <v>16</v>
      </c>
      <c r="M6" s="29" t="s">
        <v>16</v>
      </c>
      <c r="N6" s="29" t="s">
        <v>16</v>
      </c>
      <c r="O6" s="29" t="s">
        <v>16</v>
      </c>
      <c r="P6" s="36"/>
      <c r="Q6" s="37"/>
    </row>
    <row r="7" spans="1:17" s="31" customFormat="1">
      <c r="A7" s="29">
        <v>6</v>
      </c>
      <c r="B7" s="30" t="s">
        <v>43</v>
      </c>
      <c r="C7" s="31" t="s">
        <v>170</v>
      </c>
      <c r="D7" s="32"/>
      <c r="E7" s="33"/>
      <c r="F7" s="34"/>
      <c r="G7" s="34"/>
      <c r="H7" s="32"/>
      <c r="I7" s="32"/>
      <c r="J7" s="35">
        <v>15504</v>
      </c>
      <c r="K7" s="29" t="s">
        <v>22</v>
      </c>
      <c r="L7" s="29" t="s">
        <v>16</v>
      </c>
      <c r="M7" s="29" t="s">
        <v>16</v>
      </c>
      <c r="N7" s="29" t="s">
        <v>16</v>
      </c>
      <c r="O7" s="29" t="s">
        <v>16</v>
      </c>
      <c r="P7" s="29" t="s">
        <v>16</v>
      </c>
      <c r="Q7" s="37"/>
    </row>
    <row r="8" spans="1:17" s="31" customFormat="1">
      <c r="A8" s="29">
        <v>7</v>
      </c>
      <c r="B8" s="30" t="s">
        <v>44</v>
      </c>
      <c r="C8" s="31" t="s">
        <v>144</v>
      </c>
      <c r="D8" s="32"/>
      <c r="E8" s="33"/>
      <c r="F8" s="34" t="s">
        <v>105</v>
      </c>
      <c r="G8" s="34" t="s">
        <v>7</v>
      </c>
      <c r="H8" s="32">
        <v>13013</v>
      </c>
      <c r="I8" s="32"/>
      <c r="J8" s="35" t="s">
        <v>106</v>
      </c>
      <c r="K8" s="29" t="s">
        <v>15</v>
      </c>
      <c r="L8" s="29" t="s">
        <v>16</v>
      </c>
      <c r="M8" s="29" t="s">
        <v>16</v>
      </c>
      <c r="N8" s="29" t="s">
        <v>16</v>
      </c>
      <c r="O8" s="29" t="s">
        <v>16</v>
      </c>
      <c r="P8" s="36"/>
      <c r="Q8" s="37"/>
    </row>
    <row r="9" spans="1:17" s="31" customFormat="1">
      <c r="A9" s="29">
        <v>8</v>
      </c>
      <c r="B9" s="30" t="s">
        <v>45</v>
      </c>
      <c r="C9" s="31" t="s">
        <v>158</v>
      </c>
      <c r="D9" s="32"/>
      <c r="E9" s="33"/>
      <c r="F9" s="34" t="s">
        <v>105</v>
      </c>
      <c r="G9" s="34"/>
      <c r="H9" s="32"/>
      <c r="I9" s="32"/>
      <c r="J9" s="35" t="s">
        <v>107</v>
      </c>
      <c r="K9" s="29" t="s">
        <v>22</v>
      </c>
      <c r="L9" s="29" t="s">
        <v>16</v>
      </c>
      <c r="M9" s="29" t="s">
        <v>16</v>
      </c>
      <c r="N9" s="29"/>
      <c r="O9" s="29" t="s">
        <v>16</v>
      </c>
      <c r="P9" s="29" t="s">
        <v>16</v>
      </c>
      <c r="Q9" s="37"/>
    </row>
    <row r="10" spans="1:17" s="31" customFormat="1">
      <c r="A10" s="29">
        <v>9</v>
      </c>
      <c r="B10" s="30" t="s">
        <v>46</v>
      </c>
      <c r="C10" s="31" t="s">
        <v>167</v>
      </c>
      <c r="D10" s="32"/>
      <c r="E10" s="33"/>
      <c r="F10" s="34" t="s">
        <v>108</v>
      </c>
      <c r="G10" s="34"/>
      <c r="H10" s="32"/>
      <c r="I10" s="32"/>
      <c r="J10" s="35" t="s">
        <v>109</v>
      </c>
      <c r="K10" s="29" t="s">
        <v>15</v>
      </c>
      <c r="L10" s="29" t="s">
        <v>16</v>
      </c>
      <c r="M10" s="29" t="s">
        <v>16</v>
      </c>
      <c r="N10" s="29" t="s">
        <v>16</v>
      </c>
      <c r="O10" s="29"/>
      <c r="P10" s="36"/>
      <c r="Q10" s="37"/>
    </row>
    <row r="11" spans="1:17" s="31" customFormat="1">
      <c r="A11" s="29">
        <v>11</v>
      </c>
      <c r="B11" s="30" t="s">
        <v>47</v>
      </c>
      <c r="C11" s="31" t="s">
        <v>150</v>
      </c>
      <c r="D11" s="32"/>
      <c r="E11" s="33"/>
      <c r="F11" s="34" t="s">
        <v>112</v>
      </c>
      <c r="G11" s="34"/>
      <c r="H11" s="32"/>
      <c r="I11" s="32"/>
      <c r="J11" s="35" t="s">
        <v>111</v>
      </c>
      <c r="K11" s="29" t="s">
        <v>15</v>
      </c>
      <c r="L11" s="29" t="s">
        <v>16</v>
      </c>
      <c r="M11" s="29" t="s">
        <v>16</v>
      </c>
      <c r="N11" s="29" t="s">
        <v>16</v>
      </c>
      <c r="O11" s="29" t="s">
        <v>16</v>
      </c>
      <c r="P11" s="36"/>
      <c r="Q11" s="37"/>
    </row>
    <row r="12" spans="1:17" s="31" customFormat="1">
      <c r="A12" s="29">
        <v>12</v>
      </c>
      <c r="B12" s="30" t="s">
        <v>48</v>
      </c>
      <c r="C12" s="31" t="s">
        <v>166</v>
      </c>
      <c r="D12" s="32"/>
      <c r="E12" s="33"/>
      <c r="F12" s="34" t="s">
        <v>113</v>
      </c>
      <c r="G12" s="34"/>
      <c r="H12" s="32"/>
      <c r="I12" s="32"/>
      <c r="J12" s="35" t="s">
        <v>114</v>
      </c>
      <c r="K12" s="29" t="s">
        <v>15</v>
      </c>
      <c r="L12" s="29" t="s">
        <v>16</v>
      </c>
      <c r="M12" s="29" t="s">
        <v>16</v>
      </c>
      <c r="N12" s="29"/>
      <c r="O12" s="29" t="s">
        <v>16</v>
      </c>
      <c r="P12" s="29" t="s">
        <v>16</v>
      </c>
      <c r="Q12" s="37"/>
    </row>
    <row r="13" spans="1:17" s="31" customFormat="1">
      <c r="A13" s="29">
        <v>13</v>
      </c>
      <c r="B13" s="30" t="s">
        <v>145</v>
      </c>
      <c r="C13" s="31" t="s">
        <v>146</v>
      </c>
      <c r="D13" s="32"/>
      <c r="E13" s="33"/>
      <c r="F13" s="34"/>
      <c r="G13" s="34"/>
      <c r="H13" s="32"/>
      <c r="I13" s="32"/>
      <c r="J13" s="35">
        <v>16385</v>
      </c>
      <c r="K13" s="29" t="s">
        <v>15</v>
      </c>
      <c r="L13" s="29" t="s">
        <v>16</v>
      </c>
      <c r="M13" s="29" t="s">
        <v>16</v>
      </c>
      <c r="N13" s="29" t="s">
        <v>16</v>
      </c>
      <c r="O13" s="29" t="s">
        <v>16</v>
      </c>
      <c r="P13" s="29" t="s">
        <v>16</v>
      </c>
      <c r="Q13" s="37"/>
    </row>
    <row r="14" spans="1:17" s="31" customFormat="1">
      <c r="A14" s="29">
        <v>14</v>
      </c>
      <c r="B14" s="30" t="s">
        <v>49</v>
      </c>
      <c r="C14" s="31" t="s">
        <v>165</v>
      </c>
      <c r="D14" s="32"/>
      <c r="E14" s="33"/>
      <c r="F14" s="34" t="s">
        <v>115</v>
      </c>
      <c r="G14" s="34"/>
      <c r="H14" s="32"/>
      <c r="I14" s="32"/>
      <c r="J14" s="35" t="s">
        <v>116</v>
      </c>
      <c r="K14" s="29" t="s">
        <v>15</v>
      </c>
      <c r="L14" s="29" t="s">
        <v>16</v>
      </c>
      <c r="M14" s="29" t="s">
        <v>16</v>
      </c>
      <c r="N14" s="29" t="s">
        <v>16</v>
      </c>
      <c r="O14" s="29"/>
      <c r="P14" s="29" t="s">
        <v>16</v>
      </c>
      <c r="Q14" s="37"/>
    </row>
    <row r="15" spans="1:17" s="31" customFormat="1">
      <c r="A15" s="29">
        <v>15</v>
      </c>
      <c r="B15" s="30" t="s">
        <v>50</v>
      </c>
      <c r="C15" s="31" t="s">
        <v>172</v>
      </c>
      <c r="D15" s="32"/>
      <c r="E15" s="33"/>
      <c r="F15" s="34" t="s">
        <v>117</v>
      </c>
      <c r="G15" s="34"/>
      <c r="H15" s="32"/>
      <c r="I15" s="32"/>
      <c r="J15" s="35" t="s">
        <v>118</v>
      </c>
      <c r="K15" s="29" t="s">
        <v>22</v>
      </c>
      <c r="L15" s="29" t="s">
        <v>16</v>
      </c>
      <c r="M15" s="29" t="s">
        <v>16</v>
      </c>
      <c r="N15" s="29" t="s">
        <v>16</v>
      </c>
      <c r="O15" s="29" t="s">
        <v>16</v>
      </c>
      <c r="P15" s="36"/>
      <c r="Q15" s="37"/>
    </row>
    <row r="16" spans="1:17" s="31" customFormat="1">
      <c r="A16" s="29">
        <v>16</v>
      </c>
      <c r="B16" s="30" t="s">
        <v>51</v>
      </c>
      <c r="C16" s="31" t="s">
        <v>80</v>
      </c>
      <c r="D16" s="32"/>
      <c r="E16" s="33"/>
      <c r="F16" s="34" t="s">
        <v>110</v>
      </c>
      <c r="G16" s="34"/>
      <c r="H16" s="32"/>
      <c r="I16" s="32"/>
      <c r="J16" s="35">
        <v>25630</v>
      </c>
      <c r="K16" s="29" t="s">
        <v>22</v>
      </c>
      <c r="L16" s="29" t="s">
        <v>16</v>
      </c>
      <c r="M16" s="29" t="s">
        <v>16</v>
      </c>
      <c r="N16" s="29" t="s">
        <v>16</v>
      </c>
      <c r="O16" s="29" t="s">
        <v>16</v>
      </c>
      <c r="P16" s="36"/>
      <c r="Q16" s="37"/>
    </row>
    <row r="17" spans="1:17" s="31" customFormat="1">
      <c r="A17" s="29">
        <v>17</v>
      </c>
      <c r="B17" s="30" t="s">
        <v>52</v>
      </c>
      <c r="C17" s="31" t="s">
        <v>156</v>
      </c>
      <c r="D17" s="32"/>
      <c r="E17" s="33"/>
      <c r="F17" s="34" t="s">
        <v>119</v>
      </c>
      <c r="G17" s="34"/>
      <c r="H17" s="32"/>
      <c r="I17" s="32"/>
      <c r="J17" s="35" t="s">
        <v>120</v>
      </c>
      <c r="K17" s="29" t="s">
        <v>22</v>
      </c>
      <c r="L17" s="29" t="s">
        <v>16</v>
      </c>
      <c r="M17" s="29" t="s">
        <v>16</v>
      </c>
      <c r="N17" s="29" t="s">
        <v>16</v>
      </c>
      <c r="O17" s="29" t="s">
        <v>16</v>
      </c>
      <c r="P17" s="36"/>
      <c r="Q17" s="37"/>
    </row>
    <row r="18" spans="1:17" s="31" customFormat="1">
      <c r="A18" s="29">
        <v>18</v>
      </c>
      <c r="B18" s="30" t="s">
        <v>53</v>
      </c>
      <c r="C18" s="31" t="s">
        <v>168</v>
      </c>
      <c r="D18" s="32"/>
      <c r="E18" s="33"/>
      <c r="F18" s="34" t="s">
        <v>121</v>
      </c>
      <c r="G18" s="34"/>
      <c r="H18" s="32"/>
      <c r="I18" s="32"/>
      <c r="J18" s="35">
        <v>18451</v>
      </c>
      <c r="K18" s="29" t="s">
        <v>15</v>
      </c>
      <c r="L18" s="29" t="s">
        <v>16</v>
      </c>
      <c r="M18" s="29" t="s">
        <v>16</v>
      </c>
      <c r="N18" s="29"/>
      <c r="O18" s="29"/>
      <c r="P18" s="29" t="s">
        <v>16</v>
      </c>
      <c r="Q18" s="37"/>
    </row>
    <row r="19" spans="1:17" s="31" customFormat="1">
      <c r="A19" s="29">
        <v>19</v>
      </c>
      <c r="B19" s="30" t="s">
        <v>54</v>
      </c>
      <c r="C19" s="31" t="s">
        <v>161</v>
      </c>
      <c r="D19" s="32"/>
      <c r="E19" s="33"/>
      <c r="F19" s="34" t="s">
        <v>121</v>
      </c>
      <c r="G19" s="34"/>
      <c r="H19" s="32"/>
      <c r="I19" s="32"/>
      <c r="J19" s="35">
        <v>17178</v>
      </c>
      <c r="K19" s="29" t="s">
        <v>22</v>
      </c>
      <c r="L19" s="29" t="s">
        <v>16</v>
      </c>
      <c r="M19" s="29" t="s">
        <v>16</v>
      </c>
      <c r="N19" s="29"/>
      <c r="O19" s="29" t="s">
        <v>16</v>
      </c>
      <c r="P19" s="29" t="s">
        <v>16</v>
      </c>
      <c r="Q19" s="37"/>
    </row>
    <row r="20" spans="1:17" s="31" customFormat="1">
      <c r="A20" s="29">
        <v>20</v>
      </c>
      <c r="B20" s="30" t="s">
        <v>55</v>
      </c>
      <c r="C20" s="31" t="s">
        <v>163</v>
      </c>
      <c r="D20" s="32"/>
      <c r="E20" s="33"/>
      <c r="F20" s="34" t="s">
        <v>122</v>
      </c>
      <c r="G20" s="34"/>
      <c r="H20" s="32"/>
      <c r="I20" s="32"/>
      <c r="J20" s="35" t="s">
        <v>123</v>
      </c>
      <c r="K20" s="29" t="s">
        <v>22</v>
      </c>
      <c r="L20" s="29" t="s">
        <v>16</v>
      </c>
      <c r="M20" s="29" t="s">
        <v>16</v>
      </c>
      <c r="N20" s="29"/>
      <c r="O20" s="29" t="s">
        <v>16</v>
      </c>
      <c r="P20" s="29" t="s">
        <v>16</v>
      </c>
      <c r="Q20" s="37"/>
    </row>
    <row r="21" spans="1:17" s="31" customFormat="1">
      <c r="A21" s="29">
        <v>21</v>
      </c>
      <c r="B21" s="30" t="s">
        <v>56</v>
      </c>
      <c r="C21" s="31" t="s">
        <v>157</v>
      </c>
      <c r="D21" s="32"/>
      <c r="E21" s="33"/>
      <c r="F21" s="34" t="s">
        <v>124</v>
      </c>
      <c r="G21" s="34"/>
      <c r="H21" s="32"/>
      <c r="I21" s="32"/>
      <c r="J21" s="35" t="s">
        <v>125</v>
      </c>
      <c r="K21" s="29" t="s">
        <v>15</v>
      </c>
      <c r="L21" s="29" t="s">
        <v>16</v>
      </c>
      <c r="M21" s="29" t="s">
        <v>16</v>
      </c>
      <c r="N21" s="29" t="s">
        <v>16</v>
      </c>
      <c r="O21" s="29" t="s">
        <v>16</v>
      </c>
      <c r="P21" s="36"/>
      <c r="Q21" s="37"/>
    </row>
    <row r="22" spans="1:17" s="31" customFormat="1">
      <c r="A22" s="29">
        <v>22</v>
      </c>
      <c r="B22" s="30" t="s">
        <v>57</v>
      </c>
      <c r="C22" s="31" t="s">
        <v>159</v>
      </c>
      <c r="D22" s="32"/>
      <c r="E22" s="33"/>
      <c r="F22" s="34"/>
      <c r="G22" s="34"/>
      <c r="H22" s="32"/>
      <c r="I22" s="32"/>
      <c r="J22" s="35" t="s">
        <v>126</v>
      </c>
      <c r="K22" s="29" t="s">
        <v>22</v>
      </c>
      <c r="L22" s="29" t="s">
        <v>16</v>
      </c>
      <c r="M22" s="29" t="s">
        <v>16</v>
      </c>
      <c r="N22" s="29" t="s">
        <v>16</v>
      </c>
      <c r="O22" s="29" t="s">
        <v>16</v>
      </c>
      <c r="P22" s="36"/>
      <c r="Q22" s="37"/>
    </row>
    <row r="23" spans="1:17" s="31" customFormat="1">
      <c r="A23" s="29">
        <v>23</v>
      </c>
      <c r="B23" s="30" t="s">
        <v>58</v>
      </c>
      <c r="C23" s="31" t="s">
        <v>164</v>
      </c>
      <c r="D23" s="32"/>
      <c r="E23" s="33"/>
      <c r="F23" s="34" t="s">
        <v>127</v>
      </c>
      <c r="G23" s="34"/>
      <c r="H23" s="32"/>
      <c r="I23" s="32"/>
      <c r="J23" s="35">
        <v>14100</v>
      </c>
      <c r="K23" s="29" t="s">
        <v>15</v>
      </c>
      <c r="L23" s="29" t="s">
        <v>16</v>
      </c>
      <c r="M23" s="29" t="s">
        <v>16</v>
      </c>
      <c r="N23" s="29"/>
      <c r="O23" s="29"/>
      <c r="P23" s="29" t="s">
        <v>16</v>
      </c>
      <c r="Q23" s="37"/>
    </row>
    <row r="24" spans="1:17" s="31" customFormat="1">
      <c r="A24" s="29">
        <v>24</v>
      </c>
      <c r="B24" s="30" t="s">
        <v>59</v>
      </c>
      <c r="C24" s="31" t="s">
        <v>160</v>
      </c>
      <c r="D24" s="32"/>
      <c r="E24" s="33"/>
      <c r="F24" s="34" t="s">
        <v>128</v>
      </c>
      <c r="G24" s="34"/>
      <c r="H24" s="32"/>
      <c r="I24" s="32"/>
      <c r="J24" s="35">
        <v>14246</v>
      </c>
      <c r="K24" s="29" t="s">
        <v>15</v>
      </c>
      <c r="L24" s="29" t="s">
        <v>16</v>
      </c>
      <c r="M24" s="29" t="s">
        <v>16</v>
      </c>
      <c r="N24" s="29" t="s">
        <v>16</v>
      </c>
      <c r="O24" s="29"/>
      <c r="P24" s="29" t="s">
        <v>16</v>
      </c>
      <c r="Q24" s="37"/>
    </row>
    <row r="25" spans="1:17" s="31" customFormat="1">
      <c r="A25" s="29">
        <v>25</v>
      </c>
      <c r="B25" s="30" t="s">
        <v>60</v>
      </c>
      <c r="C25" s="38" t="s">
        <v>17</v>
      </c>
      <c r="D25" s="32"/>
      <c r="E25" s="33"/>
      <c r="F25" s="34"/>
      <c r="G25" s="34"/>
      <c r="H25" s="32"/>
      <c r="I25" s="32"/>
      <c r="J25" s="35">
        <v>13184</v>
      </c>
      <c r="K25" s="29" t="s">
        <v>15</v>
      </c>
      <c r="L25" s="29" t="s">
        <v>16</v>
      </c>
      <c r="M25" s="29" t="s">
        <v>16</v>
      </c>
      <c r="N25" s="29" t="s">
        <v>16</v>
      </c>
      <c r="O25" s="29" t="s">
        <v>16</v>
      </c>
      <c r="P25" s="29" t="s">
        <v>16</v>
      </c>
      <c r="Q25" s="37"/>
    </row>
    <row r="26" spans="1:17" s="31" customFormat="1">
      <c r="A26" s="29">
        <v>26</v>
      </c>
      <c r="B26" s="30" t="s">
        <v>61</v>
      </c>
      <c r="C26" s="32" t="s">
        <v>19</v>
      </c>
      <c r="D26" s="32"/>
      <c r="E26" s="33"/>
      <c r="F26" s="34" t="s">
        <v>129</v>
      </c>
      <c r="G26" s="34"/>
      <c r="H26" s="32"/>
      <c r="I26" s="32"/>
      <c r="J26" s="35" t="s">
        <v>130</v>
      </c>
      <c r="K26" s="29" t="s">
        <v>15</v>
      </c>
      <c r="L26" s="29" t="s">
        <v>16</v>
      </c>
      <c r="M26" s="29" t="s">
        <v>16</v>
      </c>
      <c r="N26" s="29" t="s">
        <v>16</v>
      </c>
      <c r="O26" s="29" t="s">
        <v>16</v>
      </c>
      <c r="P26" s="36"/>
      <c r="Q26" s="37"/>
    </row>
    <row r="27" spans="1:17" s="31" customFormat="1">
      <c r="A27" s="29">
        <v>27</v>
      </c>
      <c r="B27" s="30" t="s">
        <v>62</v>
      </c>
      <c r="C27" s="32" t="s">
        <v>20</v>
      </c>
      <c r="D27" s="32"/>
      <c r="E27" s="33"/>
      <c r="F27" s="34" t="s">
        <v>131</v>
      </c>
      <c r="G27" s="34"/>
      <c r="H27" s="32"/>
      <c r="I27" s="32"/>
      <c r="J27" s="35" t="s">
        <v>132</v>
      </c>
      <c r="K27" s="29" t="s">
        <v>15</v>
      </c>
      <c r="L27" s="29" t="s">
        <v>16</v>
      </c>
      <c r="M27" s="29" t="s">
        <v>16</v>
      </c>
      <c r="N27" s="29"/>
      <c r="O27" s="29" t="s">
        <v>16</v>
      </c>
      <c r="P27" s="29" t="s">
        <v>16</v>
      </c>
      <c r="Q27" s="37"/>
    </row>
    <row r="28" spans="1:17" s="31" customFormat="1">
      <c r="A28" s="29">
        <v>28</v>
      </c>
      <c r="B28" s="30" t="s">
        <v>63</v>
      </c>
      <c r="C28" s="32" t="s">
        <v>21</v>
      </c>
      <c r="D28" s="32"/>
      <c r="E28" s="33"/>
      <c r="F28" s="34" t="s">
        <v>133</v>
      </c>
      <c r="G28" s="34"/>
      <c r="H28" s="32"/>
      <c r="I28" s="32"/>
      <c r="J28" s="35">
        <v>17353</v>
      </c>
      <c r="K28" s="29" t="s">
        <v>22</v>
      </c>
      <c r="L28" s="29" t="s">
        <v>16</v>
      </c>
      <c r="M28" s="29" t="s">
        <v>16</v>
      </c>
      <c r="N28" s="29"/>
      <c r="O28" s="29"/>
      <c r="P28" s="36" t="s">
        <v>16</v>
      </c>
      <c r="Q28" s="37"/>
    </row>
    <row r="29" spans="1:17" s="31" customFormat="1">
      <c r="A29" s="29">
        <v>29</v>
      </c>
      <c r="B29" s="30" t="s">
        <v>64</v>
      </c>
      <c r="C29" s="32" t="s">
        <v>23</v>
      </c>
      <c r="D29" s="32"/>
      <c r="E29" s="33"/>
      <c r="F29" s="34" t="s">
        <v>134</v>
      </c>
      <c r="G29" s="34"/>
      <c r="H29" s="32"/>
      <c r="I29" s="32"/>
      <c r="J29" s="35" t="s">
        <v>135</v>
      </c>
      <c r="K29" s="29" t="s">
        <v>15</v>
      </c>
      <c r="L29" s="29" t="s">
        <v>16</v>
      </c>
      <c r="M29" s="29" t="s">
        <v>16</v>
      </c>
      <c r="N29" s="29"/>
      <c r="O29" s="29" t="s">
        <v>16</v>
      </c>
      <c r="P29" s="29" t="s">
        <v>16</v>
      </c>
      <c r="Q29" s="37"/>
    </row>
    <row r="30" spans="1:17" s="31" customFormat="1">
      <c r="A30" s="13">
        <v>30</v>
      </c>
      <c r="B30" s="14" t="s">
        <v>65</v>
      </c>
      <c r="C30" s="15" t="s">
        <v>24</v>
      </c>
      <c r="D30" s="15"/>
      <c r="E30" s="16"/>
      <c r="F30" s="17" t="s">
        <v>136</v>
      </c>
      <c r="G30" s="17"/>
      <c r="H30" s="15"/>
      <c r="I30" s="15"/>
      <c r="J30" s="18">
        <v>21347</v>
      </c>
      <c r="K30" s="13" t="s">
        <v>15</v>
      </c>
      <c r="L30" s="29" t="s">
        <v>16</v>
      </c>
      <c r="M30" s="29" t="s">
        <v>16</v>
      </c>
      <c r="N30" s="13"/>
      <c r="O30" s="13"/>
      <c r="P30" s="29" t="s">
        <v>16</v>
      </c>
      <c r="Q30" s="37"/>
    </row>
    <row r="31" spans="1:17" s="31" customFormat="1">
      <c r="A31" s="29">
        <v>31</v>
      </c>
      <c r="B31" s="30" t="s">
        <v>66</v>
      </c>
      <c r="C31" s="32" t="s">
        <v>25</v>
      </c>
      <c r="D31" s="32"/>
      <c r="E31" s="33"/>
      <c r="F31" s="34" t="s">
        <v>137</v>
      </c>
      <c r="G31" s="34"/>
      <c r="H31" s="32"/>
      <c r="I31" s="32"/>
      <c r="J31" s="35"/>
      <c r="K31" s="29" t="s">
        <v>22</v>
      </c>
      <c r="L31" s="29" t="s">
        <v>16</v>
      </c>
      <c r="M31" s="29" t="s">
        <v>16</v>
      </c>
      <c r="N31" s="29"/>
      <c r="O31" s="29" t="s">
        <v>16</v>
      </c>
      <c r="P31" s="36"/>
      <c r="Q31" s="37"/>
    </row>
    <row r="32" spans="1:17" s="31" customFormat="1">
      <c r="A32" s="29">
        <v>32</v>
      </c>
      <c r="B32" s="30" t="s">
        <v>67</v>
      </c>
      <c r="C32" s="32" t="s">
        <v>26</v>
      </c>
      <c r="D32" s="32"/>
      <c r="E32" s="33"/>
      <c r="F32" s="34"/>
      <c r="G32" s="34"/>
      <c r="H32" s="32"/>
      <c r="I32" s="32"/>
      <c r="J32" s="35"/>
      <c r="K32" s="29" t="s">
        <v>15</v>
      </c>
      <c r="L32" s="29" t="s">
        <v>16</v>
      </c>
      <c r="M32" s="29" t="s">
        <v>16</v>
      </c>
      <c r="N32" s="29"/>
      <c r="O32" s="29"/>
      <c r="P32" s="36"/>
      <c r="Q32" s="37"/>
    </row>
    <row r="33" spans="1:17" s="31" customFormat="1">
      <c r="A33" s="29">
        <v>33</v>
      </c>
      <c r="B33" s="30" t="s">
        <v>68</v>
      </c>
      <c r="C33" s="32" t="s">
        <v>27</v>
      </c>
      <c r="D33" s="32"/>
      <c r="E33" s="33"/>
      <c r="F33" s="34"/>
      <c r="G33" s="34"/>
      <c r="H33" s="32"/>
      <c r="I33" s="32"/>
      <c r="J33" s="35"/>
      <c r="K33" s="29" t="s">
        <v>22</v>
      </c>
      <c r="L33" s="29" t="s">
        <v>16</v>
      </c>
      <c r="M33" s="29" t="s">
        <v>16</v>
      </c>
      <c r="N33" s="29"/>
      <c r="O33" s="29" t="s">
        <v>16</v>
      </c>
      <c r="P33" s="29" t="s">
        <v>16</v>
      </c>
      <c r="Q33" s="37"/>
    </row>
    <row r="34" spans="1:17" s="31" customFormat="1">
      <c r="A34" s="29">
        <v>34</v>
      </c>
      <c r="B34" s="30" t="s">
        <v>69</v>
      </c>
      <c r="C34" s="32" t="s">
        <v>28</v>
      </c>
      <c r="D34" s="32"/>
      <c r="E34" s="33"/>
      <c r="F34" s="34"/>
      <c r="G34" s="34"/>
      <c r="H34" s="32"/>
      <c r="I34" s="32"/>
      <c r="J34" s="35"/>
      <c r="K34" s="29" t="s">
        <v>15</v>
      </c>
      <c r="L34" s="29" t="s">
        <v>16</v>
      </c>
      <c r="M34" s="29" t="s">
        <v>16</v>
      </c>
      <c r="N34" s="29" t="s">
        <v>16</v>
      </c>
      <c r="O34" s="29" t="s">
        <v>16</v>
      </c>
      <c r="P34" s="29" t="s">
        <v>16</v>
      </c>
      <c r="Q34" s="37"/>
    </row>
    <row r="35" spans="1:17" s="31" customFormat="1">
      <c r="A35" s="29">
        <v>35</v>
      </c>
      <c r="B35" s="30" t="s">
        <v>70</v>
      </c>
      <c r="C35" s="32" t="s">
        <v>29</v>
      </c>
      <c r="D35" s="32"/>
      <c r="E35" s="33"/>
      <c r="F35" s="34" t="s">
        <v>138</v>
      </c>
      <c r="G35" s="34"/>
      <c r="H35" s="32"/>
      <c r="I35" s="32"/>
      <c r="J35" s="35" t="s">
        <v>139</v>
      </c>
      <c r="K35" s="29" t="s">
        <v>22</v>
      </c>
      <c r="L35" s="29" t="s">
        <v>16</v>
      </c>
      <c r="M35" s="29" t="s">
        <v>16</v>
      </c>
      <c r="N35" s="29"/>
      <c r="O35" s="29" t="s">
        <v>16</v>
      </c>
      <c r="P35" s="29" t="s">
        <v>16</v>
      </c>
      <c r="Q35" s="37"/>
    </row>
    <row r="36" spans="1:17" s="31" customFormat="1">
      <c r="A36" s="29">
        <v>36</v>
      </c>
      <c r="B36" s="30" t="s">
        <v>71</v>
      </c>
      <c r="C36" s="32" t="s">
        <v>30</v>
      </c>
      <c r="D36" s="32"/>
      <c r="E36" s="33"/>
      <c r="F36" s="34" t="s">
        <v>140</v>
      </c>
      <c r="G36" s="34"/>
      <c r="H36" s="32"/>
      <c r="I36" s="32"/>
      <c r="J36" s="35"/>
      <c r="K36" s="29" t="s">
        <v>15</v>
      </c>
      <c r="L36" s="29" t="s">
        <v>16</v>
      </c>
      <c r="M36" s="29" t="s">
        <v>16</v>
      </c>
      <c r="N36" s="29" t="s">
        <v>16</v>
      </c>
      <c r="O36" s="29"/>
      <c r="P36" s="29" t="s">
        <v>16</v>
      </c>
      <c r="Q36" s="37"/>
    </row>
    <row r="37" spans="1:17" s="31" customFormat="1">
      <c r="A37" s="29">
        <v>37</v>
      </c>
      <c r="B37" s="30" t="s">
        <v>72</v>
      </c>
      <c r="C37" s="32" t="s">
        <v>162</v>
      </c>
      <c r="D37" s="32"/>
      <c r="E37" s="33"/>
      <c r="F37" s="34"/>
      <c r="G37" s="34"/>
      <c r="H37" s="32"/>
      <c r="I37" s="32"/>
      <c r="J37" s="35"/>
      <c r="K37" s="29" t="s">
        <v>15</v>
      </c>
      <c r="L37" s="29" t="s">
        <v>16</v>
      </c>
      <c r="M37" s="29" t="s">
        <v>16</v>
      </c>
      <c r="N37" s="29" t="s">
        <v>16</v>
      </c>
      <c r="O37" s="29" t="s">
        <v>16</v>
      </c>
      <c r="P37" s="36"/>
      <c r="Q37" s="37"/>
    </row>
    <row r="38" spans="1:17" s="31" customFormat="1">
      <c r="A38" s="29">
        <v>38</v>
      </c>
      <c r="B38" s="30" t="s">
        <v>73</v>
      </c>
      <c r="C38" s="32" t="s">
        <v>31</v>
      </c>
      <c r="D38" s="32"/>
      <c r="E38" s="33"/>
      <c r="F38" s="34"/>
      <c r="G38" s="34"/>
      <c r="H38" s="32"/>
      <c r="I38" s="32"/>
      <c r="J38" s="35"/>
      <c r="K38" s="29" t="s">
        <v>15</v>
      </c>
      <c r="L38" s="29" t="s">
        <v>16</v>
      </c>
      <c r="M38" s="29" t="s">
        <v>16</v>
      </c>
      <c r="N38" s="29"/>
      <c r="O38" s="29" t="s">
        <v>16</v>
      </c>
      <c r="P38" s="29" t="s">
        <v>16</v>
      </c>
      <c r="Q38" s="37"/>
    </row>
    <row r="39" spans="1:17" s="31" customFormat="1">
      <c r="A39" s="29">
        <v>39</v>
      </c>
      <c r="B39" s="30" t="s">
        <v>74</v>
      </c>
      <c r="C39" s="32" t="s">
        <v>32</v>
      </c>
      <c r="D39" s="32"/>
      <c r="E39" s="33"/>
      <c r="F39" s="34"/>
      <c r="G39" s="34"/>
      <c r="H39" s="32"/>
      <c r="I39" s="32"/>
      <c r="J39" s="35"/>
      <c r="K39" s="29" t="s">
        <v>15</v>
      </c>
      <c r="L39" s="29" t="s">
        <v>16</v>
      </c>
      <c r="M39" s="29" t="s">
        <v>16</v>
      </c>
      <c r="N39" s="29" t="s">
        <v>16</v>
      </c>
      <c r="O39" s="29" t="s">
        <v>16</v>
      </c>
      <c r="P39" s="36"/>
      <c r="Q39" s="37"/>
    </row>
    <row r="40" spans="1:17" s="31" customFormat="1">
      <c r="A40" s="29">
        <v>40</v>
      </c>
      <c r="B40" s="30" t="s">
        <v>75</v>
      </c>
      <c r="C40" s="32" t="s">
        <v>33</v>
      </c>
      <c r="D40" s="32"/>
      <c r="E40" s="33"/>
      <c r="F40" s="34"/>
      <c r="G40" s="34"/>
      <c r="H40" s="32"/>
      <c r="I40" s="32"/>
      <c r="J40" s="35"/>
      <c r="K40" s="29" t="s">
        <v>22</v>
      </c>
      <c r="L40" s="29" t="s">
        <v>16</v>
      </c>
      <c r="M40" s="29" t="s">
        <v>16</v>
      </c>
      <c r="N40" s="29" t="s">
        <v>16</v>
      </c>
      <c r="O40" s="29" t="s">
        <v>16</v>
      </c>
      <c r="P40" s="36"/>
      <c r="Q40" s="37"/>
    </row>
    <row r="41" spans="1:17" s="31" customFormat="1">
      <c r="A41" s="29">
        <v>41</v>
      </c>
      <c r="B41" s="30" t="s">
        <v>76</v>
      </c>
      <c r="C41" s="32" t="s">
        <v>34</v>
      </c>
      <c r="D41" s="32"/>
      <c r="E41" s="33"/>
      <c r="F41" s="34" t="s">
        <v>141</v>
      </c>
      <c r="G41" s="34"/>
      <c r="H41" s="32"/>
      <c r="I41" s="32"/>
      <c r="J41" s="35" t="s">
        <v>142</v>
      </c>
      <c r="K41" s="29" t="s">
        <v>22</v>
      </c>
      <c r="L41" s="29" t="s">
        <v>16</v>
      </c>
      <c r="M41" s="29" t="s">
        <v>16</v>
      </c>
      <c r="N41" s="29" t="s">
        <v>16</v>
      </c>
      <c r="O41" s="29" t="s">
        <v>16</v>
      </c>
      <c r="P41" s="29" t="s">
        <v>16</v>
      </c>
      <c r="Q41" s="37"/>
    </row>
    <row r="42" spans="1:17" s="31" customFormat="1">
      <c r="A42" s="29">
        <v>44</v>
      </c>
      <c r="B42" s="30" t="s">
        <v>148</v>
      </c>
      <c r="C42" s="32" t="s">
        <v>149</v>
      </c>
      <c r="D42" s="32"/>
      <c r="E42" s="33"/>
      <c r="F42" s="34"/>
      <c r="G42" s="34"/>
      <c r="H42" s="32"/>
      <c r="I42" s="32"/>
      <c r="J42" s="35"/>
      <c r="K42" s="29" t="s">
        <v>15</v>
      </c>
      <c r="L42" s="29" t="s">
        <v>16</v>
      </c>
      <c r="M42" s="29" t="s">
        <v>16</v>
      </c>
      <c r="N42" s="29"/>
      <c r="O42" s="29" t="s">
        <v>16</v>
      </c>
      <c r="P42" s="29" t="s">
        <v>16</v>
      </c>
      <c r="Q42" s="37"/>
    </row>
    <row r="43" spans="1:17" s="31" customFormat="1">
      <c r="A43" s="29">
        <v>45</v>
      </c>
      <c r="B43" s="30" t="s">
        <v>174</v>
      </c>
      <c r="C43" s="32" t="s">
        <v>175</v>
      </c>
      <c r="D43" s="32"/>
      <c r="E43" s="33"/>
      <c r="F43" s="34"/>
      <c r="G43" s="34"/>
      <c r="H43" s="32"/>
      <c r="I43" s="32"/>
      <c r="J43" s="35"/>
      <c r="K43" s="25" t="s">
        <v>15</v>
      </c>
      <c r="L43" s="29"/>
      <c r="M43" s="29"/>
      <c r="N43" s="29"/>
      <c r="O43" s="29"/>
      <c r="P43" s="36"/>
      <c r="Q43" s="37"/>
    </row>
    <row r="44" spans="1:17" s="31" customFormat="1">
      <c r="A44" s="29"/>
      <c r="B44" s="30"/>
      <c r="C44" s="32"/>
      <c r="D44" s="32"/>
      <c r="E44" s="33"/>
      <c r="F44" s="34"/>
      <c r="G44" s="34"/>
      <c r="H44" s="32"/>
      <c r="I44" s="32"/>
      <c r="J44" s="35"/>
      <c r="K44" s="29"/>
      <c r="L44" s="29"/>
      <c r="M44" s="29"/>
      <c r="N44" s="29"/>
      <c r="O44" s="29"/>
      <c r="P44" s="36"/>
      <c r="Q44" s="37"/>
    </row>
    <row r="45" spans="1:17" s="31" customFormat="1">
      <c r="A45" s="29"/>
      <c r="B45" s="30"/>
      <c r="C45" s="32"/>
      <c r="D45" s="32"/>
      <c r="E45" s="33"/>
      <c r="F45" s="34"/>
      <c r="G45" s="34"/>
      <c r="H45" s="32"/>
      <c r="I45" s="32"/>
      <c r="J45" s="35"/>
      <c r="K45" s="29"/>
      <c r="L45" s="29"/>
      <c r="M45" s="29"/>
      <c r="N45" s="29"/>
      <c r="O45" s="29"/>
      <c r="P45" s="36"/>
      <c r="Q45" s="37"/>
    </row>
    <row r="46" spans="1:17" s="31" customFormat="1">
      <c r="A46" s="29"/>
      <c r="B46" s="30"/>
      <c r="C46" s="32"/>
      <c r="D46" s="32"/>
      <c r="E46" s="33"/>
      <c r="F46" s="34"/>
      <c r="G46" s="34"/>
      <c r="H46" s="32"/>
      <c r="I46" s="32"/>
      <c r="J46" s="35"/>
      <c r="K46" s="29"/>
      <c r="L46" s="29"/>
      <c r="M46" s="29"/>
      <c r="N46" s="29"/>
      <c r="O46" s="29"/>
      <c r="P46" s="36"/>
      <c r="Q46" s="37"/>
    </row>
    <row r="47" spans="1:17" s="31" customFormat="1">
      <c r="A47" s="29"/>
      <c r="B47" s="30"/>
      <c r="C47" s="32"/>
      <c r="D47" s="32"/>
      <c r="E47" s="33"/>
      <c r="F47" s="34"/>
      <c r="G47" s="34"/>
      <c r="H47" s="32"/>
      <c r="I47" s="32"/>
      <c r="J47" s="35"/>
      <c r="K47" s="29"/>
      <c r="L47" s="29"/>
      <c r="M47" s="29"/>
      <c r="N47" s="29"/>
      <c r="O47" s="29"/>
      <c r="P47" s="36"/>
      <c r="Q47" s="37"/>
    </row>
    <row r="48" spans="1:17" s="31" customFormat="1">
      <c r="A48" s="29"/>
      <c r="B48" s="30"/>
      <c r="C48" s="32"/>
      <c r="D48" s="32"/>
      <c r="E48" s="33"/>
      <c r="F48" s="34"/>
      <c r="G48" s="34"/>
      <c r="H48" s="32"/>
      <c r="I48" s="32"/>
      <c r="J48" s="35"/>
      <c r="K48" s="29"/>
      <c r="L48" s="29"/>
      <c r="M48" s="29"/>
      <c r="N48" s="29"/>
      <c r="O48" s="29"/>
      <c r="P48" s="36"/>
      <c r="Q48" s="37"/>
    </row>
    <row r="49" spans="1:17" s="31" customFormat="1">
      <c r="A49" s="29"/>
      <c r="B49" s="30"/>
      <c r="C49" s="32"/>
      <c r="D49" s="32"/>
      <c r="E49" s="33"/>
      <c r="F49" s="34"/>
      <c r="G49" s="34"/>
      <c r="H49" s="32"/>
      <c r="I49" s="32"/>
      <c r="J49" s="35"/>
      <c r="K49" s="29"/>
      <c r="L49" s="29"/>
      <c r="M49" s="29"/>
      <c r="N49" s="29"/>
      <c r="O49" s="29"/>
      <c r="P49" s="36"/>
      <c r="Q49" s="37"/>
    </row>
    <row r="50" spans="1:17" s="31" customFormat="1">
      <c r="A50" s="29"/>
      <c r="B50" s="30"/>
      <c r="C50" s="32"/>
      <c r="D50" s="32"/>
      <c r="E50" s="33"/>
      <c r="F50" s="34"/>
      <c r="G50" s="34"/>
      <c r="H50" s="32"/>
      <c r="I50" s="32"/>
      <c r="J50" s="35"/>
      <c r="K50" s="29"/>
      <c r="L50" s="29"/>
      <c r="M50" s="29"/>
      <c r="N50" s="29"/>
      <c r="O50" s="29"/>
      <c r="P50" s="36"/>
      <c r="Q50" s="37"/>
    </row>
    <row r="51" spans="1:17" s="31" customFormat="1">
      <c r="A51" s="29"/>
      <c r="B51" s="30"/>
      <c r="C51" s="32"/>
      <c r="D51" s="32"/>
      <c r="E51" s="33"/>
      <c r="F51" s="34"/>
      <c r="G51" s="34"/>
      <c r="H51" s="32"/>
      <c r="I51" s="32"/>
      <c r="J51" s="35"/>
      <c r="K51" s="29"/>
      <c r="L51" s="29"/>
      <c r="M51" s="29"/>
      <c r="N51" s="29"/>
      <c r="O51" s="29"/>
      <c r="P51" s="36"/>
      <c r="Q51" s="37"/>
    </row>
    <row r="52" spans="1:17" s="31" customFormat="1">
      <c r="A52" s="29"/>
      <c r="B52" s="30"/>
      <c r="C52" s="32"/>
      <c r="D52" s="32"/>
      <c r="E52" s="33"/>
      <c r="F52" s="34"/>
      <c r="G52" s="34"/>
      <c r="H52" s="32"/>
      <c r="I52" s="32"/>
      <c r="J52" s="35"/>
      <c r="K52" s="29"/>
      <c r="L52" s="29"/>
      <c r="M52" s="29"/>
      <c r="N52" s="29"/>
      <c r="O52" s="29"/>
      <c r="P52" s="36"/>
      <c r="Q52" s="37"/>
    </row>
    <row r="53" spans="1:17" s="31" customFormat="1">
      <c r="A53" s="29"/>
      <c r="B53" s="30"/>
      <c r="C53" s="32"/>
      <c r="D53" s="32"/>
      <c r="E53" s="33"/>
      <c r="F53" s="34"/>
      <c r="G53" s="34"/>
      <c r="H53" s="32"/>
      <c r="I53" s="32"/>
      <c r="J53" s="35"/>
      <c r="K53" s="29"/>
      <c r="L53" s="29"/>
      <c r="M53" s="29"/>
      <c r="N53" s="29"/>
      <c r="O53" s="29"/>
      <c r="P53" s="36"/>
      <c r="Q53" s="37"/>
    </row>
    <row r="54" spans="1:17" s="31" customFormat="1">
      <c r="A54" s="29"/>
      <c r="B54" s="30"/>
      <c r="C54" s="32"/>
      <c r="D54" s="32"/>
      <c r="E54" s="33"/>
      <c r="F54" s="34"/>
      <c r="G54" s="34"/>
      <c r="H54" s="32"/>
      <c r="I54" s="32"/>
      <c r="J54" s="35"/>
      <c r="K54" s="29"/>
      <c r="L54" s="29"/>
      <c r="M54" s="29"/>
      <c r="N54" s="29"/>
      <c r="O54" s="29"/>
      <c r="P54" s="36"/>
      <c r="Q54" s="37"/>
    </row>
    <row r="55" spans="1:17" s="31" customFormat="1">
      <c r="A55" s="29"/>
      <c r="B55" s="30"/>
      <c r="C55" s="32"/>
      <c r="D55" s="32"/>
      <c r="E55" s="33"/>
      <c r="F55" s="34"/>
      <c r="G55" s="34"/>
      <c r="H55" s="32"/>
      <c r="I55" s="32"/>
      <c r="J55" s="35"/>
      <c r="K55" s="29"/>
      <c r="L55" s="29"/>
      <c r="M55" s="29"/>
      <c r="N55" s="29"/>
      <c r="O55" s="29"/>
      <c r="P55" s="36"/>
      <c r="Q55" s="37"/>
    </row>
    <row r="56" spans="1:17" s="31" customFormat="1">
      <c r="A56" s="29"/>
      <c r="B56" s="30"/>
      <c r="C56" s="32"/>
      <c r="D56" s="32"/>
      <c r="E56" s="33"/>
      <c r="F56" s="34"/>
      <c r="G56" s="34"/>
      <c r="H56" s="32"/>
      <c r="I56" s="32"/>
      <c r="J56" s="35"/>
      <c r="K56" s="29"/>
      <c r="L56" s="29"/>
      <c r="M56" s="29"/>
      <c r="N56" s="29"/>
      <c r="O56" s="29"/>
      <c r="P56" s="36"/>
      <c r="Q56" s="37"/>
    </row>
    <row r="57" spans="1:17" s="31" customFormat="1">
      <c r="A57" s="29"/>
      <c r="B57" s="30"/>
      <c r="C57" s="32"/>
      <c r="D57" s="32"/>
      <c r="E57" s="33"/>
      <c r="F57" s="34"/>
      <c r="G57" s="34"/>
      <c r="H57" s="32"/>
      <c r="I57" s="32"/>
      <c r="J57" s="35"/>
      <c r="K57" s="29"/>
      <c r="L57" s="29"/>
      <c r="M57" s="29"/>
      <c r="N57" s="29"/>
      <c r="O57" s="29"/>
      <c r="P57" s="36"/>
      <c r="Q57" s="37"/>
    </row>
    <row r="58" spans="1:17" s="31" customFormat="1">
      <c r="A58" s="29"/>
      <c r="B58" s="30"/>
      <c r="C58" s="32"/>
      <c r="D58" s="32"/>
      <c r="E58" s="33"/>
      <c r="F58" s="34"/>
      <c r="G58" s="34"/>
      <c r="H58" s="32"/>
      <c r="I58" s="32"/>
      <c r="J58" s="35"/>
      <c r="K58" s="29"/>
      <c r="L58" s="29"/>
      <c r="M58" s="29"/>
      <c r="N58" s="29"/>
      <c r="O58" s="29"/>
      <c r="P58" s="36"/>
      <c r="Q58" s="37"/>
    </row>
    <row r="59" spans="1:17" s="31" customFormat="1">
      <c r="A59" s="29"/>
      <c r="B59" s="30"/>
      <c r="C59" s="32"/>
      <c r="D59" s="32"/>
      <c r="E59" s="33"/>
      <c r="F59" s="34"/>
      <c r="G59" s="34"/>
      <c r="H59" s="32"/>
      <c r="I59" s="32"/>
      <c r="J59" s="35"/>
      <c r="K59" s="29"/>
      <c r="L59" s="29"/>
      <c r="M59" s="29"/>
      <c r="N59" s="29"/>
      <c r="O59" s="29"/>
      <c r="P59" s="36"/>
      <c r="Q59" s="37"/>
    </row>
    <row r="60" spans="1:17" s="31" customFormat="1">
      <c r="A60" s="29"/>
      <c r="B60" s="30"/>
      <c r="C60" s="32"/>
      <c r="D60" s="32"/>
      <c r="E60" s="33"/>
      <c r="F60" s="34"/>
      <c r="G60" s="34"/>
      <c r="H60" s="32"/>
      <c r="I60" s="32"/>
      <c r="J60" s="35"/>
      <c r="K60" s="29"/>
      <c r="L60" s="29"/>
      <c r="M60" s="29"/>
      <c r="N60" s="29"/>
      <c r="O60" s="29"/>
      <c r="P60" s="36"/>
      <c r="Q60" s="37"/>
    </row>
    <row r="61" spans="1:17" s="31" customFormat="1">
      <c r="A61" s="29"/>
      <c r="B61" s="30"/>
      <c r="C61" s="32"/>
      <c r="D61" s="32"/>
      <c r="E61" s="33"/>
      <c r="F61" s="34"/>
      <c r="G61" s="34"/>
      <c r="H61" s="32"/>
      <c r="I61" s="32"/>
      <c r="J61" s="35"/>
      <c r="K61" s="29"/>
      <c r="L61" s="29"/>
      <c r="M61" s="29"/>
      <c r="N61" s="29"/>
      <c r="O61" s="29"/>
      <c r="P61" s="36"/>
      <c r="Q61" s="37"/>
    </row>
    <row r="62" spans="1:17" s="31" customFormat="1">
      <c r="A62" s="29"/>
      <c r="B62" s="30"/>
      <c r="C62" s="32"/>
      <c r="D62" s="32"/>
      <c r="E62" s="33"/>
      <c r="F62" s="34"/>
      <c r="G62" s="34"/>
      <c r="H62" s="32"/>
      <c r="I62" s="32"/>
      <c r="J62" s="35"/>
      <c r="K62" s="29"/>
      <c r="L62" s="29"/>
      <c r="M62" s="29"/>
      <c r="N62" s="29"/>
      <c r="O62" s="29"/>
      <c r="P62" s="36"/>
      <c r="Q62" s="37"/>
    </row>
    <row r="63" spans="1:17" s="31" customFormat="1">
      <c r="A63" s="29"/>
      <c r="B63" s="30"/>
      <c r="C63" s="32"/>
      <c r="D63" s="32"/>
      <c r="E63" s="33"/>
      <c r="F63" s="34"/>
      <c r="G63" s="34"/>
      <c r="H63" s="32"/>
      <c r="I63" s="32"/>
      <c r="J63" s="35"/>
      <c r="K63" s="29"/>
      <c r="L63" s="29"/>
      <c r="M63" s="29"/>
      <c r="N63" s="29"/>
      <c r="O63" s="29"/>
      <c r="P63" s="36"/>
      <c r="Q63" s="37"/>
    </row>
    <row r="64" spans="1:17" s="31" customFormat="1">
      <c r="A64" s="29"/>
      <c r="B64" s="30"/>
      <c r="C64" s="32"/>
      <c r="D64" s="32"/>
      <c r="E64" s="33"/>
      <c r="F64" s="34"/>
      <c r="G64" s="34"/>
      <c r="H64" s="32"/>
      <c r="I64" s="32"/>
      <c r="J64" s="35"/>
      <c r="K64" s="29"/>
      <c r="L64" s="29"/>
      <c r="M64" s="29"/>
      <c r="N64" s="29"/>
      <c r="O64" s="29"/>
      <c r="P64" s="36"/>
      <c r="Q64" s="37"/>
    </row>
    <row r="65" spans="1:17" s="31" customFormat="1">
      <c r="A65" s="29"/>
      <c r="B65" s="30"/>
      <c r="C65" s="32"/>
      <c r="D65" s="32"/>
      <c r="E65" s="33"/>
      <c r="F65" s="34"/>
      <c r="G65" s="34"/>
      <c r="H65" s="32"/>
      <c r="I65" s="32"/>
      <c r="J65" s="35"/>
      <c r="K65" s="29"/>
      <c r="L65" s="29"/>
      <c r="M65" s="29"/>
      <c r="N65" s="29"/>
      <c r="O65" s="29"/>
      <c r="P65" s="36"/>
      <c r="Q65" s="37"/>
    </row>
    <row r="66" spans="1:17" s="31" customFormat="1">
      <c r="A66" s="29"/>
      <c r="B66" s="30"/>
      <c r="C66" s="32"/>
      <c r="D66" s="32"/>
      <c r="E66" s="33"/>
      <c r="F66" s="34"/>
      <c r="G66" s="34"/>
      <c r="H66" s="32"/>
      <c r="I66" s="32"/>
      <c r="J66" s="35"/>
      <c r="K66" s="29"/>
      <c r="L66" s="29"/>
      <c r="M66" s="29"/>
      <c r="N66" s="29"/>
      <c r="O66" s="29"/>
      <c r="P66" s="36"/>
      <c r="Q66" s="37"/>
    </row>
    <row r="67" spans="1:17" s="31" customFormat="1">
      <c r="A67" s="29"/>
      <c r="B67" s="30"/>
      <c r="C67" s="32"/>
      <c r="D67" s="32"/>
      <c r="E67" s="33"/>
      <c r="F67" s="34"/>
      <c r="G67" s="34"/>
      <c r="H67" s="32"/>
      <c r="I67" s="32"/>
      <c r="J67" s="35"/>
      <c r="K67" s="29"/>
      <c r="L67" s="29"/>
      <c r="M67" s="29"/>
      <c r="N67" s="29"/>
      <c r="O67" s="29"/>
      <c r="P67" s="36"/>
      <c r="Q67" s="37"/>
    </row>
    <row r="68" spans="1:17" s="31" customFormat="1">
      <c r="A68" s="29"/>
      <c r="B68" s="30"/>
      <c r="C68" s="32"/>
      <c r="D68" s="32"/>
      <c r="E68" s="33"/>
      <c r="F68" s="34"/>
      <c r="G68" s="34"/>
      <c r="H68" s="32"/>
      <c r="I68" s="32"/>
      <c r="J68" s="35"/>
      <c r="K68" s="29"/>
      <c r="L68" s="29"/>
      <c r="M68" s="29"/>
      <c r="N68" s="29"/>
      <c r="O68" s="29"/>
      <c r="P68" s="36"/>
      <c r="Q68" s="37"/>
    </row>
    <row r="69" spans="1:17" s="31" customFormat="1">
      <c r="A69" s="29"/>
      <c r="B69" s="30"/>
      <c r="C69" s="32"/>
      <c r="D69" s="32"/>
      <c r="E69" s="33"/>
      <c r="F69" s="34"/>
      <c r="G69" s="34"/>
      <c r="H69" s="32"/>
      <c r="I69" s="32"/>
      <c r="J69" s="35"/>
      <c r="K69" s="29"/>
      <c r="L69" s="29"/>
      <c r="M69" s="29"/>
      <c r="N69" s="29"/>
      <c r="O69" s="29"/>
      <c r="P69" s="36"/>
      <c r="Q69" s="37"/>
    </row>
    <row r="70" spans="1:17" s="31" customFormat="1">
      <c r="A70" s="29"/>
      <c r="B70" s="30"/>
      <c r="C70" s="32"/>
      <c r="D70" s="32"/>
      <c r="E70" s="33"/>
      <c r="F70" s="34"/>
      <c r="G70" s="34"/>
      <c r="H70" s="32"/>
      <c r="I70" s="32"/>
      <c r="J70" s="35"/>
      <c r="K70" s="29"/>
      <c r="L70" s="29"/>
      <c r="M70" s="29"/>
      <c r="N70" s="29"/>
      <c r="O70" s="29"/>
      <c r="P70" s="36"/>
      <c r="Q70" s="37"/>
    </row>
    <row r="71" spans="1:17" s="31" customFormat="1">
      <c r="A71" s="29"/>
      <c r="B71" s="30"/>
      <c r="C71" s="32"/>
      <c r="D71" s="32"/>
      <c r="E71" s="33"/>
      <c r="F71" s="34"/>
      <c r="G71" s="34"/>
      <c r="H71" s="32"/>
      <c r="I71" s="32"/>
      <c r="J71" s="35"/>
      <c r="K71" s="29"/>
      <c r="L71" s="29"/>
      <c r="M71" s="29"/>
      <c r="N71" s="29"/>
      <c r="O71" s="29"/>
      <c r="P71" s="36"/>
      <c r="Q71" s="37"/>
    </row>
    <row r="72" spans="1:17" s="31" customFormat="1">
      <c r="A72" s="29"/>
      <c r="B72" s="30"/>
      <c r="C72" s="32"/>
      <c r="D72" s="32"/>
      <c r="E72" s="33"/>
      <c r="F72" s="34"/>
      <c r="G72" s="34"/>
      <c r="H72" s="32"/>
      <c r="I72" s="32"/>
      <c r="J72" s="35"/>
      <c r="K72" s="29"/>
      <c r="L72" s="29"/>
      <c r="M72" s="29"/>
      <c r="N72" s="29"/>
      <c r="O72" s="29"/>
      <c r="P72" s="36"/>
      <c r="Q72" s="37"/>
    </row>
    <row r="73" spans="1:17" s="31" customFormat="1">
      <c r="A73" s="29"/>
      <c r="B73" s="30"/>
      <c r="C73" s="32"/>
      <c r="D73" s="32"/>
      <c r="E73" s="33"/>
      <c r="F73" s="34"/>
      <c r="G73" s="34"/>
      <c r="H73" s="32"/>
      <c r="I73" s="32"/>
      <c r="J73" s="35"/>
      <c r="K73" s="29"/>
      <c r="L73" s="29"/>
      <c r="M73" s="29"/>
      <c r="N73" s="29"/>
      <c r="O73" s="29"/>
      <c r="P73" s="36"/>
      <c r="Q73" s="37"/>
    </row>
    <row r="74" spans="1:17" s="31" customFormat="1">
      <c r="A74" s="29"/>
      <c r="B74" s="30"/>
      <c r="C74" s="32"/>
      <c r="D74" s="32"/>
      <c r="E74" s="33"/>
      <c r="F74" s="34"/>
      <c r="G74" s="34"/>
      <c r="H74" s="32"/>
      <c r="I74" s="32"/>
      <c r="J74" s="35"/>
      <c r="K74" s="29"/>
      <c r="L74" s="29"/>
      <c r="M74" s="29"/>
      <c r="N74" s="29"/>
      <c r="O74" s="29"/>
      <c r="P74" s="36"/>
      <c r="Q74" s="37"/>
    </row>
  </sheetData>
  <sortState ref="A2:P74">
    <sortCondition ref="A1"/>
  </sortState>
  <conditionalFormatting sqref="C25:C41">
    <cfRule type="expression" dxfId="0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03"/>
  <dimension ref="A1:O43"/>
  <sheetViews>
    <sheetView workbookViewId="0">
      <selection activeCell="G43" sqref="G43"/>
    </sheetView>
  </sheetViews>
  <sheetFormatPr baseColWidth="10" defaultRowHeight="15"/>
  <cols>
    <col min="1" max="1" width="8.28515625" style="25" bestFit="1" customWidth="1"/>
    <col min="2" max="2" width="12.42578125" style="25" customWidth="1"/>
    <col min="3" max="3" width="13.85546875" style="25" customWidth="1"/>
    <col min="4" max="7" width="3.85546875" style="25" bestFit="1" customWidth="1"/>
    <col min="8" max="16384" width="11.42578125" style="25"/>
  </cols>
  <sheetData>
    <row r="1" spans="1:15" ht="46.5" thickBot="1">
      <c r="A1" s="2" t="s">
        <v>151</v>
      </c>
      <c r="B1" s="2" t="s">
        <v>0</v>
      </c>
      <c r="C1" s="3" t="s">
        <v>1</v>
      </c>
      <c r="D1" s="9" t="s">
        <v>12</v>
      </c>
      <c r="E1" s="10" t="s">
        <v>11</v>
      </c>
      <c r="F1" s="11" t="s">
        <v>10</v>
      </c>
      <c r="G1" s="23" t="s">
        <v>13</v>
      </c>
      <c r="I1" s="26" t="s">
        <v>152</v>
      </c>
      <c r="L1" s="12" t="s">
        <v>154</v>
      </c>
      <c r="O1" s="27" t="s">
        <v>153</v>
      </c>
    </row>
    <row r="2" spans="1:15" ht="16.5" thickBot="1">
      <c r="A2" s="40">
        <v>1</v>
      </c>
      <c r="B2" s="42" t="s">
        <v>38</v>
      </c>
      <c r="C2" s="42" t="s">
        <v>20</v>
      </c>
      <c r="D2" s="44" t="s">
        <v>16</v>
      </c>
      <c r="E2" s="44" t="s">
        <v>16</v>
      </c>
      <c r="F2" s="44" t="s">
        <v>16</v>
      </c>
      <c r="G2" s="44" t="s">
        <v>15</v>
      </c>
      <c r="I2" s="28"/>
    </row>
    <row r="3" spans="1:15" ht="15.75">
      <c r="A3" s="41">
        <v>2</v>
      </c>
      <c r="B3" s="43" t="s">
        <v>39</v>
      </c>
      <c r="C3" s="43" t="s">
        <v>155</v>
      </c>
      <c r="D3" s="45" t="s">
        <v>16</v>
      </c>
      <c r="E3" s="45"/>
      <c r="F3" s="45" t="s">
        <v>16</v>
      </c>
      <c r="G3" s="45" t="s">
        <v>15</v>
      </c>
    </row>
    <row r="4" spans="1:15" ht="15.75">
      <c r="A4" s="41">
        <v>3</v>
      </c>
      <c r="B4" s="43" t="s">
        <v>40</v>
      </c>
      <c r="C4" s="43" t="s">
        <v>173</v>
      </c>
      <c r="D4" s="45"/>
      <c r="E4" s="45" t="s">
        <v>16</v>
      </c>
      <c r="F4" s="45"/>
      <c r="G4" s="45" t="s">
        <v>22</v>
      </c>
    </row>
    <row r="5" spans="1:15" ht="15.75">
      <c r="A5" s="41">
        <v>4</v>
      </c>
      <c r="B5" s="43" t="s">
        <v>41</v>
      </c>
      <c r="C5" s="43" t="s">
        <v>169</v>
      </c>
      <c r="D5" s="45"/>
      <c r="E5" s="45" t="s">
        <v>16</v>
      </c>
      <c r="F5" s="45" t="s">
        <v>16</v>
      </c>
      <c r="G5" s="45" t="s">
        <v>15</v>
      </c>
    </row>
    <row r="6" spans="1:15" ht="15.75">
      <c r="A6" s="41">
        <v>5</v>
      </c>
      <c r="B6" s="43" t="s">
        <v>42</v>
      </c>
      <c r="C6" s="43" t="s">
        <v>171</v>
      </c>
      <c r="D6" s="45" t="s">
        <v>16</v>
      </c>
      <c r="E6" s="45" t="s">
        <v>16</v>
      </c>
      <c r="F6" s="45"/>
      <c r="G6" s="45" t="s">
        <v>15</v>
      </c>
    </row>
    <row r="7" spans="1:15" ht="15.75">
      <c r="A7" s="41">
        <v>6</v>
      </c>
      <c r="B7" s="43" t="s">
        <v>43</v>
      </c>
      <c r="C7" s="43" t="s">
        <v>170</v>
      </c>
      <c r="D7" s="45" t="s">
        <v>16</v>
      </c>
      <c r="E7" s="45" t="s">
        <v>16</v>
      </c>
      <c r="F7" s="45" t="s">
        <v>16</v>
      </c>
      <c r="G7" s="45" t="s">
        <v>22</v>
      </c>
    </row>
    <row r="8" spans="1:15" ht="15.75">
      <c r="A8" s="41">
        <v>7</v>
      </c>
      <c r="B8" s="43" t="s">
        <v>44</v>
      </c>
      <c r="C8" s="43" t="s">
        <v>144</v>
      </c>
      <c r="D8" s="45" t="s">
        <v>16</v>
      </c>
      <c r="E8" s="45" t="s">
        <v>16</v>
      </c>
      <c r="F8" s="45"/>
      <c r="G8" s="45" t="s">
        <v>15</v>
      </c>
    </row>
    <row r="9" spans="1:15" ht="15.75">
      <c r="A9" s="41">
        <v>8</v>
      </c>
      <c r="B9" s="43" t="s">
        <v>45</v>
      </c>
      <c r="C9" s="43" t="s">
        <v>158</v>
      </c>
      <c r="D9" s="45"/>
      <c r="E9" s="45" t="s">
        <v>16</v>
      </c>
      <c r="F9" s="45" t="s">
        <v>16</v>
      </c>
      <c r="G9" s="45" t="s">
        <v>22</v>
      </c>
    </row>
    <row r="10" spans="1:15" ht="15.75">
      <c r="A10" s="41">
        <v>9</v>
      </c>
      <c r="B10" s="43" t="s">
        <v>46</v>
      </c>
      <c r="C10" s="43" t="s">
        <v>167</v>
      </c>
      <c r="D10" s="45" t="s">
        <v>16</v>
      </c>
      <c r="E10" s="45"/>
      <c r="F10" s="45"/>
      <c r="G10" s="45" t="s">
        <v>15</v>
      </c>
    </row>
    <row r="11" spans="1:15" ht="15.75">
      <c r="A11" s="41">
        <v>11</v>
      </c>
      <c r="B11" s="43" t="s">
        <v>47</v>
      </c>
      <c r="C11" s="43" t="s">
        <v>150</v>
      </c>
      <c r="D11" s="45" t="s">
        <v>16</v>
      </c>
      <c r="E11" s="45" t="s">
        <v>16</v>
      </c>
      <c r="F11" s="45"/>
      <c r="G11" s="45" t="s">
        <v>15</v>
      </c>
    </row>
    <row r="12" spans="1:15" ht="15.75">
      <c r="A12" s="41">
        <v>12</v>
      </c>
      <c r="B12" s="43" t="s">
        <v>48</v>
      </c>
      <c r="C12" s="43" t="s">
        <v>166</v>
      </c>
      <c r="D12" s="45"/>
      <c r="E12" s="45" t="s">
        <v>16</v>
      </c>
      <c r="F12" s="45" t="s">
        <v>16</v>
      </c>
      <c r="G12" s="45" t="s">
        <v>15</v>
      </c>
    </row>
    <row r="13" spans="1:15" ht="15.75">
      <c r="A13" s="41">
        <v>13</v>
      </c>
      <c r="B13" s="43" t="s">
        <v>145</v>
      </c>
      <c r="C13" s="43" t="s">
        <v>146</v>
      </c>
      <c r="D13" s="45" t="s">
        <v>16</v>
      </c>
      <c r="E13" s="45" t="s">
        <v>16</v>
      </c>
      <c r="F13" s="45" t="s">
        <v>16</v>
      </c>
      <c r="G13" s="45" t="s">
        <v>15</v>
      </c>
    </row>
    <row r="14" spans="1:15" ht="15.75">
      <c r="A14" s="41">
        <v>14</v>
      </c>
      <c r="B14" s="43" t="s">
        <v>49</v>
      </c>
      <c r="C14" s="43" t="s">
        <v>165</v>
      </c>
      <c r="D14" s="45" t="s">
        <v>16</v>
      </c>
      <c r="E14" s="45"/>
      <c r="F14" s="45" t="s">
        <v>16</v>
      </c>
      <c r="G14" s="45" t="s">
        <v>15</v>
      </c>
    </row>
    <row r="15" spans="1:15" ht="15.75">
      <c r="A15" s="41">
        <v>15</v>
      </c>
      <c r="B15" s="43" t="s">
        <v>50</v>
      </c>
      <c r="C15" s="43" t="s">
        <v>172</v>
      </c>
      <c r="D15" s="45" t="s">
        <v>16</v>
      </c>
      <c r="E15" s="45" t="s">
        <v>16</v>
      </c>
      <c r="F15" s="45"/>
      <c r="G15" s="45" t="s">
        <v>22</v>
      </c>
    </row>
    <row r="16" spans="1:15" ht="15.75">
      <c r="A16" s="41">
        <v>16</v>
      </c>
      <c r="B16" s="43" t="s">
        <v>51</v>
      </c>
      <c r="C16" s="43" t="s">
        <v>80</v>
      </c>
      <c r="D16" s="45" t="s">
        <v>16</v>
      </c>
      <c r="E16" s="45" t="s">
        <v>16</v>
      </c>
      <c r="F16" s="45"/>
      <c r="G16" s="45" t="s">
        <v>22</v>
      </c>
    </row>
    <row r="17" spans="1:7" ht="15.75">
      <c r="A17" s="41">
        <v>17</v>
      </c>
      <c r="B17" s="43" t="s">
        <v>52</v>
      </c>
      <c r="C17" s="43" t="s">
        <v>156</v>
      </c>
      <c r="D17" s="45" t="s">
        <v>16</v>
      </c>
      <c r="E17" s="45" t="s">
        <v>16</v>
      </c>
      <c r="F17" s="45"/>
      <c r="G17" s="45" t="s">
        <v>22</v>
      </c>
    </row>
    <row r="18" spans="1:7" ht="15.75">
      <c r="A18" s="41">
        <v>18</v>
      </c>
      <c r="B18" s="43" t="s">
        <v>53</v>
      </c>
      <c r="C18" s="43" t="s">
        <v>168</v>
      </c>
      <c r="D18" s="45"/>
      <c r="E18" s="45"/>
      <c r="F18" s="45" t="s">
        <v>16</v>
      </c>
      <c r="G18" s="45" t="s">
        <v>15</v>
      </c>
    </row>
    <row r="19" spans="1:7" ht="15.75">
      <c r="A19" s="41">
        <v>19</v>
      </c>
      <c r="B19" s="43" t="s">
        <v>54</v>
      </c>
      <c r="C19" s="43" t="s">
        <v>161</v>
      </c>
      <c r="D19" s="45"/>
      <c r="E19" s="45" t="s">
        <v>16</v>
      </c>
      <c r="F19" s="45" t="s">
        <v>16</v>
      </c>
      <c r="G19" s="45" t="s">
        <v>22</v>
      </c>
    </row>
    <row r="20" spans="1:7" ht="15.75">
      <c r="A20" s="41">
        <v>20</v>
      </c>
      <c r="B20" s="43" t="s">
        <v>55</v>
      </c>
      <c r="C20" s="43" t="s">
        <v>163</v>
      </c>
      <c r="D20" s="45"/>
      <c r="E20" s="45" t="s">
        <v>16</v>
      </c>
      <c r="F20" s="45" t="s">
        <v>16</v>
      </c>
      <c r="G20" s="45" t="s">
        <v>22</v>
      </c>
    </row>
    <row r="21" spans="1:7" ht="15.75">
      <c r="A21" s="41">
        <v>21</v>
      </c>
      <c r="B21" s="43" t="s">
        <v>56</v>
      </c>
      <c r="C21" s="43" t="s">
        <v>157</v>
      </c>
      <c r="D21" s="45" t="s">
        <v>16</v>
      </c>
      <c r="E21" s="45" t="s">
        <v>16</v>
      </c>
      <c r="F21" s="45"/>
      <c r="G21" s="45" t="s">
        <v>15</v>
      </c>
    </row>
    <row r="22" spans="1:7" ht="15.75">
      <c r="A22" s="41">
        <v>22</v>
      </c>
      <c r="B22" s="43" t="s">
        <v>57</v>
      </c>
      <c r="C22" s="43" t="s">
        <v>159</v>
      </c>
      <c r="D22" s="45" t="s">
        <v>16</v>
      </c>
      <c r="E22" s="45" t="s">
        <v>16</v>
      </c>
      <c r="F22" s="45"/>
      <c r="G22" s="45" t="s">
        <v>22</v>
      </c>
    </row>
    <row r="23" spans="1:7" ht="15.75">
      <c r="A23" s="41">
        <v>23</v>
      </c>
      <c r="B23" s="43" t="s">
        <v>58</v>
      </c>
      <c r="C23" s="43" t="s">
        <v>164</v>
      </c>
      <c r="D23" s="45"/>
      <c r="E23" s="45"/>
      <c r="F23" s="45" t="s">
        <v>16</v>
      </c>
      <c r="G23" s="45" t="s">
        <v>15</v>
      </c>
    </row>
    <row r="24" spans="1:7" ht="15.75">
      <c r="A24" s="41">
        <v>24</v>
      </c>
      <c r="B24" s="43" t="s">
        <v>59</v>
      </c>
      <c r="C24" s="43" t="s">
        <v>160</v>
      </c>
      <c r="D24" s="45" t="s">
        <v>16</v>
      </c>
      <c r="E24" s="45"/>
      <c r="F24" s="45" t="s">
        <v>16</v>
      </c>
      <c r="G24" s="45" t="s">
        <v>15</v>
      </c>
    </row>
    <row r="25" spans="1:7" ht="15.75">
      <c r="A25" s="41">
        <v>25</v>
      </c>
      <c r="B25" s="43" t="s">
        <v>60</v>
      </c>
      <c r="C25" s="43" t="s">
        <v>17</v>
      </c>
      <c r="D25" s="45" t="s">
        <v>16</v>
      </c>
      <c r="E25" s="45" t="s">
        <v>16</v>
      </c>
      <c r="F25" s="45" t="s">
        <v>16</v>
      </c>
      <c r="G25" s="45" t="s">
        <v>15</v>
      </c>
    </row>
    <row r="26" spans="1:7" ht="15.75">
      <c r="A26" s="41">
        <v>26</v>
      </c>
      <c r="B26" s="43" t="s">
        <v>61</v>
      </c>
      <c r="C26" s="43" t="s">
        <v>19</v>
      </c>
      <c r="D26" s="45" t="s">
        <v>16</v>
      </c>
      <c r="E26" s="45" t="s">
        <v>16</v>
      </c>
      <c r="F26" s="45"/>
      <c r="G26" s="45" t="s">
        <v>15</v>
      </c>
    </row>
    <row r="27" spans="1:7" ht="15.75">
      <c r="A27" s="41">
        <v>27</v>
      </c>
      <c r="B27" s="43" t="s">
        <v>62</v>
      </c>
      <c r="C27" s="43" t="s">
        <v>20</v>
      </c>
      <c r="D27" s="45"/>
      <c r="E27" s="45" t="s">
        <v>16</v>
      </c>
      <c r="F27" s="45" t="s">
        <v>16</v>
      </c>
      <c r="G27" s="45" t="s">
        <v>15</v>
      </c>
    </row>
    <row r="28" spans="1:7" ht="15.75">
      <c r="A28" s="41">
        <v>28</v>
      </c>
      <c r="B28" s="43" t="s">
        <v>63</v>
      </c>
      <c r="C28" s="43" t="s">
        <v>21</v>
      </c>
      <c r="D28" s="45"/>
      <c r="E28" s="45"/>
      <c r="F28" s="45" t="s">
        <v>16</v>
      </c>
      <c r="G28" s="45" t="s">
        <v>22</v>
      </c>
    </row>
    <row r="29" spans="1:7" ht="15.75">
      <c r="A29" s="41">
        <v>29</v>
      </c>
      <c r="B29" s="43" t="s">
        <v>64</v>
      </c>
      <c r="C29" s="43" t="s">
        <v>23</v>
      </c>
      <c r="D29" s="45"/>
      <c r="E29" s="45" t="s">
        <v>16</v>
      </c>
      <c r="F29" s="45" t="s">
        <v>16</v>
      </c>
      <c r="G29" s="45" t="s">
        <v>15</v>
      </c>
    </row>
    <row r="30" spans="1:7" ht="15.75">
      <c r="A30" s="41">
        <v>30</v>
      </c>
      <c r="B30" s="43" t="s">
        <v>65</v>
      </c>
      <c r="C30" s="43" t="s">
        <v>24</v>
      </c>
      <c r="D30" s="46"/>
      <c r="E30" s="46"/>
      <c r="F30" s="45" t="s">
        <v>16</v>
      </c>
      <c r="G30" s="46" t="s">
        <v>15</v>
      </c>
    </row>
    <row r="31" spans="1:7" ht="15.75">
      <c r="A31" s="41">
        <v>31</v>
      </c>
      <c r="B31" s="43" t="s">
        <v>66</v>
      </c>
      <c r="C31" s="43" t="s">
        <v>25</v>
      </c>
      <c r="D31" s="45"/>
      <c r="E31" s="45" t="s">
        <v>16</v>
      </c>
      <c r="F31" s="45"/>
      <c r="G31" s="45" t="s">
        <v>22</v>
      </c>
    </row>
    <row r="32" spans="1:7" ht="15.75">
      <c r="A32" s="41">
        <v>32</v>
      </c>
      <c r="B32" s="43" t="s">
        <v>67</v>
      </c>
      <c r="C32" s="43" t="s">
        <v>26</v>
      </c>
      <c r="D32" s="45"/>
      <c r="E32" s="45"/>
      <c r="F32" s="45"/>
      <c r="G32" s="45" t="s">
        <v>15</v>
      </c>
    </row>
    <row r="33" spans="1:7" ht="15.75">
      <c r="A33" s="41">
        <v>33</v>
      </c>
      <c r="B33" s="43" t="s">
        <v>68</v>
      </c>
      <c r="C33" s="43" t="s">
        <v>27</v>
      </c>
      <c r="D33" s="45"/>
      <c r="E33" s="45" t="s">
        <v>16</v>
      </c>
      <c r="F33" s="45" t="s">
        <v>16</v>
      </c>
      <c r="G33" s="45" t="s">
        <v>22</v>
      </c>
    </row>
    <row r="34" spans="1:7" ht="15.75">
      <c r="A34" s="41">
        <v>34</v>
      </c>
      <c r="B34" s="43" t="s">
        <v>69</v>
      </c>
      <c r="C34" s="43" t="s">
        <v>28</v>
      </c>
      <c r="D34" s="45" t="s">
        <v>16</v>
      </c>
      <c r="E34" s="45" t="s">
        <v>16</v>
      </c>
      <c r="F34" s="45" t="s">
        <v>16</v>
      </c>
      <c r="G34" s="45" t="s">
        <v>15</v>
      </c>
    </row>
    <row r="35" spans="1:7" ht="15.75">
      <c r="A35" s="41">
        <v>35</v>
      </c>
      <c r="B35" s="43" t="s">
        <v>70</v>
      </c>
      <c r="C35" s="43" t="s">
        <v>29</v>
      </c>
      <c r="D35" s="45"/>
      <c r="E35" s="45" t="s">
        <v>16</v>
      </c>
      <c r="F35" s="45" t="s">
        <v>16</v>
      </c>
      <c r="G35" s="45" t="s">
        <v>22</v>
      </c>
    </row>
    <row r="36" spans="1:7" ht="15.75">
      <c r="A36" s="41">
        <v>36</v>
      </c>
      <c r="B36" s="43" t="s">
        <v>71</v>
      </c>
      <c r="C36" s="43" t="s">
        <v>30</v>
      </c>
      <c r="D36" s="45" t="s">
        <v>16</v>
      </c>
      <c r="E36" s="45"/>
      <c r="F36" s="45" t="s">
        <v>16</v>
      </c>
      <c r="G36" s="45" t="s">
        <v>15</v>
      </c>
    </row>
    <row r="37" spans="1:7" ht="15.75">
      <c r="A37" s="41">
        <v>37</v>
      </c>
      <c r="B37" s="43" t="s">
        <v>72</v>
      </c>
      <c r="C37" s="43" t="s">
        <v>162</v>
      </c>
      <c r="D37" s="45" t="s">
        <v>16</v>
      </c>
      <c r="E37" s="45" t="s">
        <v>16</v>
      </c>
      <c r="F37" s="45"/>
      <c r="G37" s="45" t="s">
        <v>15</v>
      </c>
    </row>
    <row r="38" spans="1:7" ht="15.75">
      <c r="A38" s="41">
        <v>38</v>
      </c>
      <c r="B38" s="43" t="s">
        <v>73</v>
      </c>
      <c r="C38" s="43" t="s">
        <v>31</v>
      </c>
      <c r="D38" s="45"/>
      <c r="E38" s="45" t="s">
        <v>16</v>
      </c>
      <c r="F38" s="45" t="s">
        <v>16</v>
      </c>
      <c r="G38" s="45" t="s">
        <v>15</v>
      </c>
    </row>
    <row r="39" spans="1:7" ht="15.75">
      <c r="A39" s="41">
        <v>39</v>
      </c>
      <c r="B39" s="43" t="s">
        <v>74</v>
      </c>
      <c r="C39" s="43" t="s">
        <v>32</v>
      </c>
      <c r="D39" s="45" t="s">
        <v>16</v>
      </c>
      <c r="E39" s="45" t="s">
        <v>16</v>
      </c>
      <c r="F39" s="45"/>
      <c r="G39" s="45" t="s">
        <v>15</v>
      </c>
    </row>
    <row r="40" spans="1:7" ht="15.75">
      <c r="A40" s="41">
        <v>40</v>
      </c>
      <c r="B40" s="43" t="s">
        <v>75</v>
      </c>
      <c r="C40" s="43" t="s">
        <v>33</v>
      </c>
      <c r="D40" s="45" t="s">
        <v>16</v>
      </c>
      <c r="E40" s="45" t="s">
        <v>16</v>
      </c>
      <c r="F40" s="45"/>
      <c r="G40" s="45" t="s">
        <v>22</v>
      </c>
    </row>
    <row r="41" spans="1:7" ht="15.75">
      <c r="A41" s="41">
        <v>41</v>
      </c>
      <c r="B41" s="43" t="s">
        <v>76</v>
      </c>
      <c r="C41" s="43" t="s">
        <v>34</v>
      </c>
      <c r="D41" s="45" t="s">
        <v>16</v>
      </c>
      <c r="E41" s="45" t="s">
        <v>16</v>
      </c>
      <c r="F41" s="45" t="s">
        <v>16</v>
      </c>
      <c r="G41" s="45" t="s">
        <v>22</v>
      </c>
    </row>
    <row r="42" spans="1:7" ht="15.75">
      <c r="A42" s="41">
        <v>44</v>
      </c>
      <c r="B42" s="43" t="s">
        <v>148</v>
      </c>
      <c r="C42" s="43" t="s">
        <v>149</v>
      </c>
      <c r="D42" s="45"/>
      <c r="E42" s="45" t="s">
        <v>16</v>
      </c>
      <c r="F42" s="45" t="s">
        <v>16</v>
      </c>
      <c r="G42" s="45" t="s">
        <v>15</v>
      </c>
    </row>
    <row r="43" spans="1:7">
      <c r="A43" s="41">
        <v>45</v>
      </c>
      <c r="B43" s="43" t="s">
        <v>174</v>
      </c>
      <c r="C43" s="43" t="s">
        <v>175</v>
      </c>
      <c r="D43" s="43" t="s">
        <v>16</v>
      </c>
      <c r="E43" s="43" t="s">
        <v>16</v>
      </c>
      <c r="F43" s="43"/>
      <c r="G43" s="47" t="s">
        <v>15</v>
      </c>
    </row>
  </sheetData>
  <hyperlinks>
    <hyperlink ref="O1" r:id="rId1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N44"/>
  <sheetViews>
    <sheetView workbookViewId="0">
      <selection activeCell="I6" sqref="I6"/>
    </sheetView>
  </sheetViews>
  <sheetFormatPr baseColWidth="10" defaultRowHeight="15"/>
  <cols>
    <col min="2" max="2" width="15.5703125" bestFit="1" customWidth="1"/>
    <col min="4" max="4" width="8.7109375" customWidth="1"/>
    <col min="6" max="6" width="11.42578125" style="50"/>
    <col min="8" max="8" width="5.140625" style="39" customWidth="1"/>
    <col min="10" max="10" width="8.5703125" customWidth="1"/>
    <col min="14" max="14" width="4.140625" customWidth="1"/>
    <col min="16" max="16" width="8.85546875" customWidth="1"/>
  </cols>
  <sheetData>
    <row r="1" spans="1:14" ht="21.75" thickBot="1">
      <c r="A1" s="48" t="s">
        <v>177</v>
      </c>
      <c r="B1" s="49"/>
      <c r="F1" s="51" t="s">
        <v>179</v>
      </c>
      <c r="G1" s="52"/>
      <c r="H1" s="53"/>
      <c r="L1" s="73" t="s">
        <v>180</v>
      </c>
      <c r="M1" s="74"/>
      <c r="N1" s="75"/>
    </row>
    <row r="2" spans="1:14" ht="16.5" thickBot="1">
      <c r="A2" s="68" t="s">
        <v>176</v>
      </c>
      <c r="B2" s="69" t="s">
        <v>0</v>
      </c>
      <c r="F2" s="54" t="s">
        <v>176</v>
      </c>
      <c r="G2" s="55" t="s">
        <v>0</v>
      </c>
      <c r="H2" s="56"/>
      <c r="L2" s="70" t="s">
        <v>176</v>
      </c>
      <c r="M2" s="71" t="s">
        <v>0</v>
      </c>
      <c r="N2" s="72"/>
    </row>
    <row r="3" spans="1:14" ht="16.5" thickBot="1">
      <c r="A3" s="64">
        <v>1</v>
      </c>
      <c r="B3" s="65" t="s">
        <v>178</v>
      </c>
      <c r="F3" s="58">
        <v>1</v>
      </c>
      <c r="G3" s="59" t="s">
        <v>178</v>
      </c>
      <c r="H3" s="60"/>
      <c r="L3" s="58">
        <v>1</v>
      </c>
      <c r="M3" s="59" t="s">
        <v>178</v>
      </c>
      <c r="N3" s="60"/>
    </row>
    <row r="4" spans="1:14" ht="16.5" thickBot="1">
      <c r="A4" s="64">
        <v>2</v>
      </c>
      <c r="B4" s="65" t="s">
        <v>178</v>
      </c>
      <c r="F4" s="61"/>
      <c r="G4" s="62" t="s">
        <v>178</v>
      </c>
      <c r="H4" s="63"/>
      <c r="L4" s="66"/>
      <c r="M4" s="57" t="s">
        <v>178</v>
      </c>
      <c r="N4" s="67"/>
    </row>
    <row r="5" spans="1:14" ht="16.5" thickBot="1">
      <c r="A5" s="64">
        <v>3</v>
      </c>
      <c r="B5" s="65" t="s">
        <v>178</v>
      </c>
      <c r="F5" s="58">
        <v>2</v>
      </c>
      <c r="G5" s="59" t="s">
        <v>178</v>
      </c>
      <c r="H5" s="60"/>
      <c r="L5" s="61"/>
      <c r="M5" s="62" t="s">
        <v>178</v>
      </c>
      <c r="N5" s="63"/>
    </row>
    <row r="6" spans="1:14" ht="16.5" thickBot="1">
      <c r="A6" s="64">
        <v>4</v>
      </c>
      <c r="B6" s="65" t="s">
        <v>178</v>
      </c>
      <c r="F6" s="61"/>
      <c r="G6" s="62" t="s">
        <v>178</v>
      </c>
      <c r="H6" s="63"/>
      <c r="L6" s="58">
        <v>2</v>
      </c>
      <c r="M6" s="59" t="s">
        <v>178</v>
      </c>
      <c r="N6" s="60"/>
    </row>
    <row r="7" spans="1:14" ht="16.5" thickBot="1">
      <c r="A7" s="64">
        <v>5</v>
      </c>
      <c r="B7" s="65" t="s">
        <v>178</v>
      </c>
      <c r="F7" s="58">
        <v>3</v>
      </c>
      <c r="G7" s="59" t="s">
        <v>178</v>
      </c>
      <c r="H7" s="60"/>
      <c r="L7" s="66"/>
      <c r="M7" s="57" t="s">
        <v>178</v>
      </c>
      <c r="N7" s="67"/>
    </row>
    <row r="8" spans="1:14" ht="16.5" thickBot="1">
      <c r="A8" s="64">
        <v>6</v>
      </c>
      <c r="B8" s="65" t="s">
        <v>178</v>
      </c>
      <c r="F8" s="61"/>
      <c r="G8" s="62" t="s">
        <v>178</v>
      </c>
      <c r="H8" s="63"/>
      <c r="L8" s="61"/>
      <c r="M8" s="62" t="s">
        <v>178</v>
      </c>
      <c r="N8" s="63"/>
    </row>
    <row r="9" spans="1:14" ht="16.5" thickBot="1">
      <c r="A9" s="64">
        <v>7</v>
      </c>
      <c r="B9" s="65" t="s">
        <v>178</v>
      </c>
      <c r="F9" s="58">
        <v>4</v>
      </c>
      <c r="G9" s="59" t="s">
        <v>178</v>
      </c>
      <c r="H9" s="60"/>
      <c r="L9" s="58">
        <v>3</v>
      </c>
      <c r="M9" s="59" t="s">
        <v>178</v>
      </c>
      <c r="N9" s="60"/>
    </row>
    <row r="10" spans="1:14" ht="16.5" thickBot="1">
      <c r="A10" s="64">
        <v>8</v>
      </c>
      <c r="B10" s="65" t="s">
        <v>178</v>
      </c>
      <c r="F10" s="61"/>
      <c r="G10" s="62" t="s">
        <v>178</v>
      </c>
      <c r="H10" s="63"/>
      <c r="L10" s="66"/>
      <c r="M10" s="57" t="s">
        <v>178</v>
      </c>
      <c r="N10" s="67"/>
    </row>
    <row r="11" spans="1:14" ht="16.5" thickBot="1">
      <c r="A11" s="64">
        <v>9</v>
      </c>
      <c r="B11" s="65" t="s">
        <v>178</v>
      </c>
      <c r="F11" s="58">
        <v>5</v>
      </c>
      <c r="G11" s="59" t="s">
        <v>178</v>
      </c>
      <c r="H11" s="60"/>
      <c r="L11" s="61"/>
      <c r="M11" s="62" t="s">
        <v>178</v>
      </c>
      <c r="N11" s="63"/>
    </row>
    <row r="12" spans="1:14" ht="16.5" thickBot="1">
      <c r="A12" s="64">
        <v>10</v>
      </c>
      <c r="B12" s="65" t="s">
        <v>178</v>
      </c>
      <c r="F12" s="61"/>
      <c r="G12" s="62" t="s">
        <v>178</v>
      </c>
      <c r="H12" s="63"/>
      <c r="L12" s="58">
        <v>4</v>
      </c>
      <c r="M12" s="59" t="s">
        <v>178</v>
      </c>
      <c r="N12" s="60"/>
    </row>
    <row r="13" spans="1:14" ht="16.5" thickBot="1">
      <c r="A13" s="64">
        <v>11</v>
      </c>
      <c r="B13" s="65" t="s">
        <v>178</v>
      </c>
      <c r="F13" s="58">
        <v>6</v>
      </c>
      <c r="G13" s="59" t="s">
        <v>178</v>
      </c>
      <c r="H13" s="60"/>
      <c r="L13" s="66"/>
      <c r="M13" s="57" t="s">
        <v>178</v>
      </c>
      <c r="N13" s="67"/>
    </row>
    <row r="14" spans="1:14" ht="16.5" thickBot="1">
      <c r="A14" s="64">
        <v>12</v>
      </c>
      <c r="B14" s="65" t="s">
        <v>178</v>
      </c>
      <c r="F14" s="61"/>
      <c r="G14" s="62" t="s">
        <v>178</v>
      </c>
      <c r="H14" s="63"/>
      <c r="L14" s="61"/>
      <c r="M14" s="62" t="s">
        <v>178</v>
      </c>
      <c r="N14" s="63"/>
    </row>
    <row r="15" spans="1:14" ht="16.5" thickBot="1">
      <c r="A15" s="64">
        <v>13</v>
      </c>
      <c r="B15" s="65" t="s">
        <v>178</v>
      </c>
      <c r="F15" s="58">
        <v>7</v>
      </c>
      <c r="G15" s="59" t="s">
        <v>178</v>
      </c>
      <c r="H15" s="60"/>
      <c r="L15" s="58">
        <v>5</v>
      </c>
      <c r="M15" s="59" t="s">
        <v>178</v>
      </c>
      <c r="N15" s="60"/>
    </row>
    <row r="16" spans="1:14" ht="16.5" thickBot="1">
      <c r="A16" s="64">
        <v>14</v>
      </c>
      <c r="B16" s="65" t="s">
        <v>178</v>
      </c>
      <c r="F16" s="61"/>
      <c r="G16" s="62" t="s">
        <v>178</v>
      </c>
      <c r="H16" s="63"/>
      <c r="L16" s="66"/>
      <c r="M16" s="57" t="s">
        <v>178</v>
      </c>
      <c r="N16" s="67"/>
    </row>
    <row r="17" spans="1:14" ht="16.5" thickBot="1">
      <c r="A17" s="64">
        <v>15</v>
      </c>
      <c r="B17" s="65" t="s">
        <v>178</v>
      </c>
      <c r="F17" s="58">
        <v>8</v>
      </c>
      <c r="G17" s="59" t="s">
        <v>178</v>
      </c>
      <c r="H17" s="60"/>
      <c r="L17" s="61"/>
      <c r="M17" s="62" t="s">
        <v>178</v>
      </c>
      <c r="N17" s="63"/>
    </row>
    <row r="18" spans="1:14" ht="16.5" thickBot="1">
      <c r="A18" s="64">
        <v>16</v>
      </c>
      <c r="B18" s="65" t="s">
        <v>178</v>
      </c>
      <c r="F18" s="61"/>
      <c r="G18" s="62" t="s">
        <v>178</v>
      </c>
      <c r="H18" s="63"/>
      <c r="L18" s="58">
        <v>6</v>
      </c>
      <c r="M18" s="59" t="s">
        <v>178</v>
      </c>
      <c r="N18" s="60"/>
    </row>
    <row r="19" spans="1:14" ht="16.5" thickBot="1">
      <c r="A19" s="64">
        <v>17</v>
      </c>
      <c r="B19" s="65" t="s">
        <v>178</v>
      </c>
      <c r="F19" s="58">
        <v>9</v>
      </c>
      <c r="G19" s="59" t="s">
        <v>178</v>
      </c>
      <c r="H19" s="60"/>
      <c r="L19" s="66"/>
      <c r="M19" s="57" t="s">
        <v>178</v>
      </c>
      <c r="N19" s="67"/>
    </row>
    <row r="20" spans="1:14" ht="16.5" thickBot="1">
      <c r="A20" s="64">
        <v>18</v>
      </c>
      <c r="B20" s="65" t="s">
        <v>178</v>
      </c>
      <c r="F20" s="61"/>
      <c r="G20" s="62" t="s">
        <v>178</v>
      </c>
      <c r="H20" s="63"/>
      <c r="L20" s="61"/>
      <c r="M20" s="62" t="s">
        <v>178</v>
      </c>
      <c r="N20" s="63"/>
    </row>
    <row r="21" spans="1:14" ht="16.5" thickBot="1">
      <c r="A21" s="64">
        <v>19</v>
      </c>
      <c r="B21" s="65" t="s">
        <v>178</v>
      </c>
      <c r="F21" s="58">
        <v>10</v>
      </c>
      <c r="G21" s="59" t="s">
        <v>178</v>
      </c>
      <c r="H21" s="60"/>
      <c r="L21" s="58">
        <v>7</v>
      </c>
      <c r="M21" s="59" t="s">
        <v>178</v>
      </c>
      <c r="N21" s="60"/>
    </row>
    <row r="22" spans="1:14" ht="16.5" thickBot="1">
      <c r="A22" s="64">
        <v>20</v>
      </c>
      <c r="B22" s="65" t="s">
        <v>178</v>
      </c>
      <c r="F22" s="61"/>
      <c r="G22" s="62" t="s">
        <v>178</v>
      </c>
      <c r="H22" s="63"/>
      <c r="L22" s="66"/>
      <c r="M22" s="57" t="s">
        <v>178</v>
      </c>
      <c r="N22" s="67"/>
    </row>
    <row r="23" spans="1:14" ht="16.5" thickBot="1">
      <c r="A23" s="64">
        <v>21</v>
      </c>
      <c r="B23" s="65" t="s">
        <v>178</v>
      </c>
      <c r="F23" s="58">
        <v>11</v>
      </c>
      <c r="G23" s="59" t="s">
        <v>178</v>
      </c>
      <c r="H23" s="60"/>
      <c r="L23" s="61"/>
      <c r="M23" s="62" t="s">
        <v>178</v>
      </c>
      <c r="N23" s="63"/>
    </row>
    <row r="24" spans="1:14" ht="16.5" thickBot="1">
      <c r="A24" s="64">
        <v>22</v>
      </c>
      <c r="B24" s="65" t="s">
        <v>178</v>
      </c>
      <c r="F24" s="61"/>
      <c r="G24" s="62" t="s">
        <v>178</v>
      </c>
      <c r="H24" s="63"/>
      <c r="L24" s="58">
        <v>8</v>
      </c>
      <c r="M24" s="59" t="s">
        <v>178</v>
      </c>
      <c r="N24" s="60"/>
    </row>
    <row r="25" spans="1:14" ht="16.5" thickBot="1">
      <c r="A25" s="64">
        <v>23</v>
      </c>
      <c r="B25" s="65" t="s">
        <v>178</v>
      </c>
      <c r="F25" s="58">
        <v>12</v>
      </c>
      <c r="G25" s="59" t="s">
        <v>178</v>
      </c>
      <c r="H25" s="60"/>
      <c r="L25" s="66"/>
      <c r="M25" s="57" t="s">
        <v>178</v>
      </c>
      <c r="N25" s="67"/>
    </row>
    <row r="26" spans="1:14" ht="16.5" thickBot="1">
      <c r="A26" s="64">
        <v>24</v>
      </c>
      <c r="B26" s="65" t="s">
        <v>178</v>
      </c>
      <c r="F26" s="61"/>
      <c r="G26" s="62" t="s">
        <v>178</v>
      </c>
      <c r="H26" s="63"/>
      <c r="L26" s="61"/>
      <c r="M26" s="62" t="s">
        <v>178</v>
      </c>
      <c r="N26" s="63"/>
    </row>
    <row r="27" spans="1:14" ht="16.5" thickBot="1">
      <c r="A27" s="64">
        <v>25</v>
      </c>
      <c r="B27" s="65" t="s">
        <v>178</v>
      </c>
      <c r="F27" s="58">
        <v>13</v>
      </c>
      <c r="G27" s="59" t="s">
        <v>178</v>
      </c>
      <c r="H27" s="60"/>
      <c r="L27" s="58">
        <v>9</v>
      </c>
      <c r="M27" s="59" t="s">
        <v>178</v>
      </c>
      <c r="N27" s="60"/>
    </row>
    <row r="28" spans="1:14" ht="16.5" thickBot="1">
      <c r="A28" s="64">
        <v>26</v>
      </c>
      <c r="B28" s="65" t="s">
        <v>178</v>
      </c>
      <c r="F28" s="61"/>
      <c r="G28" s="62" t="s">
        <v>178</v>
      </c>
      <c r="H28" s="63"/>
      <c r="L28" s="66"/>
      <c r="M28" s="57" t="s">
        <v>178</v>
      </c>
      <c r="N28" s="67"/>
    </row>
    <row r="29" spans="1:14" ht="16.5" thickBot="1">
      <c r="A29" s="64">
        <v>27</v>
      </c>
      <c r="B29" s="65" t="s">
        <v>178</v>
      </c>
      <c r="F29" s="58">
        <v>14</v>
      </c>
      <c r="G29" s="59" t="s">
        <v>178</v>
      </c>
      <c r="H29" s="60"/>
      <c r="L29" s="61"/>
      <c r="M29" s="62" t="s">
        <v>178</v>
      </c>
      <c r="N29" s="63"/>
    </row>
    <row r="30" spans="1:14" ht="16.5" thickBot="1">
      <c r="A30" s="64">
        <v>28</v>
      </c>
      <c r="B30" s="65" t="s">
        <v>178</v>
      </c>
      <c r="F30" s="61"/>
      <c r="G30" s="62" t="s">
        <v>178</v>
      </c>
      <c r="H30" s="63"/>
      <c r="L30" s="58">
        <v>10</v>
      </c>
      <c r="M30" s="59" t="s">
        <v>178</v>
      </c>
      <c r="N30" s="60"/>
    </row>
    <row r="31" spans="1:14" ht="16.5" thickBot="1">
      <c r="A31" s="64">
        <v>29</v>
      </c>
      <c r="B31" s="65" t="s">
        <v>178</v>
      </c>
      <c r="F31" s="58">
        <v>15</v>
      </c>
      <c r="G31" s="59" t="s">
        <v>178</v>
      </c>
      <c r="H31" s="60"/>
      <c r="L31" s="66"/>
      <c r="M31" s="57" t="s">
        <v>178</v>
      </c>
      <c r="N31" s="67"/>
    </row>
    <row r="32" spans="1:14" ht="16.5" thickBot="1">
      <c r="A32" s="64">
        <v>30</v>
      </c>
      <c r="B32" s="65" t="s">
        <v>178</v>
      </c>
      <c r="F32" s="61"/>
      <c r="G32" s="62" t="s">
        <v>178</v>
      </c>
      <c r="H32" s="63"/>
      <c r="L32" s="61"/>
      <c r="M32" s="62" t="s">
        <v>178</v>
      </c>
      <c r="N32" s="63"/>
    </row>
    <row r="33" spans="1:14" ht="16.5" thickBot="1">
      <c r="A33" s="64">
        <v>31</v>
      </c>
      <c r="B33" s="65" t="s">
        <v>178</v>
      </c>
      <c r="F33" s="58">
        <v>16</v>
      </c>
      <c r="G33" s="59" t="s">
        <v>178</v>
      </c>
      <c r="H33" s="60"/>
      <c r="L33" s="58">
        <v>11</v>
      </c>
      <c r="M33" s="59" t="s">
        <v>178</v>
      </c>
      <c r="N33" s="60"/>
    </row>
    <row r="34" spans="1:14" ht="16.5" thickBot="1">
      <c r="A34" s="64">
        <v>32</v>
      </c>
      <c r="B34" s="65" t="s">
        <v>178</v>
      </c>
      <c r="F34" s="61"/>
      <c r="G34" s="62" t="s">
        <v>178</v>
      </c>
      <c r="H34" s="63"/>
      <c r="L34" s="66"/>
      <c r="M34" s="57" t="s">
        <v>178</v>
      </c>
      <c r="N34" s="67"/>
    </row>
    <row r="35" spans="1:14" ht="16.5" thickBot="1">
      <c r="A35" s="64">
        <v>33</v>
      </c>
      <c r="B35" s="65" t="s">
        <v>178</v>
      </c>
      <c r="F35" s="58">
        <v>17</v>
      </c>
      <c r="G35" s="59" t="s">
        <v>178</v>
      </c>
      <c r="H35" s="60"/>
      <c r="L35" s="61"/>
      <c r="M35" s="62" t="s">
        <v>178</v>
      </c>
      <c r="N35" s="63"/>
    </row>
    <row r="36" spans="1:14" ht="16.5" thickBot="1">
      <c r="A36" s="64">
        <v>34</v>
      </c>
      <c r="B36" s="65" t="s">
        <v>178</v>
      </c>
      <c r="F36" s="61"/>
      <c r="G36" s="62" t="s">
        <v>178</v>
      </c>
      <c r="H36" s="63"/>
      <c r="L36" s="58">
        <v>12</v>
      </c>
      <c r="M36" s="59" t="s">
        <v>178</v>
      </c>
      <c r="N36" s="60"/>
    </row>
    <row r="37" spans="1:14" ht="16.5" thickBot="1">
      <c r="A37" s="64">
        <v>35</v>
      </c>
      <c r="B37" s="65" t="s">
        <v>178</v>
      </c>
      <c r="F37" s="58">
        <v>18</v>
      </c>
      <c r="G37" s="59" t="s">
        <v>178</v>
      </c>
      <c r="H37" s="60"/>
      <c r="L37" s="66"/>
      <c r="M37" s="57" t="s">
        <v>178</v>
      </c>
      <c r="N37" s="67"/>
    </row>
    <row r="38" spans="1:14" ht="16.5" thickBot="1">
      <c r="A38" s="64">
        <v>36</v>
      </c>
      <c r="B38" s="65" t="s">
        <v>178</v>
      </c>
      <c r="F38" s="61"/>
      <c r="G38" s="62" t="s">
        <v>178</v>
      </c>
      <c r="H38" s="63"/>
      <c r="L38" s="61"/>
      <c r="M38" s="62" t="s">
        <v>178</v>
      </c>
      <c r="N38" s="63"/>
    </row>
    <row r="39" spans="1:14" ht="16.5" thickBot="1">
      <c r="A39" s="64">
        <v>37</v>
      </c>
      <c r="B39" s="65" t="s">
        <v>178</v>
      </c>
      <c r="F39" s="58">
        <v>19</v>
      </c>
      <c r="G39" s="59" t="s">
        <v>178</v>
      </c>
      <c r="H39" s="60"/>
      <c r="L39" s="58">
        <v>13</v>
      </c>
      <c r="M39" s="59" t="s">
        <v>178</v>
      </c>
      <c r="N39" s="60"/>
    </row>
    <row r="40" spans="1:14" ht="16.5" thickBot="1">
      <c r="A40" s="64">
        <v>38</v>
      </c>
      <c r="B40" s="65" t="s">
        <v>178</v>
      </c>
      <c r="F40" s="61"/>
      <c r="G40" s="62" t="s">
        <v>178</v>
      </c>
      <c r="H40" s="63"/>
      <c r="L40" s="66"/>
      <c r="M40" s="57" t="s">
        <v>178</v>
      </c>
      <c r="N40" s="67"/>
    </row>
    <row r="41" spans="1:14" ht="16.5" thickBot="1">
      <c r="A41" s="64">
        <v>39</v>
      </c>
      <c r="B41" s="65" t="s">
        <v>178</v>
      </c>
      <c r="F41" s="58">
        <v>20</v>
      </c>
      <c r="G41" s="59" t="s">
        <v>178</v>
      </c>
      <c r="H41" s="60"/>
      <c r="L41" s="61"/>
      <c r="M41" s="62" t="s">
        <v>178</v>
      </c>
      <c r="N41" s="63"/>
    </row>
    <row r="42" spans="1:14" ht="16.5" thickBot="1">
      <c r="A42" s="64">
        <v>40</v>
      </c>
      <c r="B42" s="65" t="s">
        <v>178</v>
      </c>
      <c r="F42" s="61"/>
      <c r="G42" s="62" t="s">
        <v>178</v>
      </c>
      <c r="H42" s="63"/>
      <c r="L42" s="58">
        <v>14</v>
      </c>
      <c r="M42" s="59" t="s">
        <v>178</v>
      </c>
      <c r="N42" s="60"/>
    </row>
    <row r="43" spans="1:14" ht="16.5" thickBot="1">
      <c r="A43" s="64">
        <v>41</v>
      </c>
      <c r="B43" s="65" t="s">
        <v>178</v>
      </c>
      <c r="F43" s="58">
        <v>21</v>
      </c>
      <c r="G43" s="59" t="s">
        <v>178</v>
      </c>
      <c r="H43" s="60"/>
      <c r="L43" s="66"/>
      <c r="M43" s="57" t="s">
        <v>178</v>
      </c>
      <c r="N43" s="67"/>
    </row>
    <row r="44" spans="1:14" ht="16.5" thickBot="1">
      <c r="A44" s="64">
        <v>42</v>
      </c>
      <c r="B44" s="65" t="s">
        <v>178</v>
      </c>
      <c r="F44" s="61"/>
      <c r="G44" s="62" t="s">
        <v>178</v>
      </c>
      <c r="H44" s="63"/>
      <c r="L44" s="61"/>
      <c r="M44" s="62" t="s">
        <v>178</v>
      </c>
      <c r="N44" s="63"/>
    </row>
  </sheetData>
  <mergeCells count="124">
    <mergeCell ref="M44:N44"/>
    <mergeCell ref="M39:N39"/>
    <mergeCell ref="M40:N40"/>
    <mergeCell ref="M41:N41"/>
    <mergeCell ref="M42:N42"/>
    <mergeCell ref="M43:N43"/>
    <mergeCell ref="M34:N34"/>
    <mergeCell ref="M35:N35"/>
    <mergeCell ref="M36:N36"/>
    <mergeCell ref="M37:N37"/>
    <mergeCell ref="M38:N38"/>
    <mergeCell ref="M29:N29"/>
    <mergeCell ref="M30:N30"/>
    <mergeCell ref="M31:N31"/>
    <mergeCell ref="M32:N32"/>
    <mergeCell ref="M33:N33"/>
    <mergeCell ref="M24:N24"/>
    <mergeCell ref="M25:N25"/>
    <mergeCell ref="M26:N26"/>
    <mergeCell ref="M27:N27"/>
    <mergeCell ref="M28:N28"/>
    <mergeCell ref="L42:L44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L27:L29"/>
    <mergeCell ref="L30:L32"/>
    <mergeCell ref="L33:L35"/>
    <mergeCell ref="L36:L38"/>
    <mergeCell ref="L39:L41"/>
    <mergeCell ref="L12:L14"/>
    <mergeCell ref="L15:L17"/>
    <mergeCell ref="L18:L20"/>
    <mergeCell ref="L21:L23"/>
    <mergeCell ref="L24:L26"/>
    <mergeCell ref="L6:L8"/>
    <mergeCell ref="M6:N6"/>
    <mergeCell ref="M7:N7"/>
    <mergeCell ref="M8:N8"/>
    <mergeCell ref="L9:L11"/>
    <mergeCell ref="L1:N1"/>
    <mergeCell ref="M2:N2"/>
    <mergeCell ref="M3:N3"/>
    <mergeCell ref="M4:N4"/>
    <mergeCell ref="L3:L5"/>
    <mergeCell ref="M5:N5"/>
    <mergeCell ref="G40:H40"/>
    <mergeCell ref="G41:H41"/>
    <mergeCell ref="G42:H42"/>
    <mergeCell ref="G43:H43"/>
    <mergeCell ref="G44:H44"/>
    <mergeCell ref="G35:H35"/>
    <mergeCell ref="G36:H36"/>
    <mergeCell ref="G37:H37"/>
    <mergeCell ref="G38:H38"/>
    <mergeCell ref="G39:H39"/>
    <mergeCell ref="G30:H30"/>
    <mergeCell ref="G31:H31"/>
    <mergeCell ref="G32:H32"/>
    <mergeCell ref="G33:H33"/>
    <mergeCell ref="G34:H34"/>
    <mergeCell ref="G25:H25"/>
    <mergeCell ref="G26:H26"/>
    <mergeCell ref="G27:H27"/>
    <mergeCell ref="G28:H28"/>
    <mergeCell ref="G29:H29"/>
    <mergeCell ref="G20:H20"/>
    <mergeCell ref="G21:H21"/>
    <mergeCell ref="G22:H22"/>
    <mergeCell ref="G23:H23"/>
    <mergeCell ref="G24:H24"/>
    <mergeCell ref="G15:H15"/>
    <mergeCell ref="G16:H16"/>
    <mergeCell ref="G17:H17"/>
    <mergeCell ref="G18:H18"/>
    <mergeCell ref="G19:H19"/>
    <mergeCell ref="G10:H10"/>
    <mergeCell ref="G11:H11"/>
    <mergeCell ref="G12:H12"/>
    <mergeCell ref="G13:H13"/>
    <mergeCell ref="G14:H14"/>
    <mergeCell ref="G5:H5"/>
    <mergeCell ref="G6:H6"/>
    <mergeCell ref="G7:H7"/>
    <mergeCell ref="G8:H8"/>
    <mergeCell ref="G9:H9"/>
    <mergeCell ref="F35:F36"/>
    <mergeCell ref="F37:F38"/>
    <mergeCell ref="F39:F40"/>
    <mergeCell ref="F41:F42"/>
    <mergeCell ref="F43:F44"/>
    <mergeCell ref="F25:F26"/>
    <mergeCell ref="F27:F28"/>
    <mergeCell ref="F29:F30"/>
    <mergeCell ref="F31:F32"/>
    <mergeCell ref="F33:F34"/>
    <mergeCell ref="F15:F16"/>
    <mergeCell ref="F17:F18"/>
    <mergeCell ref="F19:F20"/>
    <mergeCell ref="F21:F22"/>
    <mergeCell ref="F23:F24"/>
    <mergeCell ref="F5:F6"/>
    <mergeCell ref="F7:F8"/>
    <mergeCell ref="F9:F10"/>
    <mergeCell ref="F11:F12"/>
    <mergeCell ref="F13:F14"/>
    <mergeCell ref="A1:B1"/>
    <mergeCell ref="F1:H1"/>
    <mergeCell ref="G2:H2"/>
    <mergeCell ref="F3:F4"/>
    <mergeCell ref="G3:H3"/>
    <mergeCell ref="G4:H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F18" sqref="F18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</vt:lpstr>
      <vt:lpstr>Menu</vt:lpstr>
      <vt:lpstr>Membres</vt:lpstr>
      <vt:lpstr>Inscriptions</vt:lpstr>
      <vt:lpstr>Tirages Equipes</vt:lpstr>
      <vt:lpstr>INFO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2017-06-24T15:36:09Z</cp:lastPrinted>
  <dcterms:created xsi:type="dcterms:W3CDTF">2017-05-26T06:19:10Z</dcterms:created>
  <dcterms:modified xsi:type="dcterms:W3CDTF">2017-07-03T22:05:27Z</dcterms:modified>
</cp:coreProperties>
</file>