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28800" windowHeight="12210" activeTab="3"/>
  </bookViews>
  <sheets>
    <sheet name="Data" sheetId="1" r:id="rId1"/>
    <sheet name="Membres" sheetId="2" r:id="rId2"/>
    <sheet name="Menu" sheetId="7" r:id="rId3"/>
    <sheet name="Inscriptions" sheetId="10" r:id="rId4"/>
  </sheets>
  <calcPr calcId="125725"/>
</workbook>
</file>

<file path=xl/sharedStrings.xml><?xml version="1.0" encoding="utf-8"?>
<sst xmlns="http://schemas.openxmlformats.org/spreadsheetml/2006/main" count="261" uniqueCount="172">
  <si>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</si>
  <si>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</si>
  <si>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</si>
  <si>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</si>
  <si>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</si>
  <si>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</si>
  <si>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</si>
  <si>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</si>
  <si>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</si>
  <si>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</si>
  <si>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</si>
  <si>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</si>
  <si>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</si>
  <si>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</si>
  <si>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</si>
  <si>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</si>
  <si>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</si>
  <si>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Richard</t>
  </si>
  <si>
    <t>Date 
Naissance</t>
  </si>
  <si>
    <t>Philippe</t>
  </si>
  <si>
    <t>Antoine</t>
  </si>
  <si>
    <t>Yolande</t>
  </si>
  <si>
    <t>F</t>
  </si>
  <si>
    <t>Joel</t>
  </si>
  <si>
    <t>Armand</t>
  </si>
  <si>
    <t>Annie</t>
  </si>
  <si>
    <t>David</t>
  </si>
  <si>
    <t>Mireille</t>
  </si>
  <si>
    <t>Marcel</t>
  </si>
  <si>
    <t>Claudine</t>
  </si>
  <si>
    <t>Robert</t>
  </si>
  <si>
    <t>Jean-marc</t>
  </si>
  <si>
    <t>Gérard</t>
  </si>
  <si>
    <t>Nicolas</t>
  </si>
  <si>
    <t>Brigitte</t>
  </si>
  <si>
    <t>Nicole</t>
  </si>
  <si>
    <t>ALLAUCH</t>
  </si>
  <si>
    <t>ST MAXIMIN</t>
  </si>
  <si>
    <t>ID</t>
  </si>
  <si>
    <t>MARTIN</t>
  </si>
  <si>
    <t>BERNARD</t>
  </si>
  <si>
    <t>THOMAS</t>
  </si>
  <si>
    <t>PETIT</t>
  </si>
  <si>
    <t>ROBERT</t>
  </si>
  <si>
    <t>RICHARD</t>
  </si>
  <si>
    <t>DURAND</t>
  </si>
  <si>
    <t>DUBOIS</t>
  </si>
  <si>
    <t>MOREAU</t>
  </si>
  <si>
    <t>SIMON</t>
  </si>
  <si>
    <t>MICHEL</t>
  </si>
  <si>
    <t>LEROY</t>
  </si>
  <si>
    <t>ROUX</t>
  </si>
  <si>
    <t>DAVID</t>
  </si>
  <si>
    <t>BERTRAND</t>
  </si>
  <si>
    <t>MOREL</t>
  </si>
  <si>
    <t>FOURNIER</t>
  </si>
  <si>
    <t>GIRARD</t>
  </si>
  <si>
    <t>BONNET</t>
  </si>
  <si>
    <t>DUPONT</t>
  </si>
  <si>
    <t>LAMBERT</t>
  </si>
  <si>
    <t>FONTAINE</t>
  </si>
  <si>
    <t>ROUSSEAU</t>
  </si>
  <si>
    <t>VINCENT</t>
  </si>
  <si>
    <t>MULLER</t>
  </si>
  <si>
    <t>LEFEVRE</t>
  </si>
  <si>
    <t>FAURE</t>
  </si>
  <si>
    <t>ANDRE</t>
  </si>
  <si>
    <t>MERCIER</t>
  </si>
  <si>
    <t>BLANC</t>
  </si>
  <si>
    <t>GUERIN</t>
  </si>
  <si>
    <t>BOYER</t>
  </si>
  <si>
    <t>GARNIER</t>
  </si>
  <si>
    <t>CHEVALIER</t>
  </si>
  <si>
    <t>FRANCOIS</t>
  </si>
  <si>
    <t>LEGRAND</t>
  </si>
  <si>
    <t>GAUTHIER</t>
  </si>
  <si>
    <t>GARCIA</t>
  </si>
  <si>
    <t>PERRIN</t>
  </si>
  <si>
    <t>LUCAS</t>
  </si>
  <si>
    <t>SOPHIE</t>
  </si>
  <si>
    <t>ENZO</t>
  </si>
  <si>
    <t>BENJAMIN</t>
  </si>
  <si>
    <t>RAPHAELLE</t>
  </si>
  <si>
    <t>HELENE</t>
  </si>
  <si>
    <t>JULIEN</t>
  </si>
  <si>
    <t>ALEXANDRE</t>
  </si>
  <si>
    <t>ADOLPHE</t>
  </si>
  <si>
    <t>VALERIE</t>
  </si>
  <si>
    <t>ALEXANDRA</t>
  </si>
  <si>
    <t>YANIS</t>
  </si>
  <si>
    <t>SOFIA</t>
  </si>
  <si>
    <t>ALIX</t>
  </si>
  <si>
    <t>MAXIME</t>
  </si>
  <si>
    <t>KEVINA</t>
  </si>
  <si>
    <t>DYLAN</t>
  </si>
  <si>
    <t>SAMUEL</t>
  </si>
  <si>
    <t>Label</t>
  </si>
  <si>
    <t>Ville</t>
  </si>
  <si>
    <t>Date Naissance</t>
  </si>
  <si>
    <t>Henriette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</si>
  <si>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</si>
  <si>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</si>
  <si>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</si>
  <si>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</si>
  <si>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</si>
  <si>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</si>
  <si>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</si>
  <si>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</si>
  <si>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</si>
  <si>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</si>
  <si>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</si>
  <si>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</si>
  <si>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</si>
  <si>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</si>
  <si>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</si>
  <si>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79, Bd du Cabot</t>
  </si>
  <si>
    <t>13/02/1962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</si>
  <si>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</si>
  <si>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</si>
  <si>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</si>
  <si>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</si>
  <si>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</si>
  <si>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</si>
  <si>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</si>
  <si>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44, Place du Cabot</t>
  </si>
  <si>
    <t>21/11/1949</t>
  </si>
  <si>
    <t>19/10/1947</t>
  </si>
  <si>
    <t>Avenue de la Campagne Berger</t>
  </si>
  <si>
    <t>29/12/1938</t>
  </si>
  <si>
    <t>2, Avenue Moutin</t>
  </si>
  <si>
    <t>15/03/1952</t>
  </si>
  <si>
    <t>147, Avenue Clot Bey</t>
  </si>
  <si>
    <t>147, avenue Clot Bey</t>
  </si>
  <si>
    <t>18/07/1954</t>
  </si>
  <si>
    <t>11, Avenue Docteur Heckel</t>
  </si>
  <si>
    <t>24/01/1965</t>
  </si>
  <si>
    <t>81, rue Borde</t>
  </si>
  <si>
    <t>23/04/1984</t>
  </si>
  <si>
    <t>13, Lotissement Les Plaines</t>
  </si>
  <si>
    <t>16/01/1948</t>
  </si>
  <si>
    <t>3052, Chemin du Moulin</t>
  </si>
  <si>
    <t>8 Clos des Fontaines</t>
  </si>
  <si>
    <t>28/06/1973</t>
  </si>
  <si>
    <t>Chemin Colline St Jodseph, Parc La Bruyère</t>
  </si>
  <si>
    <t>14/02/1945</t>
  </si>
  <si>
    <t>17/09/1937</t>
  </si>
  <si>
    <t>570, Chemin de Bon rencontre</t>
  </si>
  <si>
    <t>221, Ancien cheùin de Cassis</t>
  </si>
  <si>
    <t>184, Avenue de Toulon</t>
  </si>
  <si>
    <t>31/03/1963</t>
  </si>
  <si>
    <t>122, Avenue de la Panouse</t>
  </si>
  <si>
    <t>23/05/1942</t>
  </si>
  <si>
    <t>26, Chemin de la Palama</t>
  </si>
  <si>
    <t>43, Boulevard frédéric Chevillon</t>
  </si>
  <si>
    <t>19/08/1955</t>
  </si>
  <si>
    <t>résidense Allée des pins, Bt La Felouque</t>
  </si>
  <si>
    <t>444, Ancien Chemin d'Aix, Bt H</t>
  </si>
  <si>
    <t>Parc Belle fontaine, Route gepetto Bt A</t>
  </si>
  <si>
    <t>29/08/1955</t>
  </si>
  <si>
    <t>173, Boulevard de St Loup, Le Plein ciel Bt 3</t>
  </si>
  <si>
    <t>1, Avenue du corail</t>
  </si>
  <si>
    <t>27/10/1947</t>
  </si>
  <si>
    <t>CP</t>
  </si>
  <si>
    <t>Sayan</t>
  </si>
  <si>
    <t>LEFEBVRES</t>
  </si>
  <si>
    <t>Mohamed</t>
  </si>
  <si>
    <t>00 00 00 00 00</t>
  </si>
  <si>
    <t>HEHE</t>
  </si>
  <si>
    <t>Dada</t>
  </si>
  <si>
    <t>Nathan</t>
  </si>
  <si>
    <t>Numéro</t>
  </si>
  <si>
    <t>Nombre
de joueurs
Exterieurs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</si>
</sst>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8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theme="3" tint="0.59999389629810485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textRotation="180"/>
    </xf>
    <xf numFmtId="0" fontId="1" fillId="5" borderId="1" xfId="0" applyFont="1" applyFill="1" applyBorder="1" applyAlignment="1">
      <alignment horizontal="center" vertical="center" textRotation="180"/>
    </xf>
    <xf numFmtId="0" fontId="1" fillId="5" borderId="2" xfId="0" applyFont="1" applyFill="1" applyBorder="1" applyAlignment="1">
      <alignment horizontal="center" vertical="center" textRotation="180"/>
    </xf>
    <xf numFmtId="0" fontId="1" fillId="3" borderId="1" xfId="0" applyFont="1" applyFill="1" applyBorder="1" applyAlignment="1">
      <alignment horizontal="center" vertical="center" textRotation="180"/>
    </xf>
    <xf numFmtId="0" fontId="1" fillId="7" borderId="1" xfId="0" applyFont="1" applyFill="1" applyBorder="1" applyAlignment="1">
      <alignment horizontal="center" vertical="center" textRotation="180"/>
    </xf>
    <xf numFmtId="0" fontId="1" fillId="6" borderId="1" xfId="0" applyFont="1" applyFill="1" applyBorder="1" applyAlignment="1">
      <alignment horizontal="center" vertical="center" textRotation="180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14" fontId="2" fillId="0" borderId="0" xfId="0" applyNumberFormat="1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8" borderId="7" xfId="0" applyFill="1" applyBorder="1"/>
    <xf numFmtId="0" fontId="0" fillId="9" borderId="6" xfId="0" applyFill="1" applyBorder="1" applyAlignment="1">
      <alignment wrapText="1"/>
    </xf>
    <xf numFmtId="0" fontId="5" fillId="0" borderId="0" xfId="0" applyFont="1"/>
    <xf numFmtId="0" fontId="1" fillId="4" borderId="2" xfId="0" applyFont="1" applyFill="1" applyBorder="1" applyAlignment="1">
      <alignment horizontal="center" vertical="center" textRotation="180"/>
    </xf>
  </cellXfs>
  <cellStyles count="1">
    <cellStyle name="Normal" xfId="0" builtinId="0"/>
  </cellStyles>
  <dxfs count="1">
    <dxf>
      <fill>
        <patternFill>
          <bgColor theme="4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14</xdr:row>
      <xdr:rowOff>142875</xdr:rowOff>
    </xdr:from>
    <xdr:ext cx="184731" cy="264560"/>
    <xdr:sp macro="" textlink="">
      <xdr:nvSpPr>
        <xdr:cNvPr id="2" name="ZoneTexte 1"/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364490</xdr:colOff>
      <xdr:row>6</xdr:row>
      <xdr:rowOff>95250</xdr:rowOff>
    </xdr:from>
    <xdr:to>
      <xdr:col>15</xdr:col>
      <xdr:colOff>130809</xdr:colOff>
      <xdr:row>34</xdr:row>
      <xdr:rowOff>95250</xdr:rowOff>
    </xdr:to>
    <xdr:pic macro="[0]!ListMembre">
      <xdr:nvPicPr>
        <xdr:cNvPr id="3" name="Image 2" descr="smiley tire langu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22490" y="1047750"/>
          <a:ext cx="4338319" cy="533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00"/>
  <dimension ref="A1:J17"/>
  <sheetViews>
    <sheetView workbookViewId="0">
      <selection activeCell="D5" sqref="D5"/>
    </sheetView>
  </sheetViews>
  <sheetFormatPr baseColWidth="10" defaultRowHeight="15.75"/>
  <cols>
    <col min="1" max="1" width="21.140625" style="12" customWidth="1"/>
    <col min="2" max="2" width="6" style="12" bestFit="1" customWidth="1"/>
    <col min="3" max="4" width="11.42578125" style="12"/>
    <col min="5" max="5" width="15.5703125" style="12" bestFit="1" customWidth="1"/>
    <col min="6" max="6" width="11.42578125" style="12"/>
    <col min="7" max="7" width="7.140625" style="21" bestFit="1" customWidth="1"/>
    <col min="8" max="8" width="4" style="21" bestFit="1" customWidth="1"/>
    <col min="9" max="9" width="30.140625" style="12" bestFit="1" customWidth="1"/>
    <col min="10" max="10" width="32.28515625" style="12" bestFit="1" customWidth="1"/>
    <col min="11" max="16384" width="11.42578125" style="12"/>
  </cols>
  <sheetData>
    <row r="1" spans="1:10" s="21" customFormat="1">
      <c r="A1" s="21" t="s">
        <v>97</v>
      </c>
      <c r="B1" s="20" t="s">
        <v>162</v>
      </c>
      <c r="C1" s="20"/>
      <c r="D1" s="20"/>
      <c r="E1" s="20" t="s">
        <v>96</v>
      </c>
      <c r="F1" s="20" t="s">
        <v>100</v>
      </c>
      <c r="G1" s="20" t="s">
        <v>101</v>
      </c>
      <c r="H1" s="20" t="s">
        <v>104</v>
      </c>
      <c r="I1" s="22" t="s">
        <v>107</v>
      </c>
      <c r="J1" s="21" t="s">
        <v>106</v>
      </c>
    </row>
    <row r="2" spans="1:10">
      <c r="A2" t="s">
        <v>7</v>
      </c>
      <c r="B2">
        <v>13009</v>
      </c>
      <c r="E2" s="12" t="s">
        <v>38</v>
      </c>
      <c r="F2" s="12">
        <v>10</v>
      </c>
      <c r="G2" s="21" t="s">
        <v>102</v>
      </c>
      <c r="H2" s="21" t="s">
        <v>105</v>
      </c>
      <c r="J2" s="12" t="s">
        <v>109</v>
      </c>
    </row>
    <row r="3" spans="1:10">
      <c r="A3" t="s">
        <v>7</v>
      </c>
      <c r="B3">
        <v>13008</v>
      </c>
      <c r="D3" s="15"/>
      <c r="E3" s="12" t="s">
        <v>0</v>
      </c>
      <c r="F3" s="12">
        <v>50</v>
      </c>
      <c r="H3" s="21" t="s">
        <v>105</v>
      </c>
      <c r="I3" s="12" t="s">
        <v>111</v>
      </c>
      <c r="J3" s="12" t="s">
        <v>110</v>
      </c>
    </row>
    <row r="4" spans="1:10">
      <c r="A4" t="s">
        <v>7</v>
      </c>
      <c r="B4">
        <v>13010</v>
      </c>
      <c r="E4" s="12" t="s">
        <v>1</v>
      </c>
      <c r="F4" s="12">
        <v>90</v>
      </c>
      <c r="H4" s="21" t="s">
        <v>105</v>
      </c>
      <c r="I4" s="12" t="s">
        <v>112</v>
      </c>
      <c r="J4" s="12" t="s">
        <v>108</v>
      </c>
    </row>
    <row r="5" spans="1:10">
      <c r="A5" t="s">
        <v>7</v>
      </c>
      <c r="B5">
        <v>13011</v>
      </c>
      <c r="E5" s="12" t="s">
        <v>2</v>
      </c>
      <c r="F5" s="12">
        <v>130</v>
      </c>
    </row>
    <row r="6" spans="1:10">
      <c r="A6" t="s">
        <v>7</v>
      </c>
      <c r="B6">
        <v>13013</v>
      </c>
      <c r="E6" s="12" t="s">
        <v>8</v>
      </c>
      <c r="F6" s="12">
        <v>170</v>
      </c>
    </row>
    <row r="7" spans="1:10">
      <c r="A7" t="s">
        <v>36</v>
      </c>
      <c r="B7">
        <v>13190</v>
      </c>
      <c r="E7" s="12" t="s">
        <v>3</v>
      </c>
      <c r="F7" s="12">
        <v>210</v>
      </c>
    </row>
    <row r="8" spans="1:10">
      <c r="A8" t="s">
        <v>113</v>
      </c>
      <c r="B8">
        <v>84120</v>
      </c>
      <c r="E8" s="12" t="s">
        <v>4</v>
      </c>
      <c r="F8" s="12">
        <v>250</v>
      </c>
    </row>
    <row r="9" spans="1:10">
      <c r="A9" t="s">
        <v>37</v>
      </c>
      <c r="B9">
        <v>83470</v>
      </c>
      <c r="E9" s="12" t="s">
        <v>103</v>
      </c>
      <c r="F9" s="12">
        <v>290</v>
      </c>
    </row>
    <row r="10" spans="1:10">
      <c r="A10" t="s">
        <v>114</v>
      </c>
      <c r="B10">
        <v>13122</v>
      </c>
      <c r="E10" s="12" t="s">
        <v>14</v>
      </c>
      <c r="F10" s="12">
        <v>330</v>
      </c>
    </row>
    <row r="11" spans="1:10">
      <c r="E11" s="12" t="s">
        <v>98</v>
      </c>
      <c r="F11" s="12">
        <v>370</v>
      </c>
    </row>
    <row r="12" spans="1:10">
      <c r="E12" s="12" t="s">
        <v>13</v>
      </c>
      <c r="F12" s="12">
        <v>370</v>
      </c>
      <c r="G12" s="21" t="s">
        <v>102</v>
      </c>
      <c r="H12" s="21" t="s">
        <v>105</v>
      </c>
      <c r="J12" s="12" t="s">
        <v>108</v>
      </c>
    </row>
    <row r="13" spans="1:10">
      <c r="E13" s="12" t="s">
        <v>5</v>
      </c>
      <c r="F13" s="12">
        <v>50</v>
      </c>
      <c r="G13" s="21" t="s">
        <v>102</v>
      </c>
    </row>
    <row r="14" spans="1:10">
      <c r="E14" s="12" t="s">
        <v>6</v>
      </c>
      <c r="F14" s="12">
        <v>90</v>
      </c>
      <c r="G14" s="21" t="s">
        <v>102</v>
      </c>
    </row>
    <row r="15" spans="1:10">
      <c r="E15" s="12" t="s">
        <v>12</v>
      </c>
      <c r="F15" s="12">
        <v>130</v>
      </c>
      <c r="G15" s="21" t="s">
        <v>102</v>
      </c>
    </row>
    <row r="16" spans="1:10">
      <c r="E16" s="12" t="s">
        <v>11</v>
      </c>
      <c r="F16" s="12">
        <v>170</v>
      </c>
      <c r="G16" s="21" t="s">
        <v>102</v>
      </c>
    </row>
    <row r="17" spans="5:7">
      <c r="E17" s="12" t="s">
        <v>10</v>
      </c>
      <c r="F17" s="12">
        <v>210</v>
      </c>
      <c r="G17" s="21" t="s">
        <v>102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42"/>
  <sheetViews>
    <sheetView zoomScaleNormal="100" workbookViewId="0">
      <pane ySplit="1" topLeftCell="A2" activePane="bottomLeft" state="frozen"/>
      <selection pane="bottomLeft" activeCell="K1" sqref="K1"/>
    </sheetView>
  </sheetViews>
  <sheetFormatPr baseColWidth="10" defaultRowHeight="15.75"/>
  <cols>
    <col min="1" max="1" width="5" style="13" customWidth="1"/>
    <col min="2" max="2" width="15.7109375" style="14" customWidth="1"/>
    <col min="3" max="3" width="13" style="15" customWidth="1"/>
    <col min="4" max="4" width="12.7109375" style="15" bestFit="1" customWidth="1"/>
    <col min="5" max="5" width="12.7109375" style="16" bestFit="1" customWidth="1"/>
    <col min="6" max="6" width="42.140625" style="17" customWidth="1"/>
    <col min="7" max="7" width="12.85546875" style="17" customWidth="1"/>
    <col min="8" max="8" width="7.7109375" style="15" customWidth="1"/>
    <col min="9" max="9" width="22.28515625" style="15" customWidth="1"/>
    <col min="10" max="10" width="11.85546875" style="18" bestFit="1" customWidth="1"/>
    <col min="11" max="15" width="3.7109375" style="13" bestFit="1" customWidth="1"/>
    <col min="16" max="16" width="3.7109375" style="19" bestFit="1" customWidth="1"/>
    <col min="17" max="16384" width="11.42578125" style="12"/>
  </cols>
  <sheetData>
    <row r="1" spans="1:16" ht="46.5" customHeight="1" thickBot="1">
      <c r="A1" s="1" t="s">
        <v>38</v>
      </c>
      <c r="B1" s="2" t="s">
        <v>0</v>
      </c>
      <c r="C1" s="3" t="s">
        <v>1</v>
      </c>
      <c r="D1" s="2" t="s">
        <v>2</v>
      </c>
      <c r="E1" s="4" t="s">
        <v>8</v>
      </c>
      <c r="F1" s="2" t="s">
        <v>3</v>
      </c>
      <c r="G1" s="2" t="s">
        <v>4</v>
      </c>
      <c r="H1" s="2" t="s">
        <v>9</v>
      </c>
      <c r="I1" s="2" t="s">
        <v>14</v>
      </c>
      <c r="J1" s="5" t="s">
        <v>18</v>
      </c>
      <c r="K1" s="6" t="s">
        <v>13</v>
      </c>
      <c r="L1" s="7" t="s">
        <v>5</v>
      </c>
      <c r="M1" s="8" t="s">
        <v>6</v>
      </c>
      <c r="N1" s="9" t="s">
        <v>12</v>
      </c>
      <c r="O1" s="10" t="s">
        <v>11</v>
      </c>
      <c r="P1" s="11" t="s">
        <v>10</v>
      </c>
    </row>
    <row r="2" spans="1:16">
      <c r="A2" s="13">
        <v>1</v>
      </c>
      <c r="B2" s="14" t="s">
        <v>39</v>
      </c>
      <c r="C2" s="12" t="s">
        <v>20</v>
      </c>
      <c r="D2" s="15" t="s">
        <v>166</v>
      </c>
      <c r="F2" s="17" t="s">
        <v>115</v>
      </c>
      <c r="G2" s="17" t="s">
        <v>7</v>
      </c>
      <c r="H2" s="15">
        <v>13008</v>
      </c>
      <c r="J2" s="18" t="s">
        <v>116</v>
      </c>
      <c r="K2" s="13" t="s">
        <v>15</v>
      </c>
    </row>
    <row r="3" spans="1:16">
      <c r="A3" s="13">
        <v>2</v>
      </c>
      <c r="B3" s="14" t="s">
        <v>40</v>
      </c>
      <c r="C3" s="12" t="s">
        <v>78</v>
      </c>
      <c r="F3" s="17" t="s">
        <v>117</v>
      </c>
      <c r="J3" s="18" t="s">
        <v>118</v>
      </c>
      <c r="K3" s="13" t="s">
        <v>15</v>
      </c>
    </row>
    <row r="4" spans="1:16">
      <c r="A4" s="13">
        <v>3</v>
      </c>
      <c r="B4" s="14" t="s">
        <v>41</v>
      </c>
      <c r="C4" s="12" t="s">
        <v>79</v>
      </c>
      <c r="F4" s="17" t="s">
        <v>119</v>
      </c>
      <c r="J4" s="18" t="s">
        <v>120</v>
      </c>
      <c r="K4" s="13" t="s">
        <v>15</v>
      </c>
    </row>
    <row r="5" spans="1:16">
      <c r="A5" s="13">
        <v>4</v>
      </c>
      <c r="B5" s="14" t="s">
        <v>42</v>
      </c>
      <c r="C5" s="12" t="s">
        <v>80</v>
      </c>
      <c r="F5" s="17" t="s">
        <v>121</v>
      </c>
      <c r="J5" s="18" t="s">
        <v>122</v>
      </c>
      <c r="K5" s="13" t="s">
        <v>22</v>
      </c>
    </row>
    <row r="6" spans="1:16">
      <c r="A6" s="13">
        <v>5</v>
      </c>
      <c r="B6" s="14" t="s">
        <v>43</v>
      </c>
      <c r="C6" s="12" t="s">
        <v>81</v>
      </c>
      <c r="J6" s="18" t="s">
        <v>123</v>
      </c>
      <c r="K6" s="13" t="s">
        <v>15</v>
      </c>
    </row>
    <row r="7" spans="1:16">
      <c r="A7" s="13">
        <v>6</v>
      </c>
      <c r="B7" s="14" t="s">
        <v>44</v>
      </c>
      <c r="C7" s="12" t="s">
        <v>82</v>
      </c>
      <c r="J7" s="18">
        <v>15504</v>
      </c>
      <c r="K7" s="13" t="s">
        <v>15</v>
      </c>
    </row>
    <row r="8" spans="1:16">
      <c r="A8" s="13">
        <v>7</v>
      </c>
      <c r="B8" s="14" t="s">
        <v>45</v>
      </c>
      <c r="C8" s="12" t="s">
        <v>163</v>
      </c>
      <c r="F8" s="17" t="s">
        <v>124</v>
      </c>
      <c r="G8" s="17" t="s">
        <v>7</v>
      </c>
      <c r="H8" s="15">
        <v>13013</v>
      </c>
      <c r="J8" s="18" t="s">
        <v>125</v>
      </c>
      <c r="K8" s="13" t="s">
        <v>22</v>
      </c>
    </row>
    <row r="9" spans="1:16">
      <c r="A9" s="13">
        <v>8</v>
      </c>
      <c r="B9" s="14" t="s">
        <v>46</v>
      </c>
      <c r="C9" s="12" t="s">
        <v>83</v>
      </c>
      <c r="F9" s="17" t="s">
        <v>124</v>
      </c>
      <c r="J9" s="18" t="s">
        <v>126</v>
      </c>
      <c r="K9" s="13" t="s">
        <v>15</v>
      </c>
    </row>
    <row r="10" spans="1:16">
      <c r="A10" s="13">
        <v>9</v>
      </c>
      <c r="B10" s="14" t="s">
        <v>47</v>
      </c>
      <c r="C10" s="12" t="s">
        <v>84</v>
      </c>
      <c r="F10" s="17" t="s">
        <v>127</v>
      </c>
      <c r="J10" s="18" t="s">
        <v>128</v>
      </c>
      <c r="K10" s="13" t="s">
        <v>22</v>
      </c>
    </row>
    <row r="11" spans="1:16">
      <c r="A11" s="13">
        <v>11</v>
      </c>
      <c r="B11" s="14" t="s">
        <v>48</v>
      </c>
      <c r="C11" s="12" t="s">
        <v>169</v>
      </c>
      <c r="F11" s="17" t="s">
        <v>131</v>
      </c>
      <c r="J11" s="18" t="s">
        <v>130</v>
      </c>
      <c r="K11" s="13" t="s">
        <v>22</v>
      </c>
      <c r="M11" s="13" t="s">
        <v>16</v>
      </c>
      <c r="N11" s="13" t="s">
        <v>16</v>
      </c>
      <c r="O11" s="13" t="s">
        <v>16</v>
      </c>
    </row>
    <row r="12" spans="1:16">
      <c r="A12" s="13">
        <v>12</v>
      </c>
      <c r="B12" s="14" t="s">
        <v>49</v>
      </c>
      <c r="C12" s="12" t="s">
        <v>85</v>
      </c>
      <c r="F12" s="17" t="s">
        <v>132</v>
      </c>
      <c r="J12" s="18" t="s">
        <v>133</v>
      </c>
      <c r="K12" s="13" t="s">
        <v>15</v>
      </c>
    </row>
    <row r="13" spans="1:16">
      <c r="A13" s="13">
        <v>13</v>
      </c>
      <c r="B13" s="14" t="s">
        <v>164</v>
      </c>
      <c r="C13" s="12" t="s">
        <v>165</v>
      </c>
      <c r="J13" s="18">
        <v>16385</v>
      </c>
      <c r="K13" s="13" t="s">
        <v>15</v>
      </c>
    </row>
    <row r="14" spans="1:16">
      <c r="A14" s="13">
        <v>14</v>
      </c>
      <c r="B14" s="14" t="s">
        <v>50</v>
      </c>
      <c r="C14" s="12" t="s">
        <v>86</v>
      </c>
      <c r="F14" s="17" t="s">
        <v>134</v>
      </c>
      <c r="J14" s="18" t="s">
        <v>135</v>
      </c>
      <c r="K14" s="13" t="s">
        <v>15</v>
      </c>
    </row>
    <row r="15" spans="1:16">
      <c r="A15" s="13">
        <v>15</v>
      </c>
      <c r="B15" s="14" t="s">
        <v>51</v>
      </c>
      <c r="C15" s="12" t="s">
        <v>87</v>
      </c>
      <c r="F15" s="17" t="s">
        <v>136</v>
      </c>
      <c r="J15" s="18" t="s">
        <v>137</v>
      </c>
      <c r="K15" s="13" t="s">
        <v>15</v>
      </c>
    </row>
    <row r="16" spans="1:16">
      <c r="A16" s="13">
        <v>16</v>
      </c>
      <c r="B16" s="14" t="s">
        <v>52</v>
      </c>
      <c r="C16" s="12" t="s">
        <v>99</v>
      </c>
      <c r="F16" s="17" t="s">
        <v>129</v>
      </c>
      <c r="J16" s="18">
        <v>25630</v>
      </c>
      <c r="K16" s="13" t="s">
        <v>22</v>
      </c>
    </row>
    <row r="17" spans="1:16">
      <c r="A17" s="13">
        <v>17</v>
      </c>
      <c r="B17" s="14" t="s">
        <v>53</v>
      </c>
      <c r="C17" s="12" t="s">
        <v>88</v>
      </c>
      <c r="F17" s="17" t="s">
        <v>138</v>
      </c>
      <c r="J17" s="18" t="s">
        <v>139</v>
      </c>
      <c r="K17" s="13" t="s">
        <v>22</v>
      </c>
    </row>
    <row r="18" spans="1:16">
      <c r="A18" s="13">
        <v>18</v>
      </c>
      <c r="B18" s="14" t="s">
        <v>54</v>
      </c>
      <c r="C18" s="12" t="s">
        <v>89</v>
      </c>
      <c r="F18" s="17" t="s">
        <v>140</v>
      </c>
      <c r="J18" s="18">
        <v>18451</v>
      </c>
      <c r="K18" s="13" t="s">
        <v>22</v>
      </c>
    </row>
    <row r="19" spans="1:16">
      <c r="A19" s="13">
        <v>19</v>
      </c>
      <c r="B19" s="14" t="s">
        <v>55</v>
      </c>
      <c r="C19" s="12" t="s">
        <v>90</v>
      </c>
      <c r="F19" s="17" t="s">
        <v>140</v>
      </c>
      <c r="J19" s="18">
        <v>17178</v>
      </c>
      <c r="K19" s="13" t="s">
        <v>15</v>
      </c>
    </row>
    <row r="20" spans="1:16">
      <c r="A20" s="13">
        <v>20</v>
      </c>
      <c r="B20" s="14" t="s">
        <v>56</v>
      </c>
      <c r="C20" s="12" t="s">
        <v>91</v>
      </c>
      <c r="F20" s="17" t="s">
        <v>141</v>
      </c>
      <c r="J20" s="18" t="s">
        <v>142</v>
      </c>
      <c r="K20" s="13" t="s">
        <v>22</v>
      </c>
    </row>
    <row r="21" spans="1:16">
      <c r="A21" s="13">
        <v>21</v>
      </c>
      <c r="B21" s="14" t="s">
        <v>57</v>
      </c>
      <c r="C21" s="12" t="s">
        <v>92</v>
      </c>
      <c r="F21" s="17" t="s">
        <v>143</v>
      </c>
      <c r="J21" s="18" t="s">
        <v>144</v>
      </c>
      <c r="K21" s="13" t="s">
        <v>15</v>
      </c>
    </row>
    <row r="22" spans="1:16">
      <c r="A22" s="13">
        <v>22</v>
      </c>
      <c r="B22" s="14" t="s">
        <v>58</v>
      </c>
      <c r="C22" s="12" t="s">
        <v>93</v>
      </c>
      <c r="J22" s="18" t="s">
        <v>145</v>
      </c>
      <c r="K22" s="13" t="s">
        <v>15</v>
      </c>
    </row>
    <row r="23" spans="1:16">
      <c r="A23" s="13">
        <v>23</v>
      </c>
      <c r="B23" s="14" t="s">
        <v>59</v>
      </c>
      <c r="C23" s="12" t="s">
        <v>94</v>
      </c>
      <c r="F23" s="17" t="s">
        <v>146</v>
      </c>
      <c r="J23" s="18">
        <v>14100</v>
      </c>
      <c r="K23" s="13" t="s">
        <v>22</v>
      </c>
    </row>
    <row r="24" spans="1:16">
      <c r="A24" s="13">
        <v>24</v>
      </c>
      <c r="B24" s="14" t="s">
        <v>60</v>
      </c>
      <c r="C24" s="12" t="s">
        <v>95</v>
      </c>
      <c r="F24" s="17" t="s">
        <v>147</v>
      </c>
      <c r="J24" s="18">
        <v>14246</v>
      </c>
      <c r="K24" s="13" t="s">
        <v>15</v>
      </c>
    </row>
    <row r="25" spans="1:16">
      <c r="A25" s="13">
        <v>25</v>
      </c>
      <c r="B25" s="14" t="s">
        <v>61</v>
      </c>
      <c r="C25" s="15" t="s">
        <v>17</v>
      </c>
      <c r="J25" s="18">
        <v>13184</v>
      </c>
      <c r="K25" s="13" t="s">
        <v>15</v>
      </c>
    </row>
    <row r="26" spans="1:16">
      <c r="A26" s="13">
        <v>26</v>
      </c>
      <c r="B26" s="14" t="s">
        <v>62</v>
      </c>
      <c r="C26" s="15" t="s">
        <v>19</v>
      </c>
      <c r="F26" s="17" t="s">
        <v>148</v>
      </c>
      <c r="J26" s="18" t="s">
        <v>149</v>
      </c>
      <c r="K26" s="13" t="s">
        <v>15</v>
      </c>
    </row>
    <row r="27" spans="1:16">
      <c r="A27" s="13">
        <v>27</v>
      </c>
      <c r="B27" s="14" t="s">
        <v>63</v>
      </c>
      <c r="C27" s="15" t="s">
        <v>20</v>
      </c>
      <c r="F27" s="17" t="s">
        <v>150</v>
      </c>
      <c r="J27" s="18" t="s">
        <v>151</v>
      </c>
      <c r="K27" s="13" t="s">
        <v>15</v>
      </c>
    </row>
    <row r="28" spans="1:16">
      <c r="A28" s="13">
        <v>28</v>
      </c>
      <c r="B28" s="14" t="s">
        <v>64</v>
      </c>
      <c r="C28" s="15" t="s">
        <v>21</v>
      </c>
      <c r="F28" s="17" t="s">
        <v>152</v>
      </c>
      <c r="J28" s="18">
        <v>17353</v>
      </c>
      <c r="K28" s="13" t="s">
        <v>15</v>
      </c>
      <c r="L28" s="13" t="s">
        <v>16</v>
      </c>
      <c r="M28" s="13" t="s">
        <v>16</v>
      </c>
      <c r="P28" s="19" t="s">
        <v>16</v>
      </c>
    </row>
    <row r="29" spans="1:16">
      <c r="A29" s="13">
        <v>29</v>
      </c>
      <c r="B29" s="14" t="s">
        <v>65</v>
      </c>
      <c r="C29" s="15" t="s">
        <v>23</v>
      </c>
      <c r="F29" s="17" t="s">
        <v>153</v>
      </c>
      <c r="J29" s="18" t="s">
        <v>154</v>
      </c>
      <c r="K29" s="13" t="s">
        <v>15</v>
      </c>
    </row>
    <row r="30" spans="1:16">
      <c r="A30" s="13">
        <v>30</v>
      </c>
      <c r="B30" s="14" t="s">
        <v>66</v>
      </c>
      <c r="C30" s="15" t="s">
        <v>24</v>
      </c>
      <c r="F30" s="17" t="s">
        <v>155</v>
      </c>
      <c r="J30" s="18">
        <v>21347</v>
      </c>
      <c r="K30" s="13" t="s">
        <v>15</v>
      </c>
    </row>
    <row r="31" spans="1:16">
      <c r="A31" s="13">
        <v>31</v>
      </c>
      <c r="B31" s="14" t="s">
        <v>67</v>
      </c>
      <c r="C31" s="15" t="s">
        <v>25</v>
      </c>
      <c r="F31" s="17" t="s">
        <v>156</v>
      </c>
      <c r="K31" s="13" t="s">
        <v>22</v>
      </c>
    </row>
    <row r="32" spans="1:16">
      <c r="A32" s="13">
        <v>32</v>
      </c>
      <c r="B32" s="14" t="s">
        <v>68</v>
      </c>
      <c r="C32" s="15" t="s">
        <v>26</v>
      </c>
      <c r="K32" s="13" t="s">
        <v>15</v>
      </c>
    </row>
    <row r="33" spans="1:11">
      <c r="A33" s="13">
        <v>33</v>
      </c>
      <c r="B33" s="14" t="s">
        <v>69</v>
      </c>
      <c r="C33" s="15" t="s">
        <v>27</v>
      </c>
      <c r="K33" s="13" t="s">
        <v>22</v>
      </c>
    </row>
    <row r="34" spans="1:11">
      <c r="A34" s="13">
        <v>34</v>
      </c>
      <c r="B34" s="14" t="s">
        <v>70</v>
      </c>
      <c r="C34" s="15" t="s">
        <v>28</v>
      </c>
      <c r="K34" s="13" t="s">
        <v>15</v>
      </c>
    </row>
    <row r="35" spans="1:11">
      <c r="A35" s="13">
        <v>35</v>
      </c>
      <c r="B35" s="14" t="s">
        <v>71</v>
      </c>
      <c r="C35" s="15" t="s">
        <v>29</v>
      </c>
      <c r="F35" s="17" t="s">
        <v>157</v>
      </c>
      <c r="J35" s="18" t="s">
        <v>158</v>
      </c>
      <c r="K35" s="13" t="s">
        <v>15</v>
      </c>
    </row>
    <row r="36" spans="1:11">
      <c r="A36" s="13">
        <v>36</v>
      </c>
      <c r="B36" s="14" t="s">
        <v>72</v>
      </c>
      <c r="C36" s="15" t="s">
        <v>30</v>
      </c>
      <c r="F36" s="17" t="s">
        <v>159</v>
      </c>
      <c r="K36" s="13" t="s">
        <v>22</v>
      </c>
    </row>
    <row r="37" spans="1:11">
      <c r="A37" s="13">
        <v>37</v>
      </c>
      <c r="B37" s="14" t="s">
        <v>73</v>
      </c>
      <c r="C37" s="15" t="s">
        <v>31</v>
      </c>
    </row>
    <row r="38" spans="1:11">
      <c r="A38" s="13">
        <v>38</v>
      </c>
      <c r="B38" s="14" t="s">
        <v>74</v>
      </c>
      <c r="C38" s="15" t="s">
        <v>32</v>
      </c>
      <c r="K38" s="13" t="s">
        <v>15</v>
      </c>
    </row>
    <row r="39" spans="1:11">
      <c r="A39" s="13">
        <v>39</v>
      </c>
      <c r="B39" s="14" t="s">
        <v>75</v>
      </c>
      <c r="C39" s="15" t="s">
        <v>33</v>
      </c>
    </row>
    <row r="40" spans="1:11">
      <c r="A40" s="13">
        <v>40</v>
      </c>
      <c r="B40" s="14" t="s">
        <v>76</v>
      </c>
      <c r="C40" s="15" t="s">
        <v>34</v>
      </c>
      <c r="K40" s="13" t="s">
        <v>15</v>
      </c>
    </row>
    <row r="41" spans="1:11">
      <c r="A41" s="13">
        <v>41</v>
      </c>
      <c r="B41" s="14" t="s">
        <v>77</v>
      </c>
      <c r="C41" s="15" t="s">
        <v>35</v>
      </c>
      <c r="F41" s="17" t="s">
        <v>160</v>
      </c>
      <c r="J41" s="18" t="s">
        <v>161</v>
      </c>
      <c r="K41" s="13" t="s">
        <v>22</v>
      </c>
    </row>
    <row r="42" spans="1:11">
      <c r="A42" s="13">
        <v>44</v>
      </c>
      <c r="B42" s="14" t="s">
        <v>167</v>
      </c>
      <c r="C42" s="15" t="s">
        <v>168</v>
      </c>
      <c r="K42" s="13" t="s">
        <v>15</v>
      </c>
    </row>
  </sheetData>
  <conditionalFormatting sqref="C25:C41">
    <cfRule type="expression" dxfId="0" priority="1">
      <formula>MOD(ROW(),2)</formula>
    </cfRule>
  </conditionalFormatting>
  <pageMargins left="0.7" right="0.7" top="0.75" bottom="0.75" header="0.3" footer="0.3"/>
  <pageSetup paperSize="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04"/>
  <dimension ref="A1"/>
  <sheetViews>
    <sheetView showGridLines="0" topLeftCell="A2" workbookViewId="0"/>
  </sheetViews>
  <sheetFormatPr baseColWidth="10" defaultRowHeight="15"/>
  <sheetData>
    <row r="1" hidden="1"/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I6"/>
  <sheetViews>
    <sheetView tabSelected="1" workbookViewId="0">
      <selection activeCell="I9" sqref="I9"/>
    </sheetView>
  </sheetViews>
  <sheetFormatPr baseColWidth="10" defaultRowHeight="15"/>
  <cols>
    <col min="1" max="1" width="8.28515625" bestFit="1" customWidth="1"/>
    <col min="2" max="2" width="12.42578125" customWidth="1"/>
    <col min="3" max="3" width="13.85546875" customWidth="1"/>
    <col min="4" max="7" width="3.85546875" bestFit="1" customWidth="1"/>
  </cols>
  <sheetData>
    <row r="1" spans="1:9" ht="46.5" thickBot="1">
      <c r="A1" s="2" t="s">
        <v>170</v>
      </c>
      <c r="B1" s="2" t="s">
        <v>0</v>
      </c>
      <c r="C1" s="3" t="s">
        <v>1</v>
      </c>
      <c r="D1" s="9" t="s">
        <v>12</v>
      </c>
      <c r="E1" s="10" t="s">
        <v>11</v>
      </c>
      <c r="F1" s="11" t="s">
        <v>10</v>
      </c>
      <c r="G1" s="26" t="s">
        <v>13</v>
      </c>
      <c r="I1" s="24" t="s">
        <v>171</v>
      </c>
    </row>
    <row r="2" spans="1:9" ht="15.75" thickBot="1">
      <c r="A2">
        <v>1</v>
      </c>
      <c r="B2" t="s">
        <v>39</v>
      </c>
      <c r="C2" t="s">
        <v>20</v>
      </c>
      <c r="G2" t="s">
        <v>15</v>
      </c>
      <c r="I2" s="23"/>
    </row>
    <row r="3" spans="1:9">
      <c r="A3">
        <v>2</v>
      </c>
      <c r="B3" t="s">
        <v>48</v>
      </c>
      <c r="C3" t="s">
        <v>169</v>
      </c>
      <c r="D3" t="s">
        <v>16</v>
      </c>
      <c r="E3" t="s">
        <v>16</v>
      </c>
      <c r="G3" t="s">
        <v>22</v>
      </c>
    </row>
    <row r="4" spans="1:9">
      <c r="A4">
        <v>3</v>
      </c>
    </row>
    <row r="5" spans="1:9">
      <c r="A5">
        <v>4</v>
      </c>
      <c r="B5" s="25"/>
    </row>
    <row r="6" spans="1:9">
      <c r="A6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Membres</vt:lpstr>
      <vt:lpstr>Menu</vt:lpstr>
      <vt:lpstr>Inscriptions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Atlonia</cp:lastModifiedBy>
  <cp:lastPrinted>2017-06-24T15:36:09Z</cp:lastPrinted>
  <dcterms:created xsi:type="dcterms:W3CDTF">2017-05-26T06:19:10Z</dcterms:created>
  <dcterms:modified xsi:type="dcterms:W3CDTF">2017-06-30T10:29:00Z</dcterms:modified>
</cp:coreProperties>
</file>