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urie\Documents\master\stage\"/>
    </mc:Choice>
  </mc:AlternateContent>
  <bookViews>
    <workbookView xWindow="0" yWindow="0" windowWidth="15330" windowHeight="7500"/>
  </bookViews>
  <sheets>
    <sheet name="données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<sst xmlns="http://schemas.openxmlformats.org/spreadsheetml/2006/main" count="552" uniqueCount="104">
  <si>
    <t>Prénom</t>
  </si>
  <si>
    <t>Nom</t>
  </si>
  <si>
    <t>Civilité</t>
  </si>
  <si>
    <t>Age</t>
  </si>
  <si>
    <t>Frame1</t>
  </si>
  <si>
    <t>Frame2</t>
  </si>
  <si>
    <t>Frame3</t>
  </si>
  <si>
    <t>Frame4</t>
  </si>
  <si>
    <t>Frame5</t>
  </si>
  <si>
    <t>Frame6</t>
  </si>
  <si>
    <t>Frame7</t>
  </si>
  <si>
    <t>Frame8</t>
  </si>
  <si>
    <t>Frame9</t>
  </si>
  <si>
    <t>Frame10</t>
  </si>
  <si>
    <t>Frame11</t>
  </si>
  <si>
    <t>Frame12</t>
  </si>
  <si>
    <t>Frame13</t>
  </si>
  <si>
    <t>Frame14</t>
  </si>
  <si>
    <t>Frame15</t>
  </si>
  <si>
    <t>Frame16</t>
  </si>
  <si>
    <t>Frame17</t>
  </si>
  <si>
    <t>Frame18</t>
  </si>
  <si>
    <t>Frame19</t>
  </si>
  <si>
    <t>Frame20</t>
  </si>
  <si>
    <t>Frame22</t>
  </si>
  <si>
    <t>Frame23</t>
  </si>
  <si>
    <t>Frame25</t>
  </si>
  <si>
    <t>Frame26</t>
  </si>
  <si>
    <t>Frame27</t>
  </si>
  <si>
    <t>Frame28</t>
  </si>
  <si>
    <t>Frame29</t>
  </si>
  <si>
    <t>Frame30</t>
  </si>
  <si>
    <t>Frame31</t>
  </si>
  <si>
    <t>Frame32</t>
  </si>
  <si>
    <t>Frame33</t>
  </si>
  <si>
    <t>Frame34</t>
  </si>
  <si>
    <t>Frame35</t>
  </si>
  <si>
    <t>Frame36</t>
  </si>
  <si>
    <t>Frame37</t>
  </si>
  <si>
    <t>Frame38</t>
  </si>
  <si>
    <t>Uriel</t>
  </si>
  <si>
    <t>rodrigez</t>
  </si>
  <si>
    <t>M.</t>
  </si>
  <si>
    <t>21</t>
  </si>
  <si>
    <t>4 Regular</t>
  </si>
  <si>
    <t xml:space="preserve">1 Mucho mejor ahora que hace un año  </t>
  </si>
  <si>
    <t xml:space="preserve">2 Sí, me limita un poco </t>
  </si>
  <si>
    <t xml:space="preserve">1 Sí, me limita mucho </t>
  </si>
  <si>
    <t>3 No, no me limita nada</t>
  </si>
  <si>
    <t>No</t>
  </si>
  <si>
    <t xml:space="preserve">2 Un poco </t>
  </si>
  <si>
    <t xml:space="preserve">2 Sí, muy poco </t>
  </si>
  <si>
    <t xml:space="preserve">4 Algunas veces </t>
  </si>
  <si>
    <t xml:space="preserve">2 Casi siempre </t>
  </si>
  <si>
    <t>6 Nunca</t>
  </si>
  <si>
    <t>1 Siempre</t>
  </si>
  <si>
    <t xml:space="preserve">3 No lo sé </t>
  </si>
  <si>
    <t>Kate</t>
  </si>
  <si>
    <t>sanchez</t>
  </si>
  <si>
    <t>Mlle</t>
  </si>
  <si>
    <t>23</t>
  </si>
  <si>
    <t xml:space="preserve">3 Más o menos igual que hace un año </t>
  </si>
  <si>
    <t>Sì</t>
  </si>
  <si>
    <t>5 Mucho</t>
  </si>
  <si>
    <t xml:space="preserve">3 Sí, un poco </t>
  </si>
  <si>
    <t xml:space="preserve">5 Sólo alguna vez </t>
  </si>
  <si>
    <t xml:space="preserve">1 Totalmente cierta </t>
  </si>
  <si>
    <t>5 Totalmente falsa</t>
  </si>
  <si>
    <t>Amayan</t>
  </si>
  <si>
    <t>faardo</t>
  </si>
  <si>
    <t>25</t>
  </si>
  <si>
    <t xml:space="preserve">3 Buena </t>
  </si>
  <si>
    <t xml:space="preserve">4 Sí, moderado </t>
  </si>
  <si>
    <t xml:space="preserve">3 Regular </t>
  </si>
  <si>
    <t xml:space="preserve">3 Muchas veces </t>
  </si>
  <si>
    <t>Charly</t>
  </si>
  <si>
    <t>neme-montoya</t>
  </si>
  <si>
    <t xml:space="preserve">1 Excelente </t>
  </si>
  <si>
    <t xml:space="preserve">2 Bastante cierta </t>
  </si>
  <si>
    <t xml:space="preserve">4 Bastante falsa </t>
  </si>
  <si>
    <t>Moises</t>
  </si>
  <si>
    <t>Alonso</t>
  </si>
  <si>
    <t>42</t>
  </si>
  <si>
    <t>2 Muy buena</t>
  </si>
  <si>
    <t xml:space="preserve">1 Nada  </t>
  </si>
  <si>
    <t>Leonardo</t>
  </si>
  <si>
    <t>Vera</t>
  </si>
  <si>
    <t>Albeiro</t>
  </si>
  <si>
    <t>Camacho</t>
  </si>
  <si>
    <t>32</t>
  </si>
  <si>
    <t>Julian</t>
  </si>
  <si>
    <t>Vargas</t>
  </si>
  <si>
    <t>28</t>
  </si>
  <si>
    <t>Elio</t>
  </si>
  <si>
    <t>Hutador</t>
  </si>
  <si>
    <t>39</t>
  </si>
  <si>
    <t>Dario</t>
  </si>
  <si>
    <t>2 Algo mejor ahora que hace un año</t>
  </si>
  <si>
    <t>5 Sí, mucho</t>
  </si>
  <si>
    <t xml:space="preserve">5  Sólo alguna vez </t>
  </si>
  <si>
    <t>Brayan</t>
  </si>
  <si>
    <t>Paola</t>
  </si>
  <si>
    <t>Manuel</t>
  </si>
  <si>
    <t xml:space="preserve"> Mongua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</si>
</sst>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2" fontId="0" fillId="0" borderId="0" xfId="0" applyNumberFormat="1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données!$E$1</c:f>
              <c:strCache>
                <c:ptCount val="1"/>
                <c:pt idx="0">
                  <c:v>Frame1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données!$E$1:$AN$1</c:f>
              <c:strCache>
                <c:ptCount val="36"/>
                <c:pt idx="0">
                  <c:v>Frame1</c:v>
                </c:pt>
                <c:pt idx="1">
                  <c:v>Frame2</c:v>
                </c:pt>
                <c:pt idx="2">
                  <c:v>Frame3</c:v>
                </c:pt>
                <c:pt idx="3">
                  <c:v>Frame4</c:v>
                </c:pt>
                <c:pt idx="4">
                  <c:v>Frame5</c:v>
                </c:pt>
                <c:pt idx="5">
                  <c:v>Frame6</c:v>
                </c:pt>
                <c:pt idx="6">
                  <c:v>Frame7</c:v>
                </c:pt>
                <c:pt idx="7">
                  <c:v>Frame8</c:v>
                </c:pt>
                <c:pt idx="8">
                  <c:v>Frame9</c:v>
                </c:pt>
                <c:pt idx="9">
                  <c:v>Frame10</c:v>
                </c:pt>
                <c:pt idx="10">
                  <c:v>Frame11</c:v>
                </c:pt>
                <c:pt idx="11">
                  <c:v>Frame12</c:v>
                </c:pt>
                <c:pt idx="12">
                  <c:v>Frame13</c:v>
                </c:pt>
                <c:pt idx="13">
                  <c:v>Frame14</c:v>
                </c:pt>
                <c:pt idx="14">
                  <c:v>Frame15</c:v>
                </c:pt>
                <c:pt idx="15">
                  <c:v>Frame16</c:v>
                </c:pt>
                <c:pt idx="16">
                  <c:v>Frame17</c:v>
                </c:pt>
                <c:pt idx="17">
                  <c:v>Frame18</c:v>
                </c:pt>
                <c:pt idx="18">
                  <c:v>Frame19</c:v>
                </c:pt>
                <c:pt idx="19">
                  <c:v>Frame20</c:v>
                </c:pt>
                <c:pt idx="20">
                  <c:v>Frame22</c:v>
                </c:pt>
                <c:pt idx="21">
                  <c:v>Frame23</c:v>
                </c:pt>
                <c:pt idx="22">
                  <c:v>Frame25</c:v>
                </c:pt>
                <c:pt idx="23">
                  <c:v>Frame26</c:v>
                </c:pt>
                <c:pt idx="24">
                  <c:v>Frame27</c:v>
                </c:pt>
                <c:pt idx="25">
                  <c:v>Frame28</c:v>
                </c:pt>
                <c:pt idx="26">
                  <c:v>Frame29</c:v>
                </c:pt>
                <c:pt idx="27">
                  <c:v>Frame30</c:v>
                </c:pt>
                <c:pt idx="28">
                  <c:v>Frame31</c:v>
                </c:pt>
                <c:pt idx="29">
                  <c:v>Frame32</c:v>
                </c:pt>
                <c:pt idx="30">
                  <c:v>Frame33</c:v>
                </c:pt>
                <c:pt idx="31">
                  <c:v>Frame34</c:v>
                </c:pt>
                <c:pt idx="32">
                  <c:v>Frame35</c:v>
                </c:pt>
                <c:pt idx="33">
                  <c:v>Frame36</c:v>
                </c:pt>
                <c:pt idx="34">
                  <c:v>Frame37</c:v>
                </c:pt>
                <c:pt idx="35">
                  <c:v>Frame38</c:v>
                </c:pt>
              </c:strCache>
            </c:strRef>
          </c:cat>
          <c:val>
            <c:numRef>
              <c:f>données!$E$2:$E$14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3A-425F-8651-ECF1BABCF25F}"/>
            </c:ext>
          </c:extLst>
        </c:ser>
        <c:ser>
          <c:idx val="1"/>
          <c:order val="1"/>
          <c:tx>
            <c:strRef>
              <c:f>données!$F$1</c:f>
              <c:strCache>
                <c:ptCount val="1"/>
                <c:pt idx="0">
                  <c:v>Frame2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Ref>
              <c:f>données!$F$2:$F$14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3A-425F-8651-ECF1BABCF25F}"/>
            </c:ext>
          </c:extLst>
        </c:ser>
        <c:ser>
          <c:idx val="2"/>
          <c:order val="2"/>
          <c:tx>
            <c:strRef>
              <c:f>données!$G$1</c:f>
              <c:strCache>
                <c:ptCount val="1"/>
                <c:pt idx="0">
                  <c:v>Frame3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Ref>
              <c:f>données!$G$2:$G$14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53A-425F-8651-ECF1BABCF2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1735104"/>
        <c:axId val="291735760"/>
        <c:axId val="0"/>
      </c:bar3DChart>
      <c:catAx>
        <c:axId val="291735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735760"/>
        <c:crosses val="autoZero"/>
        <c:auto val="1"/>
        <c:lblAlgn val="ctr"/>
        <c:lblOffset val="100"/>
        <c:noMultiLvlLbl val="0"/>
      </c:catAx>
      <c:valAx>
        <c:axId val="291735760"/>
        <c:scaling>
          <c:orientation val="minMax"/>
          <c:max val="1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735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504825</xdr:colOff>
      <xdr:row>17</xdr:row>
      <xdr:rowOff>152400</xdr:rowOff>
    </xdr:from>
    <xdr:to>
      <xdr:col>8</xdr:col>
      <xdr:colOff>247650</xdr:colOff>
      <xdr:row>36</xdr:row>
      <xdr:rowOff>142875</xdr:rowOff>
    </xdr:to>
    <xdr:sp macro="[1]!saveTxt" textlink="">
      <xdr:nvSpPr>
        <xdr:cNvPr id="2" name="Étoile : 4 branches 1"/>
        <xdr:cNvSpPr/>
      </xdr:nvSpPr>
      <xdr:spPr>
        <a:xfrm>
          <a:off x="8734425" y="3390900"/>
          <a:ext cx="5772150" cy="3609975"/>
        </a:xfrm>
        <a:prstGeom prst="star4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fichier</a:t>
          </a:r>
          <a:r>
            <a:rPr lang="fr-FR" sz="1100"/>
            <a:t> </a:t>
          </a:r>
          <a:r>
            <a:rPr lang="fr-FR" sz="18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texte</a:t>
          </a:r>
        </a:p>
      </xdr:txBody>
    </xdr:sp>
    <xdr:clientData/>
  </xdr:twoCellAnchor>
  <xdr:twoCellAnchor>
    <xdr:from>
      <xdr:col>33</xdr:col>
      <xdr:colOff>476250</xdr:colOff>
      <xdr:row>7</xdr:row>
      <xdr:rowOff>180975</xdr:rowOff>
    </xdr:from>
    <xdr:to>
      <xdr:col>37</xdr:col>
      <xdr:colOff>38100</xdr:colOff>
      <xdr:row>22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ées"/>
      <sheetName val="essai 2"/>
    </sheetNames>
    <definedNames>
      <definedName name="saveTxt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4"/>
  <sheetViews>
    <sheetView tabSelected="1" workbookViewId="0">
      <selection activeCell="D19" sqref="D19"/>
    </sheetView>
  </sheetViews>
  <sheetFormatPr baseColWidth="10" defaultRowHeight="15" x14ac:dyDescent="0.25"/>
  <cols>
    <col min="2" max="2" width="20.5703125" customWidth="1"/>
    <col min="5" max="5" width="22" customWidth="1"/>
    <col min="6" max="6" width="38.7109375" customWidth="1"/>
    <col min="7" max="7" width="26.140625" customWidth="1"/>
    <col min="8" max="8" width="25.5703125" customWidth="1"/>
    <col min="9" max="9" width="24.5703125" customWidth="1"/>
    <col min="10" max="10" width="21.7109375" customWidth="1"/>
    <col min="11" max="11" width="27.140625" customWidth="1"/>
    <col min="12" max="12" width="25.7109375" customWidth="1"/>
    <col min="13" max="13" width="25.42578125" customWidth="1"/>
    <col min="14" max="14" width="24.5703125" customWidth="1"/>
    <col min="15" max="15" width="24.28515625" customWidth="1"/>
    <col min="16" max="16" width="24.42578125" customWidth="1"/>
    <col min="24" max="24" width="12.42578125" customWidth="1"/>
    <col min="25" max="25" width="16.5703125" customWidth="1"/>
    <col min="26" max="26" width="12.5703125" customWidth="1"/>
    <col min="27" max="27" width="20" customWidth="1"/>
    <col min="28" max="28" width="17.85546875" customWidth="1"/>
    <col min="29" max="29" width="17.7109375" customWidth="1"/>
    <col min="30" max="30" width="15.7109375" customWidth="1"/>
    <col min="31" max="31" width="18.5703125" customWidth="1"/>
    <col min="32" max="32" width="18.140625" customWidth="1"/>
    <col min="33" max="33" width="18.85546875" customWidth="1"/>
    <col min="34" max="34" width="18.28515625" customWidth="1"/>
    <col min="35" max="35" width="18.85546875" customWidth="1"/>
    <col min="36" max="36" width="18" customWidth="1"/>
    <col min="37" max="37" width="20" customWidth="1"/>
    <col min="38" max="38" width="22.140625" customWidth="1"/>
    <col min="39" max="39" width="21.85546875" customWidth="1"/>
    <col min="40" max="40" width="21.28515625" customWidth="1"/>
  </cols>
  <sheetData>
    <row r="1" spans="1:40" x14ac:dyDescent="0.25">
      <c r="A1" t="s">
        <v>0</v>
      </c>
      <c r="B1" t="s">
        <v>1</v>
      </c>
      <c r="C1" t="s">
        <v>2</v>
      </c>
      <c r="D1" t="s">
        <v>3</v>
      </c>
      <c r="E1" s="4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</row>
    <row r="2" spans="1:40" x14ac:dyDescent="0.25">
      <c r="A2" s="1" t="s">
        <v>40</v>
      </c>
      <c r="B2" s="1" t="s">
        <v>41</v>
      </c>
      <c r="C2" s="1" t="s">
        <v>42</v>
      </c>
      <c r="D2" s="1" t="s">
        <v>43</v>
      </c>
      <c r="E2" s="4" t="s">
        <v>44</v>
      </c>
      <c r="F2" s="2" t="s">
        <v>45</v>
      </c>
      <c r="G2" s="2" t="s">
        <v>46</v>
      </c>
      <c r="H2" s="2" t="s">
        <v>46</v>
      </c>
      <c r="I2" s="2" t="s">
        <v>46</v>
      </c>
      <c r="J2" s="2" t="s">
        <v>47</v>
      </c>
      <c r="K2" s="2" t="s">
        <v>47</v>
      </c>
      <c r="L2" s="2" t="s">
        <v>47</v>
      </c>
      <c r="M2" s="2" t="s">
        <v>48</v>
      </c>
      <c r="N2" s="2" t="s">
        <v>48</v>
      </c>
      <c r="O2" s="2" t="s">
        <v>48</v>
      </c>
      <c r="P2" s="2" t="s">
        <v>48</v>
      </c>
      <c r="Q2" s="2" t="s">
        <v>49</v>
      </c>
      <c r="R2" s="2" t="s">
        <v>49</v>
      </c>
      <c r="S2" s="2" t="s">
        <v>49</v>
      </c>
      <c r="T2" s="2" t="s">
        <v>49</v>
      </c>
      <c r="U2" s="2" t="s">
        <v>49</v>
      </c>
      <c r="V2" s="2" t="s">
        <v>49</v>
      </c>
      <c r="W2" s="2" t="s">
        <v>49</v>
      </c>
      <c r="X2" s="2" t="s">
        <v>50</v>
      </c>
      <c r="Y2" s="2" t="s">
        <v>51</v>
      </c>
      <c r="Z2" s="2" t="s">
        <v>50</v>
      </c>
      <c r="AA2" s="2" t="s">
        <v>52</v>
      </c>
      <c r="AB2" s="2" t="s">
        <v>53</v>
      </c>
      <c r="AC2" s="2" t="s">
        <v>54</v>
      </c>
      <c r="AD2" s="2" t="s">
        <v>53</v>
      </c>
      <c r="AE2" s="2" t="s">
        <v>53</v>
      </c>
      <c r="AF2" s="2" t="s">
        <v>54</v>
      </c>
      <c r="AG2" s="2" t="s">
        <v>52</v>
      </c>
      <c r="AH2" s="2" t="s">
        <v>55</v>
      </c>
      <c r="AI2" s="2" t="s">
        <v>53</v>
      </c>
      <c r="AJ2" s="2" t="s">
        <v>54</v>
      </c>
      <c r="AK2" s="2" t="s">
        <v>56</v>
      </c>
      <c r="AL2" s="2" t="s">
        <v>56</v>
      </c>
      <c r="AM2" s="2" t="s">
        <v>56</v>
      </c>
      <c r="AN2" s="2" t="s">
        <v>56</v>
      </c>
    </row>
    <row r="3" spans="1:40" x14ac:dyDescent="0.25">
      <c r="A3" s="1" t="s">
        <v>57</v>
      </c>
      <c r="B3" s="1" t="s">
        <v>58</v>
      </c>
      <c r="C3" s="1" t="s">
        <v>59</v>
      </c>
      <c r="D3" s="1" t="s">
        <v>60</v>
      </c>
      <c r="E3" s="4" t="s">
        <v>44</v>
      </c>
      <c r="F3" s="2" t="s">
        <v>61</v>
      </c>
      <c r="G3" s="2" t="s">
        <v>46</v>
      </c>
      <c r="H3" s="2" t="s">
        <v>47</v>
      </c>
      <c r="I3" s="2" t="s">
        <v>48</v>
      </c>
      <c r="J3" s="2" t="s">
        <v>47</v>
      </c>
      <c r="K3" s="2" t="s">
        <v>47</v>
      </c>
      <c r="L3" s="2" t="s">
        <v>46</v>
      </c>
      <c r="M3" s="2" t="s">
        <v>47</v>
      </c>
      <c r="N3" s="2" t="s">
        <v>47</v>
      </c>
      <c r="O3" s="2" t="s">
        <v>47</v>
      </c>
      <c r="P3" s="2" t="s">
        <v>46</v>
      </c>
      <c r="Q3" s="2" t="s">
        <v>49</v>
      </c>
      <c r="R3" s="2" t="s">
        <v>62</v>
      </c>
      <c r="S3" s="2" t="s">
        <v>49</v>
      </c>
      <c r="T3" s="2" t="s">
        <v>49</v>
      </c>
      <c r="U3" s="2" t="s">
        <v>49</v>
      </c>
      <c r="V3" s="2" t="s">
        <v>49</v>
      </c>
      <c r="W3" s="2" t="s">
        <v>49</v>
      </c>
      <c r="X3" s="2" t="s">
        <v>63</v>
      </c>
      <c r="Y3" s="2" t="s">
        <v>64</v>
      </c>
      <c r="Z3" s="2" t="s">
        <v>50</v>
      </c>
      <c r="AA3" s="2" t="s">
        <v>52</v>
      </c>
      <c r="AB3" s="2" t="s">
        <v>65</v>
      </c>
      <c r="AC3" s="2" t="s">
        <v>54</v>
      </c>
      <c r="AD3" s="2" t="s">
        <v>53</v>
      </c>
      <c r="AE3" s="2" t="s">
        <v>52</v>
      </c>
      <c r="AF3" s="2" t="s">
        <v>52</v>
      </c>
      <c r="AG3" s="2" t="s">
        <v>53</v>
      </c>
      <c r="AH3" s="2" t="s">
        <v>52</v>
      </c>
      <c r="AI3" s="2" t="s">
        <v>53</v>
      </c>
      <c r="AJ3" s="2" t="s">
        <v>55</v>
      </c>
      <c r="AK3" s="2" t="s">
        <v>66</v>
      </c>
      <c r="AL3" s="2" t="s">
        <v>67</v>
      </c>
      <c r="AM3" s="2" t="s">
        <v>66</v>
      </c>
      <c r="AN3" s="2" t="s">
        <v>67</v>
      </c>
    </row>
    <row r="4" spans="1:40" x14ac:dyDescent="0.25">
      <c r="A4" s="1" t="s">
        <v>68</v>
      </c>
      <c r="B4" s="1" t="s">
        <v>69</v>
      </c>
      <c r="C4" s="1" t="s">
        <v>42</v>
      </c>
      <c r="D4" s="1" t="s">
        <v>70</v>
      </c>
      <c r="E4" s="4" t="s">
        <v>71</v>
      </c>
      <c r="F4" s="2" t="s">
        <v>45</v>
      </c>
      <c r="G4" s="2" t="s">
        <v>48</v>
      </c>
      <c r="H4" s="2" t="s">
        <v>48</v>
      </c>
      <c r="I4" s="2" t="s">
        <v>48</v>
      </c>
      <c r="J4" s="2" t="s">
        <v>47</v>
      </c>
      <c r="K4" s="2" t="s">
        <v>47</v>
      </c>
      <c r="L4" s="2" t="s">
        <v>47</v>
      </c>
      <c r="M4" s="2" t="s">
        <v>48</v>
      </c>
      <c r="N4" s="2" t="s">
        <v>48</v>
      </c>
      <c r="O4" s="2" t="s">
        <v>48</v>
      </c>
      <c r="P4" s="2" t="s">
        <v>46</v>
      </c>
      <c r="Q4" s="2" t="s">
        <v>62</v>
      </c>
      <c r="R4" s="2" t="s">
        <v>49</v>
      </c>
      <c r="S4" s="2" t="s">
        <v>62</v>
      </c>
      <c r="T4" s="2" t="s">
        <v>62</v>
      </c>
      <c r="U4" s="2" t="s">
        <v>49</v>
      </c>
      <c r="V4" s="2" t="s">
        <v>49</v>
      </c>
      <c r="W4" s="2" t="s">
        <v>49</v>
      </c>
      <c r="X4" s="2" t="s">
        <v>63</v>
      </c>
      <c r="Y4" s="2" t="s">
        <v>72</v>
      </c>
      <c r="Z4" s="2" t="s">
        <v>73</v>
      </c>
      <c r="AA4" s="2" t="s">
        <v>65</v>
      </c>
      <c r="AB4" s="2" t="s">
        <v>74</v>
      </c>
      <c r="AC4" s="2" t="s">
        <v>65</v>
      </c>
      <c r="AD4" s="2" t="s">
        <v>74</v>
      </c>
      <c r="AE4" s="2" t="s">
        <v>52</v>
      </c>
      <c r="AF4" s="2" t="s">
        <v>65</v>
      </c>
      <c r="AG4" s="2" t="s">
        <v>53</v>
      </c>
      <c r="AH4" s="2" t="s">
        <v>52</v>
      </c>
      <c r="AI4" s="2" t="s">
        <v>74</v>
      </c>
      <c r="AJ4" s="2" t="s">
        <v>74</v>
      </c>
      <c r="AK4" s="2" t="s">
        <v>56</v>
      </c>
      <c r="AL4" s="2" t="s">
        <v>56</v>
      </c>
      <c r="AM4" s="2" t="s">
        <v>56</v>
      </c>
      <c r="AN4" s="2" t="s">
        <v>56</v>
      </c>
    </row>
    <row r="5" spans="1:40" x14ac:dyDescent="0.25">
      <c r="A5" s="1" t="s">
        <v>75</v>
      </c>
      <c r="B5" s="1" t="s">
        <v>76</v>
      </c>
      <c r="C5" s="1" t="s">
        <v>42</v>
      </c>
      <c r="D5" s="1" t="s">
        <v>70</v>
      </c>
      <c r="E5" s="4" t="s">
        <v>77</v>
      </c>
      <c r="F5" s="2" t="s">
        <v>45</v>
      </c>
      <c r="G5" s="2" t="s">
        <v>47</v>
      </c>
      <c r="H5" s="2" t="s">
        <v>48</v>
      </c>
      <c r="I5" s="2" t="s">
        <v>48</v>
      </c>
      <c r="J5" s="2" t="s">
        <v>47</v>
      </c>
      <c r="K5" s="2" t="s">
        <v>48</v>
      </c>
      <c r="L5" s="2" t="s">
        <v>47</v>
      </c>
      <c r="M5" s="2" t="s">
        <v>48</v>
      </c>
      <c r="N5" s="2" t="s">
        <v>48</v>
      </c>
      <c r="O5" s="2" t="s">
        <v>48</v>
      </c>
      <c r="P5" s="2" t="s">
        <v>48</v>
      </c>
      <c r="Q5" s="2" t="s">
        <v>62</v>
      </c>
      <c r="R5" s="2" t="s">
        <v>62</v>
      </c>
      <c r="S5" s="2" t="s">
        <v>62</v>
      </c>
      <c r="T5" s="2" t="s">
        <v>62</v>
      </c>
      <c r="U5" s="2" t="s">
        <v>62</v>
      </c>
      <c r="V5" s="2" t="s">
        <v>49</v>
      </c>
      <c r="W5" s="2" t="s">
        <v>49</v>
      </c>
      <c r="X5" s="2" t="s">
        <v>73</v>
      </c>
      <c r="Y5" s="2" t="s">
        <v>64</v>
      </c>
      <c r="Z5" s="2" t="s">
        <v>73</v>
      </c>
      <c r="AA5" s="2" t="s">
        <v>54</v>
      </c>
      <c r="AB5" s="2" t="s">
        <v>53</v>
      </c>
      <c r="AC5" s="2" t="s">
        <v>54</v>
      </c>
      <c r="AD5" s="2" t="s">
        <v>55</v>
      </c>
      <c r="AE5" s="2" t="s">
        <v>55</v>
      </c>
      <c r="AF5" s="2" t="s">
        <v>54</v>
      </c>
      <c r="AG5" s="2" t="s">
        <v>52</v>
      </c>
      <c r="AH5" s="2" t="s">
        <v>55</v>
      </c>
      <c r="AI5" s="2" t="s">
        <v>52</v>
      </c>
      <c r="AJ5" s="2" t="s">
        <v>52</v>
      </c>
      <c r="AK5" s="2" t="s">
        <v>56</v>
      </c>
      <c r="AL5" s="2" t="s">
        <v>78</v>
      </c>
      <c r="AM5" s="2" t="s">
        <v>79</v>
      </c>
      <c r="AN5" s="2" t="s">
        <v>78</v>
      </c>
    </row>
    <row r="6" spans="1:40" x14ac:dyDescent="0.25">
      <c r="A6" t="s">
        <v>80</v>
      </c>
      <c r="B6" t="s">
        <v>81</v>
      </c>
      <c r="C6" t="s">
        <v>42</v>
      </c>
      <c r="D6" t="s">
        <v>82</v>
      </c>
      <c r="E6" s="5" t="s">
        <v>83</v>
      </c>
      <c r="F6" s="3" t="s">
        <v>45</v>
      </c>
      <c r="G6" s="3" t="s">
        <v>48</v>
      </c>
      <c r="H6" s="3" t="s">
        <v>48</v>
      </c>
      <c r="I6" s="3" t="s">
        <v>48</v>
      </c>
      <c r="J6" s="3" t="s">
        <v>47</v>
      </c>
      <c r="K6" s="3" t="s">
        <v>47</v>
      </c>
      <c r="L6" s="3" t="s">
        <v>48</v>
      </c>
      <c r="M6" s="3" t="s">
        <v>48</v>
      </c>
      <c r="N6" s="3" t="s">
        <v>48</v>
      </c>
      <c r="O6" s="3" t="s">
        <v>48</v>
      </c>
      <c r="P6" s="3" t="s">
        <v>48</v>
      </c>
      <c r="Q6" s="3" t="s">
        <v>49</v>
      </c>
      <c r="R6" s="3" t="s">
        <v>49</v>
      </c>
      <c r="S6" s="3" t="s">
        <v>49</v>
      </c>
      <c r="T6" s="3" t="s">
        <v>49</v>
      </c>
      <c r="U6" s="3" t="s">
        <v>49</v>
      </c>
      <c r="V6" s="3" t="s">
        <v>49</v>
      </c>
      <c r="W6" s="3" t="s">
        <v>49</v>
      </c>
      <c r="X6" s="3" t="s">
        <v>84</v>
      </c>
      <c r="Y6" s="3" t="s">
        <v>64</v>
      </c>
      <c r="Z6" s="3" t="s">
        <v>50</v>
      </c>
      <c r="AA6" s="3" t="s">
        <v>54</v>
      </c>
      <c r="AB6" s="3" t="s">
        <v>55</v>
      </c>
      <c r="AC6" s="3" t="s">
        <v>54</v>
      </c>
      <c r="AD6" s="3" t="s">
        <v>55</v>
      </c>
      <c r="AE6" s="3" t="s">
        <v>55</v>
      </c>
      <c r="AF6" s="3" t="s">
        <v>54</v>
      </c>
      <c r="AG6" s="3" t="s">
        <v>65</v>
      </c>
      <c r="AH6" s="3" t="s">
        <v>55</v>
      </c>
      <c r="AI6" s="3" t="s">
        <v>65</v>
      </c>
      <c r="AJ6" s="3" t="s">
        <v>54</v>
      </c>
      <c r="AK6" s="3" t="s">
        <v>56</v>
      </c>
      <c r="AL6" s="3" t="s">
        <v>66</v>
      </c>
      <c r="AM6" s="3" t="s">
        <v>67</v>
      </c>
      <c r="AN6" s="3" t="s">
        <v>66</v>
      </c>
    </row>
    <row r="7" spans="1:40" x14ac:dyDescent="0.25">
      <c r="A7" t="s">
        <v>85</v>
      </c>
      <c r="B7" t="s">
        <v>86</v>
      </c>
      <c r="C7" t="s">
        <v>42</v>
      </c>
      <c r="D7" s="1">
        <v>30</v>
      </c>
      <c r="E7" s="5" t="s">
        <v>83</v>
      </c>
      <c r="F7" s="3" t="s">
        <v>45</v>
      </c>
      <c r="G7" s="3" t="s">
        <v>48</v>
      </c>
      <c r="H7" s="3" t="s">
        <v>48</v>
      </c>
      <c r="I7" s="3" t="s">
        <v>48</v>
      </c>
      <c r="J7" s="3" t="s">
        <v>47</v>
      </c>
      <c r="K7" s="3" t="s">
        <v>46</v>
      </c>
      <c r="L7" s="3" t="s">
        <v>48</v>
      </c>
      <c r="M7" s="3" t="s">
        <v>48</v>
      </c>
      <c r="N7" s="3" t="s">
        <v>48</v>
      </c>
      <c r="O7" s="3" t="s">
        <v>48</v>
      </c>
      <c r="P7" s="3" t="s">
        <v>46</v>
      </c>
      <c r="Q7" s="3" t="s">
        <v>49</v>
      </c>
      <c r="R7" s="3" t="s">
        <v>49</v>
      </c>
      <c r="S7" s="3" t="s">
        <v>49</v>
      </c>
      <c r="T7" s="3" t="s">
        <v>49</v>
      </c>
      <c r="U7" s="3" t="s">
        <v>49</v>
      </c>
      <c r="V7" s="3" t="s">
        <v>49</v>
      </c>
      <c r="W7" s="3" t="s">
        <v>49</v>
      </c>
      <c r="X7" s="3" t="s">
        <v>50</v>
      </c>
      <c r="Y7" s="3" t="s">
        <v>64</v>
      </c>
      <c r="Z7" s="3" t="s">
        <v>50</v>
      </c>
      <c r="AA7" s="3" t="s">
        <v>52</v>
      </c>
      <c r="AB7" s="3" t="s">
        <v>53</v>
      </c>
      <c r="AC7" s="3" t="s">
        <v>52</v>
      </c>
      <c r="AD7" s="3" t="s">
        <v>55</v>
      </c>
      <c r="AE7" s="3" t="s">
        <v>53</v>
      </c>
      <c r="AF7" s="3" t="s">
        <v>52</v>
      </c>
      <c r="AG7" s="3" t="s">
        <v>52</v>
      </c>
      <c r="AH7" s="3" t="s">
        <v>55</v>
      </c>
      <c r="AI7" s="3" t="s">
        <v>55</v>
      </c>
      <c r="AJ7" s="3" t="s">
        <v>52</v>
      </c>
      <c r="AK7" s="3" t="s">
        <v>67</v>
      </c>
      <c r="AL7" s="3" t="s">
        <v>66</v>
      </c>
      <c r="AM7" s="3" t="s">
        <v>67</v>
      </c>
      <c r="AN7" s="3" t="s">
        <v>66</v>
      </c>
    </row>
    <row r="8" spans="1:40" x14ac:dyDescent="0.25">
      <c r="A8" t="s">
        <v>87</v>
      </c>
      <c r="B8" s="1" t="s">
        <v>88</v>
      </c>
      <c r="C8" t="s">
        <v>42</v>
      </c>
      <c r="D8" t="s">
        <v>89</v>
      </c>
      <c r="E8" s="5" t="s">
        <v>71</v>
      </c>
      <c r="F8" s="3" t="s">
        <v>61</v>
      </c>
      <c r="G8" s="3" t="s">
        <v>46</v>
      </c>
      <c r="H8" s="3" t="s">
        <v>46</v>
      </c>
      <c r="I8" s="3" t="s">
        <v>46</v>
      </c>
      <c r="J8" s="3" t="s">
        <v>47</v>
      </c>
      <c r="K8" s="3" t="s">
        <v>47</v>
      </c>
      <c r="L8" s="3" t="s">
        <v>47</v>
      </c>
      <c r="M8" s="3" t="s">
        <v>46</v>
      </c>
      <c r="N8" s="3" t="s">
        <v>46</v>
      </c>
      <c r="O8" s="3" t="s">
        <v>46</v>
      </c>
      <c r="P8" s="3" t="s">
        <v>46</v>
      </c>
      <c r="Q8" s="3" t="s">
        <v>49</v>
      </c>
      <c r="R8" s="3" t="s">
        <v>49</v>
      </c>
      <c r="S8" s="3" t="s">
        <v>49</v>
      </c>
      <c r="T8" s="3" t="s">
        <v>49</v>
      </c>
      <c r="U8" s="3" t="s">
        <v>49</v>
      </c>
      <c r="V8" s="3" t="s">
        <v>49</v>
      </c>
      <c r="W8" s="3" t="s">
        <v>49</v>
      </c>
      <c r="X8" s="3" t="s">
        <v>50</v>
      </c>
      <c r="Y8" s="3" t="s">
        <v>64</v>
      </c>
      <c r="Z8" s="3" t="s">
        <v>84</v>
      </c>
      <c r="AA8" s="3" t="s">
        <v>52</v>
      </c>
      <c r="AB8" s="3" t="s">
        <v>53</v>
      </c>
      <c r="AC8" s="3" t="s">
        <v>52</v>
      </c>
      <c r="AD8" s="3" t="s">
        <v>53</v>
      </c>
      <c r="AE8" s="3" t="s">
        <v>53</v>
      </c>
      <c r="AF8" s="3" t="s">
        <v>52</v>
      </c>
      <c r="AG8" s="3" t="s">
        <v>52</v>
      </c>
      <c r="AH8" s="3" t="s">
        <v>53</v>
      </c>
      <c r="AI8" s="3" t="s">
        <v>52</v>
      </c>
      <c r="AJ8" s="3" t="s">
        <v>52</v>
      </c>
      <c r="AK8" s="3" t="s">
        <v>79</v>
      </c>
      <c r="AL8" s="3" t="s">
        <v>78</v>
      </c>
      <c r="AM8" s="3" t="s">
        <v>56</v>
      </c>
      <c r="AN8" s="3" t="s">
        <v>78</v>
      </c>
    </row>
    <row r="9" spans="1:40" x14ac:dyDescent="0.25">
      <c r="A9" t="s">
        <v>90</v>
      </c>
      <c r="B9" t="s">
        <v>91</v>
      </c>
      <c r="C9" t="s">
        <v>42</v>
      </c>
      <c r="D9" t="s">
        <v>92</v>
      </c>
      <c r="E9" s="5" t="s">
        <v>83</v>
      </c>
      <c r="F9" s="3" t="s">
        <v>45</v>
      </c>
      <c r="G9" s="3" t="s">
        <v>46</v>
      </c>
      <c r="H9" s="3" t="s">
        <v>46</v>
      </c>
      <c r="I9" s="3" t="s">
        <v>48</v>
      </c>
      <c r="J9" s="3" t="s">
        <v>46</v>
      </c>
      <c r="K9" s="3" t="s">
        <v>48</v>
      </c>
      <c r="L9" s="3" t="s">
        <v>46</v>
      </c>
      <c r="M9" s="3" t="s">
        <v>48</v>
      </c>
      <c r="N9" s="3" t="s">
        <v>48</v>
      </c>
      <c r="O9" s="3" t="s">
        <v>48</v>
      </c>
      <c r="P9" s="3" t="s">
        <v>48</v>
      </c>
      <c r="Q9" s="3" t="s">
        <v>62</v>
      </c>
      <c r="R9" s="3" t="s">
        <v>62</v>
      </c>
      <c r="S9" s="3" t="s">
        <v>62</v>
      </c>
      <c r="T9" s="3" t="s">
        <v>62</v>
      </c>
      <c r="U9" s="3" t="s">
        <v>49</v>
      </c>
      <c r="V9" s="3" t="s">
        <v>49</v>
      </c>
      <c r="W9" s="3" t="s">
        <v>49</v>
      </c>
      <c r="X9" s="3" t="s">
        <v>50</v>
      </c>
      <c r="Y9" s="3" t="s">
        <v>72</v>
      </c>
      <c r="Z9" s="3" t="s">
        <v>50</v>
      </c>
      <c r="AA9" s="3" t="s">
        <v>52</v>
      </c>
      <c r="AB9" s="3" t="s">
        <v>74</v>
      </c>
      <c r="AC9" s="3" t="s">
        <v>54</v>
      </c>
      <c r="AD9" s="3" t="s">
        <v>53</v>
      </c>
      <c r="AE9" s="3" t="s">
        <v>74</v>
      </c>
      <c r="AF9" s="3" t="s">
        <v>52</v>
      </c>
      <c r="AG9" s="3" t="s">
        <v>74</v>
      </c>
      <c r="AH9" s="3" t="s">
        <v>74</v>
      </c>
      <c r="AI9" s="3" t="s">
        <v>74</v>
      </c>
      <c r="AJ9" s="3" t="s">
        <v>52</v>
      </c>
      <c r="AK9" s="3" t="s">
        <v>79</v>
      </c>
      <c r="AL9" s="3" t="s">
        <v>66</v>
      </c>
      <c r="AM9" s="3" t="s">
        <v>67</v>
      </c>
      <c r="AN9" s="3" t="s">
        <v>78</v>
      </c>
    </row>
    <row r="10" spans="1:40" x14ac:dyDescent="0.25">
      <c r="A10" t="s">
        <v>93</v>
      </c>
      <c r="B10" t="s">
        <v>94</v>
      </c>
      <c r="C10" t="s">
        <v>42</v>
      </c>
      <c r="D10" t="s">
        <v>95</v>
      </c>
      <c r="E10" s="5" t="s">
        <v>83</v>
      </c>
      <c r="F10" s="3" t="s">
        <v>45</v>
      </c>
      <c r="G10" s="3" t="s">
        <v>46</v>
      </c>
      <c r="H10" s="3" t="s">
        <v>46</v>
      </c>
      <c r="I10" s="3" t="s">
        <v>48</v>
      </c>
      <c r="J10" s="3" t="s">
        <v>47</v>
      </c>
      <c r="K10" s="3" t="s">
        <v>47</v>
      </c>
      <c r="L10" s="3" t="s">
        <v>47</v>
      </c>
      <c r="M10" s="3" t="s">
        <v>48</v>
      </c>
      <c r="N10" s="3" t="s">
        <v>48</v>
      </c>
      <c r="O10" s="3" t="s">
        <v>48</v>
      </c>
      <c r="P10" s="3" t="s">
        <v>46</v>
      </c>
      <c r="Q10" s="3" t="s">
        <v>49</v>
      </c>
      <c r="R10" s="3" t="s">
        <v>49</v>
      </c>
      <c r="S10" s="3" t="s">
        <v>49</v>
      </c>
      <c r="T10" s="3" t="s">
        <v>49</v>
      </c>
      <c r="U10" s="3" t="s">
        <v>49</v>
      </c>
      <c r="V10" s="3" t="s">
        <v>49</v>
      </c>
      <c r="W10" s="3" t="s">
        <v>49</v>
      </c>
      <c r="X10" s="3" t="s">
        <v>84</v>
      </c>
      <c r="Y10" s="3" t="s">
        <v>64</v>
      </c>
      <c r="Z10" s="3" t="s">
        <v>84</v>
      </c>
      <c r="AA10" s="3" t="s">
        <v>52</v>
      </c>
      <c r="AB10" s="3" t="s">
        <v>74</v>
      </c>
      <c r="AC10" s="3" t="s">
        <v>54</v>
      </c>
      <c r="AD10" s="3" t="s">
        <v>53</v>
      </c>
      <c r="AE10" s="3" t="s">
        <v>74</v>
      </c>
      <c r="AF10" s="3" t="s">
        <v>54</v>
      </c>
      <c r="AG10" s="3" t="s">
        <v>52</v>
      </c>
      <c r="AH10" s="3" t="s">
        <v>55</v>
      </c>
      <c r="AI10" s="3" t="s">
        <v>52</v>
      </c>
      <c r="AJ10" s="3" t="s">
        <v>54</v>
      </c>
      <c r="AK10" s="3" t="s">
        <v>56</v>
      </c>
      <c r="AL10" s="3" t="s">
        <v>78</v>
      </c>
      <c r="AM10" s="3" t="s">
        <v>67</v>
      </c>
      <c r="AN10" s="3" t="s">
        <v>66</v>
      </c>
    </row>
    <row r="11" spans="1:40" x14ac:dyDescent="0.25">
      <c r="A11" s="1" t="s">
        <v>96</v>
      </c>
      <c r="C11" t="s">
        <v>42</v>
      </c>
      <c r="D11" s="1">
        <v>35</v>
      </c>
      <c r="E11" s="4" t="s">
        <v>71</v>
      </c>
      <c r="F11" s="2" t="s">
        <v>97</v>
      </c>
      <c r="G11" s="2" t="s">
        <v>46</v>
      </c>
      <c r="H11" s="2" t="s">
        <v>46</v>
      </c>
      <c r="I11" s="2" t="s">
        <v>48</v>
      </c>
      <c r="J11" s="2" t="s">
        <v>47</v>
      </c>
      <c r="K11" s="2" t="s">
        <v>47</v>
      </c>
      <c r="L11" s="2" t="s">
        <v>47</v>
      </c>
      <c r="M11" s="2" t="s">
        <v>48</v>
      </c>
      <c r="N11" s="2" t="s">
        <v>48</v>
      </c>
      <c r="O11" s="2" t="s">
        <v>48</v>
      </c>
      <c r="P11" s="2" t="s">
        <v>48</v>
      </c>
      <c r="Q11" s="2" t="s">
        <v>49</v>
      </c>
      <c r="R11" s="2" t="s">
        <v>49</v>
      </c>
      <c r="S11" s="2" t="s">
        <v>49</v>
      </c>
      <c r="T11" s="2" t="s">
        <v>49</v>
      </c>
      <c r="U11" s="2" t="s">
        <v>49</v>
      </c>
      <c r="V11" s="2" t="s">
        <v>49</v>
      </c>
      <c r="W11" s="2" t="s">
        <v>49</v>
      </c>
      <c r="X11" s="2" t="s">
        <v>84</v>
      </c>
      <c r="Y11" s="2" t="s">
        <v>64</v>
      </c>
      <c r="Z11" s="2" t="s">
        <v>50</v>
      </c>
      <c r="AA11" s="2" t="s">
        <v>54</v>
      </c>
      <c r="AB11" s="2" t="s">
        <v>55</v>
      </c>
      <c r="AC11" s="2" t="s">
        <v>52</v>
      </c>
      <c r="AD11" s="2" t="s">
        <v>55</v>
      </c>
      <c r="AE11" s="2" t="s">
        <v>55</v>
      </c>
      <c r="AF11" s="2" t="s">
        <v>52</v>
      </c>
      <c r="AG11" s="2" t="s">
        <v>74</v>
      </c>
      <c r="AH11" s="2" t="s">
        <v>55</v>
      </c>
      <c r="AI11" s="2" t="s">
        <v>52</v>
      </c>
      <c r="AJ11" s="2" t="s">
        <v>52</v>
      </c>
      <c r="AK11" s="2" t="s">
        <v>67</v>
      </c>
      <c r="AL11" s="2" t="s">
        <v>78</v>
      </c>
      <c r="AM11" s="2" t="s">
        <v>79</v>
      </c>
      <c r="AN11" s="2" t="s">
        <v>67</v>
      </c>
    </row>
    <row r="12" spans="1:40" x14ac:dyDescent="0.25">
      <c r="A12" s="1" t="s">
        <v>100</v>
      </c>
      <c r="C12" t="s">
        <v>42</v>
      </c>
      <c r="D12" s="1">
        <v>25</v>
      </c>
      <c r="E12" s="4" t="s">
        <v>71</v>
      </c>
      <c r="F12" s="2" t="s">
        <v>45</v>
      </c>
      <c r="G12" s="2" t="s">
        <v>46</v>
      </c>
      <c r="H12" s="2" t="s">
        <v>46</v>
      </c>
      <c r="I12" s="2" t="s">
        <v>47</v>
      </c>
      <c r="J12" s="2" t="s">
        <v>47</v>
      </c>
      <c r="K12" s="2" t="s">
        <v>47</v>
      </c>
      <c r="L12" s="2" t="s">
        <v>46</v>
      </c>
      <c r="M12" s="2" t="s">
        <v>47</v>
      </c>
      <c r="N12" s="2" t="s">
        <v>47</v>
      </c>
      <c r="O12" s="2" t="s">
        <v>47</v>
      </c>
      <c r="P12" s="2" t="s">
        <v>46</v>
      </c>
      <c r="Q12" s="2" t="s">
        <v>49</v>
      </c>
      <c r="R12" s="2" t="s">
        <v>49</v>
      </c>
      <c r="S12" s="2" t="s">
        <v>49</v>
      </c>
      <c r="T12" s="2" t="s">
        <v>49</v>
      </c>
      <c r="U12" s="2" t="s">
        <v>49</v>
      </c>
      <c r="V12" s="2" t="s">
        <v>49</v>
      </c>
      <c r="W12" s="2" t="s">
        <v>49</v>
      </c>
      <c r="X12" s="2" t="s">
        <v>84</v>
      </c>
      <c r="Y12" s="2" t="s">
        <v>64</v>
      </c>
      <c r="Z12" s="2" t="s">
        <v>50</v>
      </c>
      <c r="AA12" s="2" t="s">
        <v>52</v>
      </c>
      <c r="AB12" s="2" t="s">
        <v>74</v>
      </c>
      <c r="AC12" s="2" t="s">
        <v>54</v>
      </c>
      <c r="AD12" s="2" t="s">
        <v>55</v>
      </c>
      <c r="AE12" s="2" t="s">
        <v>52</v>
      </c>
      <c r="AF12" s="2" t="s">
        <v>54</v>
      </c>
      <c r="AG12" s="2" t="s">
        <v>52</v>
      </c>
      <c r="AH12" s="2" t="s">
        <v>55</v>
      </c>
      <c r="AI12" s="2" t="s">
        <v>74</v>
      </c>
      <c r="AJ12" s="2" t="s">
        <v>52</v>
      </c>
      <c r="AK12" s="2" t="s">
        <v>56</v>
      </c>
      <c r="AL12" s="2" t="s">
        <v>66</v>
      </c>
      <c r="AM12" s="2" t="s">
        <v>56</v>
      </c>
      <c r="AN12" s="2" t="s">
        <v>66</v>
      </c>
    </row>
    <row r="13" spans="1:40" x14ac:dyDescent="0.25">
      <c r="A13" s="1" t="s">
        <v>103</v>
      </c>
      <c r="B13" t="s">
        <v>102</v>
      </c>
      <c r="C13" t="s">
        <v>42</v>
      </c>
      <c r="D13" s="1">
        <v>27</v>
      </c>
      <c r="E13" s="4" t="s">
        <v>71</v>
      </c>
      <c r="F13" s="2" t="s">
        <v>97</v>
      </c>
      <c r="G13" s="2" t="s">
        <v>48</v>
      </c>
      <c r="H13" s="2" t="s">
        <v>46</v>
      </c>
      <c r="I13" s="2" t="s">
        <v>48</v>
      </c>
      <c r="J13" s="2" t="s">
        <v>47</v>
      </c>
      <c r="K13" s="2" t="s">
        <v>47</v>
      </c>
      <c r="L13" s="2" t="s">
        <v>46</v>
      </c>
      <c r="M13" s="2" t="s">
        <v>46</v>
      </c>
      <c r="N13" s="2" t="s">
        <v>48</v>
      </c>
      <c r="O13" s="2" t="s">
        <v>48</v>
      </c>
      <c r="P13" s="2" t="s">
        <v>46</v>
      </c>
      <c r="Q13" s="2" t="s">
        <v>49</v>
      </c>
      <c r="R13" s="2" t="s">
        <v>62</v>
      </c>
      <c r="S13" s="2" t="s">
        <v>49</v>
      </c>
      <c r="T13" s="2" t="s">
        <v>49</v>
      </c>
      <c r="U13" s="2" t="s">
        <v>49</v>
      </c>
      <c r="V13" s="2" t="s">
        <v>62</v>
      </c>
      <c r="W13" s="2" t="s">
        <v>49</v>
      </c>
      <c r="X13" s="2" t="s">
        <v>50</v>
      </c>
      <c r="Y13" s="2" t="s">
        <v>98</v>
      </c>
      <c r="Z13" s="2" t="s">
        <v>84</v>
      </c>
      <c r="AA13" s="2" t="s">
        <v>65</v>
      </c>
      <c r="AB13" s="2" t="s">
        <v>55</v>
      </c>
      <c r="AC13" s="2" t="s">
        <v>65</v>
      </c>
      <c r="AD13" s="2" t="s">
        <v>55</v>
      </c>
      <c r="AE13" s="2" t="s">
        <v>65</v>
      </c>
      <c r="AF13" s="2" t="s">
        <v>65</v>
      </c>
      <c r="AG13" s="2" t="s">
        <v>65</v>
      </c>
      <c r="AH13" s="2" t="s">
        <v>53</v>
      </c>
      <c r="AI13" s="2" t="s">
        <v>52</v>
      </c>
      <c r="AJ13" s="2" t="s">
        <v>54</v>
      </c>
      <c r="AK13" s="2" t="s">
        <v>67</v>
      </c>
      <c r="AL13" s="2" t="s">
        <v>66</v>
      </c>
      <c r="AM13" s="2" t="s">
        <v>67</v>
      </c>
      <c r="AN13" s="2" t="s">
        <v>66</v>
      </c>
    </row>
    <row r="14" spans="1:40" x14ac:dyDescent="0.25">
      <c r="A14" s="1" t="s">
        <v>101</v>
      </c>
      <c r="C14" s="1" t="s">
        <v>59</v>
      </c>
      <c r="D14" s="1">
        <v>28</v>
      </c>
      <c r="E14" s="4" t="s">
        <v>71</v>
      </c>
      <c r="F14" s="2" t="s">
        <v>45</v>
      </c>
      <c r="G14" s="2" t="s">
        <v>48</v>
      </c>
      <c r="H14" s="2" t="s">
        <v>47</v>
      </c>
      <c r="I14" s="2" t="s">
        <v>48</v>
      </c>
      <c r="J14" s="2" t="s">
        <v>47</v>
      </c>
      <c r="K14" s="2" t="s">
        <v>46</v>
      </c>
      <c r="L14" s="2" t="s">
        <v>46</v>
      </c>
      <c r="M14" s="2" t="s">
        <v>47</v>
      </c>
      <c r="N14" s="2" t="s">
        <v>48</v>
      </c>
      <c r="O14" s="2" t="s">
        <v>48</v>
      </c>
      <c r="P14" s="2" t="s">
        <v>48</v>
      </c>
      <c r="Q14" s="2" t="s">
        <v>49</v>
      </c>
      <c r="R14" s="2" t="s">
        <v>49</v>
      </c>
      <c r="S14" s="2" t="s">
        <v>49</v>
      </c>
      <c r="T14" s="2" t="s">
        <v>49</v>
      </c>
      <c r="U14" s="2" t="s">
        <v>49</v>
      </c>
      <c r="V14" s="2" t="s">
        <v>49</v>
      </c>
      <c r="W14" s="2" t="s">
        <v>49</v>
      </c>
      <c r="X14" s="2" t="s">
        <v>84</v>
      </c>
      <c r="Y14" s="2" t="s">
        <v>51</v>
      </c>
      <c r="Z14" s="2" t="s">
        <v>50</v>
      </c>
      <c r="AA14" s="2" t="s">
        <v>65</v>
      </c>
      <c r="AB14" s="2" t="s">
        <v>74</v>
      </c>
      <c r="AC14" s="2" t="s">
        <v>65</v>
      </c>
      <c r="AD14" s="2" t="s">
        <v>53</v>
      </c>
      <c r="AE14" s="2" t="s">
        <v>99</v>
      </c>
      <c r="AF14" s="2" t="s">
        <v>53</v>
      </c>
      <c r="AG14" s="2" t="s">
        <v>52</v>
      </c>
      <c r="AH14" s="2" t="s">
        <v>55</v>
      </c>
      <c r="AI14" s="2" t="s">
        <v>52</v>
      </c>
      <c r="AJ14" s="2" t="s">
        <v>65</v>
      </c>
      <c r="AK14" s="2" t="s">
        <v>67</v>
      </c>
      <c r="AL14" s="2" t="s">
        <v>78</v>
      </c>
      <c r="AM14" s="2" t="s">
        <v>56</v>
      </c>
      <c r="AN14" s="2" t="s">
        <v>79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sohier</dc:creator>
  <cp:lastModifiedBy>Laurie sohier</cp:lastModifiedBy>
  <dcterms:created xsi:type="dcterms:W3CDTF">2017-05-09T08:34:59Z</dcterms:created>
  <dcterms:modified xsi:type="dcterms:W3CDTF">2017-05-09T12:02:34Z</dcterms:modified>
</cp:coreProperties>
</file>