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10185" yWindow="15" windowWidth="8955" windowHeight="9450" tabRatio="850" activeTab="6"/>
  </bookViews>
  <sheets>
    <sheet name="Accueil" sheetId="1" r:id="rId1"/>
    <sheet name="aaaa" sheetId="51" r:id="rId2"/>
    <sheet name="bbb" sheetId="52" r:id="rId3"/>
    <sheet name="cccc" sheetId="53" r:id="rId4"/>
    <sheet name="Module" sheetId="18" r:id="rId5"/>
    <sheet name="Base de Donnée" sheetId="2" r:id="rId6"/>
    <sheet name="Fiche Historique" sheetId="50" r:id="rId7"/>
  </sheets>
  <definedNames>
    <definedName name="_xlnm._FilterDatabase" localSheetId="0" hidden="1">Accueil!$C$7:$I$7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53" l="1"/>
  <c r="G1" i="52"/>
  <c r="G1" i="51"/>
  <c r="G1" i="18" l="1"/>
</calcChain>
</file>

<file path=xl/sharedStrings.xml><?xml version="1.0" encoding="utf-8"?>
<sst xmlns="http://schemas.openxmlformats.org/spreadsheetml/2006/main" count="187" uniqueCount="138">
  <si>
    <t>Adresse</t>
  </si>
  <si>
    <t>Ville</t>
  </si>
  <si>
    <t>Tél de Sociéte</t>
  </si>
  <si>
    <t>Module</t>
  </si>
  <si>
    <t>Numeros Series</t>
  </si>
  <si>
    <t>Date d'achat</t>
  </si>
  <si>
    <t>FY3208 R / USB</t>
  </si>
  <si>
    <t>FY3208 G / USB</t>
  </si>
  <si>
    <t>FY3208 H / USB</t>
  </si>
  <si>
    <t>FY3208 R / PCI</t>
  </si>
  <si>
    <t>FY3208 G / PCI</t>
  </si>
  <si>
    <t>FY3208 H / PCI</t>
  </si>
  <si>
    <t>FY3206 R / USB</t>
  </si>
  <si>
    <t>FY3206 G / USB</t>
  </si>
  <si>
    <t>FY3206 H / USB</t>
  </si>
  <si>
    <t>FY3206 R / PCI</t>
  </si>
  <si>
    <t>FY3206 G / PCI</t>
  </si>
  <si>
    <t>FY3206 H / PCI</t>
  </si>
  <si>
    <t>FY212 / PCI</t>
  </si>
  <si>
    <t>FY3278 R / USB</t>
  </si>
  <si>
    <t>Date de l'intervention</t>
  </si>
  <si>
    <t>N° Fiche Technique</t>
  </si>
  <si>
    <t>Diagnostique</t>
  </si>
  <si>
    <t>Travaux Réalisée</t>
  </si>
  <si>
    <t>Réf</t>
  </si>
  <si>
    <t>Quantité</t>
  </si>
  <si>
    <t>PIECE DE RECHANGE</t>
  </si>
  <si>
    <t>Durée</t>
  </si>
  <si>
    <t>Remarques</t>
  </si>
  <si>
    <t>Technicien</t>
  </si>
  <si>
    <t>Module de la machine</t>
  </si>
  <si>
    <t>Bon</t>
  </si>
  <si>
    <t>Pas Mal</t>
  </si>
  <si>
    <t>Mauvais</t>
  </si>
  <si>
    <t>ALI</t>
  </si>
  <si>
    <t>HICHAM</t>
  </si>
  <si>
    <t>YOUSSEF</t>
  </si>
  <si>
    <t>_</t>
  </si>
  <si>
    <t>Afficheur de température</t>
  </si>
  <si>
    <t>Air pump</t>
  </si>
  <si>
    <t xml:space="preserve">Bidon Filtre </t>
  </si>
  <si>
    <t>Bouton poussoir (purge) solvant</t>
  </si>
  <si>
    <t>interepteur  Lampe</t>
  </si>
  <si>
    <t>Bouton poussoir purge Encre Rouge</t>
  </si>
  <si>
    <t>Electovanne</t>
  </si>
  <si>
    <t>Electovanne N,V</t>
  </si>
  <si>
    <t>Filtre AIR</t>
  </si>
  <si>
    <t>INK filtre</t>
  </si>
  <si>
    <t>ink pump</t>
  </si>
  <si>
    <t>INK pump soulvant</t>
  </si>
  <si>
    <t>Interrupteur Feeding</t>
  </si>
  <si>
    <t xml:space="preserve">lampe filtage </t>
  </si>
  <si>
    <t>Lampe mag</t>
  </si>
  <si>
    <t>Prise alimentation</t>
  </si>
  <si>
    <t>Raster</t>
  </si>
  <si>
    <t>Resistance avant</t>
  </si>
  <si>
    <t>Resistance arriere</t>
  </si>
  <si>
    <t>Resistance Milieu 3,20</t>
  </si>
  <si>
    <t>Subtank 6 colors</t>
  </si>
  <si>
    <t>Subtank 8 colors</t>
  </si>
  <si>
    <t>Subtank Securite</t>
  </si>
  <si>
    <t xml:space="preserve">Tuyaux d'encre 4 c </t>
  </si>
  <si>
    <t xml:space="preserve">Tuyaux d'encre 6 c </t>
  </si>
  <si>
    <t>Tuyaux 5mm*3mm</t>
  </si>
  <si>
    <t>Tuyaux 6mm*4mm</t>
  </si>
  <si>
    <t>Tuyaux 3mm*2mm</t>
  </si>
  <si>
    <t>Tuyaux 4mm*2mm</t>
  </si>
  <si>
    <t>Tuyaux 4mm*3mm</t>
  </si>
  <si>
    <t>sensor encodeur</t>
  </si>
  <si>
    <t>Arret d'urgance</t>
  </si>
  <si>
    <t>SYSTEME Purge 6 colors</t>
  </si>
  <si>
    <t>SYSTEME Purge 4 colors</t>
  </si>
  <si>
    <t>Roulette simple</t>
  </si>
  <si>
    <t>Roulette double</t>
  </si>
  <si>
    <t>Roulemet de charioux</t>
  </si>
  <si>
    <t>CARTE Feeding</t>
  </si>
  <si>
    <t>SENSOR de bache AV/AR</t>
  </si>
  <si>
    <t>SENSOR de temperature</t>
  </si>
  <si>
    <t>Napppes sieko 30PIN (40 cm)</t>
  </si>
  <si>
    <t>Napppes sieko 30PIN (21cm)</t>
  </si>
  <si>
    <t>Napppes sieko 30PIN (25,5 cm)</t>
  </si>
  <si>
    <t>Napppes sieko 21PIN (50 cm)</t>
  </si>
  <si>
    <t>Napppes sieko 18PIN (5,5 m)</t>
  </si>
  <si>
    <t>Napppes sieko 14PIN 5,5M</t>
  </si>
  <si>
    <t>Napppes sieko 14 PIN 6M</t>
  </si>
  <si>
    <t>Napppes sieko 20 PIN 5,5M</t>
  </si>
  <si>
    <t>Napppes sieko 16 PIN 5,5M</t>
  </si>
  <si>
    <t>Napppes sieko 18 PIN 5,12M</t>
  </si>
  <si>
    <t>Napppes sieko 24 PIN 5,5M</t>
  </si>
  <si>
    <t>Napppes sieko 28 PIN 5,2M</t>
  </si>
  <si>
    <t xml:space="preserve">Print Board </t>
  </si>
  <si>
    <t>Print Board 5 Cable</t>
  </si>
  <si>
    <t>Print Board 6 Cable</t>
  </si>
  <si>
    <t xml:space="preserve">Carte d'attachement </t>
  </si>
  <si>
    <t>Carte d'attachement USB</t>
  </si>
  <si>
    <t>Carte (I,O)</t>
  </si>
  <si>
    <t>USB CARTE+Carte (I,O)</t>
  </si>
  <si>
    <t>USB CARTE+Carte (I,O) encien model</t>
  </si>
  <si>
    <t>USB CARTE+Carte (I,O) NV</t>
  </si>
  <si>
    <t>Servo Carte avec carte verte (v2,2)</t>
  </si>
  <si>
    <t>Servo Carte avec carte verte (v3,3) 2011</t>
  </si>
  <si>
    <t>Servo Carte avec carte verte (v3,2) 2009</t>
  </si>
  <si>
    <t>Servo Carte avec carte verte ali</t>
  </si>
  <si>
    <t xml:space="preserve">CARTE Print Board TEXTIL </t>
  </si>
  <si>
    <t>Carte d'attachement</t>
  </si>
  <si>
    <t>Carte PCI 4 COLORS</t>
  </si>
  <si>
    <t>Carte PCI 6 COLORS</t>
  </si>
  <si>
    <t>Carte PCI 6 OU 4  COLORS</t>
  </si>
  <si>
    <t>Print board  3208</t>
  </si>
  <si>
    <t>Print board  3206</t>
  </si>
  <si>
    <t>Fibre optic 15m</t>
  </si>
  <si>
    <t>Fibre optic 30m</t>
  </si>
  <si>
    <t>Fibre optic 3m</t>
  </si>
  <si>
    <t>Fibre optic 6m</t>
  </si>
  <si>
    <t>Connecteur fibre optic</t>
  </si>
  <si>
    <t>Nappe Seiko P(Power) 16 PIN</t>
  </si>
  <si>
    <t>Nappe Seiko P(Power) 14 PIN</t>
  </si>
  <si>
    <t>Nappe Seiko P(Power) 20 PIN</t>
  </si>
  <si>
    <t>Cable connection ( pci - machine)</t>
  </si>
  <si>
    <t>CARTE 212</t>
  </si>
  <si>
    <t xml:space="preserve">Fiche Historique de la societe : </t>
  </si>
  <si>
    <t>Tete d'impression (seiko 510-35)</t>
  </si>
  <si>
    <t>FY3278 N / USB</t>
  </si>
  <si>
    <t>Nappe Seiko S(signal) 20 PIN</t>
  </si>
  <si>
    <t>Societe</t>
  </si>
  <si>
    <t>Nom de la societé</t>
  </si>
  <si>
    <t>Numero Serie</t>
  </si>
  <si>
    <t>Gestion des Interventions</t>
  </si>
  <si>
    <t>Retour a l'Accueil</t>
  </si>
  <si>
    <t>Seiko SPT510-35PL</t>
  </si>
  <si>
    <t xml:space="preserve">&gt; Accéder à la base de données </t>
  </si>
  <si>
    <t>Resistance Milieu 2,20</t>
  </si>
  <si>
    <t>Courroie 354-S2M</t>
  </si>
  <si>
    <t>Encodeur</t>
  </si>
  <si>
    <t>aaaa</t>
  </si>
  <si>
    <t>Module Machine</t>
  </si>
  <si>
    <t>bbb</t>
  </si>
  <si>
    <t>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</si>
</sst>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color rgb="FF000000"/>
      <name val="Tahoma"/>
      <family val="2"/>
    </font>
    <font>
      <b/>
      <sz val="1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 style="thin">
        <color rgb="FFFF0000"/>
      </left>
      <right style="thin">
        <color indexed="64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indexed="64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indexed="64"/>
      </right>
      <top style="thin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/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/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 style="medium">
        <color rgb="FFFF0000"/>
      </left>
      <right/>
      <top style="thin">
        <color rgb="FFFF0000"/>
      </top>
      <bottom style="thin">
        <color rgb="FFFF0000"/>
      </bottom>
      <diagonal/>
    </border>
    <border>
      <left style="medium">
        <color rgb="FFFF0000"/>
      </left>
      <right/>
      <top style="medium">
        <color rgb="FFFF0000"/>
      </top>
      <bottom style="thin">
        <color rgb="FFFF0000"/>
      </bottom>
      <diagonal/>
    </border>
    <border>
      <left/>
      <right/>
      <top style="medium">
        <color rgb="FFFF0000"/>
      </top>
      <bottom style="thin">
        <color rgb="FFFF0000"/>
      </bottom>
      <diagonal/>
    </border>
    <border>
      <left/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/>
      <top style="thin">
        <color rgb="FFFF0000"/>
      </top>
      <bottom style="medium">
        <color rgb="FFFF0000"/>
      </bottom>
      <diagonal/>
    </border>
    <border>
      <left/>
      <right/>
      <top style="thin">
        <color rgb="FFFF0000"/>
      </top>
      <bottom style="medium">
        <color rgb="FFFF0000"/>
      </bottom>
      <diagonal/>
    </border>
    <border>
      <left/>
      <right/>
      <top/>
      <bottom style="medium">
        <color rgb="FFFF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3" fillId="4" borderId="1" xfId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0" fontId="0" fillId="0" borderId="0" xfId="0" applyFill="1"/>
    <xf numFmtId="0" fontId="1" fillId="0" borderId="0" xfId="0" applyFont="1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Border="1"/>
    <xf numFmtId="0" fontId="0" fillId="0" borderId="5" xfId="0" applyBorder="1"/>
    <xf numFmtId="49" fontId="5" fillId="0" borderId="0" xfId="0" applyNumberFormat="1" applyFont="1" applyFill="1" applyAlignment="1">
      <alignment horizontal="center" vertical="center"/>
    </xf>
    <xf numFmtId="49" fontId="5" fillId="0" borderId="0" xfId="0" applyNumberFormat="1" applyFont="1" applyFill="1" applyAlignment="1">
      <alignment horizontal="center"/>
    </xf>
    <xf numFmtId="49" fontId="7" fillId="0" borderId="1" xfId="0" applyNumberFormat="1" applyFont="1" applyFill="1" applyBorder="1" applyAlignment="1">
      <alignment vertical="center"/>
    </xf>
    <xf numFmtId="49" fontId="7" fillId="0" borderId="1" xfId="0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0" xfId="0"/>
    <xf numFmtId="49" fontId="5" fillId="6" borderId="0" xfId="0" applyNumberFormat="1" applyFont="1" applyFill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9" fillId="0" borderId="40" xfId="0" applyFont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0" xfId="0" applyNumberFormat="1" applyFont="1" applyFill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49" fontId="1" fillId="0" borderId="0" xfId="0" applyNumberFormat="1" applyFont="1" applyAlignment="1">
      <alignment vertical="center" wrapText="1"/>
    </xf>
    <xf numFmtId="49" fontId="1" fillId="0" borderId="0" xfId="0" applyNumberFormat="1" applyFont="1" applyAlignment="1">
      <alignment vertical="center"/>
    </xf>
    <xf numFmtId="0" fontId="0" fillId="0" borderId="0" xfId="0" applyFill="1" applyAlignment="1"/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Border="1" applyAlignment="1">
      <alignment vertical="center"/>
    </xf>
    <xf numFmtId="0" fontId="9" fillId="0" borderId="0" xfId="0" applyFont="1" applyBorder="1" applyAlignment="1">
      <alignment vertical="center"/>
    </xf>
    <xf numFmtId="49" fontId="4" fillId="3" borderId="1" xfId="0" applyNumberFormat="1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9" fillId="0" borderId="35" xfId="0" applyNumberFormat="1" applyFont="1" applyBorder="1" applyAlignment="1">
      <alignment horizontal="center" vertical="center"/>
    </xf>
    <xf numFmtId="14" fontId="9" fillId="0" borderId="34" xfId="0" applyNumberFormat="1" applyFont="1" applyBorder="1" applyAlignment="1">
      <alignment horizontal="center" vertical="center"/>
    </xf>
    <xf numFmtId="14" fontId="9" fillId="0" borderId="38" xfId="0" applyNumberFormat="1" applyFont="1" applyBorder="1" applyAlignment="1">
      <alignment horizontal="center" vertical="center"/>
    </xf>
    <xf numFmtId="49" fontId="9" fillId="0" borderId="27" xfId="0" applyNumberFormat="1" applyFont="1" applyBorder="1" applyAlignment="1">
      <alignment horizontal="center" vertical="center"/>
    </xf>
    <xf numFmtId="49" fontId="9" fillId="0" borderId="28" xfId="0" applyNumberFormat="1" applyFont="1" applyBorder="1" applyAlignment="1">
      <alignment horizontal="center" vertical="center"/>
    </xf>
    <xf numFmtId="49" fontId="9" fillId="0" borderId="29" xfId="0" applyNumberFormat="1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 wrapText="1"/>
    </xf>
    <xf numFmtId="0" fontId="9" fillId="0" borderId="33" xfId="0" applyFont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14" fontId="9" fillId="0" borderId="8" xfId="0" applyNumberFormat="1" applyFont="1" applyBorder="1" applyAlignment="1">
      <alignment horizontal="center" vertical="center"/>
    </xf>
    <xf numFmtId="14" fontId="9" fillId="0" borderId="11" xfId="0" applyNumberFormat="1" applyFont="1" applyBorder="1" applyAlignment="1">
      <alignment horizontal="center" vertical="center"/>
    </xf>
    <xf numFmtId="14" fontId="9" fillId="0" borderId="18" xfId="0" applyNumberFormat="1" applyFont="1" applyBorder="1" applyAlignment="1">
      <alignment horizontal="center" vertical="center"/>
    </xf>
    <xf numFmtId="49" fontId="9" fillId="0" borderId="9" xfId="0" applyNumberFormat="1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49" fontId="9" fillId="0" borderId="6" xfId="0" applyNumberFormat="1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49" fontId="2" fillId="2" borderId="0" xfId="0" applyNumberFormat="1" applyFont="1" applyFill="1" applyAlignment="1">
      <alignment horizontal="center" vertical="center"/>
    </xf>
    <xf numFmtId="49" fontId="7" fillId="5" borderId="0" xfId="0" applyNumberFormat="1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 wrapText="1"/>
    </xf>
    <xf numFmtId="49" fontId="4" fillId="3" borderId="6" xfId="0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552450</xdr:colOff>
          <xdr:row>6</xdr:row>
          <xdr:rowOff>66675</xdr:rowOff>
        </xdr:from>
        <xdr:to>
          <xdr:col>12</xdr:col>
          <xdr:colOff>409575</xdr:colOff>
          <xdr:row>7</xdr:row>
          <xdr:rowOff>38100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476250</xdr:colOff>
          <xdr:row>5</xdr:row>
          <xdr:rowOff>85725</xdr:rowOff>
        </xdr:from>
        <xdr:to>
          <xdr:col>12</xdr:col>
          <xdr:colOff>504825</xdr:colOff>
          <xdr:row>7</xdr:row>
          <xdr:rowOff>123825</xdr:rowOff>
        </xdr:to>
        <xdr:sp macro="" textlink="">
          <xdr:nvSpPr>
            <xdr:cNvPr id="1026" name="Group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Search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466725</xdr:colOff>
          <xdr:row>7</xdr:row>
          <xdr:rowOff>247650</xdr:rowOff>
        </xdr:from>
        <xdr:to>
          <xdr:col>12</xdr:col>
          <xdr:colOff>561975</xdr:colOff>
          <xdr:row>9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466725</xdr:colOff>
          <xdr:row>9</xdr:row>
          <xdr:rowOff>228600</xdr:rowOff>
        </xdr:from>
        <xdr:to>
          <xdr:col>12</xdr:col>
          <xdr:colOff>561975</xdr:colOff>
          <xdr:row>11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Intervention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00"/>
  <sheetViews>
    <sheetView showGridLines="0" zoomScale="90" zoomScaleNormal="90" workbookViewId="0">
      <selection activeCell="D1" sqref="D1"/>
    </sheetView>
  </sheetViews>
  <sheetFormatPr baseColWidth="10" defaultColWidth="11.42578125" defaultRowHeight="15.75" x14ac:dyDescent="0.25"/>
  <cols>
    <col min="1" max="1" width="2.28515625" customWidth="1"/>
    <col min="2" max="2" width="2.5703125" style="1" customWidth="1"/>
    <col min="3" max="3" width="20.5703125" style="1" customWidth="1"/>
    <col min="4" max="4" width="22.140625" style="2" customWidth="1"/>
    <col min="5" max="5" width="15.85546875" style="1" customWidth="1"/>
    <col min="6" max="6" width="18" style="13" customWidth="1"/>
    <col min="7" max="7" width="15.85546875" style="1" customWidth="1"/>
    <col min="8" max="8" width="18.5703125" style="48" customWidth="1"/>
    <col min="9" max="9" width="16.85546875" style="1" customWidth="1"/>
  </cols>
  <sheetData>
    <row r="1" spans="1:15" s="52" customFormat="1" ht="21" customHeight="1" x14ac:dyDescent="0.25">
      <c r="B1" s="53"/>
      <c r="C1" s="53"/>
      <c r="D1" s="54"/>
      <c r="E1" s="53"/>
      <c r="F1" s="55"/>
      <c r="G1" s="53"/>
      <c r="H1" s="56"/>
      <c r="I1" s="53"/>
    </row>
    <row r="2" spans="1:15" s="57" customFormat="1" ht="42" customHeight="1" x14ac:dyDescent="0.25">
      <c r="B2" s="58"/>
      <c r="C2" s="59"/>
      <c r="D2" s="60"/>
      <c r="E2" s="59"/>
      <c r="F2" s="75" t="s">
        <v>127</v>
      </c>
      <c r="G2" s="76"/>
      <c r="H2" s="76"/>
      <c r="I2" s="77"/>
    </row>
    <row r="3" spans="1:15" x14ac:dyDescent="0.25">
      <c r="A3" s="14"/>
      <c r="C3" s="10"/>
    </row>
    <row r="4" spans="1:15" x14ac:dyDescent="0.25">
      <c r="A4" s="9"/>
      <c r="C4" s="10"/>
      <c r="F4" s="78" t="s">
        <v>130</v>
      </c>
      <c r="G4" s="78"/>
      <c r="H4" s="78"/>
    </row>
    <row r="5" spans="1:15" ht="12.75" customHeight="1" x14ac:dyDescent="0.25">
      <c r="A5" s="9"/>
      <c r="C5" s="10"/>
    </row>
    <row r="6" spans="1:15" ht="9" customHeight="1" x14ac:dyDescent="0.25">
      <c r="A6" s="9"/>
      <c r="C6" s="10"/>
    </row>
    <row r="7" spans="1:15" s="1" customFormat="1" ht="30" customHeight="1" x14ac:dyDescent="0.25">
      <c r="A7" s="10"/>
      <c r="B7" s="7"/>
      <c r="C7" s="65" t="s">
        <v>124</v>
      </c>
      <c r="D7" s="70" t="s">
        <v>0</v>
      </c>
      <c r="E7" s="65" t="s">
        <v>1</v>
      </c>
      <c r="F7" s="71" t="s">
        <v>2</v>
      </c>
      <c r="G7" s="65" t="s">
        <v>3</v>
      </c>
      <c r="H7" s="74" t="s">
        <v>4</v>
      </c>
      <c r="I7" s="65" t="s">
        <v>5</v>
      </c>
      <c r="O7" s="15"/>
    </row>
    <row r="8" spans="1:15" ht="20.100000000000001" customHeight="1" x14ac:dyDescent="0.25">
      <c r="C8" s="11" t="s">
        <v>134</v>
      </c>
      <c r="D8" s="4"/>
      <c r="E8" s="16"/>
      <c r="F8" s="12"/>
      <c r="G8" s="16"/>
      <c r="H8" s="49"/>
      <c r="I8" s="37"/>
      <c r="J8" s="19"/>
    </row>
    <row r="9" spans="1:15" ht="20.100000000000001" customHeight="1" x14ac:dyDescent="0.25">
      <c r="C9" s="11" t="s">
        <v>136</v>
      </c>
      <c r="D9" s="4"/>
      <c r="E9" s="16"/>
      <c r="F9" s="12"/>
      <c r="G9" s="16"/>
      <c r="H9" s="49"/>
      <c r="I9" s="37"/>
      <c r="J9" s="19"/>
    </row>
    <row r="10" spans="1:15" ht="20.100000000000001" customHeight="1" x14ac:dyDescent="0.25">
      <c r="C10" s="11" t="s">
        <v>137</v>
      </c>
      <c r="D10" s="4"/>
      <c r="E10" s="16"/>
      <c r="F10" s="12"/>
      <c r="G10" s="16"/>
      <c r="H10" s="49"/>
      <c r="I10" s="17"/>
      <c r="J10" s="19"/>
    </row>
    <row r="11" spans="1:15" ht="20.100000000000001" customHeight="1" x14ac:dyDescent="0.25">
      <c r="C11" s="11"/>
      <c r="D11" s="4"/>
      <c r="E11" s="16"/>
      <c r="F11" s="12"/>
      <c r="G11" s="16"/>
      <c r="H11" s="49"/>
      <c r="I11" s="17"/>
      <c r="J11" s="19"/>
    </row>
    <row r="12" spans="1:15" ht="20.100000000000001" customHeight="1" x14ac:dyDescent="0.25">
      <c r="C12" s="11"/>
      <c r="D12" s="4"/>
      <c r="E12" s="16"/>
      <c r="F12" s="12"/>
      <c r="G12" s="16"/>
      <c r="H12" s="49"/>
      <c r="I12" s="17"/>
      <c r="J12" s="19"/>
    </row>
    <row r="13" spans="1:15" ht="20.100000000000001" customHeight="1" x14ac:dyDescent="0.25">
      <c r="C13" s="11"/>
      <c r="D13" s="4"/>
      <c r="E13" s="16"/>
      <c r="F13" s="12"/>
      <c r="G13" s="16"/>
      <c r="H13" s="49"/>
      <c r="I13" s="37"/>
      <c r="J13" s="19"/>
    </row>
    <row r="14" spans="1:15" ht="20.100000000000001" customHeight="1" x14ac:dyDescent="0.25">
      <c r="C14" s="11"/>
      <c r="D14" s="4"/>
      <c r="E14" s="16"/>
      <c r="F14" s="12"/>
      <c r="G14" s="16"/>
      <c r="H14" s="49"/>
      <c r="I14" s="17"/>
      <c r="J14" s="19"/>
    </row>
    <row r="15" spans="1:15" ht="20.100000000000001" customHeight="1" x14ac:dyDescent="0.25">
      <c r="C15" s="11"/>
      <c r="D15" s="4"/>
      <c r="E15" s="16"/>
      <c r="F15" s="12"/>
      <c r="G15" s="16"/>
      <c r="H15" s="49"/>
      <c r="I15" s="17"/>
      <c r="J15" s="19"/>
    </row>
    <row r="16" spans="1:15" ht="20.100000000000001" customHeight="1" x14ac:dyDescent="0.25">
      <c r="C16" s="11"/>
      <c r="D16" s="4"/>
      <c r="E16" s="16"/>
      <c r="F16" s="12"/>
      <c r="G16" s="16"/>
      <c r="H16" s="49"/>
      <c r="I16" s="17"/>
      <c r="J16" s="19"/>
    </row>
    <row r="17" spans="3:10" ht="20.100000000000001" customHeight="1" x14ac:dyDescent="0.25">
      <c r="C17" s="11"/>
      <c r="D17" s="4"/>
      <c r="E17" s="16"/>
      <c r="F17" s="12"/>
      <c r="G17" s="16"/>
      <c r="H17" s="49"/>
      <c r="I17" s="17"/>
      <c r="J17" s="19"/>
    </row>
    <row r="18" spans="3:10" ht="20.100000000000001" customHeight="1" x14ac:dyDescent="0.25">
      <c r="C18" s="16"/>
      <c r="D18" s="4"/>
      <c r="E18" s="16"/>
      <c r="F18" s="12"/>
      <c r="G18" s="16"/>
      <c r="H18" s="49"/>
      <c r="I18" s="17"/>
      <c r="J18" s="19"/>
    </row>
    <row r="19" spans="3:10" ht="20.100000000000001" customHeight="1" x14ac:dyDescent="0.25">
      <c r="C19" s="16"/>
      <c r="D19" s="4"/>
      <c r="E19" s="16"/>
      <c r="F19" s="12"/>
      <c r="G19" s="16"/>
      <c r="H19" s="49"/>
      <c r="I19" s="17"/>
      <c r="J19" s="19"/>
    </row>
    <row r="20" spans="3:10" ht="20.100000000000001" customHeight="1" x14ac:dyDescent="0.25">
      <c r="C20" s="16"/>
      <c r="D20" s="4"/>
      <c r="E20" s="16"/>
      <c r="F20" s="12"/>
      <c r="G20" s="16"/>
      <c r="H20" s="49"/>
      <c r="I20" s="17"/>
      <c r="J20" s="19"/>
    </row>
    <row r="21" spans="3:10" ht="20.100000000000001" customHeight="1" x14ac:dyDescent="0.25">
      <c r="C21" s="16"/>
      <c r="D21" s="4"/>
      <c r="E21" s="16"/>
      <c r="F21" s="12"/>
      <c r="G21" s="16"/>
      <c r="H21" s="49"/>
      <c r="I21" s="17"/>
      <c r="J21" s="19"/>
    </row>
    <row r="22" spans="3:10" ht="20.100000000000001" customHeight="1" x14ac:dyDescent="0.25">
      <c r="C22" s="16"/>
      <c r="D22" s="4"/>
      <c r="E22" s="16"/>
      <c r="F22" s="12"/>
      <c r="G22" s="16"/>
      <c r="H22" s="49"/>
      <c r="I22" s="17"/>
      <c r="J22" s="19"/>
    </row>
    <row r="23" spans="3:10" ht="20.100000000000001" customHeight="1" x14ac:dyDescent="0.25">
      <c r="C23" s="16"/>
      <c r="D23" s="4"/>
      <c r="E23" s="16"/>
      <c r="F23" s="12"/>
      <c r="G23" s="16"/>
      <c r="H23" s="49"/>
      <c r="I23" s="17"/>
      <c r="J23" s="19"/>
    </row>
    <row r="24" spans="3:10" ht="20.100000000000001" customHeight="1" x14ac:dyDescent="0.25">
      <c r="C24" s="16"/>
      <c r="D24" s="4"/>
      <c r="E24" s="16"/>
      <c r="F24" s="12"/>
      <c r="G24" s="16"/>
      <c r="H24" s="49"/>
      <c r="I24" s="17"/>
      <c r="J24" s="19"/>
    </row>
    <row r="25" spans="3:10" ht="20.100000000000001" customHeight="1" x14ac:dyDescent="0.25">
      <c r="C25" s="16"/>
      <c r="D25" s="4"/>
      <c r="E25" s="16"/>
      <c r="F25" s="12"/>
      <c r="G25" s="16"/>
      <c r="H25" s="49"/>
      <c r="I25" s="17"/>
      <c r="J25" s="19"/>
    </row>
    <row r="26" spans="3:10" ht="20.100000000000001" customHeight="1" x14ac:dyDescent="0.25">
      <c r="C26" s="16"/>
      <c r="D26" s="4"/>
      <c r="E26" s="16"/>
      <c r="F26" s="12"/>
      <c r="G26" s="16"/>
      <c r="H26" s="49"/>
      <c r="I26" s="17"/>
      <c r="J26" s="19"/>
    </row>
    <row r="27" spans="3:10" ht="20.100000000000001" customHeight="1" x14ac:dyDescent="0.25">
      <c r="C27" s="16"/>
      <c r="D27" s="4"/>
      <c r="E27" s="16"/>
      <c r="F27" s="12"/>
      <c r="G27" s="16"/>
      <c r="H27" s="49"/>
      <c r="I27" s="17"/>
      <c r="J27" s="19"/>
    </row>
    <row r="28" spans="3:10" ht="20.100000000000001" customHeight="1" x14ac:dyDescent="0.25">
      <c r="C28" s="16"/>
      <c r="D28" s="4"/>
      <c r="E28" s="16"/>
      <c r="F28" s="12"/>
      <c r="G28" s="16"/>
      <c r="H28" s="49"/>
      <c r="I28" s="17"/>
      <c r="J28" s="19"/>
    </row>
    <row r="29" spans="3:10" ht="20.100000000000001" customHeight="1" x14ac:dyDescent="0.25">
      <c r="C29" s="16"/>
      <c r="D29" s="4"/>
      <c r="E29" s="16"/>
      <c r="F29" s="12"/>
      <c r="G29" s="16"/>
      <c r="H29" s="49"/>
      <c r="I29" s="17"/>
      <c r="J29" s="19"/>
    </row>
    <row r="30" spans="3:10" ht="20.100000000000001" customHeight="1" x14ac:dyDescent="0.25">
      <c r="C30" s="16"/>
      <c r="D30" s="4"/>
      <c r="E30" s="16"/>
      <c r="F30" s="12"/>
      <c r="G30" s="16"/>
      <c r="H30" s="49"/>
      <c r="I30" s="17"/>
      <c r="J30" s="19"/>
    </row>
    <row r="31" spans="3:10" ht="20.100000000000001" customHeight="1" x14ac:dyDescent="0.25">
      <c r="C31" s="16"/>
      <c r="D31" s="4"/>
      <c r="E31" s="16"/>
      <c r="F31" s="12"/>
      <c r="G31" s="16"/>
      <c r="H31" s="49"/>
      <c r="I31" s="17"/>
      <c r="J31" s="19"/>
    </row>
    <row r="32" spans="3:10" ht="20.100000000000001" customHeight="1" x14ac:dyDescent="0.25">
      <c r="C32" s="16"/>
      <c r="D32" s="4"/>
      <c r="E32" s="16"/>
      <c r="F32" s="12"/>
      <c r="G32" s="16"/>
      <c r="H32" s="49"/>
      <c r="I32" s="17"/>
      <c r="J32" s="19"/>
    </row>
    <row r="33" spans="3:10" ht="20.100000000000001" customHeight="1" x14ac:dyDescent="0.25">
      <c r="C33" s="16"/>
      <c r="D33" s="4"/>
      <c r="E33" s="16"/>
      <c r="F33" s="12"/>
      <c r="G33" s="16"/>
      <c r="H33" s="49"/>
      <c r="I33" s="17"/>
      <c r="J33" s="19"/>
    </row>
    <row r="34" spans="3:10" ht="20.100000000000001" customHeight="1" x14ac:dyDescent="0.25">
      <c r="C34" s="16"/>
      <c r="D34" s="4"/>
      <c r="E34" s="16"/>
      <c r="F34" s="12"/>
      <c r="G34" s="16"/>
      <c r="H34" s="49"/>
      <c r="I34" s="17"/>
      <c r="J34" s="19"/>
    </row>
    <row r="35" spans="3:10" ht="20.100000000000001" customHeight="1" x14ac:dyDescent="0.25">
      <c r="C35" s="16"/>
      <c r="D35" s="4"/>
      <c r="E35" s="16"/>
      <c r="F35" s="12"/>
      <c r="G35" s="16"/>
      <c r="H35" s="49"/>
      <c r="I35" s="17"/>
      <c r="J35" s="19"/>
    </row>
    <row r="36" spans="3:10" ht="20.100000000000001" customHeight="1" x14ac:dyDescent="0.25">
      <c r="C36" s="16"/>
      <c r="D36" s="4"/>
      <c r="E36" s="16"/>
      <c r="F36" s="12"/>
      <c r="G36" s="16"/>
      <c r="H36" s="49"/>
      <c r="I36" s="17"/>
      <c r="J36" s="19"/>
    </row>
    <row r="37" spans="3:10" ht="20.100000000000001" customHeight="1" x14ac:dyDescent="0.25">
      <c r="C37" s="16"/>
      <c r="D37" s="4"/>
      <c r="E37" s="16"/>
      <c r="F37" s="12"/>
      <c r="G37" s="16"/>
      <c r="H37" s="49"/>
      <c r="I37" s="17"/>
      <c r="J37" s="19"/>
    </row>
    <row r="38" spans="3:10" ht="20.100000000000001" customHeight="1" x14ac:dyDescent="0.25">
      <c r="C38" s="16"/>
      <c r="D38" s="4"/>
      <c r="E38" s="16"/>
      <c r="F38" s="12"/>
      <c r="G38" s="16"/>
      <c r="H38" s="49"/>
      <c r="I38" s="17"/>
      <c r="J38" s="19"/>
    </row>
    <row r="39" spans="3:10" ht="20.100000000000001" customHeight="1" x14ac:dyDescent="0.25">
      <c r="C39" s="16"/>
      <c r="D39" s="4"/>
      <c r="E39" s="16"/>
      <c r="F39" s="12"/>
      <c r="G39" s="16"/>
      <c r="H39" s="49"/>
      <c r="I39" s="17"/>
      <c r="J39" s="19"/>
    </row>
    <row r="40" spans="3:10" ht="20.100000000000001" customHeight="1" x14ac:dyDescent="0.25">
      <c r="C40" s="16"/>
      <c r="D40" s="4"/>
      <c r="E40" s="16"/>
      <c r="F40" s="12"/>
      <c r="G40" s="16"/>
      <c r="H40" s="49"/>
      <c r="I40" s="17"/>
      <c r="J40" s="19"/>
    </row>
    <row r="41" spans="3:10" ht="20.100000000000001" customHeight="1" x14ac:dyDescent="0.25">
      <c r="C41" s="16"/>
      <c r="D41" s="4"/>
      <c r="E41" s="16"/>
      <c r="F41" s="12"/>
      <c r="G41" s="16"/>
      <c r="H41" s="49"/>
      <c r="I41" s="17"/>
      <c r="J41" s="19"/>
    </row>
    <row r="42" spans="3:10" ht="20.100000000000001" customHeight="1" x14ac:dyDescent="0.25">
      <c r="C42" s="16"/>
      <c r="D42" s="4"/>
      <c r="E42" s="16"/>
      <c r="F42" s="12"/>
      <c r="G42" s="16"/>
      <c r="H42" s="49"/>
      <c r="I42" s="17"/>
      <c r="J42" s="19"/>
    </row>
    <row r="43" spans="3:10" ht="20.100000000000001" customHeight="1" x14ac:dyDescent="0.25">
      <c r="C43" s="16"/>
      <c r="D43" s="4"/>
      <c r="E43" s="16"/>
      <c r="F43" s="12"/>
      <c r="G43" s="16"/>
      <c r="H43" s="49"/>
      <c r="I43" s="17"/>
      <c r="J43" s="19"/>
    </row>
    <row r="44" spans="3:10" ht="20.100000000000001" customHeight="1" x14ac:dyDescent="0.25">
      <c r="C44" s="16"/>
      <c r="D44" s="4"/>
      <c r="E44" s="16"/>
      <c r="F44" s="12"/>
      <c r="G44" s="16"/>
      <c r="H44" s="49"/>
      <c r="I44" s="17"/>
      <c r="J44" s="19"/>
    </row>
    <row r="45" spans="3:10" ht="20.100000000000001" customHeight="1" x14ac:dyDescent="0.25">
      <c r="C45" s="16"/>
      <c r="D45" s="4"/>
      <c r="E45" s="16"/>
      <c r="F45" s="12"/>
      <c r="G45" s="16"/>
      <c r="H45" s="49"/>
      <c r="I45" s="17"/>
      <c r="J45" s="19"/>
    </row>
    <row r="46" spans="3:10" ht="20.100000000000001" customHeight="1" x14ac:dyDescent="0.25">
      <c r="C46" s="16"/>
      <c r="D46" s="4"/>
      <c r="E46" s="16"/>
      <c r="F46" s="12"/>
      <c r="G46" s="16"/>
      <c r="H46" s="49"/>
      <c r="I46" s="17"/>
      <c r="J46" s="19"/>
    </row>
    <row r="47" spans="3:10" ht="20.100000000000001" customHeight="1" x14ac:dyDescent="0.25">
      <c r="C47" s="16"/>
      <c r="D47" s="4"/>
      <c r="E47" s="16"/>
      <c r="F47" s="12"/>
      <c r="G47" s="16"/>
      <c r="H47" s="49"/>
      <c r="I47" s="17"/>
      <c r="J47" s="19"/>
    </row>
    <row r="48" spans="3:10" ht="20.100000000000001" customHeight="1" x14ac:dyDescent="0.25">
      <c r="C48" s="16"/>
      <c r="D48" s="4"/>
      <c r="E48" s="16"/>
      <c r="F48" s="12"/>
      <c r="G48" s="16"/>
      <c r="H48" s="49"/>
      <c r="I48" s="17"/>
      <c r="J48" s="19"/>
    </row>
    <row r="49" spans="3:10" ht="20.100000000000001" customHeight="1" x14ac:dyDescent="0.25">
      <c r="C49" s="16"/>
      <c r="D49" s="4"/>
      <c r="E49" s="16"/>
      <c r="F49" s="12"/>
      <c r="G49" s="16"/>
      <c r="H49" s="49"/>
      <c r="I49" s="17"/>
      <c r="J49" s="19"/>
    </row>
    <row r="50" spans="3:10" ht="20.100000000000001" customHeight="1" x14ac:dyDescent="0.25">
      <c r="C50" s="16"/>
      <c r="D50" s="4"/>
      <c r="E50" s="16"/>
      <c r="F50" s="12"/>
      <c r="G50" s="16"/>
      <c r="H50" s="49"/>
      <c r="I50" s="17"/>
      <c r="J50" s="19"/>
    </row>
    <row r="51" spans="3:10" ht="20.100000000000001" customHeight="1" x14ac:dyDescent="0.25">
      <c r="C51" s="16"/>
      <c r="D51" s="4"/>
      <c r="E51" s="16"/>
      <c r="F51" s="12"/>
      <c r="G51" s="16"/>
      <c r="H51" s="49"/>
      <c r="I51" s="17"/>
      <c r="J51" s="19"/>
    </row>
    <row r="52" spans="3:10" ht="20.100000000000001" customHeight="1" x14ac:dyDescent="0.25">
      <c r="C52" s="16"/>
      <c r="D52" s="4"/>
      <c r="E52" s="16"/>
      <c r="F52" s="12"/>
      <c r="G52" s="16"/>
      <c r="H52" s="49"/>
      <c r="I52" s="17"/>
      <c r="J52" s="19"/>
    </row>
    <row r="53" spans="3:10" ht="20.100000000000001" customHeight="1" x14ac:dyDescent="0.25">
      <c r="C53" s="16"/>
      <c r="D53" s="4"/>
      <c r="E53" s="16"/>
      <c r="F53" s="12"/>
      <c r="G53" s="16"/>
      <c r="H53" s="49"/>
      <c r="I53" s="17"/>
      <c r="J53" s="19"/>
    </row>
    <row r="54" spans="3:10" ht="20.100000000000001" customHeight="1" x14ac:dyDescent="0.25">
      <c r="C54" s="16"/>
      <c r="D54" s="4"/>
      <c r="E54" s="16"/>
      <c r="F54" s="12"/>
      <c r="G54" s="16"/>
      <c r="H54" s="49"/>
      <c r="I54" s="17"/>
      <c r="J54" s="19"/>
    </row>
    <row r="55" spans="3:10" ht="20.100000000000001" customHeight="1" x14ac:dyDescent="0.25">
      <c r="C55" s="16"/>
      <c r="D55" s="4"/>
      <c r="E55" s="16"/>
      <c r="F55" s="12"/>
      <c r="G55" s="16"/>
      <c r="H55" s="49"/>
      <c r="I55" s="17"/>
      <c r="J55" s="19"/>
    </row>
    <row r="56" spans="3:10" ht="20.100000000000001" customHeight="1" x14ac:dyDescent="0.25">
      <c r="C56" s="16"/>
      <c r="D56" s="4"/>
      <c r="E56" s="16"/>
      <c r="F56" s="12"/>
      <c r="G56" s="16"/>
      <c r="H56" s="49"/>
      <c r="I56" s="17"/>
      <c r="J56" s="19"/>
    </row>
    <row r="57" spans="3:10" ht="20.100000000000001" customHeight="1" x14ac:dyDescent="0.25">
      <c r="C57" s="16"/>
      <c r="D57" s="4"/>
      <c r="E57" s="16"/>
      <c r="F57" s="12"/>
      <c r="G57" s="16"/>
      <c r="H57" s="49"/>
      <c r="I57" s="17"/>
      <c r="J57" s="19"/>
    </row>
    <row r="58" spans="3:10" ht="20.100000000000001" customHeight="1" x14ac:dyDescent="0.25">
      <c r="C58" s="16"/>
      <c r="D58" s="4"/>
      <c r="E58" s="16"/>
      <c r="F58" s="12"/>
      <c r="G58" s="16"/>
      <c r="H58" s="49"/>
      <c r="I58" s="17"/>
      <c r="J58" s="19"/>
    </row>
    <row r="59" spans="3:10" ht="20.100000000000001" customHeight="1" x14ac:dyDescent="0.25">
      <c r="C59" s="16"/>
      <c r="D59" s="4"/>
      <c r="E59" s="16"/>
      <c r="F59" s="12"/>
      <c r="G59" s="16"/>
      <c r="H59" s="49"/>
      <c r="I59" s="17"/>
      <c r="J59" s="19"/>
    </row>
    <row r="60" spans="3:10" ht="20.100000000000001" customHeight="1" x14ac:dyDescent="0.25">
      <c r="C60" s="16"/>
      <c r="D60" s="4"/>
      <c r="E60" s="16"/>
      <c r="F60" s="12"/>
      <c r="G60" s="16"/>
      <c r="H60" s="49"/>
      <c r="I60" s="17"/>
      <c r="J60" s="19"/>
    </row>
    <row r="61" spans="3:10" ht="20.100000000000001" customHeight="1" x14ac:dyDescent="0.25">
      <c r="C61" s="10"/>
      <c r="E61" s="10"/>
      <c r="G61" s="10"/>
      <c r="H61" s="50"/>
      <c r="J61" s="18"/>
    </row>
    <row r="62" spans="3:10" ht="20.100000000000001" customHeight="1" x14ac:dyDescent="0.25">
      <c r="C62" s="10"/>
      <c r="E62" s="10"/>
      <c r="G62" s="10"/>
      <c r="H62" s="50"/>
      <c r="J62" s="18"/>
    </row>
    <row r="63" spans="3:10" ht="20.100000000000001" customHeight="1" x14ac:dyDescent="0.25">
      <c r="C63" s="10"/>
      <c r="E63" s="10"/>
      <c r="G63" s="10"/>
      <c r="H63" s="50"/>
      <c r="J63" s="18"/>
    </row>
    <row r="64" spans="3:10" ht="20.100000000000001" customHeight="1" x14ac:dyDescent="0.25">
      <c r="C64" s="10"/>
      <c r="E64" s="10"/>
      <c r="G64" s="10"/>
      <c r="H64" s="50"/>
      <c r="J64" s="18"/>
    </row>
    <row r="65" spans="3:10" ht="20.100000000000001" customHeight="1" x14ac:dyDescent="0.25">
      <c r="C65" s="10"/>
      <c r="E65" s="10"/>
      <c r="G65" s="10"/>
      <c r="H65" s="50"/>
      <c r="J65" s="18"/>
    </row>
    <row r="66" spans="3:10" ht="20.100000000000001" customHeight="1" x14ac:dyDescent="0.25">
      <c r="C66" s="10"/>
      <c r="E66" s="10"/>
      <c r="G66" s="10"/>
      <c r="H66" s="50"/>
      <c r="J66" s="18"/>
    </row>
    <row r="67" spans="3:10" ht="20.100000000000001" customHeight="1" x14ac:dyDescent="0.25">
      <c r="C67" s="10"/>
      <c r="E67" s="10"/>
      <c r="G67" s="10"/>
      <c r="H67" s="50"/>
      <c r="J67" s="18"/>
    </row>
    <row r="68" spans="3:10" ht="20.100000000000001" customHeight="1" x14ac:dyDescent="0.25">
      <c r="C68" s="10"/>
      <c r="E68" s="10"/>
      <c r="G68" s="10"/>
      <c r="H68" s="50"/>
      <c r="J68" s="18"/>
    </row>
    <row r="69" spans="3:10" ht="20.100000000000001" customHeight="1" x14ac:dyDescent="0.25">
      <c r="C69" s="10"/>
      <c r="E69" s="10"/>
      <c r="G69" s="10"/>
      <c r="H69" s="50"/>
      <c r="J69" s="18"/>
    </row>
    <row r="70" spans="3:10" ht="20.100000000000001" customHeight="1" x14ac:dyDescent="0.25">
      <c r="C70" s="10"/>
      <c r="E70" s="10"/>
      <c r="G70" s="10"/>
      <c r="H70" s="50"/>
      <c r="J70" s="18"/>
    </row>
    <row r="71" spans="3:10" ht="20.100000000000001" customHeight="1" x14ac:dyDescent="0.25">
      <c r="C71" s="10"/>
      <c r="E71" s="10"/>
      <c r="G71" s="10"/>
      <c r="H71" s="50"/>
      <c r="J71" s="18"/>
    </row>
    <row r="72" spans="3:10" ht="20.100000000000001" customHeight="1" x14ac:dyDescent="0.25">
      <c r="C72" s="10"/>
      <c r="E72" s="10"/>
      <c r="G72" s="10"/>
      <c r="H72" s="50"/>
      <c r="J72" s="18"/>
    </row>
    <row r="73" spans="3:10" ht="20.100000000000001" customHeight="1" x14ac:dyDescent="0.25">
      <c r="C73" s="10"/>
      <c r="E73" s="10"/>
      <c r="G73" s="10"/>
      <c r="H73" s="50"/>
      <c r="J73" s="18"/>
    </row>
    <row r="74" spans="3:10" ht="20.100000000000001" customHeight="1" x14ac:dyDescent="0.25">
      <c r="C74" s="10"/>
      <c r="E74" s="10"/>
      <c r="G74" s="10"/>
      <c r="H74" s="50"/>
      <c r="J74" s="18"/>
    </row>
    <row r="75" spans="3:10" ht="20.100000000000001" customHeight="1" x14ac:dyDescent="0.25">
      <c r="C75" s="10"/>
      <c r="E75" s="10"/>
      <c r="G75" s="10"/>
      <c r="H75" s="50"/>
      <c r="J75" s="18"/>
    </row>
    <row r="76" spans="3:10" ht="20.100000000000001" customHeight="1" x14ac:dyDescent="0.25">
      <c r="C76" s="10"/>
      <c r="E76" s="10"/>
      <c r="G76" s="10"/>
      <c r="H76" s="50"/>
      <c r="J76" s="18"/>
    </row>
    <row r="77" spans="3:10" ht="20.100000000000001" customHeight="1" x14ac:dyDescent="0.25">
      <c r="C77" s="10"/>
      <c r="E77" s="10"/>
      <c r="G77" s="10"/>
      <c r="H77" s="50"/>
    </row>
    <row r="78" spans="3:10" ht="20.100000000000001" customHeight="1" x14ac:dyDescent="0.25">
      <c r="C78" s="10"/>
      <c r="E78" s="10"/>
      <c r="G78" s="10"/>
      <c r="H78" s="50"/>
    </row>
    <row r="79" spans="3:10" ht="20.100000000000001" customHeight="1" x14ac:dyDescent="0.25">
      <c r="C79" s="10"/>
      <c r="E79" s="10"/>
      <c r="G79" s="10"/>
      <c r="H79" s="50"/>
    </row>
    <row r="80" spans="3:10" ht="20.100000000000001" customHeight="1" x14ac:dyDescent="0.25">
      <c r="C80" s="10"/>
      <c r="E80" s="10"/>
      <c r="G80" s="10"/>
      <c r="H80" s="50"/>
    </row>
    <row r="81" spans="3:8" ht="20.100000000000001" customHeight="1" x14ac:dyDescent="0.25">
      <c r="C81" s="10"/>
      <c r="E81" s="10"/>
      <c r="G81" s="10"/>
      <c r="H81" s="50"/>
    </row>
    <row r="82" spans="3:8" ht="20.100000000000001" customHeight="1" x14ac:dyDescent="0.25">
      <c r="C82" s="10"/>
      <c r="E82" s="10"/>
      <c r="G82" s="10"/>
      <c r="H82" s="50"/>
    </row>
    <row r="83" spans="3:8" ht="20.100000000000001" customHeight="1" x14ac:dyDescent="0.25">
      <c r="C83" s="10"/>
      <c r="E83" s="10"/>
      <c r="G83" s="10"/>
      <c r="H83" s="50"/>
    </row>
    <row r="84" spans="3:8" ht="20.100000000000001" customHeight="1" x14ac:dyDescent="0.25">
      <c r="C84" s="10"/>
      <c r="E84" s="10"/>
      <c r="G84" s="10"/>
      <c r="H84" s="50"/>
    </row>
    <row r="85" spans="3:8" ht="20.100000000000001" customHeight="1" x14ac:dyDescent="0.25">
      <c r="C85" s="10"/>
      <c r="E85" s="10"/>
      <c r="G85" s="10"/>
      <c r="H85" s="50"/>
    </row>
    <row r="86" spans="3:8" ht="20.100000000000001" customHeight="1" x14ac:dyDescent="0.25">
      <c r="C86" s="10"/>
      <c r="E86" s="10"/>
      <c r="G86" s="10"/>
      <c r="H86" s="50"/>
    </row>
    <row r="87" spans="3:8" ht="20.100000000000001" customHeight="1" x14ac:dyDescent="0.25">
      <c r="C87" s="10"/>
      <c r="E87" s="10"/>
      <c r="G87" s="10"/>
      <c r="H87" s="50"/>
    </row>
    <row r="88" spans="3:8" ht="20.100000000000001" customHeight="1" x14ac:dyDescent="0.25">
      <c r="C88" s="10"/>
      <c r="E88" s="10"/>
      <c r="G88" s="10"/>
      <c r="H88" s="50"/>
    </row>
    <row r="89" spans="3:8" ht="20.100000000000001" customHeight="1" x14ac:dyDescent="0.25">
      <c r="C89" s="10"/>
      <c r="E89" s="10"/>
      <c r="G89" s="10"/>
      <c r="H89" s="50"/>
    </row>
    <row r="90" spans="3:8" ht="20.100000000000001" customHeight="1" x14ac:dyDescent="0.25">
      <c r="C90" s="10"/>
      <c r="E90" s="10"/>
      <c r="G90" s="10"/>
      <c r="H90" s="50"/>
    </row>
    <row r="91" spans="3:8" ht="20.100000000000001" customHeight="1" x14ac:dyDescent="0.25">
      <c r="C91" s="10"/>
      <c r="E91" s="10"/>
      <c r="G91" s="10"/>
      <c r="H91" s="50"/>
    </row>
    <row r="92" spans="3:8" ht="20.100000000000001" customHeight="1" x14ac:dyDescent="0.25">
      <c r="C92" s="10"/>
      <c r="E92" s="10"/>
      <c r="G92" s="10"/>
      <c r="H92" s="50"/>
    </row>
    <row r="93" spans="3:8" ht="20.100000000000001" customHeight="1" x14ac:dyDescent="0.25">
      <c r="C93" s="10"/>
      <c r="E93" s="10"/>
      <c r="G93" s="10"/>
      <c r="H93" s="50"/>
    </row>
    <row r="94" spans="3:8" ht="20.100000000000001" customHeight="1" x14ac:dyDescent="0.25">
      <c r="C94" s="10"/>
      <c r="E94" s="10"/>
      <c r="G94" s="10"/>
      <c r="H94" s="50"/>
    </row>
    <row r="95" spans="3:8" ht="20.100000000000001" customHeight="1" x14ac:dyDescent="0.25">
      <c r="C95" s="10"/>
      <c r="E95" s="10"/>
      <c r="G95" s="10"/>
      <c r="H95" s="50"/>
    </row>
    <row r="96" spans="3:8" ht="20.100000000000001" customHeight="1" x14ac:dyDescent="0.25">
      <c r="C96" s="10"/>
      <c r="E96" s="10"/>
      <c r="G96" s="10"/>
      <c r="H96" s="50"/>
    </row>
    <row r="97" spans="3:8" ht="20.100000000000001" customHeight="1" x14ac:dyDescent="0.25">
      <c r="C97" s="10"/>
      <c r="E97" s="10"/>
      <c r="G97" s="10"/>
      <c r="H97" s="50"/>
    </row>
    <row r="98" spans="3:8" ht="20.100000000000001" customHeight="1" x14ac:dyDescent="0.25">
      <c r="C98" s="10"/>
      <c r="E98" s="10"/>
      <c r="G98" s="10"/>
      <c r="H98" s="50"/>
    </row>
    <row r="99" spans="3:8" ht="20.100000000000001" customHeight="1" x14ac:dyDescent="0.25">
      <c r="C99" s="10"/>
      <c r="E99" s="10"/>
      <c r="G99" s="10"/>
      <c r="H99" s="50"/>
    </row>
    <row r="100" spans="3:8" x14ac:dyDescent="0.25">
      <c r="C100" s="10"/>
      <c r="E100" s="10"/>
      <c r="G100" s="10"/>
      <c r="H100" s="50"/>
    </row>
  </sheetData>
  <autoFilter ref="C7:I7"/>
  <mergeCells count="2">
    <mergeCell ref="F2:I2"/>
    <mergeCell ref="F4:H4"/>
  </mergeCells>
  <hyperlinks>
    <hyperlink ref="F4" location="'Base de Donnée'!A1" display="&gt; Accéder à la base de données "/>
    <hyperlink ref="F4:H4" location="'Base de Donnée'!A1" display="&gt; Accéder à la base de données "/>
  </hyperlink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9</xdr:col>
                <xdr:colOff>552450</xdr:colOff>
                <xdr:row>6</xdr:row>
                <xdr:rowOff>66675</xdr:rowOff>
              </from>
              <to>
                <xdr:col>12</xdr:col>
                <xdr:colOff>409575</xdr:colOff>
                <xdr:row>7</xdr:row>
                <xdr:rowOff>38100</xdr:rowOff>
              </to>
            </anchor>
          </controlPr>
        </control>
      </mc:Choice>
      <mc:Fallback>
        <control shapeId="1025" r:id="rId4" name="TextBox1"/>
      </mc:Fallback>
    </mc:AlternateContent>
    <mc:AlternateContent xmlns:mc="http://schemas.openxmlformats.org/markup-compatibility/2006">
      <mc:Choice Requires="x14">
        <control shapeId="1026" r:id="rId6" name="Group Box 2">
          <controlPr defaultSize="0" autoFill="0" autoPict="0">
            <anchor moveWithCells="1">
              <from>
                <xdr:col>9</xdr:col>
                <xdr:colOff>476250</xdr:colOff>
                <xdr:row>5</xdr:row>
                <xdr:rowOff>85725</xdr:rowOff>
              </from>
              <to>
                <xdr:col>12</xdr:col>
                <xdr:colOff>504825</xdr:colOff>
                <xdr:row>7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Bouton3_Cliquer">
            <anchor moveWithCells="1" sizeWithCells="1">
              <from>
                <xdr:col>9</xdr:col>
                <xdr:colOff>466725</xdr:colOff>
                <xdr:row>7</xdr:row>
                <xdr:rowOff>247650</xdr:rowOff>
              </from>
              <to>
                <xdr:col>12</xdr:col>
                <xdr:colOff>561975</xdr:colOff>
                <xdr:row>9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" name="Button 4">
          <controlPr defaultSize="0" print="0" autoFill="0" autoPict="0" macro="[0]!Accueil_Bouton4_Cliquer">
            <anchor moveWithCells="1" sizeWithCells="1">
              <from>
                <xdr:col>9</xdr:col>
                <xdr:colOff>466725</xdr:colOff>
                <xdr:row>9</xdr:row>
                <xdr:rowOff>228600</xdr:rowOff>
              </from>
              <to>
                <xdr:col>12</xdr:col>
                <xdr:colOff>561975</xdr:colOff>
                <xdr:row>11</xdr:row>
                <xdr:rowOff>95250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Donnée'!$A:$A</xm:f>
          </x14:formula1>
          <xm:sqref>G11 G8:G9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J113"/>
  <sheetViews>
    <sheetView showGridLines="0" zoomScale="90" zoomScaleNormal="90" workbookViewId="0">
      <selection activeCell="E3" sqref="E3:F5"/>
    </sheetView>
  </sheetViews>
  <sheetFormatPr baseColWidth="10" defaultColWidth="11.42578125" defaultRowHeight="15" x14ac:dyDescent="0.25"/>
  <cols>
    <col min="1" max="1" width="2.85546875" style="27" customWidth="1"/>
    <col min="2" max="2" width="14" style="5" customWidth="1"/>
    <col min="3" max="3" width="10.7109375" style="6" customWidth="1"/>
    <col min="4" max="4" width="32.42578125" style="3" customWidth="1"/>
    <col min="5" max="5" width="35.28515625" style="3" customWidth="1"/>
    <col min="6" max="6" width="25.5703125" style="27" customWidth="1"/>
    <col min="7" max="7" width="11.28515625" style="27" customWidth="1"/>
    <col min="8" max="8" width="14" style="27" customWidth="1"/>
    <col min="9" max="9" width="34" style="27" customWidth="1"/>
    <col min="10" max="10" width="12.140625" style="27" customWidth="1"/>
    <col min="11" max="16384" width="11.42578125" style="27"/>
  </cols>
  <sheetData>
    <row r="1" spans="1:10" ht="26.25" x14ac:dyDescent="0.25">
      <c r="D1" s="28"/>
      <c r="E1" s="137" t="s">
        <v>120</v>
      </c>
      <c r="F1" s="137"/>
      <c r="G1" s="138">
        <f>F3</f>
        <v>0</v>
      </c>
      <c r="H1" s="138"/>
      <c r="I1" s="138"/>
    </row>
    <row r="2" spans="1:10" ht="26.25" x14ac:dyDescent="0.4">
      <c r="D2" s="20"/>
      <c r="E2" s="20"/>
      <c r="F2" s="21"/>
    </row>
    <row r="3" spans="1:10" ht="23.25" x14ac:dyDescent="0.25">
      <c r="E3" s="22" t="s">
        <v>125</v>
      </c>
      <c r="F3" s="25"/>
    </row>
    <row r="4" spans="1:10" ht="23.25" x14ac:dyDescent="0.25">
      <c r="E4" s="22" t="s">
        <v>30</v>
      </c>
      <c r="F4" s="26"/>
    </row>
    <row r="5" spans="1:10" ht="23.25" x14ac:dyDescent="0.25">
      <c r="E5" s="23" t="s">
        <v>126</v>
      </c>
      <c r="F5" s="25"/>
    </row>
    <row r="6" spans="1:10" ht="26.25" x14ac:dyDescent="0.25">
      <c r="D6" s="20"/>
    </row>
    <row r="7" spans="1:10" ht="26.25" x14ac:dyDescent="0.25">
      <c r="D7" s="20"/>
      <c r="E7" s="51" t="s">
        <v>128</v>
      </c>
    </row>
    <row r="8" spans="1:10" x14ac:dyDescent="0.25">
      <c r="A8" s="18"/>
      <c r="B8" s="24"/>
      <c r="C8" s="8"/>
    </row>
    <row r="10" spans="1:10" s="5" customFormat="1" ht="28.5" customHeight="1" x14ac:dyDescent="0.25">
      <c r="B10" s="139" t="s">
        <v>20</v>
      </c>
      <c r="C10" s="141" t="s">
        <v>21</v>
      </c>
      <c r="D10" s="139" t="s">
        <v>22</v>
      </c>
      <c r="E10" s="139" t="s">
        <v>23</v>
      </c>
      <c r="F10" s="143" t="s">
        <v>26</v>
      </c>
      <c r="G10" s="144"/>
      <c r="H10" s="120" t="s">
        <v>27</v>
      </c>
      <c r="I10" s="120" t="s">
        <v>28</v>
      </c>
      <c r="J10" s="120" t="s">
        <v>29</v>
      </c>
    </row>
    <row r="11" spans="1:10" s="5" customFormat="1" ht="16.5" customHeight="1" thickBot="1" x14ac:dyDescent="0.3">
      <c r="B11" s="140"/>
      <c r="C11" s="142"/>
      <c r="D11" s="140"/>
      <c r="E11" s="140"/>
      <c r="F11" s="66" t="s">
        <v>24</v>
      </c>
      <c r="G11" s="66" t="s">
        <v>25</v>
      </c>
      <c r="H11" s="121"/>
      <c r="I11" s="121"/>
      <c r="J11" s="121"/>
    </row>
    <row r="12" spans="1:10" s="34" customFormat="1" x14ac:dyDescent="0.25">
      <c r="B12" s="122"/>
      <c r="C12" s="125"/>
      <c r="D12" s="128"/>
      <c r="E12" s="128"/>
      <c r="F12" s="67"/>
      <c r="G12" s="67"/>
      <c r="H12" s="131"/>
      <c r="I12" s="131"/>
      <c r="J12" s="134"/>
    </row>
    <row r="13" spans="1:10" s="34" customFormat="1" x14ac:dyDescent="0.25">
      <c r="B13" s="123"/>
      <c r="C13" s="126"/>
      <c r="D13" s="129"/>
      <c r="E13" s="129"/>
      <c r="F13" s="68"/>
      <c r="G13" s="68"/>
      <c r="H13" s="132"/>
      <c r="I13" s="132"/>
      <c r="J13" s="135"/>
    </row>
    <row r="14" spans="1:10" s="34" customFormat="1" x14ac:dyDescent="0.25">
      <c r="B14" s="123"/>
      <c r="C14" s="126"/>
      <c r="D14" s="129"/>
      <c r="E14" s="129"/>
      <c r="F14" s="68"/>
      <c r="G14" s="68"/>
      <c r="H14" s="132"/>
      <c r="I14" s="132"/>
      <c r="J14" s="135"/>
    </row>
    <row r="15" spans="1:10" s="34" customFormat="1" x14ac:dyDescent="0.25">
      <c r="B15" s="123"/>
      <c r="C15" s="126"/>
      <c r="D15" s="129"/>
      <c r="E15" s="129"/>
      <c r="F15" s="68"/>
      <c r="G15" s="68"/>
      <c r="H15" s="132"/>
      <c r="I15" s="132"/>
      <c r="J15" s="135"/>
    </row>
    <row r="16" spans="1:10" s="34" customFormat="1" x14ac:dyDescent="0.25">
      <c r="B16" s="123"/>
      <c r="C16" s="126"/>
      <c r="D16" s="129"/>
      <c r="E16" s="129"/>
      <c r="F16" s="68"/>
      <c r="G16" s="68"/>
      <c r="H16" s="132"/>
      <c r="I16" s="132"/>
      <c r="J16" s="135"/>
    </row>
    <row r="17" spans="1:10" s="34" customFormat="1" ht="15.75" thickBot="1" x14ac:dyDescent="0.3">
      <c r="B17" s="124"/>
      <c r="C17" s="127"/>
      <c r="D17" s="130"/>
      <c r="E17" s="130"/>
      <c r="F17" s="69"/>
      <c r="G17" s="69"/>
      <c r="H17" s="133"/>
      <c r="I17" s="133"/>
      <c r="J17" s="136"/>
    </row>
    <row r="18" spans="1:10" s="34" customFormat="1" ht="15.75" customHeight="1" x14ac:dyDescent="0.25">
      <c r="A18" s="39"/>
      <c r="B18" s="102"/>
      <c r="C18" s="105"/>
      <c r="D18" s="108"/>
      <c r="E18" s="111"/>
      <c r="F18" s="46"/>
      <c r="G18" s="40"/>
      <c r="H18" s="114"/>
      <c r="I18" s="117"/>
      <c r="J18" s="94"/>
    </row>
    <row r="19" spans="1:10" s="34" customFormat="1" x14ac:dyDescent="0.25">
      <c r="A19" s="39"/>
      <c r="B19" s="103"/>
      <c r="C19" s="106"/>
      <c r="D19" s="109"/>
      <c r="E19" s="112"/>
      <c r="F19" s="45"/>
      <c r="G19" s="39"/>
      <c r="H19" s="115"/>
      <c r="I19" s="118"/>
      <c r="J19" s="95"/>
    </row>
    <row r="20" spans="1:10" s="34" customFormat="1" x14ac:dyDescent="0.25">
      <c r="A20" s="39"/>
      <c r="B20" s="103"/>
      <c r="C20" s="106"/>
      <c r="D20" s="109"/>
      <c r="E20" s="112"/>
      <c r="F20" s="45"/>
      <c r="G20" s="41"/>
      <c r="H20" s="115"/>
      <c r="I20" s="118"/>
      <c r="J20" s="95"/>
    </row>
    <row r="21" spans="1:10" s="34" customFormat="1" x14ac:dyDescent="0.25">
      <c r="A21" s="39"/>
      <c r="B21" s="103"/>
      <c r="C21" s="106"/>
      <c r="D21" s="109"/>
      <c r="E21" s="112"/>
      <c r="F21" s="44"/>
      <c r="G21" s="42"/>
      <c r="H21" s="115"/>
      <c r="I21" s="118"/>
      <c r="J21" s="95"/>
    </row>
    <row r="22" spans="1:10" s="34" customFormat="1" x14ac:dyDescent="0.25">
      <c r="A22" s="39"/>
      <c r="B22" s="103"/>
      <c r="C22" s="106"/>
      <c r="D22" s="109"/>
      <c r="E22" s="112"/>
      <c r="F22" s="45"/>
      <c r="G22" s="41"/>
      <c r="H22" s="115"/>
      <c r="I22" s="118"/>
      <c r="J22" s="95"/>
    </row>
    <row r="23" spans="1:10" s="34" customFormat="1" ht="15.75" thickBot="1" x14ac:dyDescent="0.3">
      <c r="A23" s="39"/>
      <c r="B23" s="104"/>
      <c r="C23" s="107"/>
      <c r="D23" s="110"/>
      <c r="E23" s="113"/>
      <c r="F23" s="47"/>
      <c r="G23" s="43"/>
      <c r="H23" s="116"/>
      <c r="I23" s="119"/>
      <c r="J23" s="96"/>
    </row>
    <row r="24" spans="1:10" s="5" customFormat="1" ht="15.75" customHeight="1" x14ac:dyDescent="0.25">
      <c r="B24" s="97"/>
      <c r="C24" s="98"/>
      <c r="D24" s="99"/>
      <c r="E24" s="99"/>
      <c r="F24" s="64"/>
      <c r="G24" s="64"/>
      <c r="H24" s="100"/>
      <c r="I24" s="100"/>
      <c r="J24" s="101"/>
    </row>
    <row r="25" spans="1:10" s="5" customFormat="1" x14ac:dyDescent="0.25">
      <c r="B25" s="83"/>
      <c r="C25" s="86"/>
      <c r="D25" s="89"/>
      <c r="E25" s="89"/>
      <c r="F25" s="62"/>
      <c r="G25" s="62"/>
      <c r="H25" s="92"/>
      <c r="I25" s="92"/>
      <c r="J25" s="80"/>
    </row>
    <row r="26" spans="1:10" s="5" customFormat="1" x14ac:dyDescent="0.25">
      <c r="B26" s="83"/>
      <c r="C26" s="86"/>
      <c r="D26" s="89"/>
      <c r="E26" s="89"/>
      <c r="F26" s="62"/>
      <c r="G26" s="62"/>
      <c r="H26" s="92"/>
      <c r="I26" s="92"/>
      <c r="J26" s="80"/>
    </row>
    <row r="27" spans="1:10" s="5" customFormat="1" x14ac:dyDescent="0.25">
      <c r="B27" s="83"/>
      <c r="C27" s="86"/>
      <c r="D27" s="89"/>
      <c r="E27" s="89"/>
      <c r="F27" s="62"/>
      <c r="G27" s="62"/>
      <c r="H27" s="92"/>
      <c r="I27" s="92"/>
      <c r="J27" s="80"/>
    </row>
    <row r="28" spans="1:10" s="5" customFormat="1" x14ac:dyDescent="0.25">
      <c r="B28" s="83"/>
      <c r="C28" s="86"/>
      <c r="D28" s="89"/>
      <c r="E28" s="89"/>
      <c r="F28" s="62"/>
      <c r="G28" s="62"/>
      <c r="H28" s="92"/>
      <c r="I28" s="92"/>
      <c r="J28" s="80"/>
    </row>
    <row r="29" spans="1:10" s="5" customFormat="1" ht="15.75" thickBot="1" x14ac:dyDescent="0.3">
      <c r="B29" s="84"/>
      <c r="C29" s="87"/>
      <c r="D29" s="90"/>
      <c r="E29" s="90"/>
      <c r="F29" s="63"/>
      <c r="G29" s="63"/>
      <c r="H29" s="93"/>
      <c r="I29" s="93"/>
      <c r="J29" s="81"/>
    </row>
    <row r="30" spans="1:10" s="5" customFormat="1" ht="15.75" customHeight="1" x14ac:dyDescent="0.25">
      <c r="B30" s="82"/>
      <c r="C30" s="85"/>
      <c r="D30" s="88"/>
      <c r="E30" s="88"/>
      <c r="F30" s="61"/>
      <c r="G30" s="61"/>
      <c r="H30" s="91"/>
      <c r="I30" s="91"/>
      <c r="J30" s="79"/>
    </row>
    <row r="31" spans="1:10" s="5" customFormat="1" x14ac:dyDescent="0.25">
      <c r="B31" s="83"/>
      <c r="C31" s="86"/>
      <c r="D31" s="89"/>
      <c r="E31" s="89"/>
      <c r="F31" s="62"/>
      <c r="G31" s="62"/>
      <c r="H31" s="92"/>
      <c r="I31" s="92"/>
      <c r="J31" s="80"/>
    </row>
    <row r="32" spans="1:10" s="5" customFormat="1" x14ac:dyDescent="0.25">
      <c r="B32" s="83"/>
      <c r="C32" s="86"/>
      <c r="D32" s="89"/>
      <c r="E32" s="89"/>
      <c r="F32" s="62"/>
      <c r="G32" s="62"/>
      <c r="H32" s="92"/>
      <c r="I32" s="92"/>
      <c r="J32" s="80"/>
    </row>
    <row r="33" spans="2:10" s="5" customFormat="1" x14ac:dyDescent="0.25">
      <c r="B33" s="83"/>
      <c r="C33" s="86"/>
      <c r="D33" s="89"/>
      <c r="E33" s="89"/>
      <c r="F33" s="62"/>
      <c r="G33" s="62"/>
      <c r="H33" s="92"/>
      <c r="I33" s="92"/>
      <c r="J33" s="80"/>
    </row>
    <row r="34" spans="2:10" s="5" customFormat="1" x14ac:dyDescent="0.25">
      <c r="B34" s="83"/>
      <c r="C34" s="86"/>
      <c r="D34" s="89"/>
      <c r="E34" s="89"/>
      <c r="F34" s="62"/>
      <c r="G34" s="62"/>
      <c r="H34" s="92"/>
      <c r="I34" s="92"/>
      <c r="J34" s="80"/>
    </row>
    <row r="35" spans="2:10" s="5" customFormat="1" ht="15.75" thickBot="1" x14ac:dyDescent="0.3">
      <c r="B35" s="84"/>
      <c r="C35" s="87"/>
      <c r="D35" s="90"/>
      <c r="E35" s="90"/>
      <c r="F35" s="63"/>
      <c r="G35" s="63"/>
      <c r="H35" s="93"/>
      <c r="I35" s="93"/>
      <c r="J35" s="81"/>
    </row>
    <row r="36" spans="2:10" s="5" customFormat="1" ht="15.75" customHeight="1" x14ac:dyDescent="0.25">
      <c r="B36" s="82"/>
      <c r="C36" s="85"/>
      <c r="D36" s="88"/>
      <c r="E36" s="88"/>
      <c r="F36" s="61"/>
      <c r="G36" s="61"/>
      <c r="H36" s="91"/>
      <c r="I36" s="91"/>
      <c r="J36" s="79"/>
    </row>
    <row r="37" spans="2:10" s="5" customFormat="1" x14ac:dyDescent="0.25">
      <c r="B37" s="83"/>
      <c r="C37" s="86"/>
      <c r="D37" s="89"/>
      <c r="E37" s="89"/>
      <c r="F37" s="62"/>
      <c r="G37" s="62"/>
      <c r="H37" s="92"/>
      <c r="I37" s="92"/>
      <c r="J37" s="80"/>
    </row>
    <row r="38" spans="2:10" s="5" customFormat="1" x14ac:dyDescent="0.25">
      <c r="B38" s="83"/>
      <c r="C38" s="86"/>
      <c r="D38" s="89"/>
      <c r="E38" s="89"/>
      <c r="F38" s="62"/>
      <c r="G38" s="62"/>
      <c r="H38" s="92"/>
      <c r="I38" s="92"/>
      <c r="J38" s="80"/>
    </row>
    <row r="39" spans="2:10" s="5" customFormat="1" x14ac:dyDescent="0.25">
      <c r="B39" s="83"/>
      <c r="C39" s="86"/>
      <c r="D39" s="89"/>
      <c r="E39" s="89"/>
      <c r="F39" s="62"/>
      <c r="G39" s="62"/>
      <c r="H39" s="92"/>
      <c r="I39" s="92"/>
      <c r="J39" s="80"/>
    </row>
    <row r="40" spans="2:10" s="5" customFormat="1" x14ac:dyDescent="0.25">
      <c r="B40" s="83"/>
      <c r="C40" s="86"/>
      <c r="D40" s="89"/>
      <c r="E40" s="89"/>
      <c r="F40" s="62"/>
      <c r="G40" s="62"/>
      <c r="H40" s="92"/>
      <c r="I40" s="92"/>
      <c r="J40" s="80"/>
    </row>
    <row r="41" spans="2:10" s="5" customFormat="1" ht="15.75" thickBot="1" x14ac:dyDescent="0.3">
      <c r="B41" s="84"/>
      <c r="C41" s="87"/>
      <c r="D41" s="90"/>
      <c r="E41" s="90"/>
      <c r="F41" s="63"/>
      <c r="G41" s="63"/>
      <c r="H41" s="93"/>
      <c r="I41" s="93"/>
      <c r="J41" s="81"/>
    </row>
    <row r="42" spans="2:10" s="5" customFormat="1" ht="15.75" customHeight="1" x14ac:dyDescent="0.25">
      <c r="B42" s="82"/>
      <c r="C42" s="85"/>
      <c r="D42" s="88"/>
      <c r="E42" s="88"/>
      <c r="F42" s="61"/>
      <c r="G42" s="61"/>
      <c r="H42" s="91"/>
      <c r="I42" s="91"/>
      <c r="J42" s="79"/>
    </row>
    <row r="43" spans="2:10" s="5" customFormat="1" x14ac:dyDescent="0.25">
      <c r="B43" s="83"/>
      <c r="C43" s="86"/>
      <c r="D43" s="89"/>
      <c r="E43" s="89"/>
      <c r="F43" s="62"/>
      <c r="G43" s="62"/>
      <c r="H43" s="92"/>
      <c r="I43" s="92"/>
      <c r="J43" s="80"/>
    </row>
    <row r="44" spans="2:10" s="5" customFormat="1" x14ac:dyDescent="0.25">
      <c r="B44" s="83"/>
      <c r="C44" s="86"/>
      <c r="D44" s="89"/>
      <c r="E44" s="89"/>
      <c r="F44" s="62"/>
      <c r="G44" s="62"/>
      <c r="H44" s="92"/>
      <c r="I44" s="92"/>
      <c r="J44" s="80"/>
    </row>
    <row r="45" spans="2:10" s="5" customFormat="1" x14ac:dyDescent="0.25">
      <c r="B45" s="83"/>
      <c r="C45" s="86"/>
      <c r="D45" s="89"/>
      <c r="E45" s="89"/>
      <c r="F45" s="62"/>
      <c r="G45" s="62"/>
      <c r="H45" s="92"/>
      <c r="I45" s="92"/>
      <c r="J45" s="80"/>
    </row>
    <row r="46" spans="2:10" s="5" customFormat="1" x14ac:dyDescent="0.25">
      <c r="B46" s="83"/>
      <c r="C46" s="86"/>
      <c r="D46" s="89"/>
      <c r="E46" s="89"/>
      <c r="F46" s="62"/>
      <c r="G46" s="62"/>
      <c r="H46" s="92"/>
      <c r="I46" s="92"/>
      <c r="J46" s="80"/>
    </row>
    <row r="47" spans="2:10" s="5" customFormat="1" ht="15.75" thickBot="1" x14ac:dyDescent="0.3">
      <c r="B47" s="84"/>
      <c r="C47" s="87"/>
      <c r="D47" s="90"/>
      <c r="E47" s="90"/>
      <c r="F47" s="63"/>
      <c r="G47" s="63"/>
      <c r="H47" s="93"/>
      <c r="I47" s="93"/>
      <c r="J47" s="81"/>
    </row>
    <row r="48" spans="2:10" s="5" customFormat="1" ht="15.75" customHeight="1" x14ac:dyDescent="0.25">
      <c r="B48" s="82"/>
      <c r="C48" s="85"/>
      <c r="D48" s="88"/>
      <c r="E48" s="88"/>
      <c r="F48" s="61"/>
      <c r="G48" s="61"/>
      <c r="H48" s="91"/>
      <c r="I48" s="91"/>
      <c r="J48" s="79"/>
    </row>
    <row r="49" spans="2:10" s="5" customFormat="1" x14ac:dyDescent="0.25">
      <c r="B49" s="83"/>
      <c r="C49" s="86"/>
      <c r="D49" s="89"/>
      <c r="E49" s="89"/>
      <c r="F49" s="62"/>
      <c r="G49" s="62"/>
      <c r="H49" s="92"/>
      <c r="I49" s="92"/>
      <c r="J49" s="80"/>
    </row>
    <row r="50" spans="2:10" s="5" customFormat="1" x14ac:dyDescent="0.25">
      <c r="B50" s="83"/>
      <c r="C50" s="86"/>
      <c r="D50" s="89"/>
      <c r="E50" s="89"/>
      <c r="F50" s="62"/>
      <c r="G50" s="62"/>
      <c r="H50" s="92"/>
      <c r="I50" s="92"/>
      <c r="J50" s="80"/>
    </row>
    <row r="51" spans="2:10" s="5" customFormat="1" x14ac:dyDescent="0.25">
      <c r="B51" s="83"/>
      <c r="C51" s="86"/>
      <c r="D51" s="89"/>
      <c r="E51" s="89"/>
      <c r="F51" s="62"/>
      <c r="G51" s="62"/>
      <c r="H51" s="92"/>
      <c r="I51" s="92"/>
      <c r="J51" s="80"/>
    </row>
    <row r="52" spans="2:10" s="5" customFormat="1" x14ac:dyDescent="0.25">
      <c r="B52" s="83"/>
      <c r="C52" s="86"/>
      <c r="D52" s="89"/>
      <c r="E52" s="89"/>
      <c r="F52" s="62"/>
      <c r="G52" s="62"/>
      <c r="H52" s="92"/>
      <c r="I52" s="92"/>
      <c r="J52" s="80"/>
    </row>
    <row r="53" spans="2:10" s="5" customFormat="1" ht="15.75" thickBot="1" x14ac:dyDescent="0.3">
      <c r="B53" s="84"/>
      <c r="C53" s="87"/>
      <c r="D53" s="90"/>
      <c r="E53" s="90"/>
      <c r="F53" s="63"/>
      <c r="G53" s="63"/>
      <c r="H53" s="93"/>
      <c r="I53" s="93"/>
      <c r="J53" s="81"/>
    </row>
    <row r="54" spans="2:10" s="5" customFormat="1" ht="15.75" customHeight="1" x14ac:dyDescent="0.25">
      <c r="B54" s="82"/>
      <c r="C54" s="85"/>
      <c r="D54" s="88"/>
      <c r="E54" s="88"/>
      <c r="F54" s="61"/>
      <c r="G54" s="61"/>
      <c r="H54" s="91"/>
      <c r="I54" s="91"/>
      <c r="J54" s="79"/>
    </row>
    <row r="55" spans="2:10" s="5" customFormat="1" x14ac:dyDescent="0.25">
      <c r="B55" s="83"/>
      <c r="C55" s="86"/>
      <c r="D55" s="89"/>
      <c r="E55" s="89"/>
      <c r="F55" s="62"/>
      <c r="G55" s="62"/>
      <c r="H55" s="92"/>
      <c r="I55" s="92"/>
      <c r="J55" s="80"/>
    </row>
    <row r="56" spans="2:10" s="5" customFormat="1" x14ac:dyDescent="0.25">
      <c r="B56" s="83"/>
      <c r="C56" s="86"/>
      <c r="D56" s="89"/>
      <c r="E56" s="89"/>
      <c r="F56" s="62"/>
      <c r="G56" s="62"/>
      <c r="H56" s="92"/>
      <c r="I56" s="92"/>
      <c r="J56" s="80"/>
    </row>
    <row r="57" spans="2:10" s="5" customFormat="1" x14ac:dyDescent="0.25">
      <c r="B57" s="83"/>
      <c r="C57" s="86"/>
      <c r="D57" s="89"/>
      <c r="E57" s="89"/>
      <c r="F57" s="62"/>
      <c r="G57" s="62"/>
      <c r="H57" s="92"/>
      <c r="I57" s="92"/>
      <c r="J57" s="80"/>
    </row>
    <row r="58" spans="2:10" s="5" customFormat="1" x14ac:dyDescent="0.25">
      <c r="B58" s="83"/>
      <c r="C58" s="86"/>
      <c r="D58" s="89"/>
      <c r="E58" s="89"/>
      <c r="F58" s="62"/>
      <c r="G58" s="62"/>
      <c r="H58" s="92"/>
      <c r="I58" s="92"/>
      <c r="J58" s="80"/>
    </row>
    <row r="59" spans="2:10" s="5" customFormat="1" ht="15.75" thickBot="1" x14ac:dyDescent="0.3">
      <c r="B59" s="84"/>
      <c r="C59" s="87"/>
      <c r="D59" s="90"/>
      <c r="E59" s="90"/>
      <c r="F59" s="63"/>
      <c r="G59" s="63"/>
      <c r="H59" s="93"/>
      <c r="I59" s="93"/>
      <c r="J59" s="81"/>
    </row>
    <row r="60" spans="2:10" s="5" customFormat="1" ht="15.75" customHeight="1" x14ac:dyDescent="0.25">
      <c r="B60" s="82"/>
      <c r="C60" s="85"/>
      <c r="D60" s="88"/>
      <c r="E60" s="88"/>
      <c r="F60" s="61"/>
      <c r="G60" s="61"/>
      <c r="H60" s="91"/>
      <c r="I60" s="91"/>
      <c r="J60" s="79"/>
    </row>
    <row r="61" spans="2:10" s="5" customFormat="1" x14ac:dyDescent="0.25">
      <c r="B61" s="83"/>
      <c r="C61" s="86"/>
      <c r="D61" s="89"/>
      <c r="E61" s="89"/>
      <c r="F61" s="62"/>
      <c r="G61" s="62"/>
      <c r="H61" s="92"/>
      <c r="I61" s="92"/>
      <c r="J61" s="80"/>
    </row>
    <row r="62" spans="2:10" s="5" customFormat="1" x14ac:dyDescent="0.25">
      <c r="B62" s="83"/>
      <c r="C62" s="86"/>
      <c r="D62" s="89"/>
      <c r="E62" s="89"/>
      <c r="F62" s="62"/>
      <c r="G62" s="62"/>
      <c r="H62" s="92"/>
      <c r="I62" s="92"/>
      <c r="J62" s="80"/>
    </row>
    <row r="63" spans="2:10" s="5" customFormat="1" x14ac:dyDescent="0.25">
      <c r="B63" s="83"/>
      <c r="C63" s="86"/>
      <c r="D63" s="89"/>
      <c r="E63" s="89"/>
      <c r="F63" s="62"/>
      <c r="G63" s="62"/>
      <c r="H63" s="92"/>
      <c r="I63" s="92"/>
      <c r="J63" s="80"/>
    </row>
    <row r="64" spans="2:10" s="5" customFormat="1" x14ac:dyDescent="0.25">
      <c r="B64" s="83"/>
      <c r="C64" s="86"/>
      <c r="D64" s="89"/>
      <c r="E64" s="89"/>
      <c r="F64" s="62"/>
      <c r="G64" s="62"/>
      <c r="H64" s="92"/>
      <c r="I64" s="92"/>
      <c r="J64" s="80"/>
    </row>
    <row r="65" spans="2:10" s="5" customFormat="1" ht="15.75" thickBot="1" x14ac:dyDescent="0.3">
      <c r="B65" s="84"/>
      <c r="C65" s="87"/>
      <c r="D65" s="90"/>
      <c r="E65" s="90"/>
      <c r="F65" s="63"/>
      <c r="G65" s="63"/>
      <c r="H65" s="93"/>
      <c r="I65" s="93"/>
      <c r="J65" s="81"/>
    </row>
    <row r="66" spans="2:10" s="5" customFormat="1" ht="15.75" customHeight="1" x14ac:dyDescent="0.25">
      <c r="B66" s="82"/>
      <c r="C66" s="85"/>
      <c r="D66" s="88"/>
      <c r="E66" s="88"/>
      <c r="F66" s="61"/>
      <c r="G66" s="61"/>
      <c r="H66" s="91"/>
      <c r="I66" s="91"/>
      <c r="J66" s="79"/>
    </row>
    <row r="67" spans="2:10" s="5" customFormat="1" x14ac:dyDescent="0.25">
      <c r="B67" s="83"/>
      <c r="C67" s="86"/>
      <c r="D67" s="89"/>
      <c r="E67" s="89"/>
      <c r="F67" s="62"/>
      <c r="G67" s="62"/>
      <c r="H67" s="92"/>
      <c r="I67" s="92"/>
      <c r="J67" s="80"/>
    </row>
    <row r="68" spans="2:10" s="5" customFormat="1" x14ac:dyDescent="0.25">
      <c r="B68" s="83"/>
      <c r="C68" s="86"/>
      <c r="D68" s="89"/>
      <c r="E68" s="89"/>
      <c r="F68" s="62"/>
      <c r="G68" s="62"/>
      <c r="H68" s="92"/>
      <c r="I68" s="92"/>
      <c r="J68" s="80"/>
    </row>
    <row r="69" spans="2:10" s="5" customFormat="1" x14ac:dyDescent="0.25">
      <c r="B69" s="83"/>
      <c r="C69" s="86"/>
      <c r="D69" s="89"/>
      <c r="E69" s="89"/>
      <c r="F69" s="62"/>
      <c r="G69" s="62"/>
      <c r="H69" s="92"/>
      <c r="I69" s="92"/>
      <c r="J69" s="80"/>
    </row>
    <row r="70" spans="2:10" s="5" customFormat="1" x14ac:dyDescent="0.25">
      <c r="B70" s="83"/>
      <c r="C70" s="86"/>
      <c r="D70" s="89"/>
      <c r="E70" s="89"/>
      <c r="F70" s="62"/>
      <c r="G70" s="62"/>
      <c r="H70" s="92"/>
      <c r="I70" s="92"/>
      <c r="J70" s="80"/>
    </row>
    <row r="71" spans="2:10" s="5" customFormat="1" ht="15.75" thickBot="1" x14ac:dyDescent="0.3">
      <c r="B71" s="84"/>
      <c r="C71" s="87"/>
      <c r="D71" s="90"/>
      <c r="E71" s="90"/>
      <c r="F71" s="63"/>
      <c r="G71" s="63"/>
      <c r="H71" s="93"/>
      <c r="I71" s="93"/>
      <c r="J71" s="81"/>
    </row>
    <row r="72" spans="2:10" s="5" customFormat="1" ht="15.75" customHeight="1" x14ac:dyDescent="0.25">
      <c r="B72" s="82"/>
      <c r="C72" s="85"/>
      <c r="D72" s="88"/>
      <c r="E72" s="88"/>
      <c r="F72" s="61"/>
      <c r="G72" s="61"/>
      <c r="H72" s="91"/>
      <c r="I72" s="91"/>
      <c r="J72" s="79"/>
    </row>
    <row r="73" spans="2:10" s="5" customFormat="1" x14ac:dyDescent="0.25">
      <c r="B73" s="83"/>
      <c r="C73" s="86"/>
      <c r="D73" s="89"/>
      <c r="E73" s="89"/>
      <c r="F73" s="62"/>
      <c r="G73" s="62"/>
      <c r="H73" s="92"/>
      <c r="I73" s="92"/>
      <c r="J73" s="80"/>
    </row>
    <row r="74" spans="2:10" s="5" customFormat="1" x14ac:dyDescent="0.25">
      <c r="B74" s="83"/>
      <c r="C74" s="86"/>
      <c r="D74" s="89"/>
      <c r="E74" s="89"/>
      <c r="F74" s="62"/>
      <c r="G74" s="62"/>
      <c r="H74" s="92"/>
      <c r="I74" s="92"/>
      <c r="J74" s="80"/>
    </row>
    <row r="75" spans="2:10" s="5" customFormat="1" x14ac:dyDescent="0.25">
      <c r="B75" s="83"/>
      <c r="C75" s="86"/>
      <c r="D75" s="89"/>
      <c r="E75" s="89"/>
      <c r="F75" s="62"/>
      <c r="G75" s="62"/>
      <c r="H75" s="92"/>
      <c r="I75" s="92"/>
      <c r="J75" s="80"/>
    </row>
    <row r="76" spans="2:10" s="5" customFormat="1" x14ac:dyDescent="0.25">
      <c r="B76" s="83"/>
      <c r="C76" s="86"/>
      <c r="D76" s="89"/>
      <c r="E76" s="89"/>
      <c r="F76" s="62"/>
      <c r="G76" s="62"/>
      <c r="H76" s="92"/>
      <c r="I76" s="92"/>
      <c r="J76" s="80"/>
    </row>
    <row r="77" spans="2:10" s="5" customFormat="1" ht="15.75" thickBot="1" x14ac:dyDescent="0.3">
      <c r="B77" s="84"/>
      <c r="C77" s="87"/>
      <c r="D77" s="90"/>
      <c r="E77" s="90"/>
      <c r="F77" s="63"/>
      <c r="G77" s="63"/>
      <c r="H77" s="93"/>
      <c r="I77" s="93"/>
      <c r="J77" s="81"/>
    </row>
    <row r="78" spans="2:10" s="5" customFormat="1" ht="15.75" customHeight="1" x14ac:dyDescent="0.25">
      <c r="B78" s="82"/>
      <c r="C78" s="85"/>
      <c r="D78" s="88"/>
      <c r="E78" s="88"/>
      <c r="F78" s="61"/>
      <c r="G78" s="61"/>
      <c r="H78" s="91"/>
      <c r="I78" s="91"/>
      <c r="J78" s="79"/>
    </row>
    <row r="79" spans="2:10" s="5" customFormat="1" x14ac:dyDescent="0.25">
      <c r="B79" s="83"/>
      <c r="C79" s="86"/>
      <c r="D79" s="89"/>
      <c r="E79" s="89"/>
      <c r="F79" s="62"/>
      <c r="G79" s="62"/>
      <c r="H79" s="92"/>
      <c r="I79" s="92"/>
      <c r="J79" s="80"/>
    </row>
    <row r="80" spans="2:10" s="5" customFormat="1" x14ac:dyDescent="0.25">
      <c r="B80" s="83"/>
      <c r="C80" s="86"/>
      <c r="D80" s="89"/>
      <c r="E80" s="89"/>
      <c r="F80" s="62"/>
      <c r="G80" s="62"/>
      <c r="H80" s="92"/>
      <c r="I80" s="92"/>
      <c r="J80" s="80"/>
    </row>
    <row r="81" spans="2:10" s="5" customFormat="1" x14ac:dyDescent="0.25">
      <c r="B81" s="83"/>
      <c r="C81" s="86"/>
      <c r="D81" s="89"/>
      <c r="E81" s="89"/>
      <c r="F81" s="62"/>
      <c r="G81" s="62"/>
      <c r="H81" s="92"/>
      <c r="I81" s="92"/>
      <c r="J81" s="80"/>
    </row>
    <row r="82" spans="2:10" s="5" customFormat="1" x14ac:dyDescent="0.25">
      <c r="B82" s="83"/>
      <c r="C82" s="86"/>
      <c r="D82" s="89"/>
      <c r="E82" s="89"/>
      <c r="F82" s="62"/>
      <c r="G82" s="62"/>
      <c r="H82" s="92"/>
      <c r="I82" s="92"/>
      <c r="J82" s="80"/>
    </row>
    <row r="83" spans="2:10" s="5" customFormat="1" ht="15.75" thickBot="1" x14ac:dyDescent="0.3">
      <c r="B83" s="84"/>
      <c r="C83" s="87"/>
      <c r="D83" s="90"/>
      <c r="E83" s="90"/>
      <c r="F83" s="63"/>
      <c r="G83" s="63"/>
      <c r="H83" s="93"/>
      <c r="I83" s="93"/>
      <c r="J83" s="81"/>
    </row>
    <row r="84" spans="2:10" s="5" customFormat="1" ht="15.75" customHeight="1" x14ac:dyDescent="0.25">
      <c r="B84" s="82"/>
      <c r="C84" s="85"/>
      <c r="D84" s="88"/>
      <c r="E84" s="88"/>
      <c r="F84" s="61"/>
      <c r="G84" s="61"/>
      <c r="H84" s="91"/>
      <c r="I84" s="91"/>
      <c r="J84" s="79"/>
    </row>
    <row r="85" spans="2:10" s="5" customFormat="1" x14ac:dyDescent="0.25">
      <c r="B85" s="83"/>
      <c r="C85" s="86"/>
      <c r="D85" s="89"/>
      <c r="E85" s="89"/>
      <c r="F85" s="62"/>
      <c r="G85" s="62"/>
      <c r="H85" s="92"/>
      <c r="I85" s="92"/>
      <c r="J85" s="80"/>
    </row>
    <row r="86" spans="2:10" s="5" customFormat="1" x14ac:dyDescent="0.25">
      <c r="B86" s="83"/>
      <c r="C86" s="86"/>
      <c r="D86" s="89"/>
      <c r="E86" s="89"/>
      <c r="F86" s="62"/>
      <c r="G86" s="62"/>
      <c r="H86" s="92"/>
      <c r="I86" s="92"/>
      <c r="J86" s="80"/>
    </row>
    <row r="87" spans="2:10" s="5" customFormat="1" x14ac:dyDescent="0.25">
      <c r="B87" s="83"/>
      <c r="C87" s="86"/>
      <c r="D87" s="89"/>
      <c r="E87" s="89"/>
      <c r="F87" s="62"/>
      <c r="G87" s="62"/>
      <c r="H87" s="92"/>
      <c r="I87" s="92"/>
      <c r="J87" s="80"/>
    </row>
    <row r="88" spans="2:10" s="5" customFormat="1" x14ac:dyDescent="0.25">
      <c r="B88" s="83"/>
      <c r="C88" s="86"/>
      <c r="D88" s="89"/>
      <c r="E88" s="89"/>
      <c r="F88" s="62"/>
      <c r="G88" s="62"/>
      <c r="H88" s="92"/>
      <c r="I88" s="92"/>
      <c r="J88" s="80"/>
    </row>
    <row r="89" spans="2:10" s="5" customFormat="1" ht="15.75" thickBot="1" x14ac:dyDescent="0.3">
      <c r="B89" s="84"/>
      <c r="C89" s="87"/>
      <c r="D89" s="90"/>
      <c r="E89" s="90"/>
      <c r="F89" s="63"/>
      <c r="G89" s="63"/>
      <c r="H89" s="93"/>
      <c r="I89" s="93"/>
      <c r="J89" s="81"/>
    </row>
    <row r="90" spans="2:10" s="5" customFormat="1" ht="15.75" customHeight="1" x14ac:dyDescent="0.25">
      <c r="B90" s="82"/>
      <c r="C90" s="85"/>
      <c r="D90" s="88"/>
      <c r="E90" s="88"/>
      <c r="F90" s="61"/>
      <c r="G90" s="61"/>
      <c r="H90" s="91"/>
      <c r="I90" s="91"/>
      <c r="J90" s="79"/>
    </row>
    <row r="91" spans="2:10" s="5" customFormat="1" x14ac:dyDescent="0.25">
      <c r="B91" s="83"/>
      <c r="C91" s="86"/>
      <c r="D91" s="89"/>
      <c r="E91" s="89"/>
      <c r="F91" s="62"/>
      <c r="G91" s="62"/>
      <c r="H91" s="92"/>
      <c r="I91" s="92"/>
      <c r="J91" s="80"/>
    </row>
    <row r="92" spans="2:10" s="5" customFormat="1" x14ac:dyDescent="0.25">
      <c r="B92" s="83"/>
      <c r="C92" s="86"/>
      <c r="D92" s="89"/>
      <c r="E92" s="89"/>
      <c r="F92" s="62"/>
      <c r="G92" s="62"/>
      <c r="H92" s="92"/>
      <c r="I92" s="92"/>
      <c r="J92" s="80"/>
    </row>
    <row r="93" spans="2:10" s="5" customFormat="1" x14ac:dyDescent="0.25">
      <c r="B93" s="83"/>
      <c r="C93" s="86"/>
      <c r="D93" s="89"/>
      <c r="E93" s="89"/>
      <c r="F93" s="62"/>
      <c r="G93" s="62"/>
      <c r="H93" s="92"/>
      <c r="I93" s="92"/>
      <c r="J93" s="80"/>
    </row>
    <row r="94" spans="2:10" s="5" customFormat="1" x14ac:dyDescent="0.25">
      <c r="B94" s="83"/>
      <c r="C94" s="86"/>
      <c r="D94" s="89"/>
      <c r="E94" s="89"/>
      <c r="F94" s="62"/>
      <c r="G94" s="62"/>
      <c r="H94" s="92"/>
      <c r="I94" s="92"/>
      <c r="J94" s="80"/>
    </row>
    <row r="95" spans="2:10" s="5" customFormat="1" ht="15.75" thickBot="1" x14ac:dyDescent="0.3">
      <c r="B95" s="84"/>
      <c r="C95" s="87"/>
      <c r="D95" s="90"/>
      <c r="E95" s="90"/>
      <c r="F95" s="63"/>
      <c r="G95" s="63"/>
      <c r="H95" s="93"/>
      <c r="I95" s="93"/>
      <c r="J95" s="81"/>
    </row>
    <row r="96" spans="2:10" s="5" customFormat="1" ht="15.75" customHeight="1" x14ac:dyDescent="0.25">
      <c r="B96" s="82"/>
      <c r="C96" s="85"/>
      <c r="D96" s="88"/>
      <c r="E96" s="88"/>
      <c r="F96" s="61"/>
      <c r="G96" s="61"/>
      <c r="H96" s="91"/>
      <c r="I96" s="91"/>
      <c r="J96" s="79"/>
    </row>
    <row r="97" spans="2:10" s="5" customFormat="1" x14ac:dyDescent="0.25">
      <c r="B97" s="83"/>
      <c r="C97" s="86"/>
      <c r="D97" s="89"/>
      <c r="E97" s="89"/>
      <c r="F97" s="62"/>
      <c r="G97" s="62"/>
      <c r="H97" s="92"/>
      <c r="I97" s="92"/>
      <c r="J97" s="80"/>
    </row>
    <row r="98" spans="2:10" s="5" customFormat="1" x14ac:dyDescent="0.25">
      <c r="B98" s="83"/>
      <c r="C98" s="86"/>
      <c r="D98" s="89"/>
      <c r="E98" s="89"/>
      <c r="F98" s="62"/>
      <c r="G98" s="62"/>
      <c r="H98" s="92"/>
      <c r="I98" s="92"/>
      <c r="J98" s="80"/>
    </row>
    <row r="99" spans="2:10" s="5" customFormat="1" x14ac:dyDescent="0.25">
      <c r="B99" s="83"/>
      <c r="C99" s="86"/>
      <c r="D99" s="89"/>
      <c r="E99" s="89"/>
      <c r="F99" s="62"/>
      <c r="G99" s="62"/>
      <c r="H99" s="92"/>
      <c r="I99" s="92"/>
      <c r="J99" s="80"/>
    </row>
    <row r="100" spans="2:10" s="5" customFormat="1" x14ac:dyDescent="0.25">
      <c r="B100" s="83"/>
      <c r="C100" s="86"/>
      <c r="D100" s="89"/>
      <c r="E100" s="89"/>
      <c r="F100" s="62"/>
      <c r="G100" s="62"/>
      <c r="H100" s="92"/>
      <c r="I100" s="92"/>
      <c r="J100" s="80"/>
    </row>
    <row r="101" spans="2:10" s="5" customFormat="1" ht="15.75" thickBot="1" x14ac:dyDescent="0.3">
      <c r="B101" s="84"/>
      <c r="C101" s="87"/>
      <c r="D101" s="90"/>
      <c r="E101" s="90"/>
      <c r="F101" s="63"/>
      <c r="G101" s="63"/>
      <c r="H101" s="93"/>
      <c r="I101" s="93"/>
      <c r="J101" s="81"/>
    </row>
    <row r="102" spans="2:10" s="5" customFormat="1" ht="15.75" customHeight="1" x14ac:dyDescent="0.25">
      <c r="B102" s="82"/>
      <c r="C102" s="85"/>
      <c r="D102" s="88"/>
      <c r="E102" s="88"/>
      <c r="F102" s="61"/>
      <c r="G102" s="61"/>
      <c r="H102" s="91"/>
      <c r="I102" s="91"/>
      <c r="J102" s="79"/>
    </row>
    <row r="103" spans="2:10" s="5" customFormat="1" x14ac:dyDescent="0.25">
      <c r="B103" s="83"/>
      <c r="C103" s="86"/>
      <c r="D103" s="89"/>
      <c r="E103" s="89"/>
      <c r="F103" s="62"/>
      <c r="G103" s="62"/>
      <c r="H103" s="92"/>
      <c r="I103" s="92"/>
      <c r="J103" s="80"/>
    </row>
    <row r="104" spans="2:10" s="5" customFormat="1" x14ac:dyDescent="0.25">
      <c r="B104" s="83"/>
      <c r="C104" s="86"/>
      <c r="D104" s="89"/>
      <c r="E104" s="89"/>
      <c r="F104" s="62"/>
      <c r="G104" s="62"/>
      <c r="H104" s="92"/>
      <c r="I104" s="92"/>
      <c r="J104" s="80"/>
    </row>
    <row r="105" spans="2:10" s="5" customFormat="1" x14ac:dyDescent="0.25">
      <c r="B105" s="83"/>
      <c r="C105" s="86"/>
      <c r="D105" s="89"/>
      <c r="E105" s="89"/>
      <c r="F105" s="62"/>
      <c r="G105" s="62"/>
      <c r="H105" s="92"/>
      <c r="I105" s="92"/>
      <c r="J105" s="80"/>
    </row>
    <row r="106" spans="2:10" s="5" customFormat="1" x14ac:dyDescent="0.25">
      <c r="B106" s="83"/>
      <c r="C106" s="86"/>
      <c r="D106" s="89"/>
      <c r="E106" s="89"/>
      <c r="F106" s="62"/>
      <c r="G106" s="62"/>
      <c r="H106" s="92"/>
      <c r="I106" s="92"/>
      <c r="J106" s="80"/>
    </row>
    <row r="107" spans="2:10" s="5" customFormat="1" ht="15.75" thickBot="1" x14ac:dyDescent="0.3">
      <c r="B107" s="84"/>
      <c r="C107" s="87"/>
      <c r="D107" s="90"/>
      <c r="E107" s="90"/>
      <c r="F107" s="63"/>
      <c r="G107" s="63"/>
      <c r="H107" s="93"/>
      <c r="I107" s="93"/>
      <c r="J107" s="81"/>
    </row>
    <row r="108" spans="2:10" s="5" customFormat="1" ht="15.75" customHeight="1" x14ac:dyDescent="0.25">
      <c r="B108" s="82"/>
      <c r="C108" s="85"/>
      <c r="D108" s="88"/>
      <c r="E108" s="88"/>
      <c r="F108" s="61"/>
      <c r="G108" s="61"/>
      <c r="H108" s="91"/>
      <c r="I108" s="91"/>
      <c r="J108" s="79"/>
    </row>
    <row r="109" spans="2:10" s="5" customFormat="1" x14ac:dyDescent="0.25">
      <c r="B109" s="83"/>
      <c r="C109" s="86"/>
      <c r="D109" s="89"/>
      <c r="E109" s="89"/>
      <c r="F109" s="62"/>
      <c r="G109" s="62"/>
      <c r="H109" s="92"/>
      <c r="I109" s="92"/>
      <c r="J109" s="80"/>
    </row>
    <row r="110" spans="2:10" s="5" customFormat="1" x14ac:dyDescent="0.25">
      <c r="B110" s="83"/>
      <c r="C110" s="86"/>
      <c r="D110" s="89"/>
      <c r="E110" s="89"/>
      <c r="F110" s="62"/>
      <c r="G110" s="62"/>
      <c r="H110" s="92"/>
      <c r="I110" s="92"/>
      <c r="J110" s="80"/>
    </row>
    <row r="111" spans="2:10" s="5" customFormat="1" x14ac:dyDescent="0.25">
      <c r="B111" s="83"/>
      <c r="C111" s="86"/>
      <c r="D111" s="89"/>
      <c r="E111" s="89"/>
      <c r="F111" s="62"/>
      <c r="G111" s="62"/>
      <c r="H111" s="92"/>
      <c r="I111" s="92"/>
      <c r="J111" s="80"/>
    </row>
    <row r="112" spans="2:10" s="5" customFormat="1" x14ac:dyDescent="0.25">
      <c r="B112" s="83"/>
      <c r="C112" s="86"/>
      <c r="D112" s="89"/>
      <c r="E112" s="89"/>
      <c r="F112" s="62"/>
      <c r="G112" s="62"/>
      <c r="H112" s="92"/>
      <c r="I112" s="92"/>
      <c r="J112" s="80"/>
    </row>
    <row r="113" spans="2:10" s="5" customFormat="1" ht="15.75" thickBot="1" x14ac:dyDescent="0.3">
      <c r="B113" s="84"/>
      <c r="C113" s="87"/>
      <c r="D113" s="90"/>
      <c r="E113" s="90"/>
      <c r="F113" s="63"/>
      <c r="G113" s="63"/>
      <c r="H113" s="93"/>
      <c r="I113" s="93"/>
      <c r="J113" s="81"/>
    </row>
  </sheetData>
  <dataConsolidate/>
  <mergeCells count="129">
    <mergeCell ref="J10:J11"/>
    <mergeCell ref="B12:B17"/>
    <mergeCell ref="C12:C17"/>
    <mergeCell ref="D12:D17"/>
    <mergeCell ref="E12:E17"/>
    <mergeCell ref="H12:H17"/>
    <mergeCell ref="I12:I17"/>
    <mergeCell ref="J12:J17"/>
    <mergeCell ref="E1:F1"/>
    <mergeCell ref="G1:I1"/>
    <mergeCell ref="B10:B11"/>
    <mergeCell ref="C10:C11"/>
    <mergeCell ref="D10:D11"/>
    <mergeCell ref="E10:E11"/>
    <mergeCell ref="F10:G10"/>
    <mergeCell ref="H10:H11"/>
    <mergeCell ref="I10:I11"/>
    <mergeCell ref="J18:J23"/>
    <mergeCell ref="B24:B29"/>
    <mergeCell ref="C24:C29"/>
    <mergeCell ref="D24:D29"/>
    <mergeCell ref="E24:E29"/>
    <mergeCell ref="H24:H29"/>
    <mergeCell ref="I24:I29"/>
    <mergeCell ref="J24:J29"/>
    <mergeCell ref="B18:B23"/>
    <mergeCell ref="C18:C23"/>
    <mergeCell ref="D18:D23"/>
    <mergeCell ref="E18:E23"/>
    <mergeCell ref="H18:H23"/>
    <mergeCell ref="I18:I23"/>
    <mergeCell ref="J30:J35"/>
    <mergeCell ref="B36:B41"/>
    <mergeCell ref="C36:C41"/>
    <mergeCell ref="D36:D41"/>
    <mergeCell ref="E36:E41"/>
    <mergeCell ref="H36:H41"/>
    <mergeCell ref="I36:I41"/>
    <mergeCell ref="J36:J41"/>
    <mergeCell ref="B30:B35"/>
    <mergeCell ref="C30:C35"/>
    <mergeCell ref="D30:D35"/>
    <mergeCell ref="E30:E35"/>
    <mergeCell ref="H30:H35"/>
    <mergeCell ref="I30:I35"/>
    <mergeCell ref="J42:J47"/>
    <mergeCell ref="B48:B53"/>
    <mergeCell ref="C48:C53"/>
    <mergeCell ref="D48:D53"/>
    <mergeCell ref="E48:E53"/>
    <mergeCell ref="H48:H53"/>
    <mergeCell ref="I48:I53"/>
    <mergeCell ref="J48:J53"/>
    <mergeCell ref="B42:B47"/>
    <mergeCell ref="C42:C47"/>
    <mergeCell ref="D42:D47"/>
    <mergeCell ref="E42:E47"/>
    <mergeCell ref="H42:H47"/>
    <mergeCell ref="I42:I47"/>
    <mergeCell ref="J54:J59"/>
    <mergeCell ref="B60:B65"/>
    <mergeCell ref="C60:C65"/>
    <mergeCell ref="D60:D65"/>
    <mergeCell ref="E60:E65"/>
    <mergeCell ref="H60:H65"/>
    <mergeCell ref="I60:I65"/>
    <mergeCell ref="J60:J65"/>
    <mergeCell ref="B54:B59"/>
    <mergeCell ref="C54:C59"/>
    <mergeCell ref="D54:D59"/>
    <mergeCell ref="E54:E59"/>
    <mergeCell ref="H54:H59"/>
    <mergeCell ref="I54:I59"/>
    <mergeCell ref="J66:J71"/>
    <mergeCell ref="B72:B77"/>
    <mergeCell ref="C72:C77"/>
    <mergeCell ref="D72:D77"/>
    <mergeCell ref="E72:E77"/>
    <mergeCell ref="H72:H77"/>
    <mergeCell ref="I72:I77"/>
    <mergeCell ref="J72:J77"/>
    <mergeCell ref="B66:B71"/>
    <mergeCell ref="C66:C71"/>
    <mergeCell ref="D66:D71"/>
    <mergeCell ref="E66:E71"/>
    <mergeCell ref="H66:H71"/>
    <mergeCell ref="I66:I71"/>
    <mergeCell ref="J78:J83"/>
    <mergeCell ref="B84:B89"/>
    <mergeCell ref="C84:C89"/>
    <mergeCell ref="D84:D89"/>
    <mergeCell ref="E84:E89"/>
    <mergeCell ref="H84:H89"/>
    <mergeCell ref="I84:I89"/>
    <mergeCell ref="J84:J89"/>
    <mergeCell ref="B78:B83"/>
    <mergeCell ref="C78:C83"/>
    <mergeCell ref="D78:D83"/>
    <mergeCell ref="E78:E83"/>
    <mergeCell ref="H78:H83"/>
    <mergeCell ref="I78:I83"/>
    <mergeCell ref="J90:J95"/>
    <mergeCell ref="B96:B101"/>
    <mergeCell ref="C96:C101"/>
    <mergeCell ref="D96:D101"/>
    <mergeCell ref="E96:E101"/>
    <mergeCell ref="H96:H101"/>
    <mergeCell ref="I96:I101"/>
    <mergeCell ref="J96:J101"/>
    <mergeCell ref="B90:B95"/>
    <mergeCell ref="C90:C95"/>
    <mergeCell ref="D90:D95"/>
    <mergeCell ref="E90:E95"/>
    <mergeCell ref="H90:H95"/>
    <mergeCell ref="I90:I95"/>
    <mergeCell ref="J102:J107"/>
    <mergeCell ref="B108:B113"/>
    <mergeCell ref="C108:C113"/>
    <mergeCell ref="D108:D113"/>
    <mergeCell ref="E108:E113"/>
    <mergeCell ref="H108:H113"/>
    <mergeCell ref="I108:I113"/>
    <mergeCell ref="J108:J113"/>
    <mergeCell ref="B102:B107"/>
    <mergeCell ref="C102:C107"/>
    <mergeCell ref="D102:D107"/>
    <mergeCell ref="E102:E107"/>
    <mergeCell ref="H102:H107"/>
    <mergeCell ref="I102:I107"/>
  </mergeCells>
  <hyperlinks>
    <hyperlink ref="E7" location="Accueil!A1" display="Retour a l'Accueil"/>
  </hyperlinks>
  <pageMargins left="0.7" right="0.7" top="0.75" bottom="0.75" header="0.3" footer="0.3"/>
  <pageSetup paperSize="9" orientation="landscape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Accueil!$C$8:$C$66</xm:f>
          </x14:formula1>
          <xm:sqref>F3</xm:sqref>
        </x14:dataValidation>
        <x14:dataValidation type="list" allowBlank="1" showInputMessage="1" showErrorMessage="1">
          <x14:formula1>
            <xm:f>Accueil!$G$8:$G$78</xm:f>
          </x14:formula1>
          <xm:sqref>F4</xm:sqref>
        </x14:dataValidation>
        <x14:dataValidation type="list" allowBlank="1" showInputMessage="1" showErrorMessage="1">
          <x14:formula1>
            <xm:f>'Base de Donnée'!$B$3:$B$94</xm:f>
          </x14:formula1>
          <xm:sqref>F12:F113</xm:sqref>
        </x14:dataValidation>
        <x14:dataValidation type="list" allowBlank="1" showInputMessage="1" showErrorMessage="1">
          <x14:formula1>
            <xm:f>'Base de Donnée'!$D$2:$D$5</xm:f>
          </x14:formula1>
          <xm:sqref>J12:J113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J113"/>
  <sheetViews>
    <sheetView showGridLines="0" zoomScale="90" zoomScaleNormal="90" workbookViewId="0">
      <selection activeCell="D18" sqref="D18:D23"/>
    </sheetView>
  </sheetViews>
  <sheetFormatPr baseColWidth="10" defaultColWidth="11.42578125" defaultRowHeight="15" x14ac:dyDescent="0.25"/>
  <cols>
    <col min="1" max="1" width="2.85546875" style="27" customWidth="1"/>
    <col min="2" max="2" width="14" style="5" customWidth="1"/>
    <col min="3" max="3" width="10.7109375" style="6" customWidth="1"/>
    <col min="4" max="4" width="32.42578125" style="3" customWidth="1"/>
    <col min="5" max="5" width="35.28515625" style="3" customWidth="1"/>
    <col min="6" max="6" width="25.5703125" style="27" customWidth="1"/>
    <col min="7" max="7" width="11.28515625" style="27" customWidth="1"/>
    <col min="8" max="8" width="14" style="27" customWidth="1"/>
    <col min="9" max="9" width="34" style="27" customWidth="1"/>
    <col min="10" max="10" width="12.140625" style="27" customWidth="1"/>
    <col min="11" max="16384" width="11.42578125" style="27"/>
  </cols>
  <sheetData>
    <row r="1" spans="1:10" ht="26.25" x14ac:dyDescent="0.25">
      <c r="D1" s="28"/>
      <c r="E1" s="137" t="s">
        <v>120</v>
      </c>
      <c r="F1" s="137"/>
      <c r="G1" s="138">
        <f>F3</f>
        <v>0</v>
      </c>
      <c r="H1" s="138"/>
      <c r="I1" s="138"/>
    </row>
    <row r="2" spans="1:10" ht="26.25" x14ac:dyDescent="0.4">
      <c r="D2" s="20"/>
      <c r="E2" s="20"/>
      <c r="F2" s="21"/>
    </row>
    <row r="3" spans="1:10" ht="23.25" x14ac:dyDescent="0.25">
      <c r="E3" s="22" t="s">
        <v>125</v>
      </c>
      <c r="F3" s="25"/>
    </row>
    <row r="4" spans="1:10" ht="23.25" x14ac:dyDescent="0.25">
      <c r="E4" s="22" t="s">
        <v>30</v>
      </c>
      <c r="F4" s="26"/>
    </row>
    <row r="5" spans="1:10" ht="23.25" x14ac:dyDescent="0.25">
      <c r="E5" s="23" t="s">
        <v>126</v>
      </c>
      <c r="F5" s="25"/>
    </row>
    <row r="6" spans="1:10" ht="26.25" x14ac:dyDescent="0.25">
      <c r="D6" s="20"/>
    </row>
    <row r="7" spans="1:10" ht="26.25" x14ac:dyDescent="0.25">
      <c r="D7" s="20"/>
      <c r="E7" s="51" t="s">
        <v>128</v>
      </c>
    </row>
    <row r="8" spans="1:10" x14ac:dyDescent="0.25">
      <c r="A8" s="18"/>
      <c r="B8" s="24"/>
      <c r="C8" s="8"/>
    </row>
    <row r="10" spans="1:10" s="5" customFormat="1" ht="28.5" customHeight="1" x14ac:dyDescent="0.25">
      <c r="B10" s="139" t="s">
        <v>20</v>
      </c>
      <c r="C10" s="141" t="s">
        <v>21</v>
      </c>
      <c r="D10" s="139" t="s">
        <v>22</v>
      </c>
      <c r="E10" s="139" t="s">
        <v>23</v>
      </c>
      <c r="F10" s="143" t="s">
        <v>26</v>
      </c>
      <c r="G10" s="144"/>
      <c r="H10" s="120" t="s">
        <v>27</v>
      </c>
      <c r="I10" s="120" t="s">
        <v>28</v>
      </c>
      <c r="J10" s="120" t="s">
        <v>29</v>
      </c>
    </row>
    <row r="11" spans="1:10" s="5" customFormat="1" ht="16.5" customHeight="1" thickBot="1" x14ac:dyDescent="0.3">
      <c r="B11" s="140"/>
      <c r="C11" s="142"/>
      <c r="D11" s="140"/>
      <c r="E11" s="140"/>
      <c r="F11" s="66" t="s">
        <v>24</v>
      </c>
      <c r="G11" s="66" t="s">
        <v>25</v>
      </c>
      <c r="H11" s="121"/>
      <c r="I11" s="121"/>
      <c r="J11" s="121"/>
    </row>
    <row r="12" spans="1:10" s="34" customFormat="1" x14ac:dyDescent="0.25">
      <c r="B12" s="122"/>
      <c r="C12" s="125"/>
      <c r="D12" s="128"/>
      <c r="E12" s="128"/>
      <c r="F12" s="67"/>
      <c r="G12" s="67"/>
      <c r="H12" s="131"/>
      <c r="I12" s="131"/>
      <c r="J12" s="134"/>
    </row>
    <row r="13" spans="1:10" s="34" customFormat="1" x14ac:dyDescent="0.25">
      <c r="B13" s="123"/>
      <c r="C13" s="126"/>
      <c r="D13" s="129"/>
      <c r="E13" s="129"/>
      <c r="F13" s="68"/>
      <c r="G13" s="68"/>
      <c r="H13" s="132"/>
      <c r="I13" s="132"/>
      <c r="J13" s="135"/>
    </row>
    <row r="14" spans="1:10" s="34" customFormat="1" x14ac:dyDescent="0.25">
      <c r="B14" s="123"/>
      <c r="C14" s="126"/>
      <c r="D14" s="129"/>
      <c r="E14" s="129"/>
      <c r="F14" s="68"/>
      <c r="G14" s="68"/>
      <c r="H14" s="132"/>
      <c r="I14" s="132"/>
      <c r="J14" s="135"/>
    </row>
    <row r="15" spans="1:10" s="34" customFormat="1" x14ac:dyDescent="0.25">
      <c r="B15" s="123"/>
      <c r="C15" s="126"/>
      <c r="D15" s="129"/>
      <c r="E15" s="129"/>
      <c r="F15" s="68"/>
      <c r="G15" s="68"/>
      <c r="H15" s="132"/>
      <c r="I15" s="132"/>
      <c r="J15" s="135"/>
    </row>
    <row r="16" spans="1:10" s="34" customFormat="1" x14ac:dyDescent="0.25">
      <c r="B16" s="123"/>
      <c r="C16" s="126"/>
      <c r="D16" s="129"/>
      <c r="E16" s="129"/>
      <c r="F16" s="68"/>
      <c r="G16" s="68"/>
      <c r="H16" s="132"/>
      <c r="I16" s="132"/>
      <c r="J16" s="135"/>
    </row>
    <row r="17" spans="1:10" s="34" customFormat="1" ht="15.75" thickBot="1" x14ac:dyDescent="0.3">
      <c r="B17" s="124"/>
      <c r="C17" s="127"/>
      <c r="D17" s="130"/>
      <c r="E17" s="130"/>
      <c r="F17" s="69"/>
      <c r="G17" s="69"/>
      <c r="H17" s="133"/>
      <c r="I17" s="133"/>
      <c r="J17" s="136"/>
    </row>
    <row r="18" spans="1:10" s="34" customFormat="1" ht="15.75" customHeight="1" x14ac:dyDescent="0.25">
      <c r="A18" s="39"/>
      <c r="B18" s="102"/>
      <c r="C18" s="105"/>
      <c r="D18" s="108"/>
      <c r="E18" s="111"/>
      <c r="F18" s="46"/>
      <c r="G18" s="40"/>
      <c r="H18" s="114"/>
      <c r="I18" s="117"/>
      <c r="J18" s="94"/>
    </row>
    <row r="19" spans="1:10" s="34" customFormat="1" x14ac:dyDescent="0.25">
      <c r="A19" s="39"/>
      <c r="B19" s="103"/>
      <c r="C19" s="106"/>
      <c r="D19" s="109"/>
      <c r="E19" s="112"/>
      <c r="F19" s="45"/>
      <c r="G19" s="39"/>
      <c r="H19" s="115"/>
      <c r="I19" s="118"/>
      <c r="J19" s="95"/>
    </row>
    <row r="20" spans="1:10" s="34" customFormat="1" x14ac:dyDescent="0.25">
      <c r="A20" s="39"/>
      <c r="B20" s="103"/>
      <c r="C20" s="106"/>
      <c r="D20" s="109"/>
      <c r="E20" s="112"/>
      <c r="F20" s="45"/>
      <c r="G20" s="41"/>
      <c r="H20" s="115"/>
      <c r="I20" s="118"/>
      <c r="J20" s="95"/>
    </row>
    <row r="21" spans="1:10" s="34" customFormat="1" x14ac:dyDescent="0.25">
      <c r="A21" s="39"/>
      <c r="B21" s="103"/>
      <c r="C21" s="106"/>
      <c r="D21" s="109"/>
      <c r="E21" s="112"/>
      <c r="F21" s="44"/>
      <c r="G21" s="42"/>
      <c r="H21" s="115"/>
      <c r="I21" s="118"/>
      <c r="J21" s="95"/>
    </row>
    <row r="22" spans="1:10" s="34" customFormat="1" x14ac:dyDescent="0.25">
      <c r="A22" s="39"/>
      <c r="B22" s="103"/>
      <c r="C22" s="106"/>
      <c r="D22" s="109"/>
      <c r="E22" s="112"/>
      <c r="F22" s="45"/>
      <c r="G22" s="41"/>
      <c r="H22" s="115"/>
      <c r="I22" s="118"/>
      <c r="J22" s="95"/>
    </row>
    <row r="23" spans="1:10" s="34" customFormat="1" ht="15.75" thickBot="1" x14ac:dyDescent="0.3">
      <c r="A23" s="39"/>
      <c r="B23" s="104"/>
      <c r="C23" s="107"/>
      <c r="D23" s="110"/>
      <c r="E23" s="113"/>
      <c r="F23" s="47"/>
      <c r="G23" s="43"/>
      <c r="H23" s="116"/>
      <c r="I23" s="119"/>
      <c r="J23" s="96"/>
    </row>
    <row r="24" spans="1:10" s="5" customFormat="1" ht="15.75" customHeight="1" x14ac:dyDescent="0.25">
      <c r="B24" s="97"/>
      <c r="C24" s="98"/>
      <c r="D24" s="99"/>
      <c r="E24" s="99"/>
      <c r="F24" s="64"/>
      <c r="G24" s="64"/>
      <c r="H24" s="100"/>
      <c r="I24" s="100"/>
      <c r="J24" s="101"/>
    </row>
    <row r="25" spans="1:10" s="5" customFormat="1" x14ac:dyDescent="0.25">
      <c r="B25" s="83"/>
      <c r="C25" s="86"/>
      <c r="D25" s="89"/>
      <c r="E25" s="89"/>
      <c r="F25" s="62"/>
      <c r="G25" s="62"/>
      <c r="H25" s="92"/>
      <c r="I25" s="92"/>
      <c r="J25" s="80"/>
    </row>
    <row r="26" spans="1:10" s="5" customFormat="1" x14ac:dyDescent="0.25">
      <c r="B26" s="83"/>
      <c r="C26" s="86"/>
      <c r="D26" s="89"/>
      <c r="E26" s="89"/>
      <c r="F26" s="62"/>
      <c r="G26" s="62"/>
      <c r="H26" s="92"/>
      <c r="I26" s="92"/>
      <c r="J26" s="80"/>
    </row>
    <row r="27" spans="1:10" s="5" customFormat="1" x14ac:dyDescent="0.25">
      <c r="B27" s="83"/>
      <c r="C27" s="86"/>
      <c r="D27" s="89"/>
      <c r="E27" s="89"/>
      <c r="F27" s="62"/>
      <c r="G27" s="62"/>
      <c r="H27" s="92"/>
      <c r="I27" s="92"/>
      <c r="J27" s="80"/>
    </row>
    <row r="28" spans="1:10" s="5" customFormat="1" x14ac:dyDescent="0.25">
      <c r="B28" s="83"/>
      <c r="C28" s="86"/>
      <c r="D28" s="89"/>
      <c r="E28" s="89"/>
      <c r="F28" s="62"/>
      <c r="G28" s="62"/>
      <c r="H28" s="92"/>
      <c r="I28" s="92"/>
      <c r="J28" s="80"/>
    </row>
    <row r="29" spans="1:10" s="5" customFormat="1" ht="15.75" thickBot="1" x14ac:dyDescent="0.3">
      <c r="B29" s="84"/>
      <c r="C29" s="87"/>
      <c r="D29" s="90"/>
      <c r="E29" s="90"/>
      <c r="F29" s="63"/>
      <c r="G29" s="63"/>
      <c r="H29" s="93"/>
      <c r="I29" s="93"/>
      <c r="J29" s="81"/>
    </row>
    <row r="30" spans="1:10" s="5" customFormat="1" ht="15.75" customHeight="1" x14ac:dyDescent="0.25">
      <c r="B30" s="82"/>
      <c r="C30" s="85"/>
      <c r="D30" s="88"/>
      <c r="E30" s="88"/>
      <c r="F30" s="61"/>
      <c r="G30" s="61"/>
      <c r="H30" s="91"/>
      <c r="I30" s="91"/>
      <c r="J30" s="79"/>
    </row>
    <row r="31" spans="1:10" s="5" customFormat="1" x14ac:dyDescent="0.25">
      <c r="B31" s="83"/>
      <c r="C31" s="86"/>
      <c r="D31" s="89"/>
      <c r="E31" s="89"/>
      <c r="F31" s="62"/>
      <c r="G31" s="62"/>
      <c r="H31" s="92"/>
      <c r="I31" s="92"/>
      <c r="J31" s="80"/>
    </row>
    <row r="32" spans="1:10" s="5" customFormat="1" x14ac:dyDescent="0.25">
      <c r="B32" s="83"/>
      <c r="C32" s="86"/>
      <c r="D32" s="89"/>
      <c r="E32" s="89"/>
      <c r="F32" s="62"/>
      <c r="G32" s="62"/>
      <c r="H32" s="92"/>
      <c r="I32" s="92"/>
      <c r="J32" s="80"/>
    </row>
    <row r="33" spans="2:10" s="5" customFormat="1" x14ac:dyDescent="0.25">
      <c r="B33" s="83"/>
      <c r="C33" s="86"/>
      <c r="D33" s="89"/>
      <c r="E33" s="89"/>
      <c r="F33" s="62"/>
      <c r="G33" s="62"/>
      <c r="H33" s="92"/>
      <c r="I33" s="92"/>
      <c r="J33" s="80"/>
    </row>
    <row r="34" spans="2:10" s="5" customFormat="1" x14ac:dyDescent="0.25">
      <c r="B34" s="83"/>
      <c r="C34" s="86"/>
      <c r="D34" s="89"/>
      <c r="E34" s="89"/>
      <c r="F34" s="62"/>
      <c r="G34" s="62"/>
      <c r="H34" s="92"/>
      <c r="I34" s="92"/>
      <c r="J34" s="80"/>
    </row>
    <row r="35" spans="2:10" s="5" customFormat="1" ht="15.75" thickBot="1" x14ac:dyDescent="0.3">
      <c r="B35" s="84"/>
      <c r="C35" s="87"/>
      <c r="D35" s="90"/>
      <c r="E35" s="90"/>
      <c r="F35" s="63"/>
      <c r="G35" s="63"/>
      <c r="H35" s="93"/>
      <c r="I35" s="93"/>
      <c r="J35" s="81"/>
    </row>
    <row r="36" spans="2:10" s="5" customFormat="1" ht="15.75" customHeight="1" x14ac:dyDescent="0.25">
      <c r="B36" s="82"/>
      <c r="C36" s="85"/>
      <c r="D36" s="88"/>
      <c r="E36" s="88"/>
      <c r="F36" s="61"/>
      <c r="G36" s="61"/>
      <c r="H36" s="91"/>
      <c r="I36" s="91"/>
      <c r="J36" s="79"/>
    </row>
    <row r="37" spans="2:10" s="5" customFormat="1" x14ac:dyDescent="0.25">
      <c r="B37" s="83"/>
      <c r="C37" s="86"/>
      <c r="D37" s="89"/>
      <c r="E37" s="89"/>
      <c r="F37" s="62"/>
      <c r="G37" s="62"/>
      <c r="H37" s="92"/>
      <c r="I37" s="92"/>
      <c r="J37" s="80"/>
    </row>
    <row r="38" spans="2:10" s="5" customFormat="1" x14ac:dyDescent="0.25">
      <c r="B38" s="83"/>
      <c r="C38" s="86"/>
      <c r="D38" s="89"/>
      <c r="E38" s="89"/>
      <c r="F38" s="62"/>
      <c r="G38" s="62"/>
      <c r="H38" s="92"/>
      <c r="I38" s="92"/>
      <c r="J38" s="80"/>
    </row>
    <row r="39" spans="2:10" s="5" customFormat="1" x14ac:dyDescent="0.25">
      <c r="B39" s="83"/>
      <c r="C39" s="86"/>
      <c r="D39" s="89"/>
      <c r="E39" s="89"/>
      <c r="F39" s="62"/>
      <c r="G39" s="62"/>
      <c r="H39" s="92"/>
      <c r="I39" s="92"/>
      <c r="J39" s="80"/>
    </row>
    <row r="40" spans="2:10" s="5" customFormat="1" x14ac:dyDescent="0.25">
      <c r="B40" s="83"/>
      <c r="C40" s="86"/>
      <c r="D40" s="89"/>
      <c r="E40" s="89"/>
      <c r="F40" s="62"/>
      <c r="G40" s="62"/>
      <c r="H40" s="92"/>
      <c r="I40" s="92"/>
      <c r="J40" s="80"/>
    </row>
    <row r="41" spans="2:10" s="5" customFormat="1" ht="15.75" thickBot="1" x14ac:dyDescent="0.3">
      <c r="B41" s="84"/>
      <c r="C41" s="87"/>
      <c r="D41" s="90"/>
      <c r="E41" s="90"/>
      <c r="F41" s="63"/>
      <c r="G41" s="63"/>
      <c r="H41" s="93"/>
      <c r="I41" s="93"/>
      <c r="J41" s="81"/>
    </row>
    <row r="42" spans="2:10" s="5" customFormat="1" ht="15.75" customHeight="1" x14ac:dyDescent="0.25">
      <c r="B42" s="82"/>
      <c r="C42" s="85"/>
      <c r="D42" s="88"/>
      <c r="E42" s="88"/>
      <c r="F42" s="61"/>
      <c r="G42" s="61"/>
      <c r="H42" s="91"/>
      <c r="I42" s="91"/>
      <c r="J42" s="79"/>
    </row>
    <row r="43" spans="2:10" s="5" customFormat="1" x14ac:dyDescent="0.25">
      <c r="B43" s="83"/>
      <c r="C43" s="86"/>
      <c r="D43" s="89"/>
      <c r="E43" s="89"/>
      <c r="F43" s="62"/>
      <c r="G43" s="62"/>
      <c r="H43" s="92"/>
      <c r="I43" s="92"/>
      <c r="J43" s="80"/>
    </row>
    <row r="44" spans="2:10" s="5" customFormat="1" x14ac:dyDescent="0.25">
      <c r="B44" s="83"/>
      <c r="C44" s="86"/>
      <c r="D44" s="89"/>
      <c r="E44" s="89"/>
      <c r="F44" s="62"/>
      <c r="G44" s="62"/>
      <c r="H44" s="92"/>
      <c r="I44" s="92"/>
      <c r="J44" s="80"/>
    </row>
    <row r="45" spans="2:10" s="5" customFormat="1" x14ac:dyDescent="0.25">
      <c r="B45" s="83"/>
      <c r="C45" s="86"/>
      <c r="D45" s="89"/>
      <c r="E45" s="89"/>
      <c r="F45" s="62"/>
      <c r="G45" s="62"/>
      <c r="H45" s="92"/>
      <c r="I45" s="92"/>
      <c r="J45" s="80"/>
    </row>
    <row r="46" spans="2:10" s="5" customFormat="1" x14ac:dyDescent="0.25">
      <c r="B46" s="83"/>
      <c r="C46" s="86"/>
      <c r="D46" s="89"/>
      <c r="E46" s="89"/>
      <c r="F46" s="62"/>
      <c r="G46" s="62"/>
      <c r="H46" s="92"/>
      <c r="I46" s="92"/>
      <c r="J46" s="80"/>
    </row>
    <row r="47" spans="2:10" s="5" customFormat="1" ht="15.75" thickBot="1" x14ac:dyDescent="0.3">
      <c r="B47" s="84"/>
      <c r="C47" s="87"/>
      <c r="D47" s="90"/>
      <c r="E47" s="90"/>
      <c r="F47" s="63"/>
      <c r="G47" s="63"/>
      <c r="H47" s="93"/>
      <c r="I47" s="93"/>
      <c r="J47" s="81"/>
    </row>
    <row r="48" spans="2:10" s="5" customFormat="1" ht="15.75" customHeight="1" x14ac:dyDescent="0.25">
      <c r="B48" s="82"/>
      <c r="C48" s="85"/>
      <c r="D48" s="88"/>
      <c r="E48" s="88"/>
      <c r="F48" s="61"/>
      <c r="G48" s="61"/>
      <c r="H48" s="91"/>
      <c r="I48" s="91"/>
      <c r="J48" s="79"/>
    </row>
    <row r="49" spans="2:10" s="5" customFormat="1" x14ac:dyDescent="0.25">
      <c r="B49" s="83"/>
      <c r="C49" s="86"/>
      <c r="D49" s="89"/>
      <c r="E49" s="89"/>
      <c r="F49" s="62"/>
      <c r="G49" s="62"/>
      <c r="H49" s="92"/>
      <c r="I49" s="92"/>
      <c r="J49" s="80"/>
    </row>
    <row r="50" spans="2:10" s="5" customFormat="1" x14ac:dyDescent="0.25">
      <c r="B50" s="83"/>
      <c r="C50" s="86"/>
      <c r="D50" s="89"/>
      <c r="E50" s="89"/>
      <c r="F50" s="62"/>
      <c r="G50" s="62"/>
      <c r="H50" s="92"/>
      <c r="I50" s="92"/>
      <c r="J50" s="80"/>
    </row>
    <row r="51" spans="2:10" s="5" customFormat="1" x14ac:dyDescent="0.25">
      <c r="B51" s="83"/>
      <c r="C51" s="86"/>
      <c r="D51" s="89"/>
      <c r="E51" s="89"/>
      <c r="F51" s="62"/>
      <c r="G51" s="62"/>
      <c r="H51" s="92"/>
      <c r="I51" s="92"/>
      <c r="J51" s="80"/>
    </row>
    <row r="52" spans="2:10" s="5" customFormat="1" x14ac:dyDescent="0.25">
      <c r="B52" s="83"/>
      <c r="C52" s="86"/>
      <c r="D52" s="89"/>
      <c r="E52" s="89"/>
      <c r="F52" s="62"/>
      <c r="G52" s="62"/>
      <c r="H52" s="92"/>
      <c r="I52" s="92"/>
      <c r="J52" s="80"/>
    </row>
    <row r="53" spans="2:10" s="5" customFormat="1" ht="15.75" thickBot="1" x14ac:dyDescent="0.3">
      <c r="B53" s="84"/>
      <c r="C53" s="87"/>
      <c r="D53" s="90"/>
      <c r="E53" s="90"/>
      <c r="F53" s="63"/>
      <c r="G53" s="63"/>
      <c r="H53" s="93"/>
      <c r="I53" s="93"/>
      <c r="J53" s="81"/>
    </row>
    <row r="54" spans="2:10" s="5" customFormat="1" ht="15.75" customHeight="1" x14ac:dyDescent="0.25">
      <c r="B54" s="82"/>
      <c r="C54" s="85"/>
      <c r="D54" s="88"/>
      <c r="E54" s="88"/>
      <c r="F54" s="61"/>
      <c r="G54" s="61"/>
      <c r="H54" s="91"/>
      <c r="I54" s="91"/>
      <c r="J54" s="79"/>
    </row>
    <row r="55" spans="2:10" s="5" customFormat="1" x14ac:dyDescent="0.25">
      <c r="B55" s="83"/>
      <c r="C55" s="86"/>
      <c r="D55" s="89"/>
      <c r="E55" s="89"/>
      <c r="F55" s="62"/>
      <c r="G55" s="62"/>
      <c r="H55" s="92"/>
      <c r="I55" s="92"/>
      <c r="J55" s="80"/>
    </row>
    <row r="56" spans="2:10" s="5" customFormat="1" x14ac:dyDescent="0.25">
      <c r="B56" s="83"/>
      <c r="C56" s="86"/>
      <c r="D56" s="89"/>
      <c r="E56" s="89"/>
      <c r="F56" s="62"/>
      <c r="G56" s="62"/>
      <c r="H56" s="92"/>
      <c r="I56" s="92"/>
      <c r="J56" s="80"/>
    </row>
    <row r="57" spans="2:10" s="5" customFormat="1" x14ac:dyDescent="0.25">
      <c r="B57" s="83"/>
      <c r="C57" s="86"/>
      <c r="D57" s="89"/>
      <c r="E57" s="89"/>
      <c r="F57" s="62"/>
      <c r="G57" s="62"/>
      <c r="H57" s="92"/>
      <c r="I57" s="92"/>
      <c r="J57" s="80"/>
    </row>
    <row r="58" spans="2:10" s="5" customFormat="1" x14ac:dyDescent="0.25">
      <c r="B58" s="83"/>
      <c r="C58" s="86"/>
      <c r="D58" s="89"/>
      <c r="E58" s="89"/>
      <c r="F58" s="62"/>
      <c r="G58" s="62"/>
      <c r="H58" s="92"/>
      <c r="I58" s="92"/>
      <c r="J58" s="80"/>
    </row>
    <row r="59" spans="2:10" s="5" customFormat="1" ht="15.75" thickBot="1" x14ac:dyDescent="0.3">
      <c r="B59" s="84"/>
      <c r="C59" s="87"/>
      <c r="D59" s="90"/>
      <c r="E59" s="90"/>
      <c r="F59" s="63"/>
      <c r="G59" s="63"/>
      <c r="H59" s="93"/>
      <c r="I59" s="93"/>
      <c r="J59" s="81"/>
    </row>
    <row r="60" spans="2:10" s="5" customFormat="1" ht="15.75" customHeight="1" x14ac:dyDescent="0.25">
      <c r="B60" s="82"/>
      <c r="C60" s="85"/>
      <c r="D60" s="88"/>
      <c r="E60" s="88"/>
      <c r="F60" s="61"/>
      <c r="G60" s="61"/>
      <c r="H60" s="91"/>
      <c r="I60" s="91"/>
      <c r="J60" s="79"/>
    </row>
    <row r="61" spans="2:10" s="5" customFormat="1" x14ac:dyDescent="0.25">
      <c r="B61" s="83"/>
      <c r="C61" s="86"/>
      <c r="D61" s="89"/>
      <c r="E61" s="89"/>
      <c r="F61" s="62"/>
      <c r="G61" s="62"/>
      <c r="H61" s="92"/>
      <c r="I61" s="92"/>
      <c r="J61" s="80"/>
    </row>
    <row r="62" spans="2:10" s="5" customFormat="1" x14ac:dyDescent="0.25">
      <c r="B62" s="83"/>
      <c r="C62" s="86"/>
      <c r="D62" s="89"/>
      <c r="E62" s="89"/>
      <c r="F62" s="62"/>
      <c r="G62" s="62"/>
      <c r="H62" s="92"/>
      <c r="I62" s="92"/>
      <c r="J62" s="80"/>
    </row>
    <row r="63" spans="2:10" s="5" customFormat="1" x14ac:dyDescent="0.25">
      <c r="B63" s="83"/>
      <c r="C63" s="86"/>
      <c r="D63" s="89"/>
      <c r="E63" s="89"/>
      <c r="F63" s="62"/>
      <c r="G63" s="62"/>
      <c r="H63" s="92"/>
      <c r="I63" s="92"/>
      <c r="J63" s="80"/>
    </row>
    <row r="64" spans="2:10" s="5" customFormat="1" x14ac:dyDescent="0.25">
      <c r="B64" s="83"/>
      <c r="C64" s="86"/>
      <c r="D64" s="89"/>
      <c r="E64" s="89"/>
      <c r="F64" s="62"/>
      <c r="G64" s="62"/>
      <c r="H64" s="92"/>
      <c r="I64" s="92"/>
      <c r="J64" s="80"/>
    </row>
    <row r="65" spans="2:10" s="5" customFormat="1" ht="15.75" thickBot="1" x14ac:dyDescent="0.3">
      <c r="B65" s="84"/>
      <c r="C65" s="87"/>
      <c r="D65" s="90"/>
      <c r="E65" s="90"/>
      <c r="F65" s="63"/>
      <c r="G65" s="63"/>
      <c r="H65" s="93"/>
      <c r="I65" s="93"/>
      <c r="J65" s="81"/>
    </row>
    <row r="66" spans="2:10" s="5" customFormat="1" ht="15.75" customHeight="1" x14ac:dyDescent="0.25">
      <c r="B66" s="82"/>
      <c r="C66" s="85"/>
      <c r="D66" s="88"/>
      <c r="E66" s="88"/>
      <c r="F66" s="61"/>
      <c r="G66" s="61"/>
      <c r="H66" s="91"/>
      <c r="I66" s="91"/>
      <c r="J66" s="79"/>
    </row>
    <row r="67" spans="2:10" s="5" customFormat="1" x14ac:dyDescent="0.25">
      <c r="B67" s="83"/>
      <c r="C67" s="86"/>
      <c r="D67" s="89"/>
      <c r="E67" s="89"/>
      <c r="F67" s="62"/>
      <c r="G67" s="62"/>
      <c r="H67" s="92"/>
      <c r="I67" s="92"/>
      <c r="J67" s="80"/>
    </row>
    <row r="68" spans="2:10" s="5" customFormat="1" x14ac:dyDescent="0.25">
      <c r="B68" s="83"/>
      <c r="C68" s="86"/>
      <c r="D68" s="89"/>
      <c r="E68" s="89"/>
      <c r="F68" s="62"/>
      <c r="G68" s="62"/>
      <c r="H68" s="92"/>
      <c r="I68" s="92"/>
      <c r="J68" s="80"/>
    </row>
    <row r="69" spans="2:10" s="5" customFormat="1" x14ac:dyDescent="0.25">
      <c r="B69" s="83"/>
      <c r="C69" s="86"/>
      <c r="D69" s="89"/>
      <c r="E69" s="89"/>
      <c r="F69" s="62"/>
      <c r="G69" s="62"/>
      <c r="H69" s="92"/>
      <c r="I69" s="92"/>
      <c r="J69" s="80"/>
    </row>
    <row r="70" spans="2:10" s="5" customFormat="1" x14ac:dyDescent="0.25">
      <c r="B70" s="83"/>
      <c r="C70" s="86"/>
      <c r="D70" s="89"/>
      <c r="E70" s="89"/>
      <c r="F70" s="62"/>
      <c r="G70" s="62"/>
      <c r="H70" s="92"/>
      <c r="I70" s="92"/>
      <c r="J70" s="80"/>
    </row>
    <row r="71" spans="2:10" s="5" customFormat="1" ht="15.75" thickBot="1" x14ac:dyDescent="0.3">
      <c r="B71" s="84"/>
      <c r="C71" s="87"/>
      <c r="D71" s="90"/>
      <c r="E71" s="90"/>
      <c r="F71" s="63"/>
      <c r="G71" s="63"/>
      <c r="H71" s="93"/>
      <c r="I71" s="93"/>
      <c r="J71" s="81"/>
    </row>
    <row r="72" spans="2:10" s="5" customFormat="1" ht="15.75" customHeight="1" x14ac:dyDescent="0.25">
      <c r="B72" s="82"/>
      <c r="C72" s="85"/>
      <c r="D72" s="88"/>
      <c r="E72" s="88"/>
      <c r="F72" s="61"/>
      <c r="G72" s="61"/>
      <c r="H72" s="91"/>
      <c r="I72" s="91"/>
      <c r="J72" s="79"/>
    </row>
    <row r="73" spans="2:10" s="5" customFormat="1" x14ac:dyDescent="0.25">
      <c r="B73" s="83"/>
      <c r="C73" s="86"/>
      <c r="D73" s="89"/>
      <c r="E73" s="89"/>
      <c r="F73" s="62"/>
      <c r="G73" s="62"/>
      <c r="H73" s="92"/>
      <c r="I73" s="92"/>
      <c r="J73" s="80"/>
    </row>
    <row r="74" spans="2:10" s="5" customFormat="1" x14ac:dyDescent="0.25">
      <c r="B74" s="83"/>
      <c r="C74" s="86"/>
      <c r="D74" s="89"/>
      <c r="E74" s="89"/>
      <c r="F74" s="62"/>
      <c r="G74" s="62"/>
      <c r="H74" s="92"/>
      <c r="I74" s="92"/>
      <c r="J74" s="80"/>
    </row>
    <row r="75" spans="2:10" s="5" customFormat="1" x14ac:dyDescent="0.25">
      <c r="B75" s="83"/>
      <c r="C75" s="86"/>
      <c r="D75" s="89"/>
      <c r="E75" s="89"/>
      <c r="F75" s="62"/>
      <c r="G75" s="62"/>
      <c r="H75" s="92"/>
      <c r="I75" s="92"/>
      <c r="J75" s="80"/>
    </row>
    <row r="76" spans="2:10" s="5" customFormat="1" x14ac:dyDescent="0.25">
      <c r="B76" s="83"/>
      <c r="C76" s="86"/>
      <c r="D76" s="89"/>
      <c r="E76" s="89"/>
      <c r="F76" s="62"/>
      <c r="G76" s="62"/>
      <c r="H76" s="92"/>
      <c r="I76" s="92"/>
      <c r="J76" s="80"/>
    </row>
    <row r="77" spans="2:10" s="5" customFormat="1" ht="15.75" thickBot="1" x14ac:dyDescent="0.3">
      <c r="B77" s="84"/>
      <c r="C77" s="87"/>
      <c r="D77" s="90"/>
      <c r="E77" s="90"/>
      <c r="F77" s="63"/>
      <c r="G77" s="63"/>
      <c r="H77" s="93"/>
      <c r="I77" s="93"/>
      <c r="J77" s="81"/>
    </row>
    <row r="78" spans="2:10" s="5" customFormat="1" ht="15.75" customHeight="1" x14ac:dyDescent="0.25">
      <c r="B78" s="82"/>
      <c r="C78" s="85"/>
      <c r="D78" s="88"/>
      <c r="E78" s="88"/>
      <c r="F78" s="61"/>
      <c r="G78" s="61"/>
      <c r="H78" s="91"/>
      <c r="I78" s="91"/>
      <c r="J78" s="79"/>
    </row>
    <row r="79" spans="2:10" s="5" customFormat="1" x14ac:dyDescent="0.25">
      <c r="B79" s="83"/>
      <c r="C79" s="86"/>
      <c r="D79" s="89"/>
      <c r="E79" s="89"/>
      <c r="F79" s="62"/>
      <c r="G79" s="62"/>
      <c r="H79" s="92"/>
      <c r="I79" s="92"/>
      <c r="J79" s="80"/>
    </row>
    <row r="80" spans="2:10" s="5" customFormat="1" x14ac:dyDescent="0.25">
      <c r="B80" s="83"/>
      <c r="C80" s="86"/>
      <c r="D80" s="89"/>
      <c r="E80" s="89"/>
      <c r="F80" s="62"/>
      <c r="G80" s="62"/>
      <c r="H80" s="92"/>
      <c r="I80" s="92"/>
      <c r="J80" s="80"/>
    </row>
    <row r="81" spans="2:10" s="5" customFormat="1" x14ac:dyDescent="0.25">
      <c r="B81" s="83"/>
      <c r="C81" s="86"/>
      <c r="D81" s="89"/>
      <c r="E81" s="89"/>
      <c r="F81" s="62"/>
      <c r="G81" s="62"/>
      <c r="H81" s="92"/>
      <c r="I81" s="92"/>
      <c r="J81" s="80"/>
    </row>
    <row r="82" spans="2:10" s="5" customFormat="1" x14ac:dyDescent="0.25">
      <c r="B82" s="83"/>
      <c r="C82" s="86"/>
      <c r="D82" s="89"/>
      <c r="E82" s="89"/>
      <c r="F82" s="62"/>
      <c r="G82" s="62"/>
      <c r="H82" s="92"/>
      <c r="I82" s="92"/>
      <c r="J82" s="80"/>
    </row>
    <row r="83" spans="2:10" s="5" customFormat="1" ht="15.75" thickBot="1" x14ac:dyDescent="0.3">
      <c r="B83" s="84"/>
      <c r="C83" s="87"/>
      <c r="D83" s="90"/>
      <c r="E83" s="90"/>
      <c r="F83" s="63"/>
      <c r="G83" s="63"/>
      <c r="H83" s="93"/>
      <c r="I83" s="93"/>
      <c r="J83" s="81"/>
    </row>
    <row r="84" spans="2:10" s="5" customFormat="1" ht="15.75" customHeight="1" x14ac:dyDescent="0.25">
      <c r="B84" s="82"/>
      <c r="C84" s="85"/>
      <c r="D84" s="88"/>
      <c r="E84" s="88"/>
      <c r="F84" s="61"/>
      <c r="G84" s="61"/>
      <c r="H84" s="91"/>
      <c r="I84" s="91"/>
      <c r="J84" s="79"/>
    </row>
    <row r="85" spans="2:10" s="5" customFormat="1" x14ac:dyDescent="0.25">
      <c r="B85" s="83"/>
      <c r="C85" s="86"/>
      <c r="D85" s="89"/>
      <c r="E85" s="89"/>
      <c r="F85" s="62"/>
      <c r="G85" s="62"/>
      <c r="H85" s="92"/>
      <c r="I85" s="92"/>
      <c r="J85" s="80"/>
    </row>
    <row r="86" spans="2:10" s="5" customFormat="1" x14ac:dyDescent="0.25">
      <c r="B86" s="83"/>
      <c r="C86" s="86"/>
      <c r="D86" s="89"/>
      <c r="E86" s="89"/>
      <c r="F86" s="62"/>
      <c r="G86" s="62"/>
      <c r="H86" s="92"/>
      <c r="I86" s="92"/>
      <c r="J86" s="80"/>
    </row>
    <row r="87" spans="2:10" s="5" customFormat="1" x14ac:dyDescent="0.25">
      <c r="B87" s="83"/>
      <c r="C87" s="86"/>
      <c r="D87" s="89"/>
      <c r="E87" s="89"/>
      <c r="F87" s="62"/>
      <c r="G87" s="62"/>
      <c r="H87" s="92"/>
      <c r="I87" s="92"/>
      <c r="J87" s="80"/>
    </row>
    <row r="88" spans="2:10" s="5" customFormat="1" x14ac:dyDescent="0.25">
      <c r="B88" s="83"/>
      <c r="C88" s="86"/>
      <c r="D88" s="89"/>
      <c r="E88" s="89"/>
      <c r="F88" s="62"/>
      <c r="G88" s="62"/>
      <c r="H88" s="92"/>
      <c r="I88" s="92"/>
      <c r="J88" s="80"/>
    </row>
    <row r="89" spans="2:10" s="5" customFormat="1" ht="15.75" thickBot="1" x14ac:dyDescent="0.3">
      <c r="B89" s="84"/>
      <c r="C89" s="87"/>
      <c r="D89" s="90"/>
      <c r="E89" s="90"/>
      <c r="F89" s="63"/>
      <c r="G89" s="63"/>
      <c r="H89" s="93"/>
      <c r="I89" s="93"/>
      <c r="J89" s="81"/>
    </row>
    <row r="90" spans="2:10" s="5" customFormat="1" ht="15.75" customHeight="1" x14ac:dyDescent="0.25">
      <c r="B90" s="82"/>
      <c r="C90" s="85"/>
      <c r="D90" s="88"/>
      <c r="E90" s="88"/>
      <c r="F90" s="61"/>
      <c r="G90" s="61"/>
      <c r="H90" s="91"/>
      <c r="I90" s="91"/>
      <c r="J90" s="79"/>
    </row>
    <row r="91" spans="2:10" s="5" customFormat="1" x14ac:dyDescent="0.25">
      <c r="B91" s="83"/>
      <c r="C91" s="86"/>
      <c r="D91" s="89"/>
      <c r="E91" s="89"/>
      <c r="F91" s="62"/>
      <c r="G91" s="62"/>
      <c r="H91" s="92"/>
      <c r="I91" s="92"/>
      <c r="J91" s="80"/>
    </row>
    <row r="92" spans="2:10" s="5" customFormat="1" x14ac:dyDescent="0.25">
      <c r="B92" s="83"/>
      <c r="C92" s="86"/>
      <c r="D92" s="89"/>
      <c r="E92" s="89"/>
      <c r="F92" s="62"/>
      <c r="G92" s="62"/>
      <c r="H92" s="92"/>
      <c r="I92" s="92"/>
      <c r="J92" s="80"/>
    </row>
    <row r="93" spans="2:10" s="5" customFormat="1" x14ac:dyDescent="0.25">
      <c r="B93" s="83"/>
      <c r="C93" s="86"/>
      <c r="D93" s="89"/>
      <c r="E93" s="89"/>
      <c r="F93" s="62"/>
      <c r="G93" s="62"/>
      <c r="H93" s="92"/>
      <c r="I93" s="92"/>
      <c r="J93" s="80"/>
    </row>
    <row r="94" spans="2:10" s="5" customFormat="1" x14ac:dyDescent="0.25">
      <c r="B94" s="83"/>
      <c r="C94" s="86"/>
      <c r="D94" s="89"/>
      <c r="E94" s="89"/>
      <c r="F94" s="62"/>
      <c r="G94" s="62"/>
      <c r="H94" s="92"/>
      <c r="I94" s="92"/>
      <c r="J94" s="80"/>
    </row>
    <row r="95" spans="2:10" s="5" customFormat="1" ht="15.75" thickBot="1" x14ac:dyDescent="0.3">
      <c r="B95" s="84"/>
      <c r="C95" s="87"/>
      <c r="D95" s="90"/>
      <c r="E95" s="90"/>
      <c r="F95" s="63"/>
      <c r="G95" s="63"/>
      <c r="H95" s="93"/>
      <c r="I95" s="93"/>
      <c r="J95" s="81"/>
    </row>
    <row r="96" spans="2:10" s="5" customFormat="1" ht="15.75" customHeight="1" x14ac:dyDescent="0.25">
      <c r="B96" s="82"/>
      <c r="C96" s="85"/>
      <c r="D96" s="88"/>
      <c r="E96" s="88"/>
      <c r="F96" s="61"/>
      <c r="G96" s="61"/>
      <c r="H96" s="91"/>
      <c r="I96" s="91"/>
      <c r="J96" s="79"/>
    </row>
    <row r="97" spans="2:10" s="5" customFormat="1" x14ac:dyDescent="0.25">
      <c r="B97" s="83"/>
      <c r="C97" s="86"/>
      <c r="D97" s="89"/>
      <c r="E97" s="89"/>
      <c r="F97" s="62"/>
      <c r="G97" s="62"/>
      <c r="H97" s="92"/>
      <c r="I97" s="92"/>
      <c r="J97" s="80"/>
    </row>
    <row r="98" spans="2:10" s="5" customFormat="1" x14ac:dyDescent="0.25">
      <c r="B98" s="83"/>
      <c r="C98" s="86"/>
      <c r="D98" s="89"/>
      <c r="E98" s="89"/>
      <c r="F98" s="62"/>
      <c r="G98" s="62"/>
      <c r="H98" s="92"/>
      <c r="I98" s="92"/>
      <c r="J98" s="80"/>
    </row>
    <row r="99" spans="2:10" s="5" customFormat="1" x14ac:dyDescent="0.25">
      <c r="B99" s="83"/>
      <c r="C99" s="86"/>
      <c r="D99" s="89"/>
      <c r="E99" s="89"/>
      <c r="F99" s="62"/>
      <c r="G99" s="62"/>
      <c r="H99" s="92"/>
      <c r="I99" s="92"/>
      <c r="J99" s="80"/>
    </row>
    <row r="100" spans="2:10" s="5" customFormat="1" x14ac:dyDescent="0.25">
      <c r="B100" s="83"/>
      <c r="C100" s="86"/>
      <c r="D100" s="89"/>
      <c r="E100" s="89"/>
      <c r="F100" s="62"/>
      <c r="G100" s="62"/>
      <c r="H100" s="92"/>
      <c r="I100" s="92"/>
      <c r="J100" s="80"/>
    </row>
    <row r="101" spans="2:10" s="5" customFormat="1" ht="15.75" thickBot="1" x14ac:dyDescent="0.3">
      <c r="B101" s="84"/>
      <c r="C101" s="87"/>
      <c r="D101" s="90"/>
      <c r="E101" s="90"/>
      <c r="F101" s="63"/>
      <c r="G101" s="63"/>
      <c r="H101" s="93"/>
      <c r="I101" s="93"/>
      <c r="J101" s="81"/>
    </row>
    <row r="102" spans="2:10" s="5" customFormat="1" ht="15.75" customHeight="1" x14ac:dyDescent="0.25">
      <c r="B102" s="82"/>
      <c r="C102" s="85"/>
      <c r="D102" s="88"/>
      <c r="E102" s="88"/>
      <c r="F102" s="61"/>
      <c r="G102" s="61"/>
      <c r="H102" s="91"/>
      <c r="I102" s="91"/>
      <c r="J102" s="79"/>
    </row>
    <row r="103" spans="2:10" s="5" customFormat="1" x14ac:dyDescent="0.25">
      <c r="B103" s="83"/>
      <c r="C103" s="86"/>
      <c r="D103" s="89"/>
      <c r="E103" s="89"/>
      <c r="F103" s="62"/>
      <c r="G103" s="62"/>
      <c r="H103" s="92"/>
      <c r="I103" s="92"/>
      <c r="J103" s="80"/>
    </row>
    <row r="104" spans="2:10" s="5" customFormat="1" x14ac:dyDescent="0.25">
      <c r="B104" s="83"/>
      <c r="C104" s="86"/>
      <c r="D104" s="89"/>
      <c r="E104" s="89"/>
      <c r="F104" s="62"/>
      <c r="G104" s="62"/>
      <c r="H104" s="92"/>
      <c r="I104" s="92"/>
      <c r="J104" s="80"/>
    </row>
    <row r="105" spans="2:10" s="5" customFormat="1" x14ac:dyDescent="0.25">
      <c r="B105" s="83"/>
      <c r="C105" s="86"/>
      <c r="D105" s="89"/>
      <c r="E105" s="89"/>
      <c r="F105" s="62"/>
      <c r="G105" s="62"/>
      <c r="H105" s="92"/>
      <c r="I105" s="92"/>
      <c r="J105" s="80"/>
    </row>
    <row r="106" spans="2:10" s="5" customFormat="1" x14ac:dyDescent="0.25">
      <c r="B106" s="83"/>
      <c r="C106" s="86"/>
      <c r="D106" s="89"/>
      <c r="E106" s="89"/>
      <c r="F106" s="62"/>
      <c r="G106" s="62"/>
      <c r="H106" s="92"/>
      <c r="I106" s="92"/>
      <c r="J106" s="80"/>
    </row>
    <row r="107" spans="2:10" s="5" customFormat="1" ht="15.75" thickBot="1" x14ac:dyDescent="0.3">
      <c r="B107" s="84"/>
      <c r="C107" s="87"/>
      <c r="D107" s="90"/>
      <c r="E107" s="90"/>
      <c r="F107" s="63"/>
      <c r="G107" s="63"/>
      <c r="H107" s="93"/>
      <c r="I107" s="93"/>
      <c r="J107" s="81"/>
    </row>
    <row r="108" spans="2:10" s="5" customFormat="1" ht="15.75" customHeight="1" x14ac:dyDescent="0.25">
      <c r="B108" s="82"/>
      <c r="C108" s="85"/>
      <c r="D108" s="88"/>
      <c r="E108" s="88"/>
      <c r="F108" s="61"/>
      <c r="G108" s="61"/>
      <c r="H108" s="91"/>
      <c r="I108" s="91"/>
      <c r="J108" s="79"/>
    </row>
    <row r="109" spans="2:10" s="5" customFormat="1" x14ac:dyDescent="0.25">
      <c r="B109" s="83"/>
      <c r="C109" s="86"/>
      <c r="D109" s="89"/>
      <c r="E109" s="89"/>
      <c r="F109" s="62"/>
      <c r="G109" s="62"/>
      <c r="H109" s="92"/>
      <c r="I109" s="92"/>
      <c r="J109" s="80"/>
    </row>
    <row r="110" spans="2:10" s="5" customFormat="1" x14ac:dyDescent="0.25">
      <c r="B110" s="83"/>
      <c r="C110" s="86"/>
      <c r="D110" s="89"/>
      <c r="E110" s="89"/>
      <c r="F110" s="62"/>
      <c r="G110" s="62"/>
      <c r="H110" s="92"/>
      <c r="I110" s="92"/>
      <c r="J110" s="80"/>
    </row>
    <row r="111" spans="2:10" s="5" customFormat="1" x14ac:dyDescent="0.25">
      <c r="B111" s="83"/>
      <c r="C111" s="86"/>
      <c r="D111" s="89"/>
      <c r="E111" s="89"/>
      <c r="F111" s="62"/>
      <c r="G111" s="62"/>
      <c r="H111" s="92"/>
      <c r="I111" s="92"/>
      <c r="J111" s="80"/>
    </row>
    <row r="112" spans="2:10" s="5" customFormat="1" x14ac:dyDescent="0.25">
      <c r="B112" s="83"/>
      <c r="C112" s="86"/>
      <c r="D112" s="89"/>
      <c r="E112" s="89"/>
      <c r="F112" s="62"/>
      <c r="G112" s="62"/>
      <c r="H112" s="92"/>
      <c r="I112" s="92"/>
      <c r="J112" s="80"/>
    </row>
    <row r="113" spans="2:10" s="5" customFormat="1" ht="15.75" thickBot="1" x14ac:dyDescent="0.3">
      <c r="B113" s="84"/>
      <c r="C113" s="87"/>
      <c r="D113" s="90"/>
      <c r="E113" s="90"/>
      <c r="F113" s="63"/>
      <c r="G113" s="63"/>
      <c r="H113" s="93"/>
      <c r="I113" s="93"/>
      <c r="J113" s="81"/>
    </row>
  </sheetData>
  <dataConsolidate/>
  <mergeCells count="129">
    <mergeCell ref="J10:J11"/>
    <mergeCell ref="B12:B17"/>
    <mergeCell ref="C12:C17"/>
    <mergeCell ref="D12:D17"/>
    <mergeCell ref="E12:E17"/>
    <mergeCell ref="H12:H17"/>
    <mergeCell ref="I12:I17"/>
    <mergeCell ref="J12:J17"/>
    <mergeCell ref="E1:F1"/>
    <mergeCell ref="G1:I1"/>
    <mergeCell ref="B10:B11"/>
    <mergeCell ref="C10:C11"/>
    <mergeCell ref="D10:D11"/>
    <mergeCell ref="E10:E11"/>
    <mergeCell ref="F10:G10"/>
    <mergeCell ref="H10:H11"/>
    <mergeCell ref="I10:I11"/>
    <mergeCell ref="J18:J23"/>
    <mergeCell ref="B24:B29"/>
    <mergeCell ref="C24:C29"/>
    <mergeCell ref="D24:D29"/>
    <mergeCell ref="E24:E29"/>
    <mergeCell ref="H24:H29"/>
    <mergeCell ref="I24:I29"/>
    <mergeCell ref="J24:J29"/>
    <mergeCell ref="B18:B23"/>
    <mergeCell ref="C18:C23"/>
    <mergeCell ref="D18:D23"/>
    <mergeCell ref="E18:E23"/>
    <mergeCell ref="H18:H23"/>
    <mergeCell ref="I18:I23"/>
    <mergeCell ref="J30:J35"/>
    <mergeCell ref="B36:B41"/>
    <mergeCell ref="C36:C41"/>
    <mergeCell ref="D36:D41"/>
    <mergeCell ref="E36:E41"/>
    <mergeCell ref="H36:H41"/>
    <mergeCell ref="I36:I41"/>
    <mergeCell ref="J36:J41"/>
    <mergeCell ref="B30:B35"/>
    <mergeCell ref="C30:C35"/>
    <mergeCell ref="D30:D35"/>
    <mergeCell ref="E30:E35"/>
    <mergeCell ref="H30:H35"/>
    <mergeCell ref="I30:I35"/>
    <mergeCell ref="J42:J47"/>
    <mergeCell ref="B48:B53"/>
    <mergeCell ref="C48:C53"/>
    <mergeCell ref="D48:D53"/>
    <mergeCell ref="E48:E53"/>
    <mergeCell ref="H48:H53"/>
    <mergeCell ref="I48:I53"/>
    <mergeCell ref="J48:J53"/>
    <mergeCell ref="B42:B47"/>
    <mergeCell ref="C42:C47"/>
    <mergeCell ref="D42:D47"/>
    <mergeCell ref="E42:E47"/>
    <mergeCell ref="H42:H47"/>
    <mergeCell ref="I42:I47"/>
    <mergeCell ref="J54:J59"/>
    <mergeCell ref="B60:B65"/>
    <mergeCell ref="C60:C65"/>
    <mergeCell ref="D60:D65"/>
    <mergeCell ref="E60:E65"/>
    <mergeCell ref="H60:H65"/>
    <mergeCell ref="I60:I65"/>
    <mergeCell ref="J60:J65"/>
    <mergeCell ref="B54:B59"/>
    <mergeCell ref="C54:C59"/>
    <mergeCell ref="D54:D59"/>
    <mergeCell ref="E54:E59"/>
    <mergeCell ref="H54:H59"/>
    <mergeCell ref="I54:I59"/>
    <mergeCell ref="J66:J71"/>
    <mergeCell ref="B72:B77"/>
    <mergeCell ref="C72:C77"/>
    <mergeCell ref="D72:D77"/>
    <mergeCell ref="E72:E77"/>
    <mergeCell ref="H72:H77"/>
    <mergeCell ref="I72:I77"/>
    <mergeCell ref="J72:J77"/>
    <mergeCell ref="B66:B71"/>
    <mergeCell ref="C66:C71"/>
    <mergeCell ref="D66:D71"/>
    <mergeCell ref="E66:E71"/>
    <mergeCell ref="H66:H71"/>
    <mergeCell ref="I66:I71"/>
    <mergeCell ref="J78:J83"/>
    <mergeCell ref="B84:B89"/>
    <mergeCell ref="C84:C89"/>
    <mergeCell ref="D84:D89"/>
    <mergeCell ref="E84:E89"/>
    <mergeCell ref="H84:H89"/>
    <mergeCell ref="I84:I89"/>
    <mergeCell ref="J84:J89"/>
    <mergeCell ref="B78:B83"/>
    <mergeCell ref="C78:C83"/>
    <mergeCell ref="D78:D83"/>
    <mergeCell ref="E78:E83"/>
    <mergeCell ref="H78:H83"/>
    <mergeCell ref="I78:I83"/>
    <mergeCell ref="J90:J95"/>
    <mergeCell ref="B96:B101"/>
    <mergeCell ref="C96:C101"/>
    <mergeCell ref="D96:D101"/>
    <mergeCell ref="E96:E101"/>
    <mergeCell ref="H96:H101"/>
    <mergeCell ref="I96:I101"/>
    <mergeCell ref="J96:J101"/>
    <mergeCell ref="B90:B95"/>
    <mergeCell ref="C90:C95"/>
    <mergeCell ref="D90:D95"/>
    <mergeCell ref="E90:E95"/>
    <mergeCell ref="H90:H95"/>
    <mergeCell ref="I90:I95"/>
    <mergeCell ref="J102:J107"/>
    <mergeCell ref="B108:B113"/>
    <mergeCell ref="C108:C113"/>
    <mergeCell ref="D108:D113"/>
    <mergeCell ref="E108:E113"/>
    <mergeCell ref="H108:H113"/>
    <mergeCell ref="I108:I113"/>
    <mergeCell ref="J108:J113"/>
    <mergeCell ref="B102:B107"/>
    <mergeCell ref="C102:C107"/>
    <mergeCell ref="D102:D107"/>
    <mergeCell ref="E102:E107"/>
    <mergeCell ref="H102:H107"/>
    <mergeCell ref="I102:I107"/>
  </mergeCells>
  <hyperlinks>
    <hyperlink ref="E7" location="Accueil!A1" display="Retour a l'Accueil"/>
  </hyperlinks>
  <pageMargins left="0.7" right="0.7" top="0.75" bottom="0.75" header="0.3" footer="0.3"/>
  <pageSetup paperSize="9" orientation="landscape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Accueil!$C$8:$C$66</xm:f>
          </x14:formula1>
          <xm:sqref>F3</xm:sqref>
        </x14:dataValidation>
        <x14:dataValidation type="list" allowBlank="1" showInputMessage="1" showErrorMessage="1">
          <x14:formula1>
            <xm:f>Accueil!$G$8:$G$78</xm:f>
          </x14:formula1>
          <xm:sqref>F4</xm:sqref>
        </x14:dataValidation>
        <x14:dataValidation type="list" allowBlank="1" showInputMessage="1" showErrorMessage="1">
          <x14:formula1>
            <xm:f>'Base de Donnée'!$B$3:$B$94</xm:f>
          </x14:formula1>
          <xm:sqref>F12:F113</xm:sqref>
        </x14:dataValidation>
        <x14:dataValidation type="list" allowBlank="1" showInputMessage="1" showErrorMessage="1">
          <x14:formula1>
            <xm:f>'Base de Donnée'!$D$2:$D$5</xm:f>
          </x14:formula1>
          <xm:sqref>J12:J113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A1:J113"/>
  <sheetViews>
    <sheetView showGridLines="0" zoomScale="90" zoomScaleNormal="90" workbookViewId="0">
      <selection activeCell="E3" sqref="E3:F5"/>
    </sheetView>
  </sheetViews>
  <sheetFormatPr baseColWidth="10" defaultColWidth="11.42578125" defaultRowHeight="15" x14ac:dyDescent="0.25"/>
  <cols>
    <col min="1" max="1" width="2.85546875" style="27" customWidth="1"/>
    <col min="2" max="2" width="14" style="5" customWidth="1"/>
    <col min="3" max="3" width="10.7109375" style="6" customWidth="1"/>
    <col min="4" max="4" width="32.42578125" style="3" customWidth="1"/>
    <col min="5" max="5" width="35.28515625" style="3" customWidth="1"/>
    <col min="6" max="6" width="25.5703125" style="27" customWidth="1"/>
    <col min="7" max="7" width="11.28515625" style="27" customWidth="1"/>
    <col min="8" max="8" width="14" style="27" customWidth="1"/>
    <col min="9" max="9" width="34" style="27" customWidth="1"/>
    <col min="10" max="10" width="12.140625" style="27" customWidth="1"/>
    <col min="11" max="16384" width="11.42578125" style="27"/>
  </cols>
  <sheetData>
    <row r="1" spans="1:10" ht="26.25" x14ac:dyDescent="0.25">
      <c r="D1" s="28"/>
      <c r="E1" s="137" t="s">
        <v>120</v>
      </c>
      <c r="F1" s="137"/>
      <c r="G1" s="138">
        <f>F3</f>
        <v>0</v>
      </c>
      <c r="H1" s="138"/>
      <c r="I1" s="138"/>
    </row>
    <row r="2" spans="1:10" ht="26.25" x14ac:dyDescent="0.4">
      <c r="D2" s="20"/>
      <c r="E2" s="20"/>
      <c r="F2" s="21"/>
    </row>
    <row r="3" spans="1:10" ht="23.25" x14ac:dyDescent="0.25">
      <c r="E3" s="22" t="s">
        <v>125</v>
      </c>
      <c r="F3" s="25"/>
    </row>
    <row r="4" spans="1:10" ht="23.25" x14ac:dyDescent="0.25">
      <c r="E4" s="22" t="s">
        <v>30</v>
      </c>
      <c r="F4" s="26"/>
    </row>
    <row r="5" spans="1:10" ht="23.25" x14ac:dyDescent="0.25">
      <c r="E5" s="23" t="s">
        <v>126</v>
      </c>
      <c r="F5" s="25"/>
    </row>
    <row r="6" spans="1:10" ht="26.25" x14ac:dyDescent="0.25">
      <c r="D6" s="20"/>
    </row>
    <row r="7" spans="1:10" ht="26.25" x14ac:dyDescent="0.25">
      <c r="D7" s="20"/>
      <c r="E7" s="51" t="s">
        <v>128</v>
      </c>
    </row>
    <row r="8" spans="1:10" x14ac:dyDescent="0.25">
      <c r="A8" s="18"/>
      <c r="B8" s="24"/>
      <c r="C8" s="8"/>
    </row>
    <row r="10" spans="1:10" s="5" customFormat="1" ht="28.5" customHeight="1" x14ac:dyDescent="0.25">
      <c r="B10" s="139" t="s">
        <v>20</v>
      </c>
      <c r="C10" s="141" t="s">
        <v>21</v>
      </c>
      <c r="D10" s="139" t="s">
        <v>22</v>
      </c>
      <c r="E10" s="139" t="s">
        <v>23</v>
      </c>
      <c r="F10" s="143" t="s">
        <v>26</v>
      </c>
      <c r="G10" s="144"/>
      <c r="H10" s="120" t="s">
        <v>27</v>
      </c>
      <c r="I10" s="120" t="s">
        <v>28</v>
      </c>
      <c r="J10" s="120" t="s">
        <v>29</v>
      </c>
    </row>
    <row r="11" spans="1:10" s="5" customFormat="1" ht="16.5" customHeight="1" thickBot="1" x14ac:dyDescent="0.3">
      <c r="B11" s="140"/>
      <c r="C11" s="142"/>
      <c r="D11" s="140"/>
      <c r="E11" s="140"/>
      <c r="F11" s="66" t="s">
        <v>24</v>
      </c>
      <c r="G11" s="66" t="s">
        <v>25</v>
      </c>
      <c r="H11" s="121"/>
      <c r="I11" s="121"/>
      <c r="J11" s="121"/>
    </row>
    <row r="12" spans="1:10" s="34" customFormat="1" x14ac:dyDescent="0.25">
      <c r="B12" s="122"/>
      <c r="C12" s="125"/>
      <c r="D12" s="128"/>
      <c r="E12" s="128"/>
      <c r="F12" s="67"/>
      <c r="G12" s="67"/>
      <c r="H12" s="131"/>
      <c r="I12" s="131"/>
      <c r="J12" s="134"/>
    </row>
    <row r="13" spans="1:10" s="34" customFormat="1" x14ac:dyDescent="0.25">
      <c r="B13" s="123"/>
      <c r="C13" s="126"/>
      <c r="D13" s="129"/>
      <c r="E13" s="129"/>
      <c r="F13" s="68"/>
      <c r="G13" s="68"/>
      <c r="H13" s="132"/>
      <c r="I13" s="132"/>
      <c r="J13" s="135"/>
    </row>
    <row r="14" spans="1:10" s="34" customFormat="1" x14ac:dyDescent="0.25">
      <c r="B14" s="123"/>
      <c r="C14" s="126"/>
      <c r="D14" s="129"/>
      <c r="E14" s="129"/>
      <c r="F14" s="68"/>
      <c r="G14" s="68"/>
      <c r="H14" s="132"/>
      <c r="I14" s="132"/>
      <c r="J14" s="135"/>
    </row>
    <row r="15" spans="1:10" s="34" customFormat="1" x14ac:dyDescent="0.25">
      <c r="B15" s="123"/>
      <c r="C15" s="126"/>
      <c r="D15" s="129"/>
      <c r="E15" s="129"/>
      <c r="F15" s="68"/>
      <c r="G15" s="68"/>
      <c r="H15" s="132"/>
      <c r="I15" s="132"/>
      <c r="J15" s="135"/>
    </row>
    <row r="16" spans="1:10" s="34" customFormat="1" x14ac:dyDescent="0.25">
      <c r="B16" s="123"/>
      <c r="C16" s="126"/>
      <c r="D16" s="129"/>
      <c r="E16" s="129"/>
      <c r="F16" s="68"/>
      <c r="G16" s="68"/>
      <c r="H16" s="132"/>
      <c r="I16" s="132"/>
      <c r="J16" s="135"/>
    </row>
    <row r="17" spans="1:10" s="34" customFormat="1" ht="15.75" thickBot="1" x14ac:dyDescent="0.3">
      <c r="B17" s="124"/>
      <c r="C17" s="127"/>
      <c r="D17" s="130"/>
      <c r="E17" s="130"/>
      <c r="F17" s="69"/>
      <c r="G17" s="69"/>
      <c r="H17" s="133"/>
      <c r="I17" s="133"/>
      <c r="J17" s="136"/>
    </row>
    <row r="18" spans="1:10" s="34" customFormat="1" ht="15.75" customHeight="1" x14ac:dyDescent="0.25">
      <c r="A18" s="39"/>
      <c r="B18" s="102"/>
      <c r="C18" s="105"/>
      <c r="D18" s="108"/>
      <c r="E18" s="111"/>
      <c r="F18" s="46"/>
      <c r="G18" s="40"/>
      <c r="H18" s="114"/>
      <c r="I18" s="117"/>
      <c r="J18" s="94"/>
    </row>
    <row r="19" spans="1:10" s="34" customFormat="1" x14ac:dyDescent="0.25">
      <c r="A19" s="39"/>
      <c r="B19" s="103"/>
      <c r="C19" s="106"/>
      <c r="D19" s="109"/>
      <c r="E19" s="112"/>
      <c r="F19" s="45"/>
      <c r="G19" s="39"/>
      <c r="H19" s="115"/>
      <c r="I19" s="118"/>
      <c r="J19" s="95"/>
    </row>
    <row r="20" spans="1:10" s="34" customFormat="1" x14ac:dyDescent="0.25">
      <c r="A20" s="39"/>
      <c r="B20" s="103"/>
      <c r="C20" s="106"/>
      <c r="D20" s="109"/>
      <c r="E20" s="112"/>
      <c r="F20" s="45"/>
      <c r="G20" s="41"/>
      <c r="H20" s="115"/>
      <c r="I20" s="118"/>
      <c r="J20" s="95"/>
    </row>
    <row r="21" spans="1:10" s="34" customFormat="1" x14ac:dyDescent="0.25">
      <c r="A21" s="39"/>
      <c r="B21" s="103"/>
      <c r="C21" s="106"/>
      <c r="D21" s="109"/>
      <c r="E21" s="112"/>
      <c r="F21" s="44"/>
      <c r="G21" s="42"/>
      <c r="H21" s="115"/>
      <c r="I21" s="118"/>
      <c r="J21" s="95"/>
    </row>
    <row r="22" spans="1:10" s="34" customFormat="1" x14ac:dyDescent="0.25">
      <c r="A22" s="39"/>
      <c r="B22" s="103"/>
      <c r="C22" s="106"/>
      <c r="D22" s="109"/>
      <c r="E22" s="112"/>
      <c r="F22" s="45"/>
      <c r="G22" s="41"/>
      <c r="H22" s="115"/>
      <c r="I22" s="118"/>
      <c r="J22" s="95"/>
    </row>
    <row r="23" spans="1:10" s="34" customFormat="1" ht="15.75" thickBot="1" x14ac:dyDescent="0.3">
      <c r="A23" s="39"/>
      <c r="B23" s="104"/>
      <c r="C23" s="107"/>
      <c r="D23" s="110"/>
      <c r="E23" s="113"/>
      <c r="F23" s="47"/>
      <c r="G23" s="43"/>
      <c r="H23" s="116"/>
      <c r="I23" s="119"/>
      <c r="J23" s="96"/>
    </row>
    <row r="24" spans="1:10" s="5" customFormat="1" ht="15.75" customHeight="1" x14ac:dyDescent="0.25">
      <c r="B24" s="97"/>
      <c r="C24" s="98"/>
      <c r="D24" s="99"/>
      <c r="E24" s="99"/>
      <c r="F24" s="64"/>
      <c r="G24" s="64"/>
      <c r="H24" s="100"/>
      <c r="I24" s="100"/>
      <c r="J24" s="101"/>
    </row>
    <row r="25" spans="1:10" s="5" customFormat="1" x14ac:dyDescent="0.25">
      <c r="B25" s="83"/>
      <c r="C25" s="86"/>
      <c r="D25" s="89"/>
      <c r="E25" s="89"/>
      <c r="F25" s="62"/>
      <c r="G25" s="62"/>
      <c r="H25" s="92"/>
      <c r="I25" s="92"/>
      <c r="J25" s="80"/>
    </row>
    <row r="26" spans="1:10" s="5" customFormat="1" x14ac:dyDescent="0.25">
      <c r="B26" s="83"/>
      <c r="C26" s="86"/>
      <c r="D26" s="89"/>
      <c r="E26" s="89"/>
      <c r="F26" s="62"/>
      <c r="G26" s="62"/>
      <c r="H26" s="92"/>
      <c r="I26" s="92"/>
      <c r="J26" s="80"/>
    </row>
    <row r="27" spans="1:10" s="5" customFormat="1" x14ac:dyDescent="0.25">
      <c r="B27" s="83"/>
      <c r="C27" s="86"/>
      <c r="D27" s="89"/>
      <c r="E27" s="89"/>
      <c r="F27" s="62"/>
      <c r="G27" s="62"/>
      <c r="H27" s="92"/>
      <c r="I27" s="92"/>
      <c r="J27" s="80"/>
    </row>
    <row r="28" spans="1:10" s="5" customFormat="1" x14ac:dyDescent="0.25">
      <c r="B28" s="83"/>
      <c r="C28" s="86"/>
      <c r="D28" s="89"/>
      <c r="E28" s="89"/>
      <c r="F28" s="62"/>
      <c r="G28" s="62"/>
      <c r="H28" s="92"/>
      <c r="I28" s="92"/>
      <c r="J28" s="80"/>
    </row>
    <row r="29" spans="1:10" s="5" customFormat="1" ht="15.75" thickBot="1" x14ac:dyDescent="0.3">
      <c r="B29" s="84"/>
      <c r="C29" s="87"/>
      <c r="D29" s="90"/>
      <c r="E29" s="90"/>
      <c r="F29" s="63"/>
      <c r="G29" s="63"/>
      <c r="H29" s="93"/>
      <c r="I29" s="93"/>
      <c r="J29" s="81"/>
    </row>
    <row r="30" spans="1:10" s="5" customFormat="1" ht="15.75" customHeight="1" x14ac:dyDescent="0.25">
      <c r="B30" s="82"/>
      <c r="C30" s="85"/>
      <c r="D30" s="88"/>
      <c r="E30" s="88"/>
      <c r="F30" s="61"/>
      <c r="G30" s="61"/>
      <c r="H30" s="91"/>
      <c r="I30" s="91"/>
      <c r="J30" s="79"/>
    </row>
    <row r="31" spans="1:10" s="5" customFormat="1" x14ac:dyDescent="0.25">
      <c r="B31" s="83"/>
      <c r="C31" s="86"/>
      <c r="D31" s="89"/>
      <c r="E31" s="89"/>
      <c r="F31" s="62"/>
      <c r="G31" s="62"/>
      <c r="H31" s="92"/>
      <c r="I31" s="92"/>
      <c r="J31" s="80"/>
    </row>
    <row r="32" spans="1:10" s="5" customFormat="1" x14ac:dyDescent="0.25">
      <c r="B32" s="83"/>
      <c r="C32" s="86"/>
      <c r="D32" s="89"/>
      <c r="E32" s="89"/>
      <c r="F32" s="62"/>
      <c r="G32" s="62"/>
      <c r="H32" s="92"/>
      <c r="I32" s="92"/>
      <c r="J32" s="80"/>
    </row>
    <row r="33" spans="2:10" s="5" customFormat="1" x14ac:dyDescent="0.25">
      <c r="B33" s="83"/>
      <c r="C33" s="86"/>
      <c r="D33" s="89"/>
      <c r="E33" s="89"/>
      <c r="F33" s="62"/>
      <c r="G33" s="62"/>
      <c r="H33" s="92"/>
      <c r="I33" s="92"/>
      <c r="J33" s="80"/>
    </row>
    <row r="34" spans="2:10" s="5" customFormat="1" x14ac:dyDescent="0.25">
      <c r="B34" s="83"/>
      <c r="C34" s="86"/>
      <c r="D34" s="89"/>
      <c r="E34" s="89"/>
      <c r="F34" s="62"/>
      <c r="G34" s="62"/>
      <c r="H34" s="92"/>
      <c r="I34" s="92"/>
      <c r="J34" s="80"/>
    </row>
    <row r="35" spans="2:10" s="5" customFormat="1" ht="15.75" thickBot="1" x14ac:dyDescent="0.3">
      <c r="B35" s="84"/>
      <c r="C35" s="87"/>
      <c r="D35" s="90"/>
      <c r="E35" s="90"/>
      <c r="F35" s="63"/>
      <c r="G35" s="63"/>
      <c r="H35" s="93"/>
      <c r="I35" s="93"/>
      <c r="J35" s="81"/>
    </row>
    <row r="36" spans="2:10" s="5" customFormat="1" ht="15.75" customHeight="1" x14ac:dyDescent="0.25">
      <c r="B36" s="82"/>
      <c r="C36" s="85"/>
      <c r="D36" s="88"/>
      <c r="E36" s="88"/>
      <c r="F36" s="61"/>
      <c r="G36" s="61"/>
      <c r="H36" s="91"/>
      <c r="I36" s="91"/>
      <c r="J36" s="79"/>
    </row>
    <row r="37" spans="2:10" s="5" customFormat="1" x14ac:dyDescent="0.25">
      <c r="B37" s="83"/>
      <c r="C37" s="86"/>
      <c r="D37" s="89"/>
      <c r="E37" s="89"/>
      <c r="F37" s="62"/>
      <c r="G37" s="62"/>
      <c r="H37" s="92"/>
      <c r="I37" s="92"/>
      <c r="J37" s="80"/>
    </row>
    <row r="38" spans="2:10" s="5" customFormat="1" x14ac:dyDescent="0.25">
      <c r="B38" s="83"/>
      <c r="C38" s="86"/>
      <c r="D38" s="89"/>
      <c r="E38" s="89"/>
      <c r="F38" s="62"/>
      <c r="G38" s="62"/>
      <c r="H38" s="92"/>
      <c r="I38" s="92"/>
      <c r="J38" s="80"/>
    </row>
    <row r="39" spans="2:10" s="5" customFormat="1" x14ac:dyDescent="0.25">
      <c r="B39" s="83"/>
      <c r="C39" s="86"/>
      <c r="D39" s="89"/>
      <c r="E39" s="89"/>
      <c r="F39" s="62"/>
      <c r="G39" s="62"/>
      <c r="H39" s="92"/>
      <c r="I39" s="92"/>
      <c r="J39" s="80"/>
    </row>
    <row r="40" spans="2:10" s="5" customFormat="1" x14ac:dyDescent="0.25">
      <c r="B40" s="83"/>
      <c r="C40" s="86"/>
      <c r="D40" s="89"/>
      <c r="E40" s="89"/>
      <c r="F40" s="62"/>
      <c r="G40" s="62"/>
      <c r="H40" s="92"/>
      <c r="I40" s="92"/>
      <c r="J40" s="80"/>
    </row>
    <row r="41" spans="2:10" s="5" customFormat="1" ht="15.75" thickBot="1" x14ac:dyDescent="0.3">
      <c r="B41" s="84"/>
      <c r="C41" s="87"/>
      <c r="D41" s="90"/>
      <c r="E41" s="90"/>
      <c r="F41" s="63"/>
      <c r="G41" s="63"/>
      <c r="H41" s="93"/>
      <c r="I41" s="93"/>
      <c r="J41" s="81"/>
    </row>
    <row r="42" spans="2:10" s="5" customFormat="1" ht="15.75" customHeight="1" x14ac:dyDescent="0.25">
      <c r="B42" s="82"/>
      <c r="C42" s="85"/>
      <c r="D42" s="88"/>
      <c r="E42" s="88"/>
      <c r="F42" s="61"/>
      <c r="G42" s="61"/>
      <c r="H42" s="91"/>
      <c r="I42" s="91"/>
      <c r="J42" s="79"/>
    </row>
    <row r="43" spans="2:10" s="5" customFormat="1" x14ac:dyDescent="0.25">
      <c r="B43" s="83"/>
      <c r="C43" s="86"/>
      <c r="D43" s="89"/>
      <c r="E43" s="89"/>
      <c r="F43" s="62"/>
      <c r="G43" s="62"/>
      <c r="H43" s="92"/>
      <c r="I43" s="92"/>
      <c r="J43" s="80"/>
    </row>
    <row r="44" spans="2:10" s="5" customFormat="1" x14ac:dyDescent="0.25">
      <c r="B44" s="83"/>
      <c r="C44" s="86"/>
      <c r="D44" s="89"/>
      <c r="E44" s="89"/>
      <c r="F44" s="62"/>
      <c r="G44" s="62"/>
      <c r="H44" s="92"/>
      <c r="I44" s="92"/>
      <c r="J44" s="80"/>
    </row>
    <row r="45" spans="2:10" s="5" customFormat="1" x14ac:dyDescent="0.25">
      <c r="B45" s="83"/>
      <c r="C45" s="86"/>
      <c r="D45" s="89"/>
      <c r="E45" s="89"/>
      <c r="F45" s="62"/>
      <c r="G45" s="62"/>
      <c r="H45" s="92"/>
      <c r="I45" s="92"/>
      <c r="J45" s="80"/>
    </row>
    <row r="46" spans="2:10" s="5" customFormat="1" x14ac:dyDescent="0.25">
      <c r="B46" s="83"/>
      <c r="C46" s="86"/>
      <c r="D46" s="89"/>
      <c r="E46" s="89"/>
      <c r="F46" s="62"/>
      <c r="G46" s="62"/>
      <c r="H46" s="92"/>
      <c r="I46" s="92"/>
      <c r="J46" s="80"/>
    </row>
    <row r="47" spans="2:10" s="5" customFormat="1" ht="15.75" thickBot="1" x14ac:dyDescent="0.3">
      <c r="B47" s="84"/>
      <c r="C47" s="87"/>
      <c r="D47" s="90"/>
      <c r="E47" s="90"/>
      <c r="F47" s="63"/>
      <c r="G47" s="63"/>
      <c r="H47" s="93"/>
      <c r="I47" s="93"/>
      <c r="J47" s="81"/>
    </row>
    <row r="48" spans="2:10" s="5" customFormat="1" ht="15.75" customHeight="1" x14ac:dyDescent="0.25">
      <c r="B48" s="82"/>
      <c r="C48" s="85"/>
      <c r="D48" s="88"/>
      <c r="E48" s="88"/>
      <c r="F48" s="61"/>
      <c r="G48" s="61"/>
      <c r="H48" s="91"/>
      <c r="I48" s="91"/>
      <c r="J48" s="79"/>
    </row>
    <row r="49" spans="2:10" s="5" customFormat="1" x14ac:dyDescent="0.25">
      <c r="B49" s="83"/>
      <c r="C49" s="86"/>
      <c r="D49" s="89"/>
      <c r="E49" s="89"/>
      <c r="F49" s="62"/>
      <c r="G49" s="62"/>
      <c r="H49" s="92"/>
      <c r="I49" s="92"/>
      <c r="J49" s="80"/>
    </row>
    <row r="50" spans="2:10" s="5" customFormat="1" x14ac:dyDescent="0.25">
      <c r="B50" s="83"/>
      <c r="C50" s="86"/>
      <c r="D50" s="89"/>
      <c r="E50" s="89"/>
      <c r="F50" s="62"/>
      <c r="G50" s="62"/>
      <c r="H50" s="92"/>
      <c r="I50" s="92"/>
      <c r="J50" s="80"/>
    </row>
    <row r="51" spans="2:10" s="5" customFormat="1" x14ac:dyDescent="0.25">
      <c r="B51" s="83"/>
      <c r="C51" s="86"/>
      <c r="D51" s="89"/>
      <c r="E51" s="89"/>
      <c r="F51" s="62"/>
      <c r="G51" s="62"/>
      <c r="H51" s="92"/>
      <c r="I51" s="92"/>
      <c r="J51" s="80"/>
    </row>
    <row r="52" spans="2:10" s="5" customFormat="1" x14ac:dyDescent="0.25">
      <c r="B52" s="83"/>
      <c r="C52" s="86"/>
      <c r="D52" s="89"/>
      <c r="E52" s="89"/>
      <c r="F52" s="62"/>
      <c r="G52" s="62"/>
      <c r="H52" s="92"/>
      <c r="I52" s="92"/>
      <c r="J52" s="80"/>
    </row>
    <row r="53" spans="2:10" s="5" customFormat="1" ht="15.75" thickBot="1" x14ac:dyDescent="0.3">
      <c r="B53" s="84"/>
      <c r="C53" s="87"/>
      <c r="D53" s="90"/>
      <c r="E53" s="90"/>
      <c r="F53" s="63"/>
      <c r="G53" s="63"/>
      <c r="H53" s="93"/>
      <c r="I53" s="93"/>
      <c r="J53" s="81"/>
    </row>
    <row r="54" spans="2:10" s="5" customFormat="1" ht="15.75" customHeight="1" x14ac:dyDescent="0.25">
      <c r="B54" s="82"/>
      <c r="C54" s="85"/>
      <c r="D54" s="88"/>
      <c r="E54" s="88"/>
      <c r="F54" s="61"/>
      <c r="G54" s="61"/>
      <c r="H54" s="91"/>
      <c r="I54" s="91"/>
      <c r="J54" s="79"/>
    </row>
    <row r="55" spans="2:10" s="5" customFormat="1" x14ac:dyDescent="0.25">
      <c r="B55" s="83"/>
      <c r="C55" s="86"/>
      <c r="D55" s="89"/>
      <c r="E55" s="89"/>
      <c r="F55" s="62"/>
      <c r="G55" s="62"/>
      <c r="H55" s="92"/>
      <c r="I55" s="92"/>
      <c r="J55" s="80"/>
    </row>
    <row r="56" spans="2:10" s="5" customFormat="1" x14ac:dyDescent="0.25">
      <c r="B56" s="83"/>
      <c r="C56" s="86"/>
      <c r="D56" s="89"/>
      <c r="E56" s="89"/>
      <c r="F56" s="62"/>
      <c r="G56" s="62"/>
      <c r="H56" s="92"/>
      <c r="I56" s="92"/>
      <c r="J56" s="80"/>
    </row>
    <row r="57" spans="2:10" s="5" customFormat="1" x14ac:dyDescent="0.25">
      <c r="B57" s="83"/>
      <c r="C57" s="86"/>
      <c r="D57" s="89"/>
      <c r="E57" s="89"/>
      <c r="F57" s="62"/>
      <c r="G57" s="62"/>
      <c r="H57" s="92"/>
      <c r="I57" s="92"/>
      <c r="J57" s="80"/>
    </row>
    <row r="58" spans="2:10" s="5" customFormat="1" x14ac:dyDescent="0.25">
      <c r="B58" s="83"/>
      <c r="C58" s="86"/>
      <c r="D58" s="89"/>
      <c r="E58" s="89"/>
      <c r="F58" s="62"/>
      <c r="G58" s="62"/>
      <c r="H58" s="92"/>
      <c r="I58" s="92"/>
      <c r="J58" s="80"/>
    </row>
    <row r="59" spans="2:10" s="5" customFormat="1" ht="15.75" thickBot="1" x14ac:dyDescent="0.3">
      <c r="B59" s="84"/>
      <c r="C59" s="87"/>
      <c r="D59" s="90"/>
      <c r="E59" s="90"/>
      <c r="F59" s="63"/>
      <c r="G59" s="63"/>
      <c r="H59" s="93"/>
      <c r="I59" s="93"/>
      <c r="J59" s="81"/>
    </row>
    <row r="60" spans="2:10" s="5" customFormat="1" ht="15.75" customHeight="1" x14ac:dyDescent="0.25">
      <c r="B60" s="82"/>
      <c r="C60" s="85"/>
      <c r="D60" s="88"/>
      <c r="E60" s="88"/>
      <c r="F60" s="61"/>
      <c r="G60" s="61"/>
      <c r="H60" s="91"/>
      <c r="I60" s="91"/>
      <c r="J60" s="79"/>
    </row>
    <row r="61" spans="2:10" s="5" customFormat="1" x14ac:dyDescent="0.25">
      <c r="B61" s="83"/>
      <c r="C61" s="86"/>
      <c r="D61" s="89"/>
      <c r="E61" s="89"/>
      <c r="F61" s="62"/>
      <c r="G61" s="62"/>
      <c r="H61" s="92"/>
      <c r="I61" s="92"/>
      <c r="J61" s="80"/>
    </row>
    <row r="62" spans="2:10" s="5" customFormat="1" x14ac:dyDescent="0.25">
      <c r="B62" s="83"/>
      <c r="C62" s="86"/>
      <c r="D62" s="89"/>
      <c r="E62" s="89"/>
      <c r="F62" s="62"/>
      <c r="G62" s="62"/>
      <c r="H62" s="92"/>
      <c r="I62" s="92"/>
      <c r="J62" s="80"/>
    </row>
    <row r="63" spans="2:10" s="5" customFormat="1" x14ac:dyDescent="0.25">
      <c r="B63" s="83"/>
      <c r="C63" s="86"/>
      <c r="D63" s="89"/>
      <c r="E63" s="89"/>
      <c r="F63" s="62"/>
      <c r="G63" s="62"/>
      <c r="H63" s="92"/>
      <c r="I63" s="92"/>
      <c r="J63" s="80"/>
    </row>
    <row r="64" spans="2:10" s="5" customFormat="1" x14ac:dyDescent="0.25">
      <c r="B64" s="83"/>
      <c r="C64" s="86"/>
      <c r="D64" s="89"/>
      <c r="E64" s="89"/>
      <c r="F64" s="62"/>
      <c r="G64" s="62"/>
      <c r="H64" s="92"/>
      <c r="I64" s="92"/>
      <c r="J64" s="80"/>
    </row>
    <row r="65" spans="2:10" s="5" customFormat="1" ht="15.75" thickBot="1" x14ac:dyDescent="0.3">
      <c r="B65" s="84"/>
      <c r="C65" s="87"/>
      <c r="D65" s="90"/>
      <c r="E65" s="90"/>
      <c r="F65" s="63"/>
      <c r="G65" s="63"/>
      <c r="H65" s="93"/>
      <c r="I65" s="93"/>
      <c r="J65" s="81"/>
    </row>
    <row r="66" spans="2:10" s="5" customFormat="1" ht="15.75" customHeight="1" x14ac:dyDescent="0.25">
      <c r="B66" s="82"/>
      <c r="C66" s="85"/>
      <c r="D66" s="88"/>
      <c r="E66" s="88"/>
      <c r="F66" s="61"/>
      <c r="G66" s="61"/>
      <c r="H66" s="91"/>
      <c r="I66" s="91"/>
      <c r="J66" s="79"/>
    </row>
    <row r="67" spans="2:10" s="5" customFormat="1" x14ac:dyDescent="0.25">
      <c r="B67" s="83"/>
      <c r="C67" s="86"/>
      <c r="D67" s="89"/>
      <c r="E67" s="89"/>
      <c r="F67" s="62"/>
      <c r="G67" s="62"/>
      <c r="H67" s="92"/>
      <c r="I67" s="92"/>
      <c r="J67" s="80"/>
    </row>
    <row r="68" spans="2:10" s="5" customFormat="1" x14ac:dyDescent="0.25">
      <c r="B68" s="83"/>
      <c r="C68" s="86"/>
      <c r="D68" s="89"/>
      <c r="E68" s="89"/>
      <c r="F68" s="62"/>
      <c r="G68" s="62"/>
      <c r="H68" s="92"/>
      <c r="I68" s="92"/>
      <c r="J68" s="80"/>
    </row>
    <row r="69" spans="2:10" s="5" customFormat="1" x14ac:dyDescent="0.25">
      <c r="B69" s="83"/>
      <c r="C69" s="86"/>
      <c r="D69" s="89"/>
      <c r="E69" s="89"/>
      <c r="F69" s="62"/>
      <c r="G69" s="62"/>
      <c r="H69" s="92"/>
      <c r="I69" s="92"/>
      <c r="J69" s="80"/>
    </row>
    <row r="70" spans="2:10" s="5" customFormat="1" x14ac:dyDescent="0.25">
      <c r="B70" s="83"/>
      <c r="C70" s="86"/>
      <c r="D70" s="89"/>
      <c r="E70" s="89"/>
      <c r="F70" s="62"/>
      <c r="G70" s="62"/>
      <c r="H70" s="92"/>
      <c r="I70" s="92"/>
      <c r="J70" s="80"/>
    </row>
    <row r="71" spans="2:10" s="5" customFormat="1" ht="15.75" thickBot="1" x14ac:dyDescent="0.3">
      <c r="B71" s="84"/>
      <c r="C71" s="87"/>
      <c r="D71" s="90"/>
      <c r="E71" s="90"/>
      <c r="F71" s="63"/>
      <c r="G71" s="63"/>
      <c r="H71" s="93"/>
      <c r="I71" s="93"/>
      <c r="J71" s="81"/>
    </row>
    <row r="72" spans="2:10" s="5" customFormat="1" ht="15.75" customHeight="1" x14ac:dyDescent="0.25">
      <c r="B72" s="82"/>
      <c r="C72" s="85"/>
      <c r="D72" s="88"/>
      <c r="E72" s="88"/>
      <c r="F72" s="61"/>
      <c r="G72" s="61"/>
      <c r="H72" s="91"/>
      <c r="I72" s="91"/>
      <c r="J72" s="79"/>
    </row>
    <row r="73" spans="2:10" s="5" customFormat="1" x14ac:dyDescent="0.25">
      <c r="B73" s="83"/>
      <c r="C73" s="86"/>
      <c r="D73" s="89"/>
      <c r="E73" s="89"/>
      <c r="F73" s="62"/>
      <c r="G73" s="62"/>
      <c r="H73" s="92"/>
      <c r="I73" s="92"/>
      <c r="J73" s="80"/>
    </row>
    <row r="74" spans="2:10" s="5" customFormat="1" x14ac:dyDescent="0.25">
      <c r="B74" s="83"/>
      <c r="C74" s="86"/>
      <c r="D74" s="89"/>
      <c r="E74" s="89"/>
      <c r="F74" s="62"/>
      <c r="G74" s="62"/>
      <c r="H74" s="92"/>
      <c r="I74" s="92"/>
      <c r="J74" s="80"/>
    </row>
    <row r="75" spans="2:10" s="5" customFormat="1" x14ac:dyDescent="0.25">
      <c r="B75" s="83"/>
      <c r="C75" s="86"/>
      <c r="D75" s="89"/>
      <c r="E75" s="89"/>
      <c r="F75" s="62"/>
      <c r="G75" s="62"/>
      <c r="H75" s="92"/>
      <c r="I75" s="92"/>
      <c r="J75" s="80"/>
    </row>
    <row r="76" spans="2:10" s="5" customFormat="1" x14ac:dyDescent="0.25">
      <c r="B76" s="83"/>
      <c r="C76" s="86"/>
      <c r="D76" s="89"/>
      <c r="E76" s="89"/>
      <c r="F76" s="62"/>
      <c r="G76" s="62"/>
      <c r="H76" s="92"/>
      <c r="I76" s="92"/>
      <c r="J76" s="80"/>
    </row>
    <row r="77" spans="2:10" s="5" customFormat="1" ht="15.75" thickBot="1" x14ac:dyDescent="0.3">
      <c r="B77" s="84"/>
      <c r="C77" s="87"/>
      <c r="D77" s="90"/>
      <c r="E77" s="90"/>
      <c r="F77" s="63"/>
      <c r="G77" s="63"/>
      <c r="H77" s="93"/>
      <c r="I77" s="93"/>
      <c r="J77" s="81"/>
    </row>
    <row r="78" spans="2:10" s="5" customFormat="1" ht="15.75" customHeight="1" x14ac:dyDescent="0.25">
      <c r="B78" s="82"/>
      <c r="C78" s="85"/>
      <c r="D78" s="88"/>
      <c r="E78" s="88"/>
      <c r="F78" s="61"/>
      <c r="G78" s="61"/>
      <c r="H78" s="91"/>
      <c r="I78" s="91"/>
      <c r="J78" s="79"/>
    </row>
    <row r="79" spans="2:10" s="5" customFormat="1" x14ac:dyDescent="0.25">
      <c r="B79" s="83"/>
      <c r="C79" s="86"/>
      <c r="D79" s="89"/>
      <c r="E79" s="89"/>
      <c r="F79" s="62"/>
      <c r="G79" s="62"/>
      <c r="H79" s="92"/>
      <c r="I79" s="92"/>
      <c r="J79" s="80"/>
    </row>
    <row r="80" spans="2:10" s="5" customFormat="1" x14ac:dyDescent="0.25">
      <c r="B80" s="83"/>
      <c r="C80" s="86"/>
      <c r="D80" s="89"/>
      <c r="E80" s="89"/>
      <c r="F80" s="62"/>
      <c r="G80" s="62"/>
      <c r="H80" s="92"/>
      <c r="I80" s="92"/>
      <c r="J80" s="80"/>
    </row>
    <row r="81" spans="2:10" s="5" customFormat="1" x14ac:dyDescent="0.25">
      <c r="B81" s="83"/>
      <c r="C81" s="86"/>
      <c r="D81" s="89"/>
      <c r="E81" s="89"/>
      <c r="F81" s="62"/>
      <c r="G81" s="62"/>
      <c r="H81" s="92"/>
      <c r="I81" s="92"/>
      <c r="J81" s="80"/>
    </row>
    <row r="82" spans="2:10" s="5" customFormat="1" x14ac:dyDescent="0.25">
      <c r="B82" s="83"/>
      <c r="C82" s="86"/>
      <c r="D82" s="89"/>
      <c r="E82" s="89"/>
      <c r="F82" s="62"/>
      <c r="G82" s="62"/>
      <c r="H82" s="92"/>
      <c r="I82" s="92"/>
      <c r="J82" s="80"/>
    </row>
    <row r="83" spans="2:10" s="5" customFormat="1" ht="15.75" thickBot="1" x14ac:dyDescent="0.3">
      <c r="B83" s="84"/>
      <c r="C83" s="87"/>
      <c r="D83" s="90"/>
      <c r="E83" s="90"/>
      <c r="F83" s="63"/>
      <c r="G83" s="63"/>
      <c r="H83" s="93"/>
      <c r="I83" s="93"/>
      <c r="J83" s="81"/>
    </row>
    <row r="84" spans="2:10" s="5" customFormat="1" ht="15.75" customHeight="1" x14ac:dyDescent="0.25">
      <c r="B84" s="82"/>
      <c r="C84" s="85"/>
      <c r="D84" s="88"/>
      <c r="E84" s="88"/>
      <c r="F84" s="61"/>
      <c r="G84" s="61"/>
      <c r="H84" s="91"/>
      <c r="I84" s="91"/>
      <c r="J84" s="79"/>
    </row>
    <row r="85" spans="2:10" s="5" customFormat="1" x14ac:dyDescent="0.25">
      <c r="B85" s="83"/>
      <c r="C85" s="86"/>
      <c r="D85" s="89"/>
      <c r="E85" s="89"/>
      <c r="F85" s="62"/>
      <c r="G85" s="62"/>
      <c r="H85" s="92"/>
      <c r="I85" s="92"/>
      <c r="J85" s="80"/>
    </row>
    <row r="86" spans="2:10" s="5" customFormat="1" x14ac:dyDescent="0.25">
      <c r="B86" s="83"/>
      <c r="C86" s="86"/>
      <c r="D86" s="89"/>
      <c r="E86" s="89"/>
      <c r="F86" s="62"/>
      <c r="G86" s="62"/>
      <c r="H86" s="92"/>
      <c r="I86" s="92"/>
      <c r="J86" s="80"/>
    </row>
    <row r="87" spans="2:10" s="5" customFormat="1" x14ac:dyDescent="0.25">
      <c r="B87" s="83"/>
      <c r="C87" s="86"/>
      <c r="D87" s="89"/>
      <c r="E87" s="89"/>
      <c r="F87" s="62"/>
      <c r="G87" s="62"/>
      <c r="H87" s="92"/>
      <c r="I87" s="92"/>
      <c r="J87" s="80"/>
    </row>
    <row r="88" spans="2:10" s="5" customFormat="1" x14ac:dyDescent="0.25">
      <c r="B88" s="83"/>
      <c r="C88" s="86"/>
      <c r="D88" s="89"/>
      <c r="E88" s="89"/>
      <c r="F88" s="62"/>
      <c r="G88" s="62"/>
      <c r="H88" s="92"/>
      <c r="I88" s="92"/>
      <c r="J88" s="80"/>
    </row>
    <row r="89" spans="2:10" s="5" customFormat="1" ht="15.75" thickBot="1" x14ac:dyDescent="0.3">
      <c r="B89" s="84"/>
      <c r="C89" s="87"/>
      <c r="D89" s="90"/>
      <c r="E89" s="90"/>
      <c r="F89" s="63"/>
      <c r="G89" s="63"/>
      <c r="H89" s="93"/>
      <c r="I89" s="93"/>
      <c r="J89" s="81"/>
    </row>
    <row r="90" spans="2:10" s="5" customFormat="1" ht="15.75" customHeight="1" x14ac:dyDescent="0.25">
      <c r="B90" s="82"/>
      <c r="C90" s="85"/>
      <c r="D90" s="88"/>
      <c r="E90" s="88"/>
      <c r="F90" s="61"/>
      <c r="G90" s="61"/>
      <c r="H90" s="91"/>
      <c r="I90" s="91"/>
      <c r="J90" s="79"/>
    </row>
    <row r="91" spans="2:10" s="5" customFormat="1" x14ac:dyDescent="0.25">
      <c r="B91" s="83"/>
      <c r="C91" s="86"/>
      <c r="D91" s="89"/>
      <c r="E91" s="89"/>
      <c r="F91" s="62"/>
      <c r="G91" s="62"/>
      <c r="H91" s="92"/>
      <c r="I91" s="92"/>
      <c r="J91" s="80"/>
    </row>
    <row r="92" spans="2:10" s="5" customFormat="1" x14ac:dyDescent="0.25">
      <c r="B92" s="83"/>
      <c r="C92" s="86"/>
      <c r="D92" s="89"/>
      <c r="E92" s="89"/>
      <c r="F92" s="62"/>
      <c r="G92" s="62"/>
      <c r="H92" s="92"/>
      <c r="I92" s="92"/>
      <c r="J92" s="80"/>
    </row>
    <row r="93" spans="2:10" s="5" customFormat="1" x14ac:dyDescent="0.25">
      <c r="B93" s="83"/>
      <c r="C93" s="86"/>
      <c r="D93" s="89"/>
      <c r="E93" s="89"/>
      <c r="F93" s="62"/>
      <c r="G93" s="62"/>
      <c r="H93" s="92"/>
      <c r="I93" s="92"/>
      <c r="J93" s="80"/>
    </row>
    <row r="94" spans="2:10" s="5" customFormat="1" x14ac:dyDescent="0.25">
      <c r="B94" s="83"/>
      <c r="C94" s="86"/>
      <c r="D94" s="89"/>
      <c r="E94" s="89"/>
      <c r="F94" s="62"/>
      <c r="G94" s="62"/>
      <c r="H94" s="92"/>
      <c r="I94" s="92"/>
      <c r="J94" s="80"/>
    </row>
    <row r="95" spans="2:10" s="5" customFormat="1" ht="15.75" thickBot="1" x14ac:dyDescent="0.3">
      <c r="B95" s="84"/>
      <c r="C95" s="87"/>
      <c r="D95" s="90"/>
      <c r="E95" s="90"/>
      <c r="F95" s="63"/>
      <c r="G95" s="63"/>
      <c r="H95" s="93"/>
      <c r="I95" s="93"/>
      <c r="J95" s="81"/>
    </row>
    <row r="96" spans="2:10" s="5" customFormat="1" ht="15.75" customHeight="1" x14ac:dyDescent="0.25">
      <c r="B96" s="82"/>
      <c r="C96" s="85"/>
      <c r="D96" s="88"/>
      <c r="E96" s="88"/>
      <c r="F96" s="61"/>
      <c r="G96" s="61"/>
      <c r="H96" s="91"/>
      <c r="I96" s="91"/>
      <c r="J96" s="79"/>
    </row>
    <row r="97" spans="2:10" s="5" customFormat="1" x14ac:dyDescent="0.25">
      <c r="B97" s="83"/>
      <c r="C97" s="86"/>
      <c r="D97" s="89"/>
      <c r="E97" s="89"/>
      <c r="F97" s="62"/>
      <c r="G97" s="62"/>
      <c r="H97" s="92"/>
      <c r="I97" s="92"/>
      <c r="J97" s="80"/>
    </row>
    <row r="98" spans="2:10" s="5" customFormat="1" x14ac:dyDescent="0.25">
      <c r="B98" s="83"/>
      <c r="C98" s="86"/>
      <c r="D98" s="89"/>
      <c r="E98" s="89"/>
      <c r="F98" s="62"/>
      <c r="G98" s="62"/>
      <c r="H98" s="92"/>
      <c r="I98" s="92"/>
      <c r="J98" s="80"/>
    </row>
    <row r="99" spans="2:10" s="5" customFormat="1" x14ac:dyDescent="0.25">
      <c r="B99" s="83"/>
      <c r="C99" s="86"/>
      <c r="D99" s="89"/>
      <c r="E99" s="89"/>
      <c r="F99" s="62"/>
      <c r="G99" s="62"/>
      <c r="H99" s="92"/>
      <c r="I99" s="92"/>
      <c r="J99" s="80"/>
    </row>
    <row r="100" spans="2:10" s="5" customFormat="1" x14ac:dyDescent="0.25">
      <c r="B100" s="83"/>
      <c r="C100" s="86"/>
      <c r="D100" s="89"/>
      <c r="E100" s="89"/>
      <c r="F100" s="62"/>
      <c r="G100" s="62"/>
      <c r="H100" s="92"/>
      <c r="I100" s="92"/>
      <c r="J100" s="80"/>
    </row>
    <row r="101" spans="2:10" s="5" customFormat="1" ht="15.75" thickBot="1" x14ac:dyDescent="0.3">
      <c r="B101" s="84"/>
      <c r="C101" s="87"/>
      <c r="D101" s="90"/>
      <c r="E101" s="90"/>
      <c r="F101" s="63"/>
      <c r="G101" s="63"/>
      <c r="H101" s="93"/>
      <c r="I101" s="93"/>
      <c r="J101" s="81"/>
    </row>
    <row r="102" spans="2:10" s="5" customFormat="1" ht="15.75" customHeight="1" x14ac:dyDescent="0.25">
      <c r="B102" s="82"/>
      <c r="C102" s="85"/>
      <c r="D102" s="88"/>
      <c r="E102" s="88"/>
      <c r="F102" s="61"/>
      <c r="G102" s="61"/>
      <c r="H102" s="91"/>
      <c r="I102" s="91"/>
      <c r="J102" s="79"/>
    </row>
    <row r="103" spans="2:10" s="5" customFormat="1" x14ac:dyDescent="0.25">
      <c r="B103" s="83"/>
      <c r="C103" s="86"/>
      <c r="D103" s="89"/>
      <c r="E103" s="89"/>
      <c r="F103" s="62"/>
      <c r="G103" s="62"/>
      <c r="H103" s="92"/>
      <c r="I103" s="92"/>
      <c r="J103" s="80"/>
    </row>
    <row r="104" spans="2:10" s="5" customFormat="1" x14ac:dyDescent="0.25">
      <c r="B104" s="83"/>
      <c r="C104" s="86"/>
      <c r="D104" s="89"/>
      <c r="E104" s="89"/>
      <c r="F104" s="62"/>
      <c r="G104" s="62"/>
      <c r="H104" s="92"/>
      <c r="I104" s="92"/>
      <c r="J104" s="80"/>
    </row>
    <row r="105" spans="2:10" s="5" customFormat="1" x14ac:dyDescent="0.25">
      <c r="B105" s="83"/>
      <c r="C105" s="86"/>
      <c r="D105" s="89"/>
      <c r="E105" s="89"/>
      <c r="F105" s="62"/>
      <c r="G105" s="62"/>
      <c r="H105" s="92"/>
      <c r="I105" s="92"/>
      <c r="J105" s="80"/>
    </row>
    <row r="106" spans="2:10" s="5" customFormat="1" x14ac:dyDescent="0.25">
      <c r="B106" s="83"/>
      <c r="C106" s="86"/>
      <c r="D106" s="89"/>
      <c r="E106" s="89"/>
      <c r="F106" s="62"/>
      <c r="G106" s="62"/>
      <c r="H106" s="92"/>
      <c r="I106" s="92"/>
      <c r="J106" s="80"/>
    </row>
    <row r="107" spans="2:10" s="5" customFormat="1" ht="15.75" thickBot="1" x14ac:dyDescent="0.3">
      <c r="B107" s="84"/>
      <c r="C107" s="87"/>
      <c r="D107" s="90"/>
      <c r="E107" s="90"/>
      <c r="F107" s="63"/>
      <c r="G107" s="63"/>
      <c r="H107" s="93"/>
      <c r="I107" s="93"/>
      <c r="J107" s="81"/>
    </row>
    <row r="108" spans="2:10" s="5" customFormat="1" ht="15.75" customHeight="1" x14ac:dyDescent="0.25">
      <c r="B108" s="82"/>
      <c r="C108" s="85"/>
      <c r="D108" s="88"/>
      <c r="E108" s="88"/>
      <c r="F108" s="61"/>
      <c r="G108" s="61"/>
      <c r="H108" s="91"/>
      <c r="I108" s="91"/>
      <c r="J108" s="79"/>
    </row>
    <row r="109" spans="2:10" s="5" customFormat="1" x14ac:dyDescent="0.25">
      <c r="B109" s="83"/>
      <c r="C109" s="86"/>
      <c r="D109" s="89"/>
      <c r="E109" s="89"/>
      <c r="F109" s="62"/>
      <c r="G109" s="62"/>
      <c r="H109" s="92"/>
      <c r="I109" s="92"/>
      <c r="J109" s="80"/>
    </row>
    <row r="110" spans="2:10" s="5" customFormat="1" x14ac:dyDescent="0.25">
      <c r="B110" s="83"/>
      <c r="C110" s="86"/>
      <c r="D110" s="89"/>
      <c r="E110" s="89"/>
      <c r="F110" s="62"/>
      <c r="G110" s="62"/>
      <c r="H110" s="92"/>
      <c r="I110" s="92"/>
      <c r="J110" s="80"/>
    </row>
    <row r="111" spans="2:10" s="5" customFormat="1" x14ac:dyDescent="0.25">
      <c r="B111" s="83"/>
      <c r="C111" s="86"/>
      <c r="D111" s="89"/>
      <c r="E111" s="89"/>
      <c r="F111" s="62"/>
      <c r="G111" s="62"/>
      <c r="H111" s="92"/>
      <c r="I111" s="92"/>
      <c r="J111" s="80"/>
    </row>
    <row r="112" spans="2:10" s="5" customFormat="1" x14ac:dyDescent="0.25">
      <c r="B112" s="83"/>
      <c r="C112" s="86"/>
      <c r="D112" s="89"/>
      <c r="E112" s="89"/>
      <c r="F112" s="62"/>
      <c r="G112" s="62"/>
      <c r="H112" s="92"/>
      <c r="I112" s="92"/>
      <c r="J112" s="80"/>
    </row>
    <row r="113" spans="2:10" s="5" customFormat="1" ht="15.75" thickBot="1" x14ac:dyDescent="0.3">
      <c r="B113" s="84"/>
      <c r="C113" s="87"/>
      <c r="D113" s="90"/>
      <c r="E113" s="90"/>
      <c r="F113" s="63"/>
      <c r="G113" s="63"/>
      <c r="H113" s="93"/>
      <c r="I113" s="93"/>
      <c r="J113" s="81"/>
    </row>
  </sheetData>
  <dataConsolidate/>
  <mergeCells count="129">
    <mergeCell ref="J10:J11"/>
    <mergeCell ref="B12:B17"/>
    <mergeCell ref="C12:C17"/>
    <mergeCell ref="D12:D17"/>
    <mergeCell ref="E12:E17"/>
    <mergeCell ref="H12:H17"/>
    <mergeCell ref="I12:I17"/>
    <mergeCell ref="J12:J17"/>
    <mergeCell ref="E1:F1"/>
    <mergeCell ref="G1:I1"/>
    <mergeCell ref="B10:B11"/>
    <mergeCell ref="C10:C11"/>
    <mergeCell ref="D10:D11"/>
    <mergeCell ref="E10:E11"/>
    <mergeCell ref="F10:G10"/>
    <mergeCell ref="H10:H11"/>
    <mergeCell ref="I10:I11"/>
    <mergeCell ref="J18:J23"/>
    <mergeCell ref="B24:B29"/>
    <mergeCell ref="C24:C29"/>
    <mergeCell ref="D24:D29"/>
    <mergeCell ref="E24:E29"/>
    <mergeCell ref="H24:H29"/>
    <mergeCell ref="I24:I29"/>
    <mergeCell ref="J24:J29"/>
    <mergeCell ref="B18:B23"/>
    <mergeCell ref="C18:C23"/>
    <mergeCell ref="D18:D23"/>
    <mergeCell ref="E18:E23"/>
    <mergeCell ref="H18:H23"/>
    <mergeCell ref="I18:I23"/>
    <mergeCell ref="J30:J35"/>
    <mergeCell ref="B36:B41"/>
    <mergeCell ref="C36:C41"/>
    <mergeCell ref="D36:D41"/>
    <mergeCell ref="E36:E41"/>
    <mergeCell ref="H36:H41"/>
    <mergeCell ref="I36:I41"/>
    <mergeCell ref="J36:J41"/>
    <mergeCell ref="B30:B35"/>
    <mergeCell ref="C30:C35"/>
    <mergeCell ref="D30:D35"/>
    <mergeCell ref="E30:E35"/>
    <mergeCell ref="H30:H35"/>
    <mergeCell ref="I30:I35"/>
    <mergeCell ref="J42:J47"/>
    <mergeCell ref="B48:B53"/>
    <mergeCell ref="C48:C53"/>
    <mergeCell ref="D48:D53"/>
    <mergeCell ref="E48:E53"/>
    <mergeCell ref="H48:H53"/>
    <mergeCell ref="I48:I53"/>
    <mergeCell ref="J48:J53"/>
    <mergeCell ref="B42:B47"/>
    <mergeCell ref="C42:C47"/>
    <mergeCell ref="D42:D47"/>
    <mergeCell ref="E42:E47"/>
    <mergeCell ref="H42:H47"/>
    <mergeCell ref="I42:I47"/>
    <mergeCell ref="J54:J59"/>
    <mergeCell ref="B60:B65"/>
    <mergeCell ref="C60:C65"/>
    <mergeCell ref="D60:D65"/>
    <mergeCell ref="E60:E65"/>
    <mergeCell ref="H60:H65"/>
    <mergeCell ref="I60:I65"/>
    <mergeCell ref="J60:J65"/>
    <mergeCell ref="B54:B59"/>
    <mergeCell ref="C54:C59"/>
    <mergeCell ref="D54:D59"/>
    <mergeCell ref="E54:E59"/>
    <mergeCell ref="H54:H59"/>
    <mergeCell ref="I54:I59"/>
    <mergeCell ref="J66:J71"/>
    <mergeCell ref="B72:B77"/>
    <mergeCell ref="C72:C77"/>
    <mergeCell ref="D72:D77"/>
    <mergeCell ref="E72:E77"/>
    <mergeCell ref="H72:H77"/>
    <mergeCell ref="I72:I77"/>
    <mergeCell ref="J72:J77"/>
    <mergeCell ref="B66:B71"/>
    <mergeCell ref="C66:C71"/>
    <mergeCell ref="D66:D71"/>
    <mergeCell ref="E66:E71"/>
    <mergeCell ref="H66:H71"/>
    <mergeCell ref="I66:I71"/>
    <mergeCell ref="J78:J83"/>
    <mergeCell ref="B84:B89"/>
    <mergeCell ref="C84:C89"/>
    <mergeCell ref="D84:D89"/>
    <mergeCell ref="E84:E89"/>
    <mergeCell ref="H84:H89"/>
    <mergeCell ref="I84:I89"/>
    <mergeCell ref="J84:J89"/>
    <mergeCell ref="B78:B83"/>
    <mergeCell ref="C78:C83"/>
    <mergeCell ref="D78:D83"/>
    <mergeCell ref="E78:E83"/>
    <mergeCell ref="H78:H83"/>
    <mergeCell ref="I78:I83"/>
    <mergeCell ref="J90:J95"/>
    <mergeCell ref="B96:B101"/>
    <mergeCell ref="C96:C101"/>
    <mergeCell ref="D96:D101"/>
    <mergeCell ref="E96:E101"/>
    <mergeCell ref="H96:H101"/>
    <mergeCell ref="I96:I101"/>
    <mergeCell ref="J96:J101"/>
    <mergeCell ref="B90:B95"/>
    <mergeCell ref="C90:C95"/>
    <mergeCell ref="D90:D95"/>
    <mergeCell ref="E90:E95"/>
    <mergeCell ref="H90:H95"/>
    <mergeCell ref="I90:I95"/>
    <mergeCell ref="J102:J107"/>
    <mergeCell ref="B108:B113"/>
    <mergeCell ref="C108:C113"/>
    <mergeCell ref="D108:D113"/>
    <mergeCell ref="E108:E113"/>
    <mergeCell ref="H108:H113"/>
    <mergeCell ref="I108:I113"/>
    <mergeCell ref="J108:J113"/>
    <mergeCell ref="B102:B107"/>
    <mergeCell ref="C102:C107"/>
    <mergeCell ref="D102:D107"/>
    <mergeCell ref="E102:E107"/>
    <mergeCell ref="H102:H107"/>
    <mergeCell ref="I102:I107"/>
  </mergeCells>
  <hyperlinks>
    <hyperlink ref="E7" location="Accueil!A1" display="Retour a l'Accueil"/>
  </hyperlinks>
  <pageMargins left="0.7" right="0.7" top="0.75" bottom="0.75" header="0.3" footer="0.3"/>
  <pageSetup paperSize="9" orientation="landscape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Accueil!$C$8:$C$66</xm:f>
          </x14:formula1>
          <xm:sqref>F3</xm:sqref>
        </x14:dataValidation>
        <x14:dataValidation type="list" allowBlank="1" showInputMessage="1" showErrorMessage="1">
          <x14:formula1>
            <xm:f>Accueil!$G$8:$G$78</xm:f>
          </x14:formula1>
          <xm:sqref>F4</xm:sqref>
        </x14:dataValidation>
        <x14:dataValidation type="list" allowBlank="1" showInputMessage="1" showErrorMessage="1">
          <x14:formula1>
            <xm:f>'Base de Donnée'!$B$3:$B$94</xm:f>
          </x14:formula1>
          <xm:sqref>F12:F113</xm:sqref>
        </x14:dataValidation>
        <x14:dataValidation type="list" allowBlank="1" showInputMessage="1" showErrorMessage="1">
          <x14:formula1>
            <xm:f>'Base de Donnée'!$D$2:$D$5</xm:f>
          </x14:formula1>
          <xm:sqref>J12:J113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J113"/>
  <sheetViews>
    <sheetView showGridLines="0" zoomScale="90" zoomScaleNormal="90" workbookViewId="0">
      <selection activeCell="F5" sqref="E3:F5"/>
    </sheetView>
  </sheetViews>
  <sheetFormatPr baseColWidth="10" defaultColWidth="11.42578125" defaultRowHeight="15" x14ac:dyDescent="0.25"/>
  <cols>
    <col min="1" max="1" width="2.85546875" style="27" customWidth="1"/>
    <col min="2" max="2" width="14" style="5" customWidth="1"/>
    <col min="3" max="3" width="10.7109375" style="6" customWidth="1"/>
    <col min="4" max="4" width="32.42578125" style="3" customWidth="1"/>
    <col min="5" max="5" width="35.28515625" style="3" customWidth="1"/>
    <col min="6" max="6" width="25.5703125" style="27" customWidth="1"/>
    <col min="7" max="7" width="11.28515625" style="27" customWidth="1"/>
    <col min="8" max="8" width="14" style="27" customWidth="1"/>
    <col min="9" max="9" width="34" style="27" customWidth="1"/>
    <col min="10" max="10" width="12.140625" style="27" customWidth="1"/>
    <col min="11" max="16384" width="11.42578125" style="27"/>
  </cols>
  <sheetData>
    <row r="1" spans="1:10" ht="26.25" x14ac:dyDescent="0.25">
      <c r="D1" s="28"/>
      <c r="E1" s="137" t="s">
        <v>120</v>
      </c>
      <c r="F1" s="137"/>
      <c r="G1" s="138">
        <f>F3</f>
        <v>0</v>
      </c>
      <c r="H1" s="138"/>
      <c r="I1" s="138"/>
    </row>
    <row r="2" spans="1:10" ht="26.25" x14ac:dyDescent="0.4">
      <c r="D2" s="20"/>
      <c r="E2" s="20"/>
      <c r="F2" s="21"/>
    </row>
    <row r="3" spans="1:10" ht="23.25" x14ac:dyDescent="0.25">
      <c r="E3" s="22" t="s">
        <v>125</v>
      </c>
      <c r="F3" s="25"/>
    </row>
    <row r="4" spans="1:10" ht="23.25" x14ac:dyDescent="0.25">
      <c r="E4" s="22" t="s">
        <v>30</v>
      </c>
      <c r="F4" s="26"/>
    </row>
    <row r="5" spans="1:10" ht="23.25" x14ac:dyDescent="0.25">
      <c r="E5" s="23" t="s">
        <v>126</v>
      </c>
      <c r="F5" s="25"/>
    </row>
    <row r="6" spans="1:10" ht="26.25" x14ac:dyDescent="0.25">
      <c r="D6" s="20"/>
    </row>
    <row r="7" spans="1:10" ht="26.25" x14ac:dyDescent="0.25">
      <c r="D7" s="20"/>
      <c r="E7" s="51" t="s">
        <v>128</v>
      </c>
    </row>
    <row r="8" spans="1:10" x14ac:dyDescent="0.25">
      <c r="A8" s="18"/>
      <c r="B8" s="24"/>
      <c r="C8" s="8"/>
    </row>
    <row r="10" spans="1:10" s="5" customFormat="1" ht="28.5" customHeight="1" x14ac:dyDescent="0.25">
      <c r="B10" s="139" t="s">
        <v>20</v>
      </c>
      <c r="C10" s="141" t="s">
        <v>21</v>
      </c>
      <c r="D10" s="139" t="s">
        <v>22</v>
      </c>
      <c r="E10" s="139" t="s">
        <v>23</v>
      </c>
      <c r="F10" s="143" t="s">
        <v>26</v>
      </c>
      <c r="G10" s="144"/>
      <c r="H10" s="120" t="s">
        <v>27</v>
      </c>
      <c r="I10" s="120" t="s">
        <v>28</v>
      </c>
      <c r="J10" s="120" t="s">
        <v>29</v>
      </c>
    </row>
    <row r="11" spans="1:10" s="5" customFormat="1" ht="16.5" customHeight="1" thickBot="1" x14ac:dyDescent="0.3">
      <c r="B11" s="140"/>
      <c r="C11" s="142"/>
      <c r="D11" s="140"/>
      <c r="E11" s="140"/>
      <c r="F11" s="31" t="s">
        <v>24</v>
      </c>
      <c r="G11" s="31" t="s">
        <v>25</v>
      </c>
      <c r="H11" s="121"/>
      <c r="I11" s="121"/>
      <c r="J11" s="121"/>
    </row>
    <row r="12" spans="1:10" s="34" customFormat="1" x14ac:dyDescent="0.25">
      <c r="B12" s="122"/>
      <c r="C12" s="125"/>
      <c r="D12" s="128"/>
      <c r="E12" s="128"/>
      <c r="F12" s="35"/>
      <c r="G12" s="35"/>
      <c r="H12" s="131"/>
      <c r="I12" s="131"/>
      <c r="J12" s="134"/>
    </row>
    <row r="13" spans="1:10" s="34" customFormat="1" x14ac:dyDescent="0.25">
      <c r="B13" s="123"/>
      <c r="C13" s="126"/>
      <c r="D13" s="129"/>
      <c r="E13" s="129"/>
      <c r="F13" s="36"/>
      <c r="G13" s="36"/>
      <c r="H13" s="132"/>
      <c r="I13" s="132"/>
      <c r="J13" s="135"/>
    </row>
    <row r="14" spans="1:10" s="34" customFormat="1" x14ac:dyDescent="0.25">
      <c r="B14" s="123"/>
      <c r="C14" s="126"/>
      <c r="D14" s="129"/>
      <c r="E14" s="129"/>
      <c r="F14" s="36"/>
      <c r="G14" s="36"/>
      <c r="H14" s="132"/>
      <c r="I14" s="132"/>
      <c r="J14" s="135"/>
    </row>
    <row r="15" spans="1:10" s="34" customFormat="1" x14ac:dyDescent="0.25">
      <c r="B15" s="123"/>
      <c r="C15" s="126"/>
      <c r="D15" s="129"/>
      <c r="E15" s="129"/>
      <c r="F15" s="36"/>
      <c r="G15" s="36"/>
      <c r="H15" s="132"/>
      <c r="I15" s="132"/>
      <c r="J15" s="135"/>
    </row>
    <row r="16" spans="1:10" s="34" customFormat="1" x14ac:dyDescent="0.25">
      <c r="B16" s="123"/>
      <c r="C16" s="126"/>
      <c r="D16" s="129"/>
      <c r="E16" s="129"/>
      <c r="F16" s="36"/>
      <c r="G16" s="36"/>
      <c r="H16" s="132"/>
      <c r="I16" s="132"/>
      <c r="J16" s="135"/>
    </row>
    <row r="17" spans="1:10" s="34" customFormat="1" ht="15.75" thickBot="1" x14ac:dyDescent="0.3">
      <c r="B17" s="124"/>
      <c r="C17" s="127"/>
      <c r="D17" s="130"/>
      <c r="E17" s="130"/>
      <c r="F17" s="38"/>
      <c r="G17" s="38"/>
      <c r="H17" s="133"/>
      <c r="I17" s="133"/>
      <c r="J17" s="136"/>
    </row>
    <row r="18" spans="1:10" s="34" customFormat="1" ht="15.75" customHeight="1" x14ac:dyDescent="0.25">
      <c r="A18" s="39"/>
      <c r="B18" s="102"/>
      <c r="C18" s="105"/>
      <c r="D18" s="108"/>
      <c r="E18" s="111"/>
      <c r="F18" s="46"/>
      <c r="G18" s="40"/>
      <c r="H18" s="114"/>
      <c r="I18" s="117"/>
      <c r="J18" s="94"/>
    </row>
    <row r="19" spans="1:10" s="34" customFormat="1" x14ac:dyDescent="0.25">
      <c r="A19" s="39"/>
      <c r="B19" s="103"/>
      <c r="C19" s="106"/>
      <c r="D19" s="109"/>
      <c r="E19" s="112"/>
      <c r="F19" s="45"/>
      <c r="G19" s="39"/>
      <c r="H19" s="115"/>
      <c r="I19" s="118"/>
      <c r="J19" s="95"/>
    </row>
    <row r="20" spans="1:10" s="34" customFormat="1" x14ac:dyDescent="0.25">
      <c r="A20" s="39"/>
      <c r="B20" s="103"/>
      <c r="C20" s="106"/>
      <c r="D20" s="109"/>
      <c r="E20" s="112"/>
      <c r="F20" s="45"/>
      <c r="G20" s="41"/>
      <c r="H20" s="115"/>
      <c r="I20" s="118"/>
      <c r="J20" s="95"/>
    </row>
    <row r="21" spans="1:10" s="34" customFormat="1" x14ac:dyDescent="0.25">
      <c r="A21" s="39"/>
      <c r="B21" s="103"/>
      <c r="C21" s="106"/>
      <c r="D21" s="109"/>
      <c r="E21" s="112"/>
      <c r="F21" s="44"/>
      <c r="G21" s="42"/>
      <c r="H21" s="115"/>
      <c r="I21" s="118"/>
      <c r="J21" s="95"/>
    </row>
    <row r="22" spans="1:10" s="34" customFormat="1" x14ac:dyDescent="0.25">
      <c r="A22" s="39"/>
      <c r="B22" s="103"/>
      <c r="C22" s="106"/>
      <c r="D22" s="109"/>
      <c r="E22" s="112"/>
      <c r="F22" s="45"/>
      <c r="G22" s="41"/>
      <c r="H22" s="115"/>
      <c r="I22" s="118"/>
      <c r="J22" s="95"/>
    </row>
    <row r="23" spans="1:10" s="34" customFormat="1" ht="15.75" thickBot="1" x14ac:dyDescent="0.3">
      <c r="A23" s="39"/>
      <c r="B23" s="104"/>
      <c r="C23" s="107"/>
      <c r="D23" s="110"/>
      <c r="E23" s="113"/>
      <c r="F23" s="47"/>
      <c r="G23" s="43"/>
      <c r="H23" s="116"/>
      <c r="I23" s="119"/>
      <c r="J23" s="96"/>
    </row>
    <row r="24" spans="1:10" s="5" customFormat="1" ht="15.75" customHeight="1" x14ac:dyDescent="0.25">
      <c r="B24" s="97"/>
      <c r="C24" s="98"/>
      <c r="D24" s="99"/>
      <c r="E24" s="99"/>
      <c r="F24" s="30"/>
      <c r="G24" s="30"/>
      <c r="H24" s="100"/>
      <c r="I24" s="100"/>
      <c r="J24" s="101"/>
    </row>
    <row r="25" spans="1:10" s="5" customFormat="1" x14ac:dyDescent="0.25">
      <c r="B25" s="83"/>
      <c r="C25" s="86"/>
      <c r="D25" s="89"/>
      <c r="E25" s="89"/>
      <c r="F25" s="29"/>
      <c r="G25" s="29"/>
      <c r="H25" s="92"/>
      <c r="I25" s="92"/>
      <c r="J25" s="80"/>
    </row>
    <row r="26" spans="1:10" s="5" customFormat="1" x14ac:dyDescent="0.25">
      <c r="B26" s="83"/>
      <c r="C26" s="86"/>
      <c r="D26" s="89"/>
      <c r="E26" s="89"/>
      <c r="F26" s="29"/>
      <c r="G26" s="29"/>
      <c r="H26" s="92"/>
      <c r="I26" s="92"/>
      <c r="J26" s="80"/>
    </row>
    <row r="27" spans="1:10" s="5" customFormat="1" x14ac:dyDescent="0.25">
      <c r="B27" s="83"/>
      <c r="C27" s="86"/>
      <c r="D27" s="89"/>
      <c r="E27" s="89"/>
      <c r="F27" s="29"/>
      <c r="G27" s="29"/>
      <c r="H27" s="92"/>
      <c r="I27" s="92"/>
      <c r="J27" s="80"/>
    </row>
    <row r="28" spans="1:10" s="5" customFormat="1" x14ac:dyDescent="0.25">
      <c r="B28" s="83"/>
      <c r="C28" s="86"/>
      <c r="D28" s="89"/>
      <c r="E28" s="89"/>
      <c r="F28" s="29"/>
      <c r="G28" s="29"/>
      <c r="H28" s="92"/>
      <c r="I28" s="92"/>
      <c r="J28" s="80"/>
    </row>
    <row r="29" spans="1:10" s="5" customFormat="1" ht="15.75" thickBot="1" x14ac:dyDescent="0.3">
      <c r="B29" s="84"/>
      <c r="C29" s="87"/>
      <c r="D29" s="90"/>
      <c r="E29" s="90"/>
      <c r="F29" s="33"/>
      <c r="G29" s="33"/>
      <c r="H29" s="93"/>
      <c r="I29" s="93"/>
      <c r="J29" s="81"/>
    </row>
    <row r="30" spans="1:10" s="5" customFormat="1" ht="15.75" customHeight="1" x14ac:dyDescent="0.25">
      <c r="B30" s="82"/>
      <c r="C30" s="85"/>
      <c r="D30" s="88"/>
      <c r="E30" s="88"/>
      <c r="F30" s="32"/>
      <c r="G30" s="32"/>
      <c r="H30" s="91"/>
      <c r="I30" s="91"/>
      <c r="J30" s="79"/>
    </row>
    <row r="31" spans="1:10" s="5" customFormat="1" x14ac:dyDescent="0.25">
      <c r="B31" s="83"/>
      <c r="C31" s="86"/>
      <c r="D31" s="89"/>
      <c r="E31" s="89"/>
      <c r="F31" s="29"/>
      <c r="G31" s="29"/>
      <c r="H31" s="92"/>
      <c r="I31" s="92"/>
      <c r="J31" s="80"/>
    </row>
    <row r="32" spans="1:10" s="5" customFormat="1" x14ac:dyDescent="0.25">
      <c r="B32" s="83"/>
      <c r="C32" s="86"/>
      <c r="D32" s="89"/>
      <c r="E32" s="89"/>
      <c r="F32" s="29"/>
      <c r="G32" s="29"/>
      <c r="H32" s="92"/>
      <c r="I32" s="92"/>
      <c r="J32" s="80"/>
    </row>
    <row r="33" spans="2:10" s="5" customFormat="1" x14ac:dyDescent="0.25">
      <c r="B33" s="83"/>
      <c r="C33" s="86"/>
      <c r="D33" s="89"/>
      <c r="E33" s="89"/>
      <c r="F33" s="29"/>
      <c r="G33" s="29"/>
      <c r="H33" s="92"/>
      <c r="I33" s="92"/>
      <c r="J33" s="80"/>
    </row>
    <row r="34" spans="2:10" s="5" customFormat="1" x14ac:dyDescent="0.25">
      <c r="B34" s="83"/>
      <c r="C34" s="86"/>
      <c r="D34" s="89"/>
      <c r="E34" s="89"/>
      <c r="F34" s="29"/>
      <c r="G34" s="29"/>
      <c r="H34" s="92"/>
      <c r="I34" s="92"/>
      <c r="J34" s="80"/>
    </row>
    <row r="35" spans="2:10" s="5" customFormat="1" ht="15.75" thickBot="1" x14ac:dyDescent="0.3">
      <c r="B35" s="84"/>
      <c r="C35" s="87"/>
      <c r="D35" s="90"/>
      <c r="E35" s="90"/>
      <c r="F35" s="33"/>
      <c r="G35" s="33"/>
      <c r="H35" s="93"/>
      <c r="I35" s="93"/>
      <c r="J35" s="81"/>
    </row>
    <row r="36" spans="2:10" s="5" customFormat="1" ht="15.75" customHeight="1" x14ac:dyDescent="0.25">
      <c r="B36" s="82"/>
      <c r="C36" s="85"/>
      <c r="D36" s="88"/>
      <c r="E36" s="88"/>
      <c r="F36" s="32"/>
      <c r="G36" s="32"/>
      <c r="H36" s="91"/>
      <c r="I36" s="91"/>
      <c r="J36" s="79"/>
    </row>
    <row r="37" spans="2:10" s="5" customFormat="1" x14ac:dyDescent="0.25">
      <c r="B37" s="83"/>
      <c r="C37" s="86"/>
      <c r="D37" s="89"/>
      <c r="E37" s="89"/>
      <c r="F37" s="29"/>
      <c r="G37" s="29"/>
      <c r="H37" s="92"/>
      <c r="I37" s="92"/>
      <c r="J37" s="80"/>
    </row>
    <row r="38" spans="2:10" s="5" customFormat="1" x14ac:dyDescent="0.25">
      <c r="B38" s="83"/>
      <c r="C38" s="86"/>
      <c r="D38" s="89"/>
      <c r="E38" s="89"/>
      <c r="F38" s="29"/>
      <c r="G38" s="29"/>
      <c r="H38" s="92"/>
      <c r="I38" s="92"/>
      <c r="J38" s="80"/>
    </row>
    <row r="39" spans="2:10" s="5" customFormat="1" x14ac:dyDescent="0.25">
      <c r="B39" s="83"/>
      <c r="C39" s="86"/>
      <c r="D39" s="89"/>
      <c r="E39" s="89"/>
      <c r="F39" s="29"/>
      <c r="G39" s="29"/>
      <c r="H39" s="92"/>
      <c r="I39" s="92"/>
      <c r="J39" s="80"/>
    </row>
    <row r="40" spans="2:10" s="5" customFormat="1" x14ac:dyDescent="0.25">
      <c r="B40" s="83"/>
      <c r="C40" s="86"/>
      <c r="D40" s="89"/>
      <c r="E40" s="89"/>
      <c r="F40" s="29"/>
      <c r="G40" s="29"/>
      <c r="H40" s="92"/>
      <c r="I40" s="92"/>
      <c r="J40" s="80"/>
    </row>
    <row r="41" spans="2:10" s="5" customFormat="1" ht="15.75" thickBot="1" x14ac:dyDescent="0.3">
      <c r="B41" s="84"/>
      <c r="C41" s="87"/>
      <c r="D41" s="90"/>
      <c r="E41" s="90"/>
      <c r="F41" s="33"/>
      <c r="G41" s="33"/>
      <c r="H41" s="93"/>
      <c r="I41" s="93"/>
      <c r="J41" s="81"/>
    </row>
    <row r="42" spans="2:10" s="5" customFormat="1" ht="15.75" customHeight="1" x14ac:dyDescent="0.25">
      <c r="B42" s="82"/>
      <c r="C42" s="85"/>
      <c r="D42" s="88"/>
      <c r="E42" s="88"/>
      <c r="F42" s="32"/>
      <c r="G42" s="32"/>
      <c r="H42" s="91"/>
      <c r="I42" s="91"/>
      <c r="J42" s="79"/>
    </row>
    <row r="43" spans="2:10" s="5" customFormat="1" x14ac:dyDescent="0.25">
      <c r="B43" s="83"/>
      <c r="C43" s="86"/>
      <c r="D43" s="89"/>
      <c r="E43" s="89"/>
      <c r="F43" s="29"/>
      <c r="G43" s="29"/>
      <c r="H43" s="92"/>
      <c r="I43" s="92"/>
      <c r="J43" s="80"/>
    </row>
    <row r="44" spans="2:10" s="5" customFormat="1" x14ac:dyDescent="0.25">
      <c r="B44" s="83"/>
      <c r="C44" s="86"/>
      <c r="D44" s="89"/>
      <c r="E44" s="89"/>
      <c r="F44" s="29"/>
      <c r="G44" s="29"/>
      <c r="H44" s="92"/>
      <c r="I44" s="92"/>
      <c r="J44" s="80"/>
    </row>
    <row r="45" spans="2:10" s="5" customFormat="1" x14ac:dyDescent="0.25">
      <c r="B45" s="83"/>
      <c r="C45" s="86"/>
      <c r="D45" s="89"/>
      <c r="E45" s="89"/>
      <c r="F45" s="29"/>
      <c r="G45" s="29"/>
      <c r="H45" s="92"/>
      <c r="I45" s="92"/>
      <c r="J45" s="80"/>
    </row>
    <row r="46" spans="2:10" s="5" customFormat="1" x14ac:dyDescent="0.25">
      <c r="B46" s="83"/>
      <c r="C46" s="86"/>
      <c r="D46" s="89"/>
      <c r="E46" s="89"/>
      <c r="F46" s="29"/>
      <c r="G46" s="29"/>
      <c r="H46" s="92"/>
      <c r="I46" s="92"/>
      <c r="J46" s="80"/>
    </row>
    <row r="47" spans="2:10" s="5" customFormat="1" ht="15.75" thickBot="1" x14ac:dyDescent="0.3">
      <c r="B47" s="84"/>
      <c r="C47" s="87"/>
      <c r="D47" s="90"/>
      <c r="E47" s="90"/>
      <c r="F47" s="33"/>
      <c r="G47" s="33"/>
      <c r="H47" s="93"/>
      <c r="I47" s="93"/>
      <c r="J47" s="81"/>
    </row>
    <row r="48" spans="2:10" s="5" customFormat="1" ht="15.75" customHeight="1" x14ac:dyDescent="0.25">
      <c r="B48" s="82"/>
      <c r="C48" s="85"/>
      <c r="D48" s="88"/>
      <c r="E48" s="88"/>
      <c r="F48" s="32"/>
      <c r="G48" s="32"/>
      <c r="H48" s="91"/>
      <c r="I48" s="91"/>
      <c r="J48" s="79"/>
    </row>
    <row r="49" spans="2:10" s="5" customFormat="1" x14ac:dyDescent="0.25">
      <c r="B49" s="83"/>
      <c r="C49" s="86"/>
      <c r="D49" s="89"/>
      <c r="E49" s="89"/>
      <c r="F49" s="29"/>
      <c r="G49" s="29"/>
      <c r="H49" s="92"/>
      <c r="I49" s="92"/>
      <c r="J49" s="80"/>
    </row>
    <row r="50" spans="2:10" s="5" customFormat="1" x14ac:dyDescent="0.25">
      <c r="B50" s="83"/>
      <c r="C50" s="86"/>
      <c r="D50" s="89"/>
      <c r="E50" s="89"/>
      <c r="F50" s="29"/>
      <c r="G50" s="29"/>
      <c r="H50" s="92"/>
      <c r="I50" s="92"/>
      <c r="J50" s="80"/>
    </row>
    <row r="51" spans="2:10" s="5" customFormat="1" x14ac:dyDescent="0.25">
      <c r="B51" s="83"/>
      <c r="C51" s="86"/>
      <c r="D51" s="89"/>
      <c r="E51" s="89"/>
      <c r="F51" s="29"/>
      <c r="G51" s="29"/>
      <c r="H51" s="92"/>
      <c r="I51" s="92"/>
      <c r="J51" s="80"/>
    </row>
    <row r="52" spans="2:10" s="5" customFormat="1" x14ac:dyDescent="0.25">
      <c r="B52" s="83"/>
      <c r="C52" s="86"/>
      <c r="D52" s="89"/>
      <c r="E52" s="89"/>
      <c r="F52" s="29"/>
      <c r="G52" s="29"/>
      <c r="H52" s="92"/>
      <c r="I52" s="92"/>
      <c r="J52" s="80"/>
    </row>
    <row r="53" spans="2:10" s="5" customFormat="1" ht="15.75" thickBot="1" x14ac:dyDescent="0.3">
      <c r="B53" s="84"/>
      <c r="C53" s="87"/>
      <c r="D53" s="90"/>
      <c r="E53" s="90"/>
      <c r="F53" s="33"/>
      <c r="G53" s="33"/>
      <c r="H53" s="93"/>
      <c r="I53" s="93"/>
      <c r="J53" s="81"/>
    </row>
    <row r="54" spans="2:10" s="5" customFormat="1" ht="15.75" customHeight="1" x14ac:dyDescent="0.25">
      <c r="B54" s="82"/>
      <c r="C54" s="85"/>
      <c r="D54" s="88"/>
      <c r="E54" s="88"/>
      <c r="F54" s="32"/>
      <c r="G54" s="32"/>
      <c r="H54" s="91"/>
      <c r="I54" s="91"/>
      <c r="J54" s="79"/>
    </row>
    <row r="55" spans="2:10" s="5" customFormat="1" x14ac:dyDescent="0.25">
      <c r="B55" s="83"/>
      <c r="C55" s="86"/>
      <c r="D55" s="89"/>
      <c r="E55" s="89"/>
      <c r="F55" s="29"/>
      <c r="G55" s="29"/>
      <c r="H55" s="92"/>
      <c r="I55" s="92"/>
      <c r="J55" s="80"/>
    </row>
    <row r="56" spans="2:10" s="5" customFormat="1" x14ac:dyDescent="0.25">
      <c r="B56" s="83"/>
      <c r="C56" s="86"/>
      <c r="D56" s="89"/>
      <c r="E56" s="89"/>
      <c r="F56" s="29"/>
      <c r="G56" s="29"/>
      <c r="H56" s="92"/>
      <c r="I56" s="92"/>
      <c r="J56" s="80"/>
    </row>
    <row r="57" spans="2:10" s="5" customFormat="1" x14ac:dyDescent="0.25">
      <c r="B57" s="83"/>
      <c r="C57" s="86"/>
      <c r="D57" s="89"/>
      <c r="E57" s="89"/>
      <c r="F57" s="29"/>
      <c r="G57" s="29"/>
      <c r="H57" s="92"/>
      <c r="I57" s="92"/>
      <c r="J57" s="80"/>
    </row>
    <row r="58" spans="2:10" s="5" customFormat="1" x14ac:dyDescent="0.25">
      <c r="B58" s="83"/>
      <c r="C58" s="86"/>
      <c r="D58" s="89"/>
      <c r="E58" s="89"/>
      <c r="F58" s="29"/>
      <c r="G58" s="29"/>
      <c r="H58" s="92"/>
      <c r="I58" s="92"/>
      <c r="J58" s="80"/>
    </row>
    <row r="59" spans="2:10" s="5" customFormat="1" ht="15.75" thickBot="1" x14ac:dyDescent="0.3">
      <c r="B59" s="84"/>
      <c r="C59" s="87"/>
      <c r="D59" s="90"/>
      <c r="E59" s="90"/>
      <c r="F59" s="33"/>
      <c r="G59" s="33"/>
      <c r="H59" s="93"/>
      <c r="I59" s="93"/>
      <c r="J59" s="81"/>
    </row>
    <row r="60" spans="2:10" s="5" customFormat="1" ht="15.75" customHeight="1" x14ac:dyDescent="0.25">
      <c r="B60" s="82"/>
      <c r="C60" s="85"/>
      <c r="D60" s="88"/>
      <c r="E60" s="88"/>
      <c r="F60" s="32"/>
      <c r="G60" s="32"/>
      <c r="H60" s="91"/>
      <c r="I60" s="91"/>
      <c r="J60" s="79"/>
    </row>
    <row r="61" spans="2:10" s="5" customFormat="1" x14ac:dyDescent="0.25">
      <c r="B61" s="83"/>
      <c r="C61" s="86"/>
      <c r="D61" s="89"/>
      <c r="E61" s="89"/>
      <c r="F61" s="29"/>
      <c r="G61" s="29"/>
      <c r="H61" s="92"/>
      <c r="I61" s="92"/>
      <c r="J61" s="80"/>
    </row>
    <row r="62" spans="2:10" s="5" customFormat="1" x14ac:dyDescent="0.25">
      <c r="B62" s="83"/>
      <c r="C62" s="86"/>
      <c r="D62" s="89"/>
      <c r="E62" s="89"/>
      <c r="F62" s="29"/>
      <c r="G62" s="29"/>
      <c r="H62" s="92"/>
      <c r="I62" s="92"/>
      <c r="J62" s="80"/>
    </row>
    <row r="63" spans="2:10" s="5" customFormat="1" x14ac:dyDescent="0.25">
      <c r="B63" s="83"/>
      <c r="C63" s="86"/>
      <c r="D63" s="89"/>
      <c r="E63" s="89"/>
      <c r="F63" s="29"/>
      <c r="G63" s="29"/>
      <c r="H63" s="92"/>
      <c r="I63" s="92"/>
      <c r="J63" s="80"/>
    </row>
    <row r="64" spans="2:10" s="5" customFormat="1" x14ac:dyDescent="0.25">
      <c r="B64" s="83"/>
      <c r="C64" s="86"/>
      <c r="D64" s="89"/>
      <c r="E64" s="89"/>
      <c r="F64" s="29"/>
      <c r="G64" s="29"/>
      <c r="H64" s="92"/>
      <c r="I64" s="92"/>
      <c r="J64" s="80"/>
    </row>
    <row r="65" spans="2:10" s="5" customFormat="1" ht="15.75" thickBot="1" x14ac:dyDescent="0.3">
      <c r="B65" s="84"/>
      <c r="C65" s="87"/>
      <c r="D65" s="90"/>
      <c r="E65" s="90"/>
      <c r="F65" s="33"/>
      <c r="G65" s="33"/>
      <c r="H65" s="93"/>
      <c r="I65" s="93"/>
      <c r="J65" s="81"/>
    </row>
    <row r="66" spans="2:10" s="5" customFormat="1" ht="15.75" customHeight="1" x14ac:dyDescent="0.25">
      <c r="B66" s="82"/>
      <c r="C66" s="85"/>
      <c r="D66" s="88"/>
      <c r="E66" s="88"/>
      <c r="F66" s="32"/>
      <c r="G66" s="32"/>
      <c r="H66" s="91"/>
      <c r="I66" s="91"/>
      <c r="J66" s="79"/>
    </row>
    <row r="67" spans="2:10" s="5" customFormat="1" x14ac:dyDescent="0.25">
      <c r="B67" s="83"/>
      <c r="C67" s="86"/>
      <c r="D67" s="89"/>
      <c r="E67" s="89"/>
      <c r="F67" s="29"/>
      <c r="G67" s="29"/>
      <c r="H67" s="92"/>
      <c r="I67" s="92"/>
      <c r="J67" s="80"/>
    </row>
    <row r="68" spans="2:10" s="5" customFormat="1" x14ac:dyDescent="0.25">
      <c r="B68" s="83"/>
      <c r="C68" s="86"/>
      <c r="D68" s="89"/>
      <c r="E68" s="89"/>
      <c r="F68" s="29"/>
      <c r="G68" s="29"/>
      <c r="H68" s="92"/>
      <c r="I68" s="92"/>
      <c r="J68" s="80"/>
    </row>
    <row r="69" spans="2:10" s="5" customFormat="1" x14ac:dyDescent="0.25">
      <c r="B69" s="83"/>
      <c r="C69" s="86"/>
      <c r="D69" s="89"/>
      <c r="E69" s="89"/>
      <c r="F69" s="29"/>
      <c r="G69" s="29"/>
      <c r="H69" s="92"/>
      <c r="I69" s="92"/>
      <c r="J69" s="80"/>
    </row>
    <row r="70" spans="2:10" s="5" customFormat="1" x14ac:dyDescent="0.25">
      <c r="B70" s="83"/>
      <c r="C70" s="86"/>
      <c r="D70" s="89"/>
      <c r="E70" s="89"/>
      <c r="F70" s="29"/>
      <c r="G70" s="29"/>
      <c r="H70" s="92"/>
      <c r="I70" s="92"/>
      <c r="J70" s="80"/>
    </row>
    <row r="71" spans="2:10" s="5" customFormat="1" ht="15.75" thickBot="1" x14ac:dyDescent="0.3">
      <c r="B71" s="84"/>
      <c r="C71" s="87"/>
      <c r="D71" s="90"/>
      <c r="E71" s="90"/>
      <c r="F71" s="33"/>
      <c r="G71" s="33"/>
      <c r="H71" s="93"/>
      <c r="I71" s="93"/>
      <c r="J71" s="81"/>
    </row>
    <row r="72" spans="2:10" s="5" customFormat="1" ht="15.75" customHeight="1" x14ac:dyDescent="0.25">
      <c r="B72" s="82"/>
      <c r="C72" s="85"/>
      <c r="D72" s="88"/>
      <c r="E72" s="88"/>
      <c r="F72" s="32"/>
      <c r="G72" s="32"/>
      <c r="H72" s="91"/>
      <c r="I72" s="91"/>
      <c r="J72" s="79"/>
    </row>
    <row r="73" spans="2:10" s="5" customFormat="1" x14ac:dyDescent="0.25">
      <c r="B73" s="83"/>
      <c r="C73" s="86"/>
      <c r="D73" s="89"/>
      <c r="E73" s="89"/>
      <c r="F73" s="29"/>
      <c r="G73" s="29"/>
      <c r="H73" s="92"/>
      <c r="I73" s="92"/>
      <c r="J73" s="80"/>
    </row>
    <row r="74" spans="2:10" s="5" customFormat="1" x14ac:dyDescent="0.25">
      <c r="B74" s="83"/>
      <c r="C74" s="86"/>
      <c r="D74" s="89"/>
      <c r="E74" s="89"/>
      <c r="F74" s="29"/>
      <c r="G74" s="29"/>
      <c r="H74" s="92"/>
      <c r="I74" s="92"/>
      <c r="J74" s="80"/>
    </row>
    <row r="75" spans="2:10" s="5" customFormat="1" x14ac:dyDescent="0.25">
      <c r="B75" s="83"/>
      <c r="C75" s="86"/>
      <c r="D75" s="89"/>
      <c r="E75" s="89"/>
      <c r="F75" s="29"/>
      <c r="G75" s="29"/>
      <c r="H75" s="92"/>
      <c r="I75" s="92"/>
      <c r="J75" s="80"/>
    </row>
    <row r="76" spans="2:10" s="5" customFormat="1" x14ac:dyDescent="0.25">
      <c r="B76" s="83"/>
      <c r="C76" s="86"/>
      <c r="D76" s="89"/>
      <c r="E76" s="89"/>
      <c r="F76" s="29"/>
      <c r="G76" s="29"/>
      <c r="H76" s="92"/>
      <c r="I76" s="92"/>
      <c r="J76" s="80"/>
    </row>
    <row r="77" spans="2:10" s="5" customFormat="1" ht="15.75" thickBot="1" x14ac:dyDescent="0.3">
      <c r="B77" s="84"/>
      <c r="C77" s="87"/>
      <c r="D77" s="90"/>
      <c r="E77" s="90"/>
      <c r="F77" s="33"/>
      <c r="G77" s="33"/>
      <c r="H77" s="93"/>
      <c r="I77" s="93"/>
      <c r="J77" s="81"/>
    </row>
    <row r="78" spans="2:10" s="5" customFormat="1" ht="15.75" customHeight="1" x14ac:dyDescent="0.25">
      <c r="B78" s="82"/>
      <c r="C78" s="85"/>
      <c r="D78" s="88"/>
      <c r="E78" s="88"/>
      <c r="F78" s="32"/>
      <c r="G78" s="32"/>
      <c r="H78" s="91"/>
      <c r="I78" s="91"/>
      <c r="J78" s="79"/>
    </row>
    <row r="79" spans="2:10" s="5" customFormat="1" x14ac:dyDescent="0.25">
      <c r="B79" s="83"/>
      <c r="C79" s="86"/>
      <c r="D79" s="89"/>
      <c r="E79" s="89"/>
      <c r="F79" s="29"/>
      <c r="G79" s="29"/>
      <c r="H79" s="92"/>
      <c r="I79" s="92"/>
      <c r="J79" s="80"/>
    </row>
    <row r="80" spans="2:10" s="5" customFormat="1" x14ac:dyDescent="0.25">
      <c r="B80" s="83"/>
      <c r="C80" s="86"/>
      <c r="D80" s="89"/>
      <c r="E80" s="89"/>
      <c r="F80" s="29"/>
      <c r="G80" s="29"/>
      <c r="H80" s="92"/>
      <c r="I80" s="92"/>
      <c r="J80" s="80"/>
    </row>
    <row r="81" spans="2:10" s="5" customFormat="1" x14ac:dyDescent="0.25">
      <c r="B81" s="83"/>
      <c r="C81" s="86"/>
      <c r="D81" s="89"/>
      <c r="E81" s="89"/>
      <c r="F81" s="29"/>
      <c r="G81" s="29"/>
      <c r="H81" s="92"/>
      <c r="I81" s="92"/>
      <c r="J81" s="80"/>
    </row>
    <row r="82" spans="2:10" s="5" customFormat="1" x14ac:dyDescent="0.25">
      <c r="B82" s="83"/>
      <c r="C82" s="86"/>
      <c r="D82" s="89"/>
      <c r="E82" s="89"/>
      <c r="F82" s="29"/>
      <c r="G82" s="29"/>
      <c r="H82" s="92"/>
      <c r="I82" s="92"/>
      <c r="J82" s="80"/>
    </row>
    <row r="83" spans="2:10" s="5" customFormat="1" ht="15.75" thickBot="1" x14ac:dyDescent="0.3">
      <c r="B83" s="84"/>
      <c r="C83" s="87"/>
      <c r="D83" s="90"/>
      <c r="E83" s="90"/>
      <c r="F83" s="33"/>
      <c r="G83" s="33"/>
      <c r="H83" s="93"/>
      <c r="I83" s="93"/>
      <c r="J83" s="81"/>
    </row>
    <row r="84" spans="2:10" s="5" customFormat="1" ht="15.75" customHeight="1" x14ac:dyDescent="0.25">
      <c r="B84" s="82"/>
      <c r="C84" s="85"/>
      <c r="D84" s="88"/>
      <c r="E84" s="88"/>
      <c r="F84" s="32"/>
      <c r="G84" s="32"/>
      <c r="H84" s="91"/>
      <c r="I84" s="91"/>
      <c r="J84" s="79"/>
    </row>
    <row r="85" spans="2:10" s="5" customFormat="1" x14ac:dyDescent="0.25">
      <c r="B85" s="83"/>
      <c r="C85" s="86"/>
      <c r="D85" s="89"/>
      <c r="E85" s="89"/>
      <c r="F85" s="29"/>
      <c r="G85" s="29"/>
      <c r="H85" s="92"/>
      <c r="I85" s="92"/>
      <c r="J85" s="80"/>
    </row>
    <row r="86" spans="2:10" s="5" customFormat="1" x14ac:dyDescent="0.25">
      <c r="B86" s="83"/>
      <c r="C86" s="86"/>
      <c r="D86" s="89"/>
      <c r="E86" s="89"/>
      <c r="F86" s="29"/>
      <c r="G86" s="29"/>
      <c r="H86" s="92"/>
      <c r="I86" s="92"/>
      <c r="J86" s="80"/>
    </row>
    <row r="87" spans="2:10" s="5" customFormat="1" x14ac:dyDescent="0.25">
      <c r="B87" s="83"/>
      <c r="C87" s="86"/>
      <c r="D87" s="89"/>
      <c r="E87" s="89"/>
      <c r="F87" s="29"/>
      <c r="G87" s="29"/>
      <c r="H87" s="92"/>
      <c r="I87" s="92"/>
      <c r="J87" s="80"/>
    </row>
    <row r="88" spans="2:10" s="5" customFormat="1" x14ac:dyDescent="0.25">
      <c r="B88" s="83"/>
      <c r="C88" s="86"/>
      <c r="D88" s="89"/>
      <c r="E88" s="89"/>
      <c r="F88" s="29"/>
      <c r="G88" s="29"/>
      <c r="H88" s="92"/>
      <c r="I88" s="92"/>
      <c r="J88" s="80"/>
    </row>
    <row r="89" spans="2:10" s="5" customFormat="1" ht="15.75" thickBot="1" x14ac:dyDescent="0.3">
      <c r="B89" s="84"/>
      <c r="C89" s="87"/>
      <c r="D89" s="90"/>
      <c r="E89" s="90"/>
      <c r="F89" s="33"/>
      <c r="G89" s="33"/>
      <c r="H89" s="93"/>
      <c r="I89" s="93"/>
      <c r="J89" s="81"/>
    </row>
    <row r="90" spans="2:10" s="5" customFormat="1" ht="15.75" customHeight="1" x14ac:dyDescent="0.25">
      <c r="B90" s="82"/>
      <c r="C90" s="85"/>
      <c r="D90" s="88"/>
      <c r="E90" s="88"/>
      <c r="F90" s="32"/>
      <c r="G90" s="32"/>
      <c r="H90" s="91"/>
      <c r="I90" s="91"/>
      <c r="J90" s="79"/>
    </row>
    <row r="91" spans="2:10" s="5" customFormat="1" x14ac:dyDescent="0.25">
      <c r="B91" s="83"/>
      <c r="C91" s="86"/>
      <c r="D91" s="89"/>
      <c r="E91" s="89"/>
      <c r="F91" s="29"/>
      <c r="G91" s="29"/>
      <c r="H91" s="92"/>
      <c r="I91" s="92"/>
      <c r="J91" s="80"/>
    </row>
    <row r="92" spans="2:10" s="5" customFormat="1" x14ac:dyDescent="0.25">
      <c r="B92" s="83"/>
      <c r="C92" s="86"/>
      <c r="D92" s="89"/>
      <c r="E92" s="89"/>
      <c r="F92" s="29"/>
      <c r="G92" s="29"/>
      <c r="H92" s="92"/>
      <c r="I92" s="92"/>
      <c r="J92" s="80"/>
    </row>
    <row r="93" spans="2:10" s="5" customFormat="1" x14ac:dyDescent="0.25">
      <c r="B93" s="83"/>
      <c r="C93" s="86"/>
      <c r="D93" s="89"/>
      <c r="E93" s="89"/>
      <c r="F93" s="29"/>
      <c r="G93" s="29"/>
      <c r="H93" s="92"/>
      <c r="I93" s="92"/>
      <c r="J93" s="80"/>
    </row>
    <row r="94" spans="2:10" s="5" customFormat="1" x14ac:dyDescent="0.25">
      <c r="B94" s="83"/>
      <c r="C94" s="86"/>
      <c r="D94" s="89"/>
      <c r="E94" s="89"/>
      <c r="F94" s="29"/>
      <c r="G94" s="29"/>
      <c r="H94" s="92"/>
      <c r="I94" s="92"/>
      <c r="J94" s="80"/>
    </row>
    <row r="95" spans="2:10" s="5" customFormat="1" ht="15.75" thickBot="1" x14ac:dyDescent="0.3">
      <c r="B95" s="84"/>
      <c r="C95" s="87"/>
      <c r="D95" s="90"/>
      <c r="E95" s="90"/>
      <c r="F95" s="33"/>
      <c r="G95" s="33"/>
      <c r="H95" s="93"/>
      <c r="I95" s="93"/>
      <c r="J95" s="81"/>
    </row>
    <row r="96" spans="2:10" s="5" customFormat="1" ht="15.75" customHeight="1" x14ac:dyDescent="0.25">
      <c r="B96" s="82"/>
      <c r="C96" s="85"/>
      <c r="D96" s="88"/>
      <c r="E96" s="88"/>
      <c r="F96" s="32"/>
      <c r="G96" s="32"/>
      <c r="H96" s="91"/>
      <c r="I96" s="91"/>
      <c r="J96" s="79"/>
    </row>
    <row r="97" spans="2:10" s="5" customFormat="1" x14ac:dyDescent="0.25">
      <c r="B97" s="83"/>
      <c r="C97" s="86"/>
      <c r="D97" s="89"/>
      <c r="E97" s="89"/>
      <c r="F97" s="29"/>
      <c r="G97" s="29"/>
      <c r="H97" s="92"/>
      <c r="I97" s="92"/>
      <c r="J97" s="80"/>
    </row>
    <row r="98" spans="2:10" s="5" customFormat="1" x14ac:dyDescent="0.25">
      <c r="B98" s="83"/>
      <c r="C98" s="86"/>
      <c r="D98" s="89"/>
      <c r="E98" s="89"/>
      <c r="F98" s="29"/>
      <c r="G98" s="29"/>
      <c r="H98" s="92"/>
      <c r="I98" s="92"/>
      <c r="J98" s="80"/>
    </row>
    <row r="99" spans="2:10" s="5" customFormat="1" x14ac:dyDescent="0.25">
      <c r="B99" s="83"/>
      <c r="C99" s="86"/>
      <c r="D99" s="89"/>
      <c r="E99" s="89"/>
      <c r="F99" s="29"/>
      <c r="G99" s="29"/>
      <c r="H99" s="92"/>
      <c r="I99" s="92"/>
      <c r="J99" s="80"/>
    </row>
    <row r="100" spans="2:10" s="5" customFormat="1" x14ac:dyDescent="0.25">
      <c r="B100" s="83"/>
      <c r="C100" s="86"/>
      <c r="D100" s="89"/>
      <c r="E100" s="89"/>
      <c r="F100" s="29"/>
      <c r="G100" s="29"/>
      <c r="H100" s="92"/>
      <c r="I100" s="92"/>
      <c r="J100" s="80"/>
    </row>
    <row r="101" spans="2:10" s="5" customFormat="1" ht="15.75" thickBot="1" x14ac:dyDescent="0.3">
      <c r="B101" s="84"/>
      <c r="C101" s="87"/>
      <c r="D101" s="90"/>
      <c r="E101" s="90"/>
      <c r="F101" s="33"/>
      <c r="G101" s="33"/>
      <c r="H101" s="93"/>
      <c r="I101" s="93"/>
      <c r="J101" s="81"/>
    </row>
    <row r="102" spans="2:10" s="5" customFormat="1" ht="15.75" customHeight="1" x14ac:dyDescent="0.25">
      <c r="B102" s="82"/>
      <c r="C102" s="85"/>
      <c r="D102" s="88"/>
      <c r="E102" s="88"/>
      <c r="F102" s="32"/>
      <c r="G102" s="32"/>
      <c r="H102" s="91"/>
      <c r="I102" s="91"/>
      <c r="J102" s="79"/>
    </row>
    <row r="103" spans="2:10" s="5" customFormat="1" x14ac:dyDescent="0.25">
      <c r="B103" s="83"/>
      <c r="C103" s="86"/>
      <c r="D103" s="89"/>
      <c r="E103" s="89"/>
      <c r="F103" s="29"/>
      <c r="G103" s="29"/>
      <c r="H103" s="92"/>
      <c r="I103" s="92"/>
      <c r="J103" s="80"/>
    </row>
    <row r="104" spans="2:10" s="5" customFormat="1" x14ac:dyDescent="0.25">
      <c r="B104" s="83"/>
      <c r="C104" s="86"/>
      <c r="D104" s="89"/>
      <c r="E104" s="89"/>
      <c r="F104" s="29"/>
      <c r="G104" s="29"/>
      <c r="H104" s="92"/>
      <c r="I104" s="92"/>
      <c r="J104" s="80"/>
    </row>
    <row r="105" spans="2:10" s="5" customFormat="1" x14ac:dyDescent="0.25">
      <c r="B105" s="83"/>
      <c r="C105" s="86"/>
      <c r="D105" s="89"/>
      <c r="E105" s="89"/>
      <c r="F105" s="29"/>
      <c r="G105" s="29"/>
      <c r="H105" s="92"/>
      <c r="I105" s="92"/>
      <c r="J105" s="80"/>
    </row>
    <row r="106" spans="2:10" s="5" customFormat="1" x14ac:dyDescent="0.25">
      <c r="B106" s="83"/>
      <c r="C106" s="86"/>
      <c r="D106" s="89"/>
      <c r="E106" s="89"/>
      <c r="F106" s="29"/>
      <c r="G106" s="29"/>
      <c r="H106" s="92"/>
      <c r="I106" s="92"/>
      <c r="J106" s="80"/>
    </row>
    <row r="107" spans="2:10" s="5" customFormat="1" ht="15.75" thickBot="1" x14ac:dyDescent="0.3">
      <c r="B107" s="84"/>
      <c r="C107" s="87"/>
      <c r="D107" s="90"/>
      <c r="E107" s="90"/>
      <c r="F107" s="33"/>
      <c r="G107" s="33"/>
      <c r="H107" s="93"/>
      <c r="I107" s="93"/>
      <c r="J107" s="81"/>
    </row>
    <row r="108" spans="2:10" s="5" customFormat="1" ht="15.75" customHeight="1" x14ac:dyDescent="0.25">
      <c r="B108" s="82"/>
      <c r="C108" s="85"/>
      <c r="D108" s="88"/>
      <c r="E108" s="88"/>
      <c r="F108" s="32"/>
      <c r="G108" s="32"/>
      <c r="H108" s="91"/>
      <c r="I108" s="91"/>
      <c r="J108" s="79"/>
    </row>
    <row r="109" spans="2:10" s="5" customFormat="1" x14ac:dyDescent="0.25">
      <c r="B109" s="83"/>
      <c r="C109" s="86"/>
      <c r="D109" s="89"/>
      <c r="E109" s="89"/>
      <c r="F109" s="29"/>
      <c r="G109" s="29"/>
      <c r="H109" s="92"/>
      <c r="I109" s="92"/>
      <c r="J109" s="80"/>
    </row>
    <row r="110" spans="2:10" s="5" customFormat="1" x14ac:dyDescent="0.25">
      <c r="B110" s="83"/>
      <c r="C110" s="86"/>
      <c r="D110" s="89"/>
      <c r="E110" s="89"/>
      <c r="F110" s="29"/>
      <c r="G110" s="29"/>
      <c r="H110" s="92"/>
      <c r="I110" s="92"/>
      <c r="J110" s="80"/>
    </row>
    <row r="111" spans="2:10" s="5" customFormat="1" x14ac:dyDescent="0.25">
      <c r="B111" s="83"/>
      <c r="C111" s="86"/>
      <c r="D111" s="89"/>
      <c r="E111" s="89"/>
      <c r="F111" s="29"/>
      <c r="G111" s="29"/>
      <c r="H111" s="92"/>
      <c r="I111" s="92"/>
      <c r="J111" s="80"/>
    </row>
    <row r="112" spans="2:10" s="5" customFormat="1" x14ac:dyDescent="0.25">
      <c r="B112" s="83"/>
      <c r="C112" s="86"/>
      <c r="D112" s="89"/>
      <c r="E112" s="89"/>
      <c r="F112" s="29"/>
      <c r="G112" s="29"/>
      <c r="H112" s="92"/>
      <c r="I112" s="92"/>
      <c r="J112" s="80"/>
    </row>
    <row r="113" spans="2:10" s="5" customFormat="1" ht="15.75" thickBot="1" x14ac:dyDescent="0.3">
      <c r="B113" s="84"/>
      <c r="C113" s="87"/>
      <c r="D113" s="90"/>
      <c r="E113" s="90"/>
      <c r="F113" s="33"/>
      <c r="G113" s="33"/>
      <c r="H113" s="93"/>
      <c r="I113" s="93"/>
      <c r="J113" s="81"/>
    </row>
  </sheetData>
  <dataConsolidate/>
  <mergeCells count="129">
    <mergeCell ref="E1:F1"/>
    <mergeCell ref="B10:B11"/>
    <mergeCell ref="C10:C11"/>
    <mergeCell ref="D10:D11"/>
    <mergeCell ref="E10:E11"/>
    <mergeCell ref="F10:G10"/>
    <mergeCell ref="H10:H11"/>
    <mergeCell ref="G1:I1"/>
    <mergeCell ref="I10:I11"/>
    <mergeCell ref="J10:J11"/>
    <mergeCell ref="B12:B17"/>
    <mergeCell ref="C12:C17"/>
    <mergeCell ref="D12:D17"/>
    <mergeCell ref="E12:E17"/>
    <mergeCell ref="H12:H17"/>
    <mergeCell ref="I12:I17"/>
    <mergeCell ref="J12:J17"/>
    <mergeCell ref="B24:B29"/>
    <mergeCell ref="C24:C29"/>
    <mergeCell ref="D24:D29"/>
    <mergeCell ref="E24:E29"/>
    <mergeCell ref="H24:H29"/>
    <mergeCell ref="I24:I29"/>
    <mergeCell ref="J24:J29"/>
    <mergeCell ref="B18:B23"/>
    <mergeCell ref="C18:C23"/>
    <mergeCell ref="D18:D23"/>
    <mergeCell ref="E18:E23"/>
    <mergeCell ref="H18:H23"/>
    <mergeCell ref="I18:I23"/>
    <mergeCell ref="J18:J23"/>
    <mergeCell ref="I30:I35"/>
    <mergeCell ref="J30:J35"/>
    <mergeCell ref="B36:B41"/>
    <mergeCell ref="C36:C41"/>
    <mergeCell ref="D36:D41"/>
    <mergeCell ref="E36:E41"/>
    <mergeCell ref="H36:H41"/>
    <mergeCell ref="B30:B35"/>
    <mergeCell ref="C30:C35"/>
    <mergeCell ref="D30:D35"/>
    <mergeCell ref="E30:E35"/>
    <mergeCell ref="H30:H35"/>
    <mergeCell ref="I36:I41"/>
    <mergeCell ref="J36:J41"/>
    <mergeCell ref="B48:B53"/>
    <mergeCell ref="C48:C53"/>
    <mergeCell ref="D48:D53"/>
    <mergeCell ref="E48:E53"/>
    <mergeCell ref="H48:H53"/>
    <mergeCell ref="I48:I53"/>
    <mergeCell ref="J48:J53"/>
    <mergeCell ref="B42:B47"/>
    <mergeCell ref="C42:C47"/>
    <mergeCell ref="D42:D47"/>
    <mergeCell ref="E42:E47"/>
    <mergeCell ref="H42:H47"/>
    <mergeCell ref="I42:I47"/>
    <mergeCell ref="J42:J47"/>
    <mergeCell ref="I54:I59"/>
    <mergeCell ref="J54:J59"/>
    <mergeCell ref="B60:B65"/>
    <mergeCell ref="C60:C65"/>
    <mergeCell ref="D60:D65"/>
    <mergeCell ref="E60:E65"/>
    <mergeCell ref="H60:H65"/>
    <mergeCell ref="B54:B59"/>
    <mergeCell ref="C54:C59"/>
    <mergeCell ref="D54:D59"/>
    <mergeCell ref="E54:E59"/>
    <mergeCell ref="H54:H59"/>
    <mergeCell ref="I60:I65"/>
    <mergeCell ref="J60:J65"/>
    <mergeCell ref="B72:B77"/>
    <mergeCell ref="C72:C77"/>
    <mergeCell ref="D72:D77"/>
    <mergeCell ref="E72:E77"/>
    <mergeCell ref="H72:H77"/>
    <mergeCell ref="I72:I77"/>
    <mergeCell ref="J72:J77"/>
    <mergeCell ref="B66:B71"/>
    <mergeCell ref="C66:C71"/>
    <mergeCell ref="D66:D71"/>
    <mergeCell ref="E66:E71"/>
    <mergeCell ref="H66:H71"/>
    <mergeCell ref="I66:I71"/>
    <mergeCell ref="J66:J71"/>
    <mergeCell ref="I78:I83"/>
    <mergeCell ref="J78:J83"/>
    <mergeCell ref="B84:B89"/>
    <mergeCell ref="C84:C89"/>
    <mergeCell ref="D84:D89"/>
    <mergeCell ref="E84:E89"/>
    <mergeCell ref="H84:H89"/>
    <mergeCell ref="B78:B83"/>
    <mergeCell ref="C78:C83"/>
    <mergeCell ref="D78:D83"/>
    <mergeCell ref="E78:E83"/>
    <mergeCell ref="H78:H83"/>
    <mergeCell ref="I84:I89"/>
    <mergeCell ref="J84:J89"/>
    <mergeCell ref="B96:B101"/>
    <mergeCell ref="C96:C101"/>
    <mergeCell ref="D96:D101"/>
    <mergeCell ref="E96:E101"/>
    <mergeCell ref="H96:H101"/>
    <mergeCell ref="I96:I101"/>
    <mergeCell ref="J96:J101"/>
    <mergeCell ref="B90:B95"/>
    <mergeCell ref="C90:C95"/>
    <mergeCell ref="D90:D95"/>
    <mergeCell ref="E90:E95"/>
    <mergeCell ref="H90:H95"/>
    <mergeCell ref="I90:I95"/>
    <mergeCell ref="J90:J95"/>
    <mergeCell ref="I108:I113"/>
    <mergeCell ref="J108:J113"/>
    <mergeCell ref="I102:I107"/>
    <mergeCell ref="J102:J107"/>
    <mergeCell ref="B108:B113"/>
    <mergeCell ref="C108:C113"/>
    <mergeCell ref="D108:D113"/>
    <mergeCell ref="E108:E113"/>
    <mergeCell ref="H108:H113"/>
    <mergeCell ref="B102:B107"/>
    <mergeCell ref="C102:C107"/>
    <mergeCell ref="D102:D107"/>
    <mergeCell ref="E102:E107"/>
    <mergeCell ref="H102:H107"/>
  </mergeCells>
  <hyperlinks>
    <hyperlink ref="E7" location="Accueil!A1" display="Retour a l'Accueil"/>
  </hyperlinks>
  <pageMargins left="0.7" right="0.7" top="0.75" bottom="0.75" header="0.3" footer="0.3"/>
  <pageSetup paperSize="9" orientation="landscape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'Base de Donnée'!$D$2:$D$5</xm:f>
          </x14:formula1>
          <xm:sqref>J12:J113</xm:sqref>
        </x14:dataValidation>
        <x14:dataValidation type="list" allowBlank="1" showInputMessage="1" showErrorMessage="1">
          <x14:formula1>
            <xm:f>'Base de Donnée'!$B$3:$B$94</xm:f>
          </x14:formula1>
          <xm:sqref>F12:F113</xm:sqref>
        </x14:dataValidation>
        <x14:dataValidation type="list" allowBlank="1" showInputMessage="1" showErrorMessage="1">
          <x14:formula1>
            <xm:f>Accueil!$G$8:$G$78</xm:f>
          </x14:formula1>
          <xm:sqref>F4</xm:sqref>
        </x14:dataValidation>
        <x14:dataValidation type="list" allowBlank="1" showInputMessage="1" showErrorMessage="1">
          <x14:formula1>
            <xm:f>Accueil!$C$8:$C$66</xm:f>
          </x14:formula1>
          <xm:sqref>F3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/>
  </sheetPr>
  <dimension ref="A2:D90"/>
  <sheetViews>
    <sheetView zoomScale="80" zoomScaleNormal="80" workbookViewId="0"/>
  </sheetViews>
  <sheetFormatPr baseColWidth="10" defaultColWidth="11.42578125" defaultRowHeight="15" x14ac:dyDescent="0.25"/>
  <cols>
    <col min="1" max="1" width="18.28515625" customWidth="1"/>
    <col min="2" max="2" width="39.5703125" customWidth="1"/>
    <col min="4" max="4" width="11.42578125" customWidth="1"/>
  </cols>
  <sheetData>
    <row r="2" spans="1:4" x14ac:dyDescent="0.25">
      <c r="A2" t="s">
        <v>6</v>
      </c>
      <c r="B2" s="5" t="s">
        <v>37</v>
      </c>
      <c r="C2" t="s">
        <v>31</v>
      </c>
      <c r="D2" t="s">
        <v>34</v>
      </c>
    </row>
    <row r="3" spans="1:4" x14ac:dyDescent="0.25">
      <c r="A3" t="s">
        <v>7</v>
      </c>
      <c r="B3" t="s">
        <v>39</v>
      </c>
      <c r="C3" t="s">
        <v>32</v>
      </c>
      <c r="D3" t="s">
        <v>35</v>
      </c>
    </row>
    <row r="4" spans="1:4" x14ac:dyDescent="0.25">
      <c r="A4" t="s">
        <v>8</v>
      </c>
      <c r="B4" t="s">
        <v>38</v>
      </c>
      <c r="C4" t="s">
        <v>33</v>
      </c>
      <c r="D4" t="s">
        <v>36</v>
      </c>
    </row>
    <row r="5" spans="1:4" x14ac:dyDescent="0.25">
      <c r="A5" t="s">
        <v>9</v>
      </c>
      <c r="B5" t="s">
        <v>40</v>
      </c>
    </row>
    <row r="6" spans="1:4" x14ac:dyDescent="0.25">
      <c r="A6" t="s">
        <v>10</v>
      </c>
      <c r="B6" t="s">
        <v>41</v>
      </c>
    </row>
    <row r="7" spans="1:4" x14ac:dyDescent="0.25">
      <c r="A7" t="s">
        <v>11</v>
      </c>
      <c r="B7" t="s">
        <v>42</v>
      </c>
    </row>
    <row r="8" spans="1:4" x14ac:dyDescent="0.25">
      <c r="A8" t="s">
        <v>12</v>
      </c>
      <c r="B8" t="s">
        <v>43</v>
      </c>
    </row>
    <row r="9" spans="1:4" x14ac:dyDescent="0.25">
      <c r="A9" t="s">
        <v>13</v>
      </c>
      <c r="B9" t="s">
        <v>44</v>
      </c>
    </row>
    <row r="10" spans="1:4" x14ac:dyDescent="0.25">
      <c r="A10" t="s">
        <v>14</v>
      </c>
      <c r="B10" t="s">
        <v>45</v>
      </c>
    </row>
    <row r="11" spans="1:4" x14ac:dyDescent="0.25">
      <c r="A11" t="s">
        <v>15</v>
      </c>
      <c r="B11" t="s">
        <v>46</v>
      </c>
    </row>
    <row r="12" spans="1:4" x14ac:dyDescent="0.25">
      <c r="A12" t="s">
        <v>16</v>
      </c>
      <c r="B12" t="s">
        <v>47</v>
      </c>
    </row>
    <row r="13" spans="1:4" x14ac:dyDescent="0.25">
      <c r="A13" t="s">
        <v>17</v>
      </c>
      <c r="B13" t="s">
        <v>48</v>
      </c>
    </row>
    <row r="14" spans="1:4" x14ac:dyDescent="0.25">
      <c r="A14" t="s">
        <v>19</v>
      </c>
      <c r="B14" t="s">
        <v>49</v>
      </c>
    </row>
    <row r="15" spans="1:4" x14ac:dyDescent="0.25">
      <c r="A15" t="s">
        <v>18</v>
      </c>
      <c r="B15" t="s">
        <v>50</v>
      </c>
    </row>
    <row r="16" spans="1:4" x14ac:dyDescent="0.25">
      <c r="A16" t="s">
        <v>122</v>
      </c>
      <c r="B16" t="s">
        <v>51</v>
      </c>
    </row>
    <row r="17" spans="2:2" x14ac:dyDescent="0.25">
      <c r="B17" t="s">
        <v>52</v>
      </c>
    </row>
    <row r="18" spans="2:2" x14ac:dyDescent="0.25">
      <c r="B18" t="s">
        <v>53</v>
      </c>
    </row>
    <row r="19" spans="2:2" x14ac:dyDescent="0.25">
      <c r="B19" t="s">
        <v>54</v>
      </c>
    </row>
    <row r="20" spans="2:2" x14ac:dyDescent="0.25">
      <c r="B20" t="s">
        <v>55</v>
      </c>
    </row>
    <row r="21" spans="2:2" x14ac:dyDescent="0.25">
      <c r="B21" t="s">
        <v>56</v>
      </c>
    </row>
    <row r="22" spans="2:2" s="27" customFormat="1" x14ac:dyDescent="0.25">
      <c r="B22" s="27" t="s">
        <v>131</v>
      </c>
    </row>
    <row r="23" spans="2:2" x14ac:dyDescent="0.25">
      <c r="B23" t="s">
        <v>57</v>
      </c>
    </row>
    <row r="24" spans="2:2" x14ac:dyDescent="0.25">
      <c r="B24" t="s">
        <v>58</v>
      </c>
    </row>
    <row r="25" spans="2:2" x14ac:dyDescent="0.25">
      <c r="B25" t="s">
        <v>59</v>
      </c>
    </row>
    <row r="26" spans="2:2" x14ac:dyDescent="0.25">
      <c r="B26" t="s">
        <v>60</v>
      </c>
    </row>
    <row r="27" spans="2:2" x14ac:dyDescent="0.25">
      <c r="B27" t="s">
        <v>61</v>
      </c>
    </row>
    <row r="28" spans="2:2" x14ac:dyDescent="0.25">
      <c r="B28" t="s">
        <v>62</v>
      </c>
    </row>
    <row r="29" spans="2:2" x14ac:dyDescent="0.25">
      <c r="B29" t="s">
        <v>63</v>
      </c>
    </row>
    <row r="30" spans="2:2" x14ac:dyDescent="0.25">
      <c r="B30" t="s">
        <v>64</v>
      </c>
    </row>
    <row r="31" spans="2:2" x14ac:dyDescent="0.25">
      <c r="B31" t="s">
        <v>65</v>
      </c>
    </row>
    <row r="32" spans="2:2" x14ac:dyDescent="0.25">
      <c r="B32" t="s">
        <v>66</v>
      </c>
    </row>
    <row r="33" spans="2:2" x14ac:dyDescent="0.25">
      <c r="B33" t="s">
        <v>67</v>
      </c>
    </row>
    <row r="34" spans="2:2" x14ac:dyDescent="0.25">
      <c r="B34" t="s">
        <v>68</v>
      </c>
    </row>
    <row r="35" spans="2:2" x14ac:dyDescent="0.25">
      <c r="B35" t="s">
        <v>69</v>
      </c>
    </row>
    <row r="36" spans="2:2" x14ac:dyDescent="0.25">
      <c r="B36" t="s">
        <v>70</v>
      </c>
    </row>
    <row r="37" spans="2:2" x14ac:dyDescent="0.25">
      <c r="B37" t="s">
        <v>71</v>
      </c>
    </row>
    <row r="38" spans="2:2" x14ac:dyDescent="0.25">
      <c r="B38" t="s">
        <v>72</v>
      </c>
    </row>
    <row r="39" spans="2:2" x14ac:dyDescent="0.25">
      <c r="B39" t="s">
        <v>73</v>
      </c>
    </row>
    <row r="40" spans="2:2" x14ac:dyDescent="0.25">
      <c r="B40" t="s">
        <v>74</v>
      </c>
    </row>
    <row r="41" spans="2:2" x14ac:dyDescent="0.25">
      <c r="B41" t="s">
        <v>75</v>
      </c>
    </row>
    <row r="42" spans="2:2" x14ac:dyDescent="0.25">
      <c r="B42" t="s">
        <v>76</v>
      </c>
    </row>
    <row r="43" spans="2:2" x14ac:dyDescent="0.25">
      <c r="B43" t="s">
        <v>77</v>
      </c>
    </row>
    <row r="44" spans="2:2" x14ac:dyDescent="0.25">
      <c r="B44" t="s">
        <v>78</v>
      </c>
    </row>
    <row r="45" spans="2:2" x14ac:dyDescent="0.25">
      <c r="B45" t="s">
        <v>79</v>
      </c>
    </row>
    <row r="46" spans="2:2" x14ac:dyDescent="0.25">
      <c r="B46" t="s">
        <v>80</v>
      </c>
    </row>
    <row r="47" spans="2:2" x14ac:dyDescent="0.25">
      <c r="B47" t="s">
        <v>81</v>
      </c>
    </row>
    <row r="48" spans="2:2" x14ac:dyDescent="0.25">
      <c r="B48" t="s">
        <v>82</v>
      </c>
    </row>
    <row r="49" spans="2:2" x14ac:dyDescent="0.25">
      <c r="B49" t="s">
        <v>83</v>
      </c>
    </row>
    <row r="50" spans="2:2" x14ac:dyDescent="0.25">
      <c r="B50" t="s">
        <v>84</v>
      </c>
    </row>
    <row r="51" spans="2:2" x14ac:dyDescent="0.25">
      <c r="B51" t="s">
        <v>85</v>
      </c>
    </row>
    <row r="52" spans="2:2" x14ac:dyDescent="0.25">
      <c r="B52" t="s">
        <v>86</v>
      </c>
    </row>
    <row r="53" spans="2:2" x14ac:dyDescent="0.25">
      <c r="B53" t="s">
        <v>87</v>
      </c>
    </row>
    <row r="54" spans="2:2" x14ac:dyDescent="0.25">
      <c r="B54" t="s">
        <v>88</v>
      </c>
    </row>
    <row r="55" spans="2:2" x14ac:dyDescent="0.25">
      <c r="B55" t="s">
        <v>89</v>
      </c>
    </row>
    <row r="56" spans="2:2" x14ac:dyDescent="0.25">
      <c r="B56" t="s">
        <v>110</v>
      </c>
    </row>
    <row r="57" spans="2:2" x14ac:dyDescent="0.25">
      <c r="B57" t="s">
        <v>111</v>
      </c>
    </row>
    <row r="58" spans="2:2" x14ac:dyDescent="0.25">
      <c r="B58" t="s">
        <v>112</v>
      </c>
    </row>
    <row r="59" spans="2:2" x14ac:dyDescent="0.25">
      <c r="B59" t="s">
        <v>113</v>
      </c>
    </row>
    <row r="60" spans="2:2" x14ac:dyDescent="0.25">
      <c r="B60" t="s">
        <v>114</v>
      </c>
    </row>
    <row r="61" spans="2:2" x14ac:dyDescent="0.25">
      <c r="B61" t="s">
        <v>90</v>
      </c>
    </row>
    <row r="62" spans="2:2" x14ac:dyDescent="0.25">
      <c r="B62" t="s">
        <v>91</v>
      </c>
    </row>
    <row r="63" spans="2:2" x14ac:dyDescent="0.25">
      <c r="B63" t="s">
        <v>92</v>
      </c>
    </row>
    <row r="64" spans="2:2" x14ac:dyDescent="0.25">
      <c r="B64" t="s">
        <v>93</v>
      </c>
    </row>
    <row r="65" spans="2:2" x14ac:dyDescent="0.25">
      <c r="B65" t="s">
        <v>94</v>
      </c>
    </row>
    <row r="66" spans="2:2" x14ac:dyDescent="0.25">
      <c r="B66" t="s">
        <v>95</v>
      </c>
    </row>
    <row r="67" spans="2:2" x14ac:dyDescent="0.25">
      <c r="B67" t="s">
        <v>96</v>
      </c>
    </row>
    <row r="68" spans="2:2" x14ac:dyDescent="0.25">
      <c r="B68" t="s">
        <v>97</v>
      </c>
    </row>
    <row r="69" spans="2:2" x14ac:dyDescent="0.25">
      <c r="B69" t="s">
        <v>98</v>
      </c>
    </row>
    <row r="70" spans="2:2" x14ac:dyDescent="0.25">
      <c r="B70" t="s">
        <v>119</v>
      </c>
    </row>
    <row r="71" spans="2:2" x14ac:dyDescent="0.25">
      <c r="B71" t="s">
        <v>99</v>
      </c>
    </row>
    <row r="72" spans="2:2" x14ac:dyDescent="0.25">
      <c r="B72" t="s">
        <v>100</v>
      </c>
    </row>
    <row r="73" spans="2:2" x14ac:dyDescent="0.25">
      <c r="B73" t="s">
        <v>101</v>
      </c>
    </row>
    <row r="74" spans="2:2" x14ac:dyDescent="0.25">
      <c r="B74" t="s">
        <v>102</v>
      </c>
    </row>
    <row r="75" spans="2:2" x14ac:dyDescent="0.25">
      <c r="B75" t="s">
        <v>103</v>
      </c>
    </row>
    <row r="76" spans="2:2" x14ac:dyDescent="0.25">
      <c r="B76" t="s">
        <v>104</v>
      </c>
    </row>
    <row r="77" spans="2:2" x14ac:dyDescent="0.25">
      <c r="B77" t="s">
        <v>105</v>
      </c>
    </row>
    <row r="78" spans="2:2" x14ac:dyDescent="0.25">
      <c r="B78" t="s">
        <v>106</v>
      </c>
    </row>
    <row r="79" spans="2:2" x14ac:dyDescent="0.25">
      <c r="B79" t="s">
        <v>107</v>
      </c>
    </row>
    <row r="80" spans="2:2" x14ac:dyDescent="0.25">
      <c r="B80" t="s">
        <v>108</v>
      </c>
    </row>
    <row r="81" spans="2:2" x14ac:dyDescent="0.25">
      <c r="B81" t="s">
        <v>109</v>
      </c>
    </row>
    <row r="82" spans="2:2" x14ac:dyDescent="0.25">
      <c r="B82" t="s">
        <v>115</v>
      </c>
    </row>
    <row r="83" spans="2:2" x14ac:dyDescent="0.25">
      <c r="B83" t="s">
        <v>116</v>
      </c>
    </row>
    <row r="84" spans="2:2" x14ac:dyDescent="0.25">
      <c r="B84" t="s">
        <v>117</v>
      </c>
    </row>
    <row r="85" spans="2:2" x14ac:dyDescent="0.25">
      <c r="B85" t="s">
        <v>118</v>
      </c>
    </row>
    <row r="86" spans="2:2" x14ac:dyDescent="0.25">
      <c r="B86" t="s">
        <v>121</v>
      </c>
    </row>
    <row r="87" spans="2:2" x14ac:dyDescent="0.25">
      <c r="B87" t="s">
        <v>123</v>
      </c>
    </row>
    <row r="88" spans="2:2" x14ac:dyDescent="0.25">
      <c r="B88" t="s">
        <v>129</v>
      </c>
    </row>
    <row r="89" spans="2:2" x14ac:dyDescent="0.25">
      <c r="B89" t="s">
        <v>132</v>
      </c>
    </row>
    <row r="90" spans="2:2" x14ac:dyDescent="0.25">
      <c r="B90" t="s">
        <v>133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E8"/>
  <sheetViews>
    <sheetView tabSelected="1" workbookViewId="0">
      <selection activeCell="C21" sqref="C21"/>
    </sheetView>
  </sheetViews>
  <sheetFormatPr baseColWidth="10" defaultRowHeight="15" x14ac:dyDescent="0.25"/>
  <cols>
    <col min="1" max="1" width="26.5703125" customWidth="1"/>
    <col min="2" max="2" width="16" customWidth="1"/>
    <col min="3" max="3" width="37" customWidth="1"/>
    <col min="5" max="5" width="21" customWidth="1"/>
  </cols>
  <sheetData>
    <row r="4" spans="1:5" ht="15" customHeight="1" x14ac:dyDescent="0.25">
      <c r="A4" s="120" t="s">
        <v>124</v>
      </c>
      <c r="B4" s="139" t="s">
        <v>20</v>
      </c>
      <c r="C4" s="141" t="s">
        <v>21</v>
      </c>
      <c r="D4" s="120" t="s">
        <v>29</v>
      </c>
      <c r="E4" s="120" t="s">
        <v>135</v>
      </c>
    </row>
    <row r="5" spans="1:5" ht="15" customHeight="1" x14ac:dyDescent="0.25">
      <c r="A5" s="120"/>
      <c r="B5" s="139"/>
      <c r="C5" s="141"/>
      <c r="D5" s="120"/>
      <c r="E5" s="120"/>
    </row>
    <row r="6" spans="1:5" x14ac:dyDescent="0.25">
      <c r="A6" s="18"/>
      <c r="B6" s="72"/>
      <c r="C6" s="73"/>
    </row>
    <row r="7" spans="1:5" x14ac:dyDescent="0.25">
      <c r="A7" s="18"/>
      <c r="B7" s="72"/>
      <c r="C7" s="73"/>
    </row>
    <row r="8" spans="1:5" x14ac:dyDescent="0.25">
      <c r="A8" s="18"/>
      <c r="B8" s="72"/>
      <c r="C8" s="73"/>
    </row>
  </sheetData>
  <mergeCells count="5">
    <mergeCell ref="E4:E5"/>
    <mergeCell ref="D4:D5"/>
    <mergeCell ref="A4:A5"/>
    <mergeCell ref="C4:C5"/>
    <mergeCell ref="B4:B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Donnée'!$D$2:$D$5</xm:f>
          </x14:formula1>
          <xm:sqref>C6:C8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aaaa</vt:lpstr>
      <vt:lpstr>bbb</vt:lpstr>
      <vt:lpstr>cccc</vt:lpstr>
      <vt:lpstr>Module</vt:lpstr>
      <vt:lpstr>Base de Donnée</vt:lpstr>
      <vt:lpstr>Fiche Historique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UCEF</dc:creator>
  <cp:lastModifiedBy>youssef oukhyi</cp:lastModifiedBy>
  <cp:lastPrinted>2016-03-15T11:36:15Z</cp:lastPrinted>
  <dcterms:created xsi:type="dcterms:W3CDTF">2016-01-16T20:34:37Z</dcterms:created>
  <dcterms:modified xsi:type="dcterms:W3CDTF">2017-05-09T20:22:33Z</dcterms:modified>
</cp:coreProperties>
</file>