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<sst xmlns="http://schemas.openxmlformats.org/spreadsheetml/2006/main" count="336" uniqueCount="335">
  <si>
    <t>JOUR</t>
  </si>
  <si>
    <t>LISTING</t>
  </si>
  <si>
    <t>INTITULÉ</t>
  </si>
  <si>
    <t>FREQUENCE</t>
  </si>
  <si>
    <t>MATIN</t>
  </si>
  <si>
    <t>à faire systématiquement à la prise de garde</t>
  </si>
  <si>
    <t>APRES-MIDI</t>
  </si>
  <si>
    <t>FONCTIONNEMENT OPERATIONNEL DU CIS</t>
  </si>
  <si>
    <t>Vérification GER</t>
  </si>
  <si>
    <t>Vérification MPR</t>
  </si>
  <si>
    <t>Vérification VSR</t>
  </si>
  <si>
    <t>Vérification EPS</t>
  </si>
  <si>
    <t>Vérification VLHR</t>
  </si>
  <si>
    <t>Vérification VID</t>
  </si>
  <si>
    <t>Vérification VTU</t>
  </si>
  <si>
    <t>Vérification lots DIV</t>
  </si>
  <si>
    <t>Nettoyage réserve</t>
  </si>
  <si>
    <t>Vérification CCF</t>
  </si>
  <si>
    <t>Nettoyage local VSAV</t>
  </si>
  <si>
    <t>Vérifier les pleins de tous les véhicules</t>
  </si>
  <si>
    <t>Vérification des échelles</t>
  </si>
  <si>
    <t>Vérification des radios et  proAd</t>
  </si>
  <si>
    <t>Vérification des DAF (détecteurs de fumée)</t>
  </si>
  <si>
    <t>Vérification pharmacie</t>
  </si>
  <si>
    <t>Commande pharmacie</t>
  </si>
  <si>
    <t>TIG DU CIS</t>
  </si>
  <si>
    <t>Balai/serpillière couloirs</t>
  </si>
  <si>
    <t>Balai/serpillière salle télé du fond</t>
  </si>
  <si>
    <t>Balai/serpillière salle à manger</t>
  </si>
  <si>
    <t>Balai/serpillière chambres homme (et femme si présente à la garde)</t>
  </si>
  <si>
    <t>Balai/serpillière sanitaires/douches homme (et femme si présente à la garde)</t>
  </si>
  <si>
    <t>Balai/serpillière vestiaires homme (et femme si présente à la garde)</t>
  </si>
  <si>
    <t>Lingette sur bureau STASS/ clavier ordinateurs/ téléphones/ poignets de portes</t>
  </si>
  <si>
    <t>Faire le tour de la caserne pour ramasser d'éventuels débrits (plastiques etc) + vider tous les cendriers</t>
  </si>
  <si>
    <t>Balai/serpillière salle de réunion</t>
  </si>
  <si>
    <t>Balai/serpillière bureaux sous-officiers (si présents à la garde)</t>
  </si>
  <si>
    <t>Balai/serpillière salle de sport</t>
  </si>
  <si>
    <t>Nettoyage des vitres de la caserne</t>
  </si>
  <si>
    <t>Nettoyage buanderie</t>
  </si>
  <si>
    <t>Nettoyage frigerateur</t>
  </si>
  <si>
    <t>Nettoyage micro-onde</t>
  </si>
  <si>
    <t>Nettoyage des poubelles</t>
  </si>
  <si>
    <t>Nettoyage de printemps</t>
  </si>
  <si>
    <t xml:space="preserve">Manœuvre a thème </t>
  </si>
  <si>
    <t>20 min tous les jours</t>
  </si>
  <si>
    <t>Manœuvre secourisme</t>
  </si>
  <si>
    <t>Manœuvre SR</t>
  </si>
  <si>
    <t>Manœuvre incendie</t>
  </si>
  <si>
    <t>Manœuvre DIV</t>
  </si>
  <si>
    <t>Manœuvre EPS</t>
  </si>
  <si>
    <t>Manœuvre CCF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</si>
  <si>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</si>
  <si>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</si>
  <si>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</si>
  <si>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</si>
  <si>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</si>
  <si>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</si>
  <si>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</si>
  <si>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</si>
  <si>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</si>
  <si>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</si>
  <si>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</si>
  <si>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</si>
  <si>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</si>
  <si>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</si>
  <si>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</si>
  <si>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</si>
  <si>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</si>
  <si>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</si>
  <si>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</si>
  <si>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</si>
  <si>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</si>
  <si>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</si>
  <si>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</si>
  <si>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</si>
  <si>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</si>
  <si>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</si>
  <si>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</si>
  <si>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</si>
  <si>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</si>
  <si>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</si>
  <si>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</si>
  <si>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</si>
  <si>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</si>
  <si>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</si>
  <si>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</si>
  <si>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</si>
  <si>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</si>
  <si>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</si>
  <si>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</si>
  <si>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</si>
  <si>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</si>
  <si>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</si>
  <si>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</si>
  <si>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</si>
  <si>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</si>
  <si>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</si>
  <si>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</si>
  <si>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</si>
  <si>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</si>
  <si>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</si>
  <si>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</si>
  <si>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</si>
  <si>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</si>
  <si>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</si>
  <si>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</si>
  <si>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</si>
  <si>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</si>
  <si>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</si>
  <si>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</si>
  <si>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</si>
  <si>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</si>
  <si>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</si>
  <si>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</si>
  <si>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</si>
  <si>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</si>
  <si>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</si>
  <si>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</si>
  <si>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</si>
  <si>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</si>
  <si>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</si>
  <si>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</si>
  <si>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</si>
  <si>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</si>
  <si>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</si>
  <si>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</si>
  <si>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</si>
  <si>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</si>
  <si>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</si>
  <si>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</si>
  <si>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</si>
  <si>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</si>
  <si>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</si>
  <si>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</si>
  <si>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</si>
  <si>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</si>
  <si>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</si>
  <si>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</si>
  <si>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</si>
  <si>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</si>
  <si>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</si>
  <si>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</si>
  <si>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</si>
  <si>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</si>
  <si>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</si>
  <si>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</si>
  <si>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</si>
  <si>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</si>
  <si>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</si>
  <si>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</si>
  <si>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</si>
  <si>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</si>
  <si>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</si>
  <si>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</si>
  <si>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</si>
  <si>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</si>
  <si>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</si>
  <si>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</si>
  <si>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</si>
  <si>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</si>
  <si>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</si>
  <si>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</si>
  <si>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</si>
  <si>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</si>
  <si>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</si>
  <si>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</si>
  <si>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</si>
  <si>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</si>
  <si>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</si>
  <si>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</si>
  <si>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</si>
  <si>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</si>
  <si>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</si>
  <si>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</si>
  <si>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</si>
  <si>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</si>
  <si>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</si>
  <si>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</si>
  <si>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</si>
  <si>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</si>
  <si>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</si>
  <si>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</si>
  <si>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</si>
  <si>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</si>
  <si>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</si>
  <si>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</si>
  <si>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</si>
  <si>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</si>
  <si>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</si>
  <si>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</si>
  <si>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</si>
  <si>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</si>
  <si>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</si>
  <si>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</si>
  <si>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</si>
  <si>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</si>
  <si>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</si>
  <si>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</si>
  <si>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</si>
  <si>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</si>
  <si>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</si>
  <si>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</si>
  <si>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</si>
  <si>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</si>
  <si>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</si>
  <si>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</si>
  <si>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</si>
  <si>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</si>
  <si>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</si>
  <si>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</si>
  <si>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</si>
  <si>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</si>
  <si>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</si>
  <si>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</si>
  <si>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</si>
  <si>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</si>
  <si>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</si>
  <si>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</si>
  <si>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</si>
  <si>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</si>
  <si>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</si>
  <si>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</si>
  <si>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</si>
  <si>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</si>
  <si>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</si>
  <si>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</si>
  <si>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</si>
  <si>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</si>
  <si>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</si>
  <si>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</si>
  <si>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</si>
  <si>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</si>
  <si>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</si>
  <si>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</si>
  <si>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</si>
  <si>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</si>
  <si>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</si>
  <si>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</si>
  <si>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</si>
  <si>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</si>
  <si>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</si>
  <si>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</si>
  <si>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</si>
  <si>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</si>
  <si>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</si>
  <si>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</si>
  <si>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</si>
  <si>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</si>
  <si>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</si>
  <si>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</si>
  <si>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</si>
  <si>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</si>
  <si>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</si>
  <si>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</si>
  <si>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</si>
  <si>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</si>
  <si>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</si>
  <si>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</si>
  <si>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</si>
  <si>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</si>
  <si>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</si>
  <si>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</si>
  <si>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</si>
  <si>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</si>
  <si>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</si>
  <si>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</si>
  <si>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</si>
  <si>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</si>
  <si>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</si>
  <si>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</si>
  <si>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</si>
  <si>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</si>
  <si>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</si>
  <si>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</si>
  <si>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</si>
  <si>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</si>
  <si>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</si>
  <si>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</si>
  <si>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</si>
  <si>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</si>
  <si>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</si>
  <si>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</si>
  <si>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</si>
  <si>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</si>
  <si>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</si>
  <si>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</si>
  <si>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</si>
  <si>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</si>
  <si>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</si>
  <si>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</si>
  <si>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</si>
  <si>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</si>
  <si>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</si>
  <si>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</si>
  <si>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</si>
  <si>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</si>
  <si>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</si>
  <si>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</si>
  <si>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</si>
  <si>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</si>
  <si>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</si>
  <si>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</si>
  <si>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</si>
  <si>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</si>
  <si>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</si>
  <si>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</si>
  <si>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</si>
  <si>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</si>
  <si>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</si>
  <si>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</si>
  <si>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</si>
  <si>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</si>
  <si>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</si>
  <si>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</si>
  <si>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</si>
  <si>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</si>
  <si>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</si>
  <si>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</si>
  <si>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</si>
  <si>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</si>
  <si>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 xml:space="preserve">Vérification sommaire de la cellule et du sac oxygéno du VSAV1 et VSAV2 + lumières, phares, niveau d'essence, démarrage, niveaux d'huile/essui-glace </t>
  </si>
  <si>
    <t xml:space="preserve"> TIG rangement et nettoyage standart et cuisine  (propre en fin de journée)</t>
  </si>
  <si>
    <t xml:space="preserve"> TIG rangement et nettoyage standart et cuisine (propre en fin de matinée)</t>
  </si>
  <si>
    <t>Rentrer la poubelle marron</t>
  </si>
  <si>
    <t>Rentrer la poubelle jaune</t>
  </si>
  <si>
    <t>Démarrer le compresseur au moins une fois par jour</t>
  </si>
  <si>
    <t xml:space="preserve">Poubelle marron à sortir           </t>
  </si>
  <si>
    <t>Poubelle jaune à sortir</t>
  </si>
  <si>
    <t>Contrôler toutes les poubelles du CIS, si pleine les vider</t>
  </si>
  <si>
    <r>
      <t>Désinfection vsav1 (cf protocole de désinfection): □</t>
    </r>
    <r>
      <rPr>
        <sz val="11"/>
        <color theme="1"/>
        <rFont val="Calibri"/>
        <family val="2"/>
        <scheme val="minor"/>
      </rPr>
      <t>Tout sortir; □Laver à la lingette parois et matériel intérieur; □Laver l'extérieur</t>
    </r>
  </si>
  <si>
    <r>
      <t>Désinfection vsav2 (cf protocole de désinfection): □</t>
    </r>
    <r>
      <rPr>
        <sz val="11"/>
        <color theme="1"/>
        <rFont val="Calibri"/>
        <family val="2"/>
        <scheme val="minor"/>
      </rPr>
      <t>Tout sortir; □Laver à la lingette parois et matériel intérieur; □Laver l'extérieur</t>
    </r>
  </si>
  <si>
    <r>
      <t>Vérification vsav1: □</t>
    </r>
    <r>
      <rPr>
        <sz val="11"/>
        <color theme="1"/>
        <rFont val="Calibri"/>
        <family val="2"/>
        <scheme val="minor"/>
      </rPr>
      <t>Matériel présent en bon nombre Sac oxygéno et cabine Intérieur + extérieurs + cabine avant; □Dates de péremption; □lumières, phares, niveau d'essence, démarrage, niveaux d'huile/essui-glace etc</t>
    </r>
  </si>
  <si>
    <r>
      <t>Vérification vsav2:  □</t>
    </r>
    <r>
      <rPr>
        <sz val="11"/>
        <color theme="1"/>
        <rFont val="Calibri"/>
        <family val="2"/>
        <scheme val="minor"/>
      </rPr>
      <t>Matériel présent en bon nombre Sac oxygéno et cabine Intérieur + extérieurs + cabine avant; □Dates de péremption; □lumières, phares, niveau d'essence, démarrage, niveaux d'huile/essui-glace etc</t>
    </r>
  </si>
  <si>
    <r>
      <t xml:space="preserve">Vérification FPT </t>
    </r>
    <r>
      <rPr>
        <sz val="11"/>
        <color theme="1"/>
        <rFont val="Calibri"/>
        <family val="2"/>
        <scheme val="minor"/>
      </rPr>
      <t>□ Inventaire du matériel □ Mise en route du matériel (Disqueuse, ventilateur, groupe electrogène avec lampes, valise CATU, vérifications 2 LSPCC, trousse de secours et lot de bord, sac oxygéno,ARI)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</si>
  <si>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Nettoyage remise </t>
    </r>
    <r>
      <rPr>
        <sz val="11"/>
        <color theme="1"/>
        <rFont val="Calibri"/>
        <family val="2"/>
        <scheme val="minor"/>
      </rPr>
      <t xml:space="preserve">□ Remise engins inc/sr □ Remise VSAV </t>
    </r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</si>
</sst>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16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 readingOrder="1"/>
    </xf>
    <xf numFmtId="16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wrapText="1"/>
    </xf>
    <xf numFmtId="0" fontId="0" fillId="2" borderId="0" xfId="0" applyFont="1" applyFill="1" applyAlignment="1">
      <alignment wrapText="1"/>
    </xf>
  </cellXfs>
  <cellStyles count="1">
    <cellStyle name="Normal" xfId="0" builtinId="0"/>
  </cellStyles>
  <dxfs count="329">
    <dxf>
      <numFmt numFmtId="0" formatCode="General"/>
      <alignment horizontal="center" vertical="center" textRotation="0" wrapText="1" indent="0" relativeIndent="0" justifyLastLine="0" shrinkToFit="0" mergeCell="0" readingOrder="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font>
        <b/>
      </font>
      <alignment horizontal="center" vertical="center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center" vertical="center" textRotation="0" wrapText="1" indent="0" relativeIndent="0" justifyLastLine="0" shrinkToFit="0" mergeCell="0" readingOrder="0"/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:JI56" totalsRowShown="0" headerRowDxfId="328" dataDxfId="327">
  <autoFilter ref="A1:JI56"/>
  <tableColumns count="269">
    <tableColumn id="1" name="Colonne1" dataDxfId="326"/>
    <tableColumn id="2" name="Colonne2" dataDxfId="325"/>
    <tableColumn id="3" name="Colonne3" dataDxfId="0"/>
    <tableColumn id="4" name="Colonne4" dataDxfId="324"/>
    <tableColumn id="5" name="Colonne5" dataDxfId="323"/>
    <tableColumn id="6" name="Colonne6" dataDxfId="322"/>
    <tableColumn id="7" name="Colonne7" dataDxfId="321"/>
    <tableColumn id="8" name="Colonne8" dataDxfId="320"/>
    <tableColumn id="9" name="Colonne9" dataDxfId="319"/>
    <tableColumn id="10" name="Colonne10" dataDxfId="318"/>
    <tableColumn id="11" name="Colonne11" dataDxfId="317"/>
    <tableColumn id="12" name="Colonne12" dataDxfId="316"/>
    <tableColumn id="13" name="Colonne13" dataDxfId="315"/>
    <tableColumn id="14" name="Colonne14" dataDxfId="314"/>
    <tableColumn id="15" name="Colonne15" dataDxfId="313"/>
    <tableColumn id="16" name="Colonne16" dataDxfId="312"/>
    <tableColumn id="17" name="Colonne17" dataDxfId="311"/>
    <tableColumn id="18" name="Colonne18" dataDxfId="310"/>
    <tableColumn id="19" name="Colonne19" dataDxfId="309"/>
    <tableColumn id="20" name="Colonne20" dataDxfId="308"/>
    <tableColumn id="21" name="Colonne21" dataDxfId="307"/>
    <tableColumn id="22" name="Colonne22" dataDxfId="306"/>
    <tableColumn id="23" name="Colonne23" dataDxfId="305"/>
    <tableColumn id="24" name="Colonne24" dataDxfId="304"/>
    <tableColumn id="25" name="Colonne25" dataDxfId="303"/>
    <tableColumn id="26" name="Colonne26" dataDxfId="302"/>
    <tableColumn id="27" name="Colonne27" dataDxfId="301"/>
    <tableColumn id="28" name="Colonne28" dataDxfId="300"/>
    <tableColumn id="29" name="Colonne29" dataDxfId="299"/>
    <tableColumn id="30" name="Colonne30" dataDxfId="298"/>
    <tableColumn id="31" name="Colonne31" dataDxfId="297"/>
    <tableColumn id="32" name="Colonne32" dataDxfId="296"/>
    <tableColumn id="33" name="Colonne33" dataDxfId="295"/>
    <tableColumn id="34" name="Colonne34" dataDxfId="294"/>
    <tableColumn id="35" name="Colonne35" dataDxfId="293"/>
    <tableColumn id="36" name="Colonne36" dataDxfId="292"/>
    <tableColumn id="37" name="Colonne37" dataDxfId="291"/>
    <tableColumn id="38" name="Colonne38" dataDxfId="290"/>
    <tableColumn id="39" name="Colonne39" dataDxfId="289"/>
    <tableColumn id="40" name="Colonne40" dataDxfId="288"/>
    <tableColumn id="41" name="Colonne41" dataDxfId="287"/>
    <tableColumn id="42" name="Colonne42" dataDxfId="286"/>
    <tableColumn id="43" name="Colonne43" dataDxfId="285"/>
    <tableColumn id="44" name="Colonne44" dataDxfId="284"/>
    <tableColumn id="45" name="Colonne45" dataDxfId="283"/>
    <tableColumn id="46" name="Colonne46" dataDxfId="282"/>
    <tableColumn id="47" name="Colonne47" dataDxfId="281"/>
    <tableColumn id="48" name="Colonne48" dataDxfId="280"/>
    <tableColumn id="49" name="Colonne49" dataDxfId="279"/>
    <tableColumn id="50" name="Colonne50" dataDxfId="278"/>
    <tableColumn id="51" name="Colonne51" dataDxfId="277"/>
    <tableColumn id="52" name="Colonne52" dataDxfId="276"/>
    <tableColumn id="53" name="Colonne53" dataDxfId="275"/>
    <tableColumn id="54" name="Colonne54" dataDxfId="274"/>
    <tableColumn id="55" name="Colonne55" dataDxfId="273"/>
    <tableColumn id="56" name="Colonne56" dataDxfId="272"/>
    <tableColumn id="57" name="Colonne57" dataDxfId="271"/>
    <tableColumn id="58" name="Colonne58" dataDxfId="270"/>
    <tableColumn id="59" name="Colonne59" dataDxfId="269"/>
    <tableColumn id="60" name="Colonne60" dataDxfId="268"/>
    <tableColumn id="61" name="Colonne61" dataDxfId="267"/>
    <tableColumn id="62" name="Colonne62" dataDxfId="266"/>
    <tableColumn id="63" name="Colonne63" dataDxfId="265"/>
    <tableColumn id="64" name="Colonne64" dataDxfId="264"/>
    <tableColumn id="65" name="Colonne65" dataDxfId="263"/>
    <tableColumn id="66" name="Colonne66" dataDxfId="262"/>
    <tableColumn id="67" name="Colonne67" dataDxfId="261"/>
    <tableColumn id="68" name="Colonne68" dataDxfId="260"/>
    <tableColumn id="69" name="Colonne69" dataDxfId="259"/>
    <tableColumn id="70" name="Colonne70" dataDxfId="258"/>
    <tableColumn id="71" name="Colonne71" dataDxfId="257"/>
    <tableColumn id="72" name="Colonne72" dataDxfId="256"/>
    <tableColumn id="73" name="Colonne73" dataDxfId="255"/>
    <tableColumn id="74" name="Colonne74" dataDxfId="254"/>
    <tableColumn id="75" name="Colonne75" dataDxfId="253"/>
    <tableColumn id="76" name="Colonne76" dataDxfId="252"/>
    <tableColumn id="77" name="Colonne77" dataDxfId="251"/>
    <tableColumn id="78" name="Colonne78" dataDxfId="250"/>
    <tableColumn id="79" name="Colonne79" dataDxfId="249"/>
    <tableColumn id="80" name="Colonne80" dataDxfId="248"/>
    <tableColumn id="81" name="Colonne81" dataDxfId="247"/>
    <tableColumn id="82" name="Colonne82" dataDxfId="246"/>
    <tableColumn id="83" name="Colonne83" dataDxfId="245"/>
    <tableColumn id="84" name="Colonne84" dataDxfId="244"/>
    <tableColumn id="85" name="Colonne85" dataDxfId="243"/>
    <tableColumn id="86" name="Colonne86" dataDxfId="242"/>
    <tableColumn id="87" name="Colonne87" dataDxfId="241"/>
    <tableColumn id="88" name="Colonne88" dataDxfId="240"/>
    <tableColumn id="89" name="Colonne89" dataDxfId="239"/>
    <tableColumn id="90" name="Colonne90" dataDxfId="238"/>
    <tableColumn id="91" name="Colonne91" dataDxfId="237"/>
    <tableColumn id="92" name="Colonne92" dataDxfId="236"/>
    <tableColumn id="93" name="Colonne93" dataDxfId="235"/>
    <tableColumn id="94" name="Colonne94" dataDxfId="234"/>
    <tableColumn id="95" name="Colonne95" dataDxfId="233"/>
    <tableColumn id="96" name="Colonne96" dataDxfId="232"/>
    <tableColumn id="97" name="Colonne97" dataDxfId="231"/>
    <tableColumn id="98" name="Colonne98" dataDxfId="230"/>
    <tableColumn id="99" name="Colonne99" dataDxfId="229"/>
    <tableColumn id="100" name="Colonne100" dataDxfId="228"/>
    <tableColumn id="101" name="Colonne101" dataDxfId="227"/>
    <tableColumn id="102" name="Colonne102" dataDxfId="226"/>
    <tableColumn id="103" name="Colonne103" dataDxfId="225"/>
    <tableColumn id="104" name="Colonne104" dataDxfId="224"/>
    <tableColumn id="105" name="Colonne105" dataDxfId="223"/>
    <tableColumn id="106" name="Colonne106" dataDxfId="222"/>
    <tableColumn id="107" name="Colonne107" dataDxfId="221"/>
    <tableColumn id="108" name="Colonne108" dataDxfId="220"/>
    <tableColumn id="109" name="Colonne109" dataDxfId="219"/>
    <tableColumn id="110" name="Colonne110" dataDxfId="218"/>
    <tableColumn id="111" name="Colonne111" dataDxfId="217"/>
    <tableColumn id="112" name="Colonne112" dataDxfId="216"/>
    <tableColumn id="113" name="Colonne113" dataDxfId="215"/>
    <tableColumn id="114" name="Colonne114" dataDxfId="214"/>
    <tableColumn id="115" name="Colonne115" dataDxfId="213"/>
    <tableColumn id="116" name="Colonne116" dataDxfId="212"/>
    <tableColumn id="117" name="Colonne117" dataDxfId="211"/>
    <tableColumn id="118" name="Colonne118" dataDxfId="210"/>
    <tableColumn id="119" name="Colonne119" dataDxfId="209"/>
    <tableColumn id="120" name="Colonne120" dataDxfId="208"/>
    <tableColumn id="121" name="Colonne121" dataDxfId="207"/>
    <tableColumn id="122" name="Colonne122" dataDxfId="206"/>
    <tableColumn id="123" name="Colonne123" dataDxfId="205"/>
    <tableColumn id="124" name="Colonne124" dataDxfId="204"/>
    <tableColumn id="125" name="Colonne125" dataDxfId="203"/>
    <tableColumn id="126" name="Colonne126" dataDxfId="202"/>
    <tableColumn id="127" name="Colonne127" dataDxfId="201"/>
    <tableColumn id="128" name="Colonne128" dataDxfId="200"/>
    <tableColumn id="129" name="Colonne129" dataDxfId="199"/>
    <tableColumn id="130" name="Colonne130" dataDxfId="198"/>
    <tableColumn id="131" name="Colonne131" dataDxfId="197"/>
    <tableColumn id="132" name="Colonne132" dataDxfId="196"/>
    <tableColumn id="133" name="Colonne133" dataDxfId="195"/>
    <tableColumn id="134" name="Colonne134" dataDxfId="194"/>
    <tableColumn id="135" name="Colonne135" dataDxfId="193"/>
    <tableColumn id="136" name="Colonne136" dataDxfId="192"/>
    <tableColumn id="137" name="Colonne137" dataDxfId="191"/>
    <tableColumn id="138" name="Colonne138" dataDxfId="190"/>
    <tableColumn id="139" name="Colonne139" dataDxfId="189"/>
    <tableColumn id="140" name="Colonne140" dataDxfId="188"/>
    <tableColumn id="141" name="Colonne141" dataDxfId="187"/>
    <tableColumn id="142" name="Colonne142" dataDxfId="186"/>
    <tableColumn id="143" name="Colonne143" dataDxfId="185"/>
    <tableColumn id="144" name="Colonne144" dataDxfId="184"/>
    <tableColumn id="145" name="Colonne145" dataDxfId="183"/>
    <tableColumn id="146" name="Colonne146" dataDxfId="182"/>
    <tableColumn id="147" name="Colonne147" dataDxfId="181"/>
    <tableColumn id="148" name="Colonne148" dataDxfId="180"/>
    <tableColumn id="149" name="Colonne149" dataDxfId="179"/>
    <tableColumn id="150" name="Colonne150" dataDxfId="178"/>
    <tableColumn id="151" name="Colonne151" dataDxfId="177"/>
    <tableColumn id="152" name="Colonne152" dataDxfId="176"/>
    <tableColumn id="153" name="Colonne153" dataDxfId="175"/>
    <tableColumn id="154" name="Colonne154" dataDxfId="174"/>
    <tableColumn id="155" name="Colonne155" dataDxfId="173"/>
    <tableColumn id="156" name="Colonne156" dataDxfId="172"/>
    <tableColumn id="157" name="Colonne157" dataDxfId="171"/>
    <tableColumn id="158" name="Colonne158" dataDxfId="170"/>
    <tableColumn id="159" name="Colonne159" dataDxfId="169"/>
    <tableColumn id="160" name="Colonne160" dataDxfId="168"/>
    <tableColumn id="161" name="Colonne161" dataDxfId="167"/>
    <tableColumn id="162" name="Colonne162" dataDxfId="166"/>
    <tableColumn id="163" name="Colonne163" dataDxfId="165"/>
    <tableColumn id="164" name="Colonne164" dataDxfId="164"/>
    <tableColumn id="165" name="Colonne165" dataDxfId="163"/>
    <tableColumn id="166" name="Colonne166" dataDxfId="162"/>
    <tableColumn id="167" name="Colonne167" dataDxfId="161"/>
    <tableColumn id="168" name="Colonne168" dataDxfId="160"/>
    <tableColumn id="169" name="Colonne169" dataDxfId="159"/>
    <tableColumn id="170" name="Colonne170" dataDxfId="158"/>
    <tableColumn id="171" name="Colonne171" dataDxfId="157"/>
    <tableColumn id="172" name="Colonne172" dataDxfId="156"/>
    <tableColumn id="173" name="Colonne173" dataDxfId="155"/>
    <tableColumn id="174" name="Colonne174" dataDxfId="154"/>
    <tableColumn id="175" name="Colonne175" dataDxfId="153"/>
    <tableColumn id="176" name="Colonne176" dataDxfId="152"/>
    <tableColumn id="177" name="Colonne177" dataDxfId="151"/>
    <tableColumn id="178" name="Colonne178" dataDxfId="150"/>
    <tableColumn id="179" name="Colonne179" dataDxfId="149"/>
    <tableColumn id="180" name="Colonne180" dataDxfId="148"/>
    <tableColumn id="181" name="Colonne181" dataDxfId="147"/>
    <tableColumn id="182" name="Colonne182" dataDxfId="146"/>
    <tableColumn id="183" name="Colonne183" dataDxfId="145"/>
    <tableColumn id="184" name="Colonne184" dataDxfId="144"/>
    <tableColumn id="185" name="Colonne185" dataDxfId="143"/>
    <tableColumn id="186" name="Colonne186" dataDxfId="142"/>
    <tableColumn id="187" name="Colonne187" dataDxfId="141"/>
    <tableColumn id="188" name="Colonne188" dataDxfId="140"/>
    <tableColumn id="189" name="Colonne189" dataDxfId="139"/>
    <tableColumn id="190" name="Colonne190" dataDxfId="138"/>
    <tableColumn id="191" name="Colonne191" dataDxfId="137"/>
    <tableColumn id="192" name="Colonne192" dataDxfId="136"/>
    <tableColumn id="193" name="Colonne193" dataDxfId="135"/>
    <tableColumn id="194" name="Colonne194" dataDxfId="134"/>
    <tableColumn id="195" name="Colonne195" dataDxfId="133"/>
    <tableColumn id="196" name="Colonne196" dataDxfId="132"/>
    <tableColumn id="197" name="Colonne197" dataDxfId="131"/>
    <tableColumn id="198" name="Colonne198" dataDxfId="130"/>
    <tableColumn id="199" name="Colonne199" dataDxfId="129"/>
    <tableColumn id="200" name="Colonne200" dataDxfId="128"/>
    <tableColumn id="201" name="Colonne201" dataDxfId="127"/>
    <tableColumn id="202" name="Colonne202" dataDxfId="126"/>
    <tableColumn id="203" name="Colonne203" dataDxfId="125"/>
    <tableColumn id="204" name="Colonne204" dataDxfId="124"/>
    <tableColumn id="205" name="Colonne205" dataDxfId="123"/>
    <tableColumn id="206" name="Colonne206" dataDxfId="122"/>
    <tableColumn id="207" name="Colonne207" dataDxfId="121"/>
    <tableColumn id="208" name="Colonne208" dataDxfId="120"/>
    <tableColumn id="209" name="Colonne209" dataDxfId="119"/>
    <tableColumn id="210" name="Colonne210" dataDxfId="118"/>
    <tableColumn id="211" name="Colonne211" dataDxfId="117"/>
    <tableColumn id="212" name="Colonne212" dataDxfId="116"/>
    <tableColumn id="213" name="Colonne213" dataDxfId="115"/>
    <tableColumn id="214" name="Colonne214" dataDxfId="114"/>
    <tableColumn id="215" name="Colonne215" dataDxfId="113"/>
    <tableColumn id="216" name="Colonne216" dataDxfId="112"/>
    <tableColumn id="217" name="Colonne217" dataDxfId="111"/>
    <tableColumn id="218" name="Colonne218" dataDxfId="110"/>
    <tableColumn id="219" name="Colonne219" dataDxfId="109"/>
    <tableColumn id="220" name="Colonne220" dataDxfId="108"/>
    <tableColumn id="221" name="Colonne221" dataDxfId="107"/>
    <tableColumn id="222" name="Colonne222" dataDxfId="106"/>
    <tableColumn id="223" name="Colonne223" dataDxfId="105"/>
    <tableColumn id="224" name="Colonne224" dataDxfId="104"/>
    <tableColumn id="225" name="Colonne225" dataDxfId="103"/>
    <tableColumn id="226" name="Colonne226" dataDxfId="102"/>
    <tableColumn id="227" name="Colonne227" dataDxfId="101"/>
    <tableColumn id="228" name="Colonne228" dataDxfId="100"/>
    <tableColumn id="229" name="Colonne229" dataDxfId="99"/>
    <tableColumn id="230" name="Colonne230" dataDxfId="98"/>
    <tableColumn id="231" name="Colonne231" dataDxfId="97"/>
    <tableColumn id="232" name="Colonne232" dataDxfId="96"/>
    <tableColumn id="233" name="Colonne233" dataDxfId="95"/>
    <tableColumn id="234" name="Colonne234" dataDxfId="94"/>
    <tableColumn id="235" name="Colonne235" dataDxfId="93"/>
    <tableColumn id="236" name="Colonne236" dataDxfId="92"/>
    <tableColumn id="237" name="Colonne237" dataDxfId="91"/>
    <tableColumn id="238" name="Colonne238" dataDxfId="90"/>
    <tableColumn id="239" name="Colonne239" dataDxfId="89"/>
    <tableColumn id="240" name="Colonne240" dataDxfId="88"/>
    <tableColumn id="241" name="Colonne241" dataDxfId="87"/>
    <tableColumn id="242" name="Colonne242" dataDxfId="86"/>
    <tableColumn id="243" name="Colonne243" dataDxfId="85"/>
    <tableColumn id="244" name="Colonne244" dataDxfId="84"/>
    <tableColumn id="245" name="Colonne245" dataDxfId="83"/>
    <tableColumn id="246" name="Colonne246" dataDxfId="82"/>
    <tableColumn id="247" name="Colonne247" dataDxfId="81"/>
    <tableColumn id="248" name="Colonne248" dataDxfId="80"/>
    <tableColumn id="249" name="Colonne249" dataDxfId="79"/>
    <tableColumn id="250" name="Colonne250" dataDxfId="78"/>
    <tableColumn id="251" name="Colonne251" dataDxfId="77"/>
    <tableColumn id="252" name="Colonne252" dataDxfId="76"/>
    <tableColumn id="253" name="Colonne253" dataDxfId="75"/>
    <tableColumn id="254" name="Colonne254" dataDxfId="74"/>
    <tableColumn id="255" name="Colonne255" dataDxfId="73"/>
    <tableColumn id="256" name="Colonne256" dataDxfId="72"/>
    <tableColumn id="257" name="Colonne257" dataDxfId="71"/>
    <tableColumn id="258" name="Colonne258" dataDxfId="70"/>
    <tableColumn id="259" name="Colonne259" dataDxfId="69"/>
    <tableColumn id="260" name="Colonne260" dataDxfId="68"/>
    <tableColumn id="261" name="Colonne261" dataDxfId="67"/>
    <tableColumn id="262" name="Colonne262" dataDxfId="66"/>
    <tableColumn id="263" name="Colonne263" dataDxfId="65"/>
    <tableColumn id="264" name="Colonne264" dataDxfId="64"/>
    <tableColumn id="265" name="Colonne265" dataDxfId="63"/>
    <tableColumn id="266" name="Colonne266" dataDxfId="62"/>
    <tableColumn id="267" name="Colonne267" dataDxfId="61"/>
    <tableColumn id="268" name="Colonne268" dataDxfId="60"/>
    <tableColumn id="269" name="Colonne269" dataDxfId="59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I64"/>
  <sheetViews>
    <sheetView tabSelected="1" zoomScale="90" zoomScaleNormal="90" workbookViewId="0">
      <selection activeCell="D8" sqref="D8"/>
    </sheetView>
  </sheetViews>
  <sheetFormatPr baseColWidth="10" defaultRowHeight="15"/>
  <cols>
    <col min="1" max="1" width="67.28515625" style="5" customWidth="1"/>
    <col min="2" max="2" width="11.42578125" style="5"/>
    <col min="3" max="3" width="11.42578125" style="3"/>
    <col min="4" max="4" width="19.140625" style="5" customWidth="1"/>
    <col min="5" max="5" width="18.140625" style="5" bestFit="1" customWidth="1"/>
    <col min="6" max="6" width="21" style="5" bestFit="1" customWidth="1"/>
    <col min="7" max="7" width="17.140625" style="5" bestFit="1" customWidth="1"/>
    <col min="8" max="8" width="20.7109375" style="5" bestFit="1" customWidth="1"/>
    <col min="9" max="9" width="19.140625" style="5" bestFit="1" customWidth="1"/>
    <col min="10" max="10" width="21.42578125" style="5" bestFit="1" customWidth="1"/>
    <col min="11" max="11" width="17.140625" style="5" bestFit="1" customWidth="1"/>
    <col min="12" max="12" width="18.140625" style="5" bestFit="1" customWidth="1"/>
    <col min="13" max="13" width="21" style="5" bestFit="1" customWidth="1"/>
    <col min="14" max="14" width="17.140625" style="5" bestFit="1" customWidth="1"/>
    <col min="15" max="15" width="20.7109375" style="5" bestFit="1" customWidth="1"/>
    <col min="16" max="16" width="19.140625" style="5" bestFit="1" customWidth="1"/>
    <col min="17" max="17" width="21.42578125" style="5" bestFit="1" customWidth="1"/>
    <col min="18" max="18" width="17.140625" style="5" bestFit="1" customWidth="1"/>
    <col min="19" max="19" width="18.140625" style="5" bestFit="1" customWidth="1"/>
    <col min="20" max="20" width="21" style="5" bestFit="1" customWidth="1"/>
    <col min="21" max="21" width="17.140625" style="5" bestFit="1" customWidth="1"/>
    <col min="22" max="22" width="20.7109375" style="5" bestFit="1" customWidth="1"/>
    <col min="23" max="23" width="19.140625" style="5" bestFit="1" customWidth="1"/>
    <col min="24" max="24" width="21.42578125" style="5" bestFit="1" customWidth="1"/>
    <col min="25" max="25" width="15.5703125" style="5" bestFit="1" customWidth="1"/>
    <col min="26" max="26" width="16.28515625" style="5" bestFit="1" customWidth="1"/>
    <col min="27" max="27" width="19.28515625" style="5" bestFit="1" customWidth="1"/>
    <col min="28" max="28" width="15.5703125" style="5" bestFit="1" customWidth="1"/>
    <col min="29" max="29" width="19.140625" style="5" bestFit="1" customWidth="1"/>
    <col min="30" max="30" width="17.42578125" style="5" bestFit="1" customWidth="1"/>
    <col min="31" max="31" width="19.85546875" style="5" bestFit="1" customWidth="1"/>
    <col min="32" max="32" width="15.5703125" style="5" bestFit="1" customWidth="1"/>
    <col min="33" max="33" width="16.28515625" style="5" bestFit="1" customWidth="1"/>
    <col min="34" max="34" width="20.42578125" style="5" bestFit="1" customWidth="1"/>
    <col min="35" max="35" width="16.7109375" style="5" bestFit="1" customWidth="1"/>
    <col min="36" max="36" width="20.28515625" style="5" bestFit="1" customWidth="1"/>
    <col min="37" max="37" width="18.7109375" style="5" bestFit="1" customWidth="1"/>
    <col min="38" max="38" width="21" style="5" bestFit="1" customWidth="1"/>
    <col min="39" max="39" width="16.7109375" style="5" bestFit="1" customWidth="1"/>
    <col min="40" max="40" width="17.42578125" style="5" bestFit="1" customWidth="1"/>
    <col min="41" max="41" width="20.42578125" style="5" bestFit="1" customWidth="1"/>
    <col min="42" max="42" width="16.7109375" style="5" bestFit="1" customWidth="1"/>
    <col min="43" max="43" width="20.28515625" style="5" bestFit="1" customWidth="1"/>
    <col min="44" max="44" width="18.7109375" style="5" bestFit="1" customWidth="1"/>
    <col min="45" max="45" width="21" style="5" bestFit="1" customWidth="1"/>
    <col min="46" max="46" width="16.7109375" style="5" bestFit="1" customWidth="1"/>
    <col min="47" max="47" width="17.42578125" style="5" bestFit="1" customWidth="1"/>
    <col min="48" max="48" width="20.42578125" style="5" bestFit="1" customWidth="1"/>
    <col min="49" max="49" width="16.7109375" style="5" bestFit="1" customWidth="1"/>
    <col min="50" max="50" width="20.28515625" style="5" bestFit="1" customWidth="1"/>
    <col min="51" max="51" width="18.7109375" style="5" bestFit="1" customWidth="1"/>
    <col min="52" max="52" width="21" style="5" bestFit="1" customWidth="1"/>
    <col min="53" max="53" width="16.7109375" style="5" bestFit="1" customWidth="1"/>
    <col min="54" max="54" width="17.42578125" style="5" bestFit="1" customWidth="1"/>
    <col min="55" max="55" width="20.42578125" style="5" bestFit="1" customWidth="1"/>
    <col min="56" max="56" width="15.5703125" style="5" bestFit="1" customWidth="1"/>
    <col min="57" max="57" width="19.140625" style="5" bestFit="1" customWidth="1"/>
    <col min="58" max="58" width="17.42578125" style="5" bestFit="1" customWidth="1"/>
    <col min="59" max="59" width="19.85546875" style="5" bestFit="1" customWidth="1"/>
    <col min="60" max="60" width="15.5703125" style="5" bestFit="1" customWidth="1"/>
    <col min="61" max="61" width="16.28515625" style="5" bestFit="1" customWidth="1"/>
    <col min="62" max="62" width="19.28515625" style="5" bestFit="1" customWidth="1"/>
    <col min="63" max="63" width="15.5703125" style="5" bestFit="1" customWidth="1"/>
    <col min="64" max="64" width="19.140625" style="5" bestFit="1" customWidth="1"/>
    <col min="65" max="65" width="18.7109375" style="5" bestFit="1" customWidth="1"/>
    <col min="66" max="66" width="21" style="5" bestFit="1" customWidth="1"/>
    <col min="67" max="67" width="16.7109375" style="5" bestFit="1" customWidth="1"/>
    <col min="68" max="68" width="17.42578125" style="5" bestFit="1" customWidth="1"/>
    <col min="69" max="69" width="20.42578125" style="5" bestFit="1" customWidth="1"/>
    <col min="70" max="70" width="16.7109375" style="5" bestFit="1" customWidth="1"/>
    <col min="71" max="71" width="20.28515625" style="5" bestFit="1" customWidth="1"/>
    <col min="72" max="72" width="18.7109375" style="5" bestFit="1" customWidth="1"/>
    <col min="73" max="73" width="21" style="5" bestFit="1" customWidth="1"/>
    <col min="74" max="74" width="16.7109375" style="5" bestFit="1" customWidth="1"/>
    <col min="75" max="75" width="17.42578125" style="5" bestFit="1" customWidth="1"/>
    <col min="76" max="76" width="20.42578125" style="5" bestFit="1" customWidth="1"/>
    <col min="77" max="77" width="16.7109375" style="5" bestFit="1" customWidth="1"/>
    <col min="78" max="78" width="20.28515625" style="5" bestFit="1" customWidth="1"/>
    <col min="79" max="79" width="18.7109375" style="5" bestFit="1" customWidth="1"/>
    <col min="80" max="80" width="21" style="5" bestFit="1" customWidth="1"/>
    <col min="81" max="81" width="16.7109375" style="5" bestFit="1" customWidth="1"/>
    <col min="82" max="82" width="17.42578125" style="5" bestFit="1" customWidth="1"/>
    <col min="83" max="83" width="20.42578125" style="5" bestFit="1" customWidth="1"/>
    <col min="84" max="84" width="16.7109375" style="5" bestFit="1" customWidth="1"/>
    <col min="85" max="85" width="20.28515625" style="5" bestFit="1" customWidth="1"/>
    <col min="86" max="86" width="19.28515625" style="5" bestFit="1" customWidth="1"/>
    <col min="87" max="87" width="21.5703125" style="5" bestFit="1" customWidth="1"/>
    <col min="88" max="88" width="17.28515625" style="5" bestFit="1" customWidth="1"/>
    <col min="89" max="89" width="18.28515625" style="5" bestFit="1" customWidth="1"/>
    <col min="90" max="90" width="21.140625" style="5" bestFit="1" customWidth="1"/>
    <col min="91" max="91" width="17.28515625" style="5" bestFit="1" customWidth="1"/>
    <col min="92" max="92" width="21" style="5" bestFit="1" customWidth="1"/>
    <col min="93" max="93" width="19.28515625" style="5" bestFit="1" customWidth="1"/>
    <col min="94" max="94" width="21.5703125" style="5" bestFit="1" customWidth="1"/>
    <col min="95" max="95" width="18.5703125" style="5" bestFit="1" customWidth="1"/>
    <col min="96" max="96" width="19.28515625" style="5" bestFit="1" customWidth="1"/>
    <col min="97" max="97" width="22.140625" style="5" bestFit="1" customWidth="1"/>
    <col min="98" max="98" width="18.5703125" style="5" bestFit="1" customWidth="1"/>
    <col min="99" max="99" width="22" style="5" bestFit="1" customWidth="1"/>
    <col min="100" max="100" width="20.42578125" style="5" bestFit="1" customWidth="1"/>
    <col min="101" max="101" width="22.7109375" style="5" bestFit="1" customWidth="1"/>
    <col min="102" max="102" width="18.5703125" style="5" bestFit="1" customWidth="1"/>
    <col min="103" max="103" width="19.28515625" style="5" bestFit="1" customWidth="1"/>
    <col min="104" max="104" width="22.140625" style="5" bestFit="1" customWidth="1"/>
    <col min="105" max="105" width="18.5703125" style="5" bestFit="1" customWidth="1"/>
    <col min="106" max="106" width="22" style="5" bestFit="1" customWidth="1"/>
    <col min="107" max="107" width="20.42578125" style="5" bestFit="1" customWidth="1"/>
    <col min="108" max="108" width="22.7109375" style="5" bestFit="1" customWidth="1"/>
    <col min="109" max="109" width="18.5703125" style="5" bestFit="1" customWidth="1"/>
    <col min="110" max="110" width="19.28515625" style="5" bestFit="1" customWidth="1"/>
    <col min="111" max="111" width="22.140625" style="5" bestFit="1" customWidth="1"/>
    <col min="112" max="112" width="18.5703125" style="5" bestFit="1" customWidth="1"/>
    <col min="113" max="113" width="22" style="5" bestFit="1" customWidth="1"/>
    <col min="114" max="114" width="20.42578125" style="5" bestFit="1" customWidth="1"/>
    <col min="115" max="115" width="22.7109375" style="5" bestFit="1" customWidth="1"/>
    <col min="116" max="116" width="18.5703125" style="5" bestFit="1" customWidth="1"/>
    <col min="117" max="117" width="17.140625" style="5" bestFit="1" customWidth="1"/>
    <col min="118" max="118" width="20.140625" style="5" bestFit="1" customWidth="1"/>
    <col min="119" max="119" width="16.28515625" style="5" bestFit="1" customWidth="1"/>
    <col min="120" max="120" width="20" style="5" bestFit="1" customWidth="1"/>
    <col min="121" max="121" width="18.42578125" style="5" bestFit="1" customWidth="1"/>
    <col min="122" max="122" width="20.5703125" style="5" bestFit="1" customWidth="1"/>
    <col min="123" max="123" width="16.28515625" style="5" bestFit="1" customWidth="1"/>
    <col min="124" max="124" width="17.140625" style="5" bestFit="1" customWidth="1"/>
    <col min="125" max="125" width="20.140625" style="5" bestFit="1" customWidth="1"/>
    <col min="126" max="126" width="17.42578125" style="5" bestFit="1" customWidth="1"/>
    <col min="127" max="127" width="21.140625" style="5" bestFit="1" customWidth="1"/>
    <col min="128" max="128" width="19.5703125" style="5" bestFit="1" customWidth="1"/>
    <col min="129" max="129" width="21.7109375" style="5" bestFit="1" customWidth="1"/>
    <col min="130" max="130" width="17.42578125" style="5" bestFit="1" customWidth="1"/>
    <col min="131" max="131" width="18.42578125" style="5" bestFit="1" customWidth="1"/>
    <col min="132" max="132" width="21.28515625" style="5" bestFit="1" customWidth="1"/>
    <col min="133" max="133" width="17.42578125" style="5" bestFit="1" customWidth="1"/>
    <col min="134" max="134" width="21.140625" style="5" bestFit="1" customWidth="1"/>
    <col min="135" max="135" width="19.5703125" style="5" bestFit="1" customWidth="1"/>
    <col min="136" max="136" width="21.7109375" style="5" bestFit="1" customWidth="1"/>
    <col min="137" max="137" width="17.42578125" style="5" bestFit="1" customWidth="1"/>
    <col min="138" max="138" width="18.42578125" style="5" bestFit="1" customWidth="1"/>
    <col min="139" max="139" width="21.28515625" style="5" bestFit="1" customWidth="1"/>
    <col min="140" max="140" width="17.42578125" style="5" bestFit="1" customWidth="1"/>
    <col min="141" max="141" width="21.140625" style="5" bestFit="1" customWidth="1"/>
    <col min="142" max="142" width="19.5703125" style="5" bestFit="1" customWidth="1"/>
    <col min="143" max="143" width="21.7109375" style="5" bestFit="1" customWidth="1"/>
    <col min="144" max="144" width="17.42578125" style="5" bestFit="1" customWidth="1"/>
    <col min="145" max="145" width="18.42578125" style="5" bestFit="1" customWidth="1"/>
    <col min="146" max="146" width="21.28515625" style="5" bestFit="1" customWidth="1"/>
    <col min="147" max="147" width="17.42578125" style="5" bestFit="1" customWidth="1"/>
    <col min="148" max="148" width="25.85546875" style="5" bestFit="1" customWidth="1"/>
    <col min="149" max="149" width="24.28515625" style="5" bestFit="1" customWidth="1"/>
    <col min="150" max="150" width="26.42578125" style="5" bestFit="1" customWidth="1"/>
    <col min="151" max="151" width="22.140625" style="5" bestFit="1" customWidth="1"/>
    <col min="152" max="152" width="23" style="5" bestFit="1" customWidth="1"/>
    <col min="153" max="153" width="26" style="5" bestFit="1" customWidth="1"/>
    <col min="154" max="154" width="22.140625" style="5" bestFit="1" customWidth="1"/>
    <col min="155" max="155" width="25.85546875" style="5" bestFit="1" customWidth="1"/>
    <col min="156" max="156" width="24.28515625" style="5" bestFit="1" customWidth="1"/>
    <col min="157" max="157" width="27.5703125" style="5" bestFit="1" customWidth="1"/>
    <col min="158" max="158" width="23.28515625" style="5" bestFit="1" customWidth="1"/>
    <col min="159" max="159" width="24.28515625" style="5" bestFit="1" customWidth="1"/>
    <col min="160" max="160" width="27.140625" style="5" bestFit="1" customWidth="1"/>
    <col min="161" max="161" width="23.28515625" style="5" bestFit="1" customWidth="1"/>
    <col min="162" max="162" width="27" style="5" bestFit="1" customWidth="1"/>
    <col min="163" max="163" width="25.42578125" style="5" bestFit="1" customWidth="1"/>
    <col min="164" max="164" width="27.5703125" style="5" bestFit="1" customWidth="1"/>
    <col min="165" max="165" width="23.28515625" style="5" bestFit="1" customWidth="1"/>
    <col min="166" max="166" width="24.28515625" style="5" bestFit="1" customWidth="1"/>
    <col min="167" max="167" width="27.140625" style="5" bestFit="1" customWidth="1"/>
    <col min="168" max="168" width="23.28515625" style="5" bestFit="1" customWidth="1"/>
    <col min="169" max="169" width="27" style="5" bestFit="1" customWidth="1"/>
    <col min="170" max="170" width="25.42578125" style="5" bestFit="1" customWidth="1"/>
    <col min="171" max="171" width="27.5703125" style="5" bestFit="1" customWidth="1"/>
    <col min="172" max="172" width="23.28515625" style="5" bestFit="1" customWidth="1"/>
    <col min="173" max="173" width="24.28515625" style="5" bestFit="1" customWidth="1"/>
    <col min="174" max="174" width="27.140625" style="5" bestFit="1" customWidth="1"/>
    <col min="175" max="175" width="23.28515625" style="5" bestFit="1" customWidth="1"/>
    <col min="176" max="176" width="27" style="5" bestFit="1" customWidth="1"/>
    <col min="177" max="177" width="25.42578125" style="5" bestFit="1" customWidth="1"/>
    <col min="178" max="178" width="23.5703125" style="5" bestFit="1" customWidth="1"/>
    <col min="179" max="179" width="19.28515625" style="5" bestFit="1" customWidth="1"/>
    <col min="180" max="180" width="20.140625" style="5" bestFit="1" customWidth="1"/>
    <col min="181" max="181" width="23" style="5" bestFit="1" customWidth="1"/>
    <col min="182" max="182" width="19.28515625" style="5" bestFit="1" customWidth="1"/>
    <col min="183" max="183" width="22.85546875" style="5" bestFit="1" customWidth="1"/>
    <col min="184" max="184" width="21.28515625" style="5" bestFit="1" customWidth="1"/>
    <col min="185" max="185" width="23.5703125" style="5" bestFit="1" customWidth="1"/>
    <col min="186" max="186" width="19.28515625" style="5" bestFit="1" customWidth="1"/>
    <col min="187" max="187" width="21.28515625" style="5" bestFit="1" customWidth="1"/>
    <col min="188" max="188" width="24.28515625" style="5" bestFit="1" customWidth="1"/>
    <col min="189" max="189" width="20.42578125" style="5" bestFit="1" customWidth="1"/>
    <col min="190" max="190" width="24.140625" style="5" bestFit="1" customWidth="1"/>
    <col min="191" max="191" width="22.42578125" style="5" bestFit="1" customWidth="1"/>
    <col min="192" max="192" width="24.7109375" style="5" bestFit="1" customWidth="1"/>
    <col min="193" max="193" width="20.42578125" style="5" bestFit="1" customWidth="1"/>
    <col min="194" max="194" width="21.28515625" style="5" bestFit="1" customWidth="1"/>
    <col min="195" max="195" width="24.28515625" style="5" bestFit="1" customWidth="1"/>
    <col min="196" max="196" width="20.42578125" style="5" bestFit="1" customWidth="1"/>
    <col min="197" max="197" width="24.140625" style="5" bestFit="1" customWidth="1"/>
    <col min="198" max="198" width="22.42578125" style="5" bestFit="1" customWidth="1"/>
    <col min="199" max="199" width="24.7109375" style="5" bestFit="1" customWidth="1"/>
    <col min="200" max="200" width="20.42578125" style="5" bestFit="1" customWidth="1"/>
    <col min="201" max="201" width="21.28515625" style="5" bestFit="1" customWidth="1"/>
    <col min="202" max="202" width="24.28515625" style="5" bestFit="1" customWidth="1"/>
    <col min="203" max="203" width="20.42578125" style="5" bestFit="1" customWidth="1"/>
    <col min="204" max="204" width="24.140625" style="5" bestFit="1" customWidth="1"/>
    <col min="205" max="205" width="22.42578125" style="5" bestFit="1" customWidth="1"/>
    <col min="206" max="206" width="24.7109375" style="5" bestFit="1" customWidth="1"/>
    <col min="207" max="207" width="20.42578125" style="5" bestFit="1" customWidth="1"/>
    <col min="208" max="208" width="21.28515625" style="5" bestFit="1" customWidth="1"/>
    <col min="209" max="209" width="25.42578125" style="5" bestFit="1" customWidth="1"/>
    <col min="210" max="210" width="21.5703125" style="5" bestFit="1" customWidth="1"/>
    <col min="211" max="211" width="25.28515625" style="5" bestFit="1" customWidth="1"/>
    <col min="212" max="212" width="23.5703125" style="5" bestFit="1" customWidth="1"/>
    <col min="213" max="213" width="25.85546875" style="5" bestFit="1" customWidth="1"/>
    <col min="214" max="214" width="21.5703125" style="5" bestFit="1" customWidth="1"/>
    <col min="215" max="215" width="22.42578125" style="5" bestFit="1" customWidth="1"/>
    <col min="216" max="216" width="25.42578125" style="5" bestFit="1" customWidth="1"/>
    <col min="217" max="217" width="21.5703125" style="5" bestFit="1" customWidth="1"/>
    <col min="218" max="218" width="26.28515625" style="5" bestFit="1" customWidth="1"/>
    <col min="219" max="219" width="24.7109375" style="5" bestFit="1" customWidth="1"/>
    <col min="220" max="220" width="27" style="5" bestFit="1" customWidth="1"/>
    <col min="221" max="221" width="22.7109375" style="5" bestFit="1" customWidth="1"/>
    <col min="222" max="222" width="23.5703125" style="5" bestFit="1" customWidth="1"/>
    <col min="223" max="223" width="26.42578125" style="5" bestFit="1" customWidth="1"/>
    <col min="224" max="224" width="22.7109375" style="5" bestFit="1" customWidth="1"/>
    <col min="225" max="225" width="26.28515625" style="5" bestFit="1" customWidth="1"/>
    <col min="226" max="226" width="24.7109375" style="5" bestFit="1" customWidth="1"/>
    <col min="227" max="227" width="27" style="5" bestFit="1" customWidth="1"/>
    <col min="228" max="228" width="22.7109375" style="5" bestFit="1" customWidth="1"/>
    <col min="229" max="229" width="23.5703125" style="5" bestFit="1" customWidth="1"/>
    <col min="230" max="230" width="26.42578125" style="5" bestFit="1" customWidth="1"/>
    <col min="231" max="231" width="22.7109375" style="5" bestFit="1" customWidth="1"/>
    <col min="232" max="232" width="26.28515625" style="5" bestFit="1" customWidth="1"/>
    <col min="233" max="233" width="24.7109375" style="5" bestFit="1" customWidth="1"/>
    <col min="234" max="234" width="27" style="5" bestFit="1" customWidth="1"/>
    <col min="235" max="269" width="27" style="5" customWidth="1"/>
    <col min="270" max="16384" width="11.42578125" style="5"/>
  </cols>
  <sheetData>
    <row r="1" spans="1:269" s="12" customFormat="1" ht="26.25" customHeight="1">
      <c r="A1" s="10" t="s">
        <v>51</v>
      </c>
      <c r="B1" s="10" t="s">
        <v>52</v>
      </c>
      <c r="C1" s="10" t="s">
        <v>53</v>
      </c>
      <c r="D1" s="11" t="s">
        <v>54</v>
      </c>
      <c r="E1" s="10" t="s">
        <v>55</v>
      </c>
      <c r="F1" s="10" t="s">
        <v>56</v>
      </c>
      <c r="G1" s="10" t="s">
        <v>57</v>
      </c>
      <c r="H1" s="10" t="s">
        <v>58</v>
      </c>
      <c r="I1" s="10" t="s">
        <v>59</v>
      </c>
      <c r="J1" s="10" t="s">
        <v>60</v>
      </c>
      <c r="K1" s="10" t="s">
        <v>61</v>
      </c>
      <c r="L1" s="10" t="s">
        <v>62</v>
      </c>
      <c r="M1" s="10" t="s">
        <v>63</v>
      </c>
      <c r="N1" s="10" t="s">
        <v>64</v>
      </c>
      <c r="O1" s="10" t="s">
        <v>65</v>
      </c>
      <c r="P1" s="10" t="s">
        <v>66</v>
      </c>
      <c r="Q1" s="10" t="s">
        <v>67</v>
      </c>
      <c r="R1" s="10" t="s">
        <v>68</v>
      </c>
      <c r="S1" s="10" t="s">
        <v>69</v>
      </c>
      <c r="T1" s="10" t="s">
        <v>70</v>
      </c>
      <c r="U1" s="10" t="s">
        <v>71</v>
      </c>
      <c r="V1" s="10" t="s">
        <v>72</v>
      </c>
      <c r="W1" s="10" t="s">
        <v>73</v>
      </c>
      <c r="X1" s="10" t="s">
        <v>74</v>
      </c>
      <c r="Y1" s="10" t="s">
        <v>75</v>
      </c>
      <c r="Z1" s="10" t="s">
        <v>76</v>
      </c>
      <c r="AA1" s="10" t="s">
        <v>77</v>
      </c>
      <c r="AB1" s="10" t="s">
        <v>78</v>
      </c>
      <c r="AC1" s="10" t="s">
        <v>79</v>
      </c>
      <c r="AD1" s="10" t="s">
        <v>80</v>
      </c>
      <c r="AE1" s="10" t="s">
        <v>81</v>
      </c>
      <c r="AF1" s="10" t="s">
        <v>82</v>
      </c>
      <c r="AG1" s="10" t="s">
        <v>83</v>
      </c>
      <c r="AH1" s="10" t="s">
        <v>84</v>
      </c>
      <c r="AI1" s="10" t="s">
        <v>85</v>
      </c>
      <c r="AJ1" s="10" t="s">
        <v>86</v>
      </c>
      <c r="AK1" s="10" t="s">
        <v>87</v>
      </c>
      <c r="AL1" s="10" t="s">
        <v>88</v>
      </c>
      <c r="AM1" s="10" t="s">
        <v>89</v>
      </c>
      <c r="AN1" s="10" t="s">
        <v>90</v>
      </c>
      <c r="AO1" s="10" t="s">
        <v>91</v>
      </c>
      <c r="AP1" s="10" t="s">
        <v>92</v>
      </c>
      <c r="AQ1" s="10" t="s">
        <v>93</v>
      </c>
      <c r="AR1" s="10" t="s">
        <v>94</v>
      </c>
      <c r="AS1" s="10" t="s">
        <v>95</v>
      </c>
      <c r="AT1" s="10" t="s">
        <v>96</v>
      </c>
      <c r="AU1" s="10" t="s">
        <v>97</v>
      </c>
      <c r="AV1" s="10" t="s">
        <v>98</v>
      </c>
      <c r="AW1" s="10" t="s">
        <v>99</v>
      </c>
      <c r="AX1" s="10" t="s">
        <v>100</v>
      </c>
      <c r="AY1" s="10" t="s">
        <v>101</v>
      </c>
      <c r="AZ1" s="10" t="s">
        <v>102</v>
      </c>
      <c r="BA1" s="10" t="s">
        <v>103</v>
      </c>
      <c r="BB1" s="10" t="s">
        <v>104</v>
      </c>
      <c r="BC1" s="10" t="s">
        <v>105</v>
      </c>
      <c r="BD1" s="10" t="s">
        <v>106</v>
      </c>
      <c r="BE1" s="10" t="s">
        <v>107</v>
      </c>
      <c r="BF1" s="10" t="s">
        <v>108</v>
      </c>
      <c r="BG1" s="10" t="s">
        <v>109</v>
      </c>
      <c r="BH1" s="10" t="s">
        <v>110</v>
      </c>
      <c r="BI1" s="10" t="s">
        <v>111</v>
      </c>
      <c r="BJ1" s="10" t="s">
        <v>112</v>
      </c>
      <c r="BK1" s="10" t="s">
        <v>113</v>
      </c>
      <c r="BL1" s="10" t="s">
        <v>114</v>
      </c>
      <c r="BM1" s="10" t="s">
        <v>115</v>
      </c>
      <c r="BN1" s="10" t="s">
        <v>116</v>
      </c>
      <c r="BO1" s="10" t="s">
        <v>117</v>
      </c>
      <c r="BP1" s="10" t="s">
        <v>118</v>
      </c>
      <c r="BQ1" s="10" t="s">
        <v>119</v>
      </c>
      <c r="BR1" s="10" t="s">
        <v>120</v>
      </c>
      <c r="BS1" s="10" t="s">
        <v>121</v>
      </c>
      <c r="BT1" s="10" t="s">
        <v>122</v>
      </c>
      <c r="BU1" s="10" t="s">
        <v>123</v>
      </c>
      <c r="BV1" s="10" t="s">
        <v>124</v>
      </c>
      <c r="BW1" s="10" t="s">
        <v>125</v>
      </c>
      <c r="BX1" s="10" t="s">
        <v>126</v>
      </c>
      <c r="BY1" s="10" t="s">
        <v>127</v>
      </c>
      <c r="BZ1" s="10" t="s">
        <v>128</v>
      </c>
      <c r="CA1" s="10" t="s">
        <v>129</v>
      </c>
      <c r="CB1" s="10" t="s">
        <v>130</v>
      </c>
      <c r="CC1" s="10" t="s">
        <v>131</v>
      </c>
      <c r="CD1" s="10" t="s">
        <v>132</v>
      </c>
      <c r="CE1" s="10" t="s">
        <v>133</v>
      </c>
      <c r="CF1" s="10" t="s">
        <v>134</v>
      </c>
      <c r="CG1" s="10" t="s">
        <v>135</v>
      </c>
      <c r="CH1" s="10" t="s">
        <v>136</v>
      </c>
      <c r="CI1" s="10" t="s">
        <v>137</v>
      </c>
      <c r="CJ1" s="10" t="s">
        <v>138</v>
      </c>
      <c r="CK1" s="10" t="s">
        <v>139</v>
      </c>
      <c r="CL1" s="10" t="s">
        <v>140</v>
      </c>
      <c r="CM1" s="10" t="s">
        <v>141</v>
      </c>
      <c r="CN1" s="10" t="s">
        <v>142</v>
      </c>
      <c r="CO1" s="10" t="s">
        <v>143</v>
      </c>
      <c r="CP1" s="10" t="s">
        <v>144</v>
      </c>
      <c r="CQ1" s="10" t="s">
        <v>145</v>
      </c>
      <c r="CR1" s="10" t="s">
        <v>146</v>
      </c>
      <c r="CS1" s="10" t="s">
        <v>147</v>
      </c>
      <c r="CT1" s="10" t="s">
        <v>148</v>
      </c>
      <c r="CU1" s="10" t="s">
        <v>149</v>
      </c>
      <c r="CV1" s="10" t="s">
        <v>150</v>
      </c>
      <c r="CW1" s="10" t="s">
        <v>151</v>
      </c>
      <c r="CX1" s="10" t="s">
        <v>152</v>
      </c>
      <c r="CY1" s="10" t="s">
        <v>153</v>
      </c>
      <c r="CZ1" s="10" t="s">
        <v>154</v>
      </c>
      <c r="DA1" s="10" t="s">
        <v>155</v>
      </c>
      <c r="DB1" s="10" t="s">
        <v>156</v>
      </c>
      <c r="DC1" s="10" t="s">
        <v>157</v>
      </c>
      <c r="DD1" s="10" t="s">
        <v>158</v>
      </c>
      <c r="DE1" s="10" t="s">
        <v>159</v>
      </c>
      <c r="DF1" s="10" t="s">
        <v>160</v>
      </c>
      <c r="DG1" s="10" t="s">
        <v>161</v>
      </c>
      <c r="DH1" s="10" t="s">
        <v>162</v>
      </c>
      <c r="DI1" s="10" t="s">
        <v>163</v>
      </c>
      <c r="DJ1" s="10" t="s">
        <v>164</v>
      </c>
      <c r="DK1" s="10" t="s">
        <v>165</v>
      </c>
      <c r="DL1" s="10" t="s">
        <v>166</v>
      </c>
      <c r="DM1" s="10" t="s">
        <v>167</v>
      </c>
      <c r="DN1" s="10" t="s">
        <v>168</v>
      </c>
      <c r="DO1" s="10" t="s">
        <v>169</v>
      </c>
      <c r="DP1" s="10" t="s">
        <v>170</v>
      </c>
      <c r="DQ1" s="10" t="s">
        <v>171</v>
      </c>
      <c r="DR1" s="10" t="s">
        <v>172</v>
      </c>
      <c r="DS1" s="10" t="s">
        <v>173</v>
      </c>
      <c r="DT1" s="10" t="s">
        <v>174</v>
      </c>
      <c r="DU1" s="10" t="s">
        <v>175</v>
      </c>
      <c r="DV1" s="10" t="s">
        <v>176</v>
      </c>
      <c r="DW1" s="10" t="s">
        <v>177</v>
      </c>
      <c r="DX1" s="10" t="s">
        <v>178</v>
      </c>
      <c r="DY1" s="10" t="s">
        <v>179</v>
      </c>
      <c r="DZ1" s="10" t="s">
        <v>180</v>
      </c>
      <c r="EA1" s="10" t="s">
        <v>181</v>
      </c>
      <c r="EB1" s="10" t="s">
        <v>182</v>
      </c>
      <c r="EC1" s="10" t="s">
        <v>183</v>
      </c>
      <c r="ED1" s="10" t="s">
        <v>184</v>
      </c>
      <c r="EE1" s="10" t="s">
        <v>185</v>
      </c>
      <c r="EF1" s="10" t="s">
        <v>186</v>
      </c>
      <c r="EG1" s="10" t="s">
        <v>187</v>
      </c>
      <c r="EH1" s="10" t="s">
        <v>188</v>
      </c>
      <c r="EI1" s="10" t="s">
        <v>189</v>
      </c>
      <c r="EJ1" s="10" t="s">
        <v>190</v>
      </c>
      <c r="EK1" s="10" t="s">
        <v>191</v>
      </c>
      <c r="EL1" s="10" t="s">
        <v>192</v>
      </c>
      <c r="EM1" s="10" t="s">
        <v>193</v>
      </c>
      <c r="EN1" s="10" t="s">
        <v>194</v>
      </c>
      <c r="EO1" s="10" t="s">
        <v>195</v>
      </c>
      <c r="EP1" s="10" t="s">
        <v>196</v>
      </c>
      <c r="EQ1" s="10" t="s">
        <v>197</v>
      </c>
      <c r="ER1" s="10" t="s">
        <v>198</v>
      </c>
      <c r="ES1" s="10" t="s">
        <v>199</v>
      </c>
      <c r="ET1" s="10" t="s">
        <v>200</v>
      </c>
      <c r="EU1" s="10" t="s">
        <v>201</v>
      </c>
      <c r="EV1" s="10" t="s">
        <v>202</v>
      </c>
      <c r="EW1" s="10" t="s">
        <v>203</v>
      </c>
      <c r="EX1" s="10" t="s">
        <v>204</v>
      </c>
      <c r="EY1" s="10" t="s">
        <v>205</v>
      </c>
      <c r="EZ1" s="10" t="s">
        <v>206</v>
      </c>
      <c r="FA1" s="10" t="s">
        <v>207</v>
      </c>
      <c r="FB1" s="10" t="s">
        <v>208</v>
      </c>
      <c r="FC1" s="10" t="s">
        <v>209</v>
      </c>
      <c r="FD1" s="10" t="s">
        <v>210</v>
      </c>
      <c r="FE1" s="10" t="s">
        <v>211</v>
      </c>
      <c r="FF1" s="10" t="s">
        <v>212</v>
      </c>
      <c r="FG1" s="10" t="s">
        <v>213</v>
      </c>
      <c r="FH1" s="10" t="s">
        <v>214</v>
      </c>
      <c r="FI1" s="10" t="s">
        <v>215</v>
      </c>
      <c r="FJ1" s="10" t="s">
        <v>216</v>
      </c>
      <c r="FK1" s="10" t="s">
        <v>217</v>
      </c>
      <c r="FL1" s="10" t="s">
        <v>218</v>
      </c>
      <c r="FM1" s="10" t="s">
        <v>219</v>
      </c>
      <c r="FN1" s="10" t="s">
        <v>220</v>
      </c>
      <c r="FO1" s="10" t="s">
        <v>221</v>
      </c>
      <c r="FP1" s="10" t="s">
        <v>222</v>
      </c>
      <c r="FQ1" s="10" t="s">
        <v>223</v>
      </c>
      <c r="FR1" s="10" t="s">
        <v>224</v>
      </c>
      <c r="FS1" s="10" t="s">
        <v>225</v>
      </c>
      <c r="FT1" s="10" t="s">
        <v>226</v>
      </c>
      <c r="FU1" s="10" t="s">
        <v>227</v>
      </c>
      <c r="FV1" s="10" t="s">
        <v>228</v>
      </c>
      <c r="FW1" s="10" t="s">
        <v>229</v>
      </c>
      <c r="FX1" s="10" t="s">
        <v>230</v>
      </c>
      <c r="FY1" s="10" t="s">
        <v>231</v>
      </c>
      <c r="FZ1" s="10" t="s">
        <v>232</v>
      </c>
      <c r="GA1" s="10" t="s">
        <v>233</v>
      </c>
      <c r="GB1" s="10" t="s">
        <v>234</v>
      </c>
      <c r="GC1" s="10" t="s">
        <v>235</v>
      </c>
      <c r="GD1" s="10" t="s">
        <v>236</v>
      </c>
      <c r="GE1" s="10" t="s">
        <v>237</v>
      </c>
      <c r="GF1" s="10" t="s">
        <v>238</v>
      </c>
      <c r="GG1" s="10" t="s">
        <v>239</v>
      </c>
      <c r="GH1" s="10" t="s">
        <v>240</v>
      </c>
      <c r="GI1" s="10" t="s">
        <v>241</v>
      </c>
      <c r="GJ1" s="10" t="s">
        <v>242</v>
      </c>
      <c r="GK1" s="10" t="s">
        <v>243</v>
      </c>
      <c r="GL1" s="10" t="s">
        <v>244</v>
      </c>
      <c r="GM1" s="10" t="s">
        <v>245</v>
      </c>
      <c r="GN1" s="10" t="s">
        <v>246</v>
      </c>
      <c r="GO1" s="10" t="s">
        <v>247</v>
      </c>
      <c r="GP1" s="10" t="s">
        <v>248</v>
      </c>
      <c r="GQ1" s="10" t="s">
        <v>249</v>
      </c>
      <c r="GR1" s="10" t="s">
        <v>250</v>
      </c>
      <c r="GS1" s="10" t="s">
        <v>251</v>
      </c>
      <c r="GT1" s="10" t="s">
        <v>252</v>
      </c>
      <c r="GU1" s="10" t="s">
        <v>253</v>
      </c>
      <c r="GV1" s="10" t="s">
        <v>254</v>
      </c>
      <c r="GW1" s="10" t="s">
        <v>255</v>
      </c>
      <c r="GX1" s="10" t="s">
        <v>256</v>
      </c>
      <c r="GY1" s="10" t="s">
        <v>257</v>
      </c>
      <c r="GZ1" s="10" t="s">
        <v>258</v>
      </c>
      <c r="HA1" s="10" t="s">
        <v>259</v>
      </c>
      <c r="HB1" s="10" t="s">
        <v>260</v>
      </c>
      <c r="HC1" s="10" t="s">
        <v>261</v>
      </c>
      <c r="HD1" s="10" t="s">
        <v>262</v>
      </c>
      <c r="HE1" s="10" t="s">
        <v>263</v>
      </c>
      <c r="HF1" s="10" t="s">
        <v>264</v>
      </c>
      <c r="HG1" s="10" t="s">
        <v>265</v>
      </c>
      <c r="HH1" s="10" t="s">
        <v>266</v>
      </c>
      <c r="HI1" s="10" t="s">
        <v>267</v>
      </c>
      <c r="HJ1" s="10" t="s">
        <v>268</v>
      </c>
      <c r="HK1" s="10" t="s">
        <v>269</v>
      </c>
      <c r="HL1" s="10" t="s">
        <v>270</v>
      </c>
      <c r="HM1" s="10" t="s">
        <v>271</v>
      </c>
      <c r="HN1" s="10" t="s">
        <v>272</v>
      </c>
      <c r="HO1" s="10" t="s">
        <v>273</v>
      </c>
      <c r="HP1" s="10" t="s">
        <v>274</v>
      </c>
      <c r="HQ1" s="10" t="s">
        <v>275</v>
      </c>
      <c r="HR1" s="10" t="s">
        <v>276</v>
      </c>
      <c r="HS1" s="10" t="s">
        <v>277</v>
      </c>
      <c r="HT1" s="10" t="s">
        <v>278</v>
      </c>
      <c r="HU1" s="10" t="s">
        <v>279</v>
      </c>
      <c r="HV1" s="10" t="s">
        <v>280</v>
      </c>
      <c r="HW1" s="10" t="s">
        <v>281</v>
      </c>
      <c r="HX1" s="10" t="s">
        <v>282</v>
      </c>
      <c r="HY1" s="10" t="s">
        <v>283</v>
      </c>
      <c r="HZ1" s="10" t="s">
        <v>284</v>
      </c>
      <c r="IA1" s="10" t="s">
        <v>285</v>
      </c>
      <c r="IB1" s="10" t="s">
        <v>286</v>
      </c>
      <c r="IC1" s="10" t="s">
        <v>287</v>
      </c>
      <c r="ID1" s="10" t="s">
        <v>288</v>
      </c>
      <c r="IE1" s="10" t="s">
        <v>289</v>
      </c>
      <c r="IF1" s="10" t="s">
        <v>290</v>
      </c>
      <c r="IG1" s="10" t="s">
        <v>291</v>
      </c>
      <c r="IH1" s="10" t="s">
        <v>292</v>
      </c>
      <c r="II1" s="10" t="s">
        <v>293</v>
      </c>
      <c r="IJ1" s="10" t="s">
        <v>294</v>
      </c>
      <c r="IK1" s="10" t="s">
        <v>295</v>
      </c>
      <c r="IL1" s="10" t="s">
        <v>296</v>
      </c>
      <c r="IM1" s="10" t="s">
        <v>297</v>
      </c>
      <c r="IN1" s="10" t="s">
        <v>298</v>
      </c>
      <c r="IO1" s="10" t="s">
        <v>299</v>
      </c>
      <c r="IP1" s="10" t="s">
        <v>300</v>
      </c>
      <c r="IQ1" s="10" t="s">
        <v>301</v>
      </c>
      <c r="IR1" s="10" t="s">
        <v>302</v>
      </c>
      <c r="IS1" s="10" t="s">
        <v>303</v>
      </c>
      <c r="IT1" s="10" t="s">
        <v>304</v>
      </c>
      <c r="IU1" s="10" t="s">
        <v>305</v>
      </c>
      <c r="IV1" s="10" t="s">
        <v>306</v>
      </c>
      <c r="IW1" s="10" t="s">
        <v>307</v>
      </c>
      <c r="IX1" s="10" t="s">
        <v>308</v>
      </c>
      <c r="IY1" s="10" t="s">
        <v>309</v>
      </c>
      <c r="IZ1" s="10" t="s">
        <v>310</v>
      </c>
      <c r="JA1" s="10" t="s">
        <v>311</v>
      </c>
      <c r="JB1" s="10" t="s">
        <v>312</v>
      </c>
      <c r="JC1" s="10" t="s">
        <v>313</v>
      </c>
      <c r="JD1" s="10" t="s">
        <v>314</v>
      </c>
      <c r="JE1" s="10" t="s">
        <v>315</v>
      </c>
      <c r="JF1" s="10" t="s">
        <v>316</v>
      </c>
      <c r="JG1" s="10" t="s">
        <v>317</v>
      </c>
      <c r="JH1" s="10" t="s">
        <v>318</v>
      </c>
      <c r="JI1" s="10" t="s">
        <v>319</v>
      </c>
    </row>
    <row r="2" spans="1:269">
      <c r="A2" s="10"/>
      <c r="B2" s="10"/>
      <c r="C2" s="10" t="s">
        <v>0</v>
      </c>
      <c r="D2" s="11">
        <v>42835</v>
      </c>
      <c r="E2" s="10">
        <v>42836</v>
      </c>
      <c r="F2" s="10">
        <v>42837</v>
      </c>
      <c r="G2" s="10">
        <v>42838</v>
      </c>
      <c r="H2" s="10">
        <v>42839</v>
      </c>
      <c r="I2" s="10">
        <v>42840</v>
      </c>
      <c r="J2" s="10">
        <v>42841</v>
      </c>
      <c r="K2" s="10">
        <v>42842</v>
      </c>
      <c r="L2" s="10">
        <v>42843</v>
      </c>
      <c r="M2" s="10">
        <v>42844</v>
      </c>
      <c r="N2" s="10">
        <v>42845</v>
      </c>
      <c r="O2" s="10">
        <v>42846</v>
      </c>
      <c r="P2" s="10">
        <v>42847</v>
      </c>
      <c r="Q2" s="10">
        <v>42848</v>
      </c>
      <c r="R2" s="10">
        <v>42849</v>
      </c>
      <c r="S2" s="10">
        <v>42850</v>
      </c>
      <c r="T2" s="10">
        <v>42851</v>
      </c>
      <c r="U2" s="10">
        <v>42852</v>
      </c>
      <c r="V2" s="10">
        <v>42853</v>
      </c>
      <c r="W2" s="10">
        <v>42854</v>
      </c>
      <c r="X2" s="10">
        <v>42855</v>
      </c>
      <c r="Y2" s="10">
        <v>42856</v>
      </c>
      <c r="Z2" s="10">
        <v>42857</v>
      </c>
      <c r="AA2" s="10">
        <v>42858</v>
      </c>
      <c r="AB2" s="10">
        <v>42859</v>
      </c>
      <c r="AC2" s="10">
        <v>42860</v>
      </c>
      <c r="AD2" s="10">
        <v>42861</v>
      </c>
      <c r="AE2" s="10">
        <v>42862</v>
      </c>
      <c r="AF2" s="10">
        <v>42863</v>
      </c>
      <c r="AG2" s="10">
        <v>42864</v>
      </c>
      <c r="AH2" s="10">
        <v>42865</v>
      </c>
      <c r="AI2" s="10">
        <v>42866</v>
      </c>
      <c r="AJ2" s="10">
        <v>42867</v>
      </c>
      <c r="AK2" s="10">
        <v>42868</v>
      </c>
      <c r="AL2" s="10">
        <v>42869</v>
      </c>
      <c r="AM2" s="10">
        <v>42870</v>
      </c>
      <c r="AN2" s="10">
        <v>42871</v>
      </c>
      <c r="AO2" s="10">
        <v>42872</v>
      </c>
      <c r="AP2" s="10">
        <v>42873</v>
      </c>
      <c r="AQ2" s="10">
        <v>42874</v>
      </c>
      <c r="AR2" s="10">
        <v>42875</v>
      </c>
      <c r="AS2" s="10">
        <v>42876</v>
      </c>
      <c r="AT2" s="10">
        <v>42877</v>
      </c>
      <c r="AU2" s="10">
        <v>42878</v>
      </c>
      <c r="AV2" s="10">
        <v>42879</v>
      </c>
      <c r="AW2" s="10">
        <v>42880</v>
      </c>
      <c r="AX2" s="10">
        <v>42881</v>
      </c>
      <c r="AY2" s="10">
        <v>42882</v>
      </c>
      <c r="AZ2" s="10">
        <v>42883</v>
      </c>
      <c r="BA2" s="10">
        <v>42884</v>
      </c>
      <c r="BB2" s="10">
        <v>42885</v>
      </c>
      <c r="BC2" s="10">
        <v>42886</v>
      </c>
      <c r="BD2" s="10">
        <v>42887</v>
      </c>
      <c r="BE2" s="10">
        <v>42888</v>
      </c>
      <c r="BF2" s="10">
        <v>42889</v>
      </c>
      <c r="BG2" s="10">
        <v>42890</v>
      </c>
      <c r="BH2" s="10">
        <v>42891</v>
      </c>
      <c r="BI2" s="10">
        <v>42892</v>
      </c>
      <c r="BJ2" s="10">
        <v>42893</v>
      </c>
      <c r="BK2" s="10">
        <v>42894</v>
      </c>
      <c r="BL2" s="10">
        <v>42895</v>
      </c>
      <c r="BM2" s="10">
        <v>42896</v>
      </c>
      <c r="BN2" s="10">
        <v>42897</v>
      </c>
      <c r="BO2" s="10">
        <v>42898</v>
      </c>
      <c r="BP2" s="10">
        <v>42899</v>
      </c>
      <c r="BQ2" s="10">
        <v>42900</v>
      </c>
      <c r="BR2" s="10">
        <v>42901</v>
      </c>
      <c r="BS2" s="10">
        <v>42902</v>
      </c>
      <c r="BT2" s="10">
        <v>42903</v>
      </c>
      <c r="BU2" s="10">
        <v>42904</v>
      </c>
      <c r="BV2" s="10">
        <v>42905</v>
      </c>
      <c r="BW2" s="10">
        <v>42906</v>
      </c>
      <c r="BX2" s="10">
        <v>42907</v>
      </c>
      <c r="BY2" s="10">
        <v>42908</v>
      </c>
      <c r="BZ2" s="10">
        <v>42909</v>
      </c>
      <c r="CA2" s="10">
        <v>42910</v>
      </c>
      <c r="CB2" s="10">
        <v>42911</v>
      </c>
      <c r="CC2" s="10">
        <v>42912</v>
      </c>
      <c r="CD2" s="10">
        <v>42913</v>
      </c>
      <c r="CE2" s="10">
        <v>42914</v>
      </c>
      <c r="CF2" s="10">
        <v>42915</v>
      </c>
      <c r="CG2" s="10">
        <v>42916</v>
      </c>
      <c r="CH2" s="10">
        <v>42917</v>
      </c>
      <c r="CI2" s="10">
        <v>42918</v>
      </c>
      <c r="CJ2" s="10">
        <v>42919</v>
      </c>
      <c r="CK2" s="10">
        <v>42920</v>
      </c>
      <c r="CL2" s="10">
        <v>42921</v>
      </c>
      <c r="CM2" s="10">
        <v>42922</v>
      </c>
      <c r="CN2" s="10">
        <v>42923</v>
      </c>
      <c r="CO2" s="10">
        <v>42924</v>
      </c>
      <c r="CP2" s="10">
        <v>42925</v>
      </c>
      <c r="CQ2" s="10">
        <v>42926</v>
      </c>
      <c r="CR2" s="10">
        <v>42927</v>
      </c>
      <c r="CS2" s="10">
        <v>42928</v>
      </c>
      <c r="CT2" s="10">
        <v>42929</v>
      </c>
      <c r="CU2" s="10">
        <v>42930</v>
      </c>
      <c r="CV2" s="10">
        <v>42931</v>
      </c>
      <c r="CW2" s="10">
        <v>42932</v>
      </c>
      <c r="CX2" s="10">
        <v>42933</v>
      </c>
      <c r="CY2" s="10">
        <v>42934</v>
      </c>
      <c r="CZ2" s="10">
        <v>42935</v>
      </c>
      <c r="DA2" s="10">
        <v>42936</v>
      </c>
      <c r="DB2" s="10">
        <v>42937</v>
      </c>
      <c r="DC2" s="10">
        <v>42938</v>
      </c>
      <c r="DD2" s="10">
        <v>42939</v>
      </c>
      <c r="DE2" s="10">
        <v>42940</v>
      </c>
      <c r="DF2" s="10">
        <v>42941</v>
      </c>
      <c r="DG2" s="10">
        <v>42942</v>
      </c>
      <c r="DH2" s="10">
        <v>42943</v>
      </c>
      <c r="DI2" s="10">
        <v>42944</v>
      </c>
      <c r="DJ2" s="10">
        <v>42945</v>
      </c>
      <c r="DK2" s="10">
        <v>42946</v>
      </c>
      <c r="DL2" s="10">
        <v>42947</v>
      </c>
      <c r="DM2" s="10">
        <v>42948</v>
      </c>
      <c r="DN2" s="10">
        <v>42949</v>
      </c>
      <c r="DO2" s="10">
        <v>42950</v>
      </c>
      <c r="DP2" s="10">
        <v>42951</v>
      </c>
      <c r="DQ2" s="10">
        <v>42952</v>
      </c>
      <c r="DR2" s="10">
        <v>42953</v>
      </c>
      <c r="DS2" s="10">
        <v>42954</v>
      </c>
      <c r="DT2" s="10">
        <v>42955</v>
      </c>
      <c r="DU2" s="10">
        <v>42956</v>
      </c>
      <c r="DV2" s="10">
        <v>42957</v>
      </c>
      <c r="DW2" s="10">
        <v>42958</v>
      </c>
      <c r="DX2" s="10">
        <v>42959</v>
      </c>
      <c r="DY2" s="10">
        <v>42960</v>
      </c>
      <c r="DZ2" s="10">
        <v>42961</v>
      </c>
      <c r="EA2" s="10">
        <v>42962</v>
      </c>
      <c r="EB2" s="10">
        <v>42963</v>
      </c>
      <c r="EC2" s="10">
        <v>42964</v>
      </c>
      <c r="ED2" s="10">
        <v>42965</v>
      </c>
      <c r="EE2" s="10">
        <v>42966</v>
      </c>
      <c r="EF2" s="10">
        <v>42967</v>
      </c>
      <c r="EG2" s="10">
        <v>42968</v>
      </c>
      <c r="EH2" s="10">
        <v>42969</v>
      </c>
      <c r="EI2" s="10">
        <v>42970</v>
      </c>
      <c r="EJ2" s="10">
        <v>42971</v>
      </c>
      <c r="EK2" s="10">
        <v>42972</v>
      </c>
      <c r="EL2" s="10">
        <v>42973</v>
      </c>
      <c r="EM2" s="10">
        <v>42974</v>
      </c>
      <c r="EN2" s="10">
        <v>42975</v>
      </c>
      <c r="EO2" s="10">
        <v>42976</v>
      </c>
      <c r="EP2" s="10">
        <v>42977</v>
      </c>
      <c r="EQ2" s="10">
        <v>42978</v>
      </c>
      <c r="ER2" s="10">
        <v>42979</v>
      </c>
      <c r="ES2" s="10">
        <v>42980</v>
      </c>
      <c r="ET2" s="10">
        <v>42981</v>
      </c>
      <c r="EU2" s="10">
        <v>42982</v>
      </c>
      <c r="EV2" s="10">
        <v>42983</v>
      </c>
      <c r="EW2" s="10">
        <v>42984</v>
      </c>
      <c r="EX2" s="10">
        <v>42985</v>
      </c>
      <c r="EY2" s="10">
        <v>42986</v>
      </c>
      <c r="EZ2" s="10">
        <v>42987</v>
      </c>
      <c r="FA2" s="10">
        <v>42988</v>
      </c>
      <c r="FB2" s="10">
        <v>42989</v>
      </c>
      <c r="FC2" s="10">
        <v>42990</v>
      </c>
      <c r="FD2" s="10">
        <v>42991</v>
      </c>
      <c r="FE2" s="10">
        <v>42992</v>
      </c>
      <c r="FF2" s="10">
        <v>42993</v>
      </c>
      <c r="FG2" s="10">
        <v>42994</v>
      </c>
      <c r="FH2" s="10">
        <v>42995</v>
      </c>
      <c r="FI2" s="10">
        <v>42996</v>
      </c>
      <c r="FJ2" s="10">
        <v>42997</v>
      </c>
      <c r="FK2" s="10">
        <v>42998</v>
      </c>
      <c r="FL2" s="10">
        <v>42999</v>
      </c>
      <c r="FM2" s="10">
        <v>43000</v>
      </c>
      <c r="FN2" s="10">
        <v>43001</v>
      </c>
      <c r="FO2" s="10">
        <v>43002</v>
      </c>
      <c r="FP2" s="10">
        <v>43003</v>
      </c>
      <c r="FQ2" s="10">
        <v>43004</v>
      </c>
      <c r="FR2" s="10">
        <v>43005</v>
      </c>
      <c r="FS2" s="10">
        <v>43006</v>
      </c>
      <c r="FT2" s="10">
        <v>43007</v>
      </c>
      <c r="FU2" s="10">
        <v>43008</v>
      </c>
      <c r="FV2" s="10">
        <v>43009</v>
      </c>
      <c r="FW2" s="10">
        <v>43010</v>
      </c>
      <c r="FX2" s="10">
        <v>43011</v>
      </c>
      <c r="FY2" s="10">
        <v>43012</v>
      </c>
      <c r="FZ2" s="10">
        <v>43013</v>
      </c>
      <c r="GA2" s="10">
        <v>43014</v>
      </c>
      <c r="GB2" s="10">
        <v>43015</v>
      </c>
      <c r="GC2" s="10">
        <v>43016</v>
      </c>
      <c r="GD2" s="10">
        <v>43017</v>
      </c>
      <c r="GE2" s="10">
        <v>43018</v>
      </c>
      <c r="GF2" s="10">
        <v>43019</v>
      </c>
      <c r="GG2" s="10">
        <v>43020</v>
      </c>
      <c r="GH2" s="10">
        <v>43021</v>
      </c>
      <c r="GI2" s="10">
        <v>43022</v>
      </c>
      <c r="GJ2" s="10">
        <v>43023</v>
      </c>
      <c r="GK2" s="10">
        <v>43024</v>
      </c>
      <c r="GL2" s="10">
        <v>43025</v>
      </c>
      <c r="GM2" s="10">
        <v>43026</v>
      </c>
      <c r="GN2" s="10">
        <v>43027</v>
      </c>
      <c r="GO2" s="10">
        <v>43028</v>
      </c>
      <c r="GP2" s="10">
        <v>43029</v>
      </c>
      <c r="GQ2" s="10">
        <v>43030</v>
      </c>
      <c r="GR2" s="10">
        <v>43031</v>
      </c>
      <c r="GS2" s="10">
        <v>43032</v>
      </c>
      <c r="GT2" s="10">
        <v>43033</v>
      </c>
      <c r="GU2" s="10">
        <v>43034</v>
      </c>
      <c r="GV2" s="10">
        <v>43035</v>
      </c>
      <c r="GW2" s="10">
        <v>43036</v>
      </c>
      <c r="GX2" s="10">
        <v>43037</v>
      </c>
      <c r="GY2" s="10">
        <v>43038</v>
      </c>
      <c r="GZ2" s="10">
        <v>43039</v>
      </c>
      <c r="HA2" s="10">
        <v>43040</v>
      </c>
      <c r="HB2" s="10">
        <v>43041</v>
      </c>
      <c r="HC2" s="10">
        <v>43042</v>
      </c>
      <c r="HD2" s="10">
        <v>43043</v>
      </c>
      <c r="HE2" s="10">
        <v>43044</v>
      </c>
      <c r="HF2" s="10">
        <v>43045</v>
      </c>
      <c r="HG2" s="10">
        <v>43046</v>
      </c>
      <c r="HH2" s="10">
        <v>43047</v>
      </c>
      <c r="HI2" s="10">
        <v>43048</v>
      </c>
      <c r="HJ2" s="10">
        <v>43049</v>
      </c>
      <c r="HK2" s="10">
        <v>43050</v>
      </c>
      <c r="HL2" s="10">
        <v>43051</v>
      </c>
      <c r="HM2" s="10">
        <v>43052</v>
      </c>
      <c r="HN2" s="10">
        <v>43053</v>
      </c>
      <c r="HO2" s="10">
        <v>43054</v>
      </c>
      <c r="HP2" s="10">
        <v>43055</v>
      </c>
      <c r="HQ2" s="10">
        <v>43056</v>
      </c>
      <c r="HR2" s="10">
        <v>43057</v>
      </c>
      <c r="HS2" s="10">
        <v>43058</v>
      </c>
      <c r="HT2" s="10">
        <v>43059</v>
      </c>
      <c r="HU2" s="10">
        <v>43060</v>
      </c>
      <c r="HV2" s="10">
        <v>43061</v>
      </c>
      <c r="HW2" s="10">
        <v>43062</v>
      </c>
      <c r="HX2" s="10">
        <v>43063</v>
      </c>
      <c r="HY2" s="10">
        <v>43064</v>
      </c>
      <c r="HZ2" s="10">
        <v>43065</v>
      </c>
      <c r="IA2" s="10">
        <v>43066</v>
      </c>
      <c r="IB2" s="10">
        <v>43067</v>
      </c>
      <c r="IC2" s="10">
        <v>43068</v>
      </c>
      <c r="ID2" s="10">
        <v>43069</v>
      </c>
      <c r="IE2" s="10">
        <v>43070</v>
      </c>
      <c r="IF2" s="10">
        <v>43071</v>
      </c>
      <c r="IG2" s="10">
        <v>43072</v>
      </c>
      <c r="IH2" s="10">
        <v>43073</v>
      </c>
      <c r="II2" s="10">
        <v>43074</v>
      </c>
      <c r="IJ2" s="10">
        <v>43075</v>
      </c>
      <c r="IK2" s="10">
        <v>43076</v>
      </c>
      <c r="IL2" s="10">
        <v>43077</v>
      </c>
      <c r="IM2" s="10">
        <v>43078</v>
      </c>
      <c r="IN2" s="10">
        <v>43079</v>
      </c>
      <c r="IO2" s="10">
        <v>43080</v>
      </c>
      <c r="IP2" s="10">
        <v>43081</v>
      </c>
      <c r="IQ2" s="10">
        <v>43082</v>
      </c>
      <c r="IR2" s="10">
        <v>43083</v>
      </c>
      <c r="IS2" s="10">
        <v>43084</v>
      </c>
      <c r="IT2" s="10">
        <v>43085</v>
      </c>
      <c r="IU2" s="10">
        <v>43086</v>
      </c>
      <c r="IV2" s="10">
        <v>43087</v>
      </c>
      <c r="IW2" s="10">
        <v>43088</v>
      </c>
      <c r="IX2" s="10">
        <v>43089</v>
      </c>
      <c r="IY2" s="10">
        <v>43090</v>
      </c>
      <c r="IZ2" s="10">
        <v>43091</v>
      </c>
      <c r="JA2" s="10">
        <v>43092</v>
      </c>
      <c r="JB2" s="10">
        <v>43093</v>
      </c>
      <c r="JC2" s="10">
        <v>43094</v>
      </c>
      <c r="JD2" s="10">
        <v>43095</v>
      </c>
      <c r="JE2" s="10">
        <v>43096</v>
      </c>
      <c r="JF2" s="10">
        <v>43097</v>
      </c>
      <c r="JG2" s="10">
        <v>43098</v>
      </c>
      <c r="JH2" s="10">
        <v>43099</v>
      </c>
      <c r="JI2" s="10">
        <v>43100</v>
      </c>
    </row>
    <row r="3" spans="1:269" ht="30">
      <c r="A3" s="4" t="s">
        <v>1</v>
      </c>
      <c r="B3" s="4" t="s">
        <v>2</v>
      </c>
      <c r="C3" s="4" t="s">
        <v>3</v>
      </c>
    </row>
    <row r="4" spans="1:269" s="15" customFormat="1" ht="75">
      <c r="A4" s="4" t="s">
        <v>4</v>
      </c>
      <c r="B4" s="13" t="s">
        <v>5</v>
      </c>
      <c r="C4" s="13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</row>
    <row r="5" spans="1:269" s="15" customFormat="1" ht="49.5" customHeight="1">
      <c r="A5" s="4" t="s">
        <v>320</v>
      </c>
      <c r="C5" s="13">
        <v>1</v>
      </c>
    </row>
    <row r="6" spans="1:269" s="15" customFormat="1" ht="30">
      <c r="A6" s="4" t="s">
        <v>322</v>
      </c>
      <c r="C6" s="13">
        <v>1</v>
      </c>
    </row>
    <row r="7" spans="1:269" s="15" customFormat="1">
      <c r="A7" s="4" t="s">
        <v>323</v>
      </c>
      <c r="C7" s="13">
        <v>7</v>
      </c>
    </row>
    <row r="8" spans="1:269" s="15" customFormat="1">
      <c r="A8" s="4" t="s">
        <v>324</v>
      </c>
      <c r="E8" s="16">
        <v>5</v>
      </c>
    </row>
    <row r="9" spans="1:269" s="15" customFormat="1" ht="75">
      <c r="A9" s="4" t="s">
        <v>6</v>
      </c>
      <c r="B9" s="13" t="s">
        <v>5</v>
      </c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</row>
    <row r="10" spans="1:269" s="15" customFormat="1">
      <c r="A10" s="4" t="s">
        <v>325</v>
      </c>
      <c r="C10" s="13">
        <v>1</v>
      </c>
    </row>
    <row r="11" spans="1:269" s="15" customFormat="1" ht="30">
      <c r="A11" s="4" t="s">
        <v>321</v>
      </c>
      <c r="C11" s="13">
        <v>1</v>
      </c>
    </row>
    <row r="12" spans="1:269" s="15" customFormat="1">
      <c r="A12" s="4" t="s">
        <v>326</v>
      </c>
      <c r="C12" s="13">
        <v>7</v>
      </c>
    </row>
    <row r="13" spans="1:269" s="15" customFormat="1">
      <c r="A13" s="4" t="s">
        <v>327</v>
      </c>
      <c r="C13" s="13">
        <v>7</v>
      </c>
    </row>
    <row r="14" spans="1:269" s="15" customFormat="1">
      <c r="A14" s="4" t="s">
        <v>328</v>
      </c>
      <c r="C14" s="13">
        <v>1</v>
      </c>
    </row>
    <row r="15" spans="1:269">
      <c r="A15" s="4" t="s">
        <v>7</v>
      </c>
      <c r="B15" s="2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</row>
    <row r="16" spans="1:269" ht="30">
      <c r="A16" s="4" t="s">
        <v>329</v>
      </c>
      <c r="B16" s="2"/>
      <c r="C16" s="3">
        <v>7</v>
      </c>
      <c r="D16" s="8"/>
      <c r="E16" s="8"/>
      <c r="F16" s="7"/>
      <c r="G16" s="8"/>
      <c r="H16" s="8"/>
      <c r="I16" s="8"/>
    </row>
    <row r="17" spans="1:9" ht="30">
      <c r="A17" s="4" t="s">
        <v>330</v>
      </c>
      <c r="B17" s="2"/>
      <c r="C17" s="3">
        <v>7</v>
      </c>
      <c r="D17" s="8"/>
      <c r="E17" s="7"/>
      <c r="F17" s="8"/>
      <c r="G17" s="7"/>
      <c r="H17" s="8"/>
      <c r="I17" s="8"/>
    </row>
    <row r="18" spans="1:9" ht="60">
      <c r="A18" s="4" t="s">
        <v>331</v>
      </c>
      <c r="B18" s="2"/>
      <c r="C18" s="3">
        <v>14</v>
      </c>
      <c r="D18" s="7"/>
      <c r="E18" s="7"/>
      <c r="F18" s="8"/>
      <c r="G18" s="8"/>
      <c r="H18" s="7"/>
      <c r="I18" s="8"/>
    </row>
    <row r="19" spans="1:9" ht="60">
      <c r="A19" s="4" t="s">
        <v>332</v>
      </c>
      <c r="B19" s="2"/>
      <c r="C19" s="3">
        <v>7</v>
      </c>
      <c r="D19" s="8"/>
      <c r="E19" s="7"/>
      <c r="F19" s="8"/>
      <c r="G19" s="7"/>
      <c r="H19" s="8"/>
      <c r="I19" s="7"/>
    </row>
    <row r="20" spans="1:9" ht="45">
      <c r="A20" s="4" t="s">
        <v>333</v>
      </c>
      <c r="B20" s="2"/>
      <c r="C20" s="3">
        <v>7</v>
      </c>
      <c r="D20" s="6"/>
      <c r="E20" s="9"/>
      <c r="F20" s="9"/>
      <c r="G20" s="9"/>
      <c r="H20" s="9"/>
      <c r="I20" s="6"/>
    </row>
    <row r="21" spans="1:9">
      <c r="A21" s="4" t="s">
        <v>8</v>
      </c>
      <c r="C21" s="3">
        <v>5</v>
      </c>
      <c r="D21" s="9"/>
      <c r="E21" s="6"/>
      <c r="F21" s="9"/>
      <c r="G21" s="6"/>
      <c r="H21" s="9"/>
      <c r="I21" s="9"/>
    </row>
    <row r="22" spans="1:9">
      <c r="A22" s="4" t="s">
        <v>9</v>
      </c>
      <c r="C22" s="3">
        <v>5</v>
      </c>
      <c r="D22" s="9"/>
      <c r="E22" s="6"/>
      <c r="F22" s="9"/>
      <c r="G22" s="6"/>
      <c r="H22" s="9"/>
      <c r="I22" s="9"/>
    </row>
    <row r="23" spans="1:9">
      <c r="A23" s="4" t="s">
        <v>10</v>
      </c>
      <c r="C23" s="3">
        <v>5</v>
      </c>
      <c r="D23" s="9"/>
      <c r="E23" s="9"/>
      <c r="F23" s="6"/>
      <c r="G23" s="9"/>
      <c r="H23" s="9"/>
      <c r="I23" s="9"/>
    </row>
    <row r="24" spans="1:9">
      <c r="A24" s="4" t="s">
        <v>11</v>
      </c>
      <c r="C24" s="3">
        <v>5</v>
      </c>
      <c r="D24" s="9"/>
      <c r="E24" s="9"/>
      <c r="F24" s="9"/>
      <c r="G24" s="6"/>
      <c r="H24" s="9"/>
      <c r="I24" s="9"/>
    </row>
    <row r="25" spans="1:9">
      <c r="A25" s="4" t="s">
        <v>12</v>
      </c>
      <c r="C25" s="3">
        <v>5</v>
      </c>
      <c r="D25" s="9"/>
      <c r="E25" s="6"/>
      <c r="F25" s="9"/>
      <c r="G25" s="9"/>
      <c r="H25" s="9"/>
      <c r="I25" s="9"/>
    </row>
    <row r="26" spans="1:9">
      <c r="A26" s="4" t="s">
        <v>13</v>
      </c>
      <c r="C26" s="3">
        <v>5</v>
      </c>
      <c r="D26" s="9"/>
      <c r="E26" s="6"/>
      <c r="F26" s="9"/>
      <c r="G26" s="9"/>
      <c r="H26" s="9"/>
      <c r="I26" s="9"/>
    </row>
    <row r="27" spans="1:9">
      <c r="A27" s="4" t="s">
        <v>14</v>
      </c>
      <c r="C27" s="3">
        <v>5</v>
      </c>
      <c r="D27" s="9"/>
      <c r="E27" s="6"/>
      <c r="F27" s="9"/>
      <c r="G27" s="9"/>
      <c r="H27" s="9"/>
      <c r="I27" s="9"/>
    </row>
    <row r="28" spans="1:9">
      <c r="A28" s="4" t="s">
        <v>15</v>
      </c>
      <c r="C28" s="3">
        <v>5</v>
      </c>
      <c r="D28" s="9"/>
      <c r="E28" s="6"/>
      <c r="F28" s="9"/>
      <c r="G28" s="9"/>
      <c r="H28" s="9"/>
      <c r="I28" s="9"/>
    </row>
    <row r="29" spans="1:9">
      <c r="A29" s="4" t="s">
        <v>16</v>
      </c>
      <c r="C29" s="3">
        <v>5</v>
      </c>
      <c r="D29" s="9"/>
      <c r="E29" s="6"/>
      <c r="F29" s="9"/>
      <c r="G29" s="9"/>
      <c r="H29" s="6"/>
      <c r="I29" s="9"/>
    </row>
    <row r="30" spans="1:9">
      <c r="A30" s="4" t="s">
        <v>17</v>
      </c>
      <c r="C30" s="3">
        <v>5</v>
      </c>
      <c r="D30" s="9"/>
      <c r="E30" s="9"/>
      <c r="F30" s="9"/>
      <c r="G30" s="9"/>
      <c r="H30" s="9"/>
      <c r="I30" s="9"/>
    </row>
    <row r="31" spans="1:9">
      <c r="A31" s="4" t="s">
        <v>334</v>
      </c>
      <c r="B31" s="2"/>
      <c r="C31" s="3">
        <v>5</v>
      </c>
      <c r="D31" s="9"/>
      <c r="E31" s="9"/>
      <c r="F31" s="6"/>
      <c r="G31" s="6"/>
      <c r="H31" s="9"/>
      <c r="I31" s="9"/>
    </row>
    <row r="32" spans="1:9">
      <c r="A32" s="4" t="s">
        <v>18</v>
      </c>
      <c r="C32" s="3">
        <v>5</v>
      </c>
      <c r="D32" s="9"/>
      <c r="E32" s="9"/>
      <c r="F32" s="9"/>
      <c r="G32" s="9"/>
      <c r="H32" s="6"/>
      <c r="I32" s="9"/>
    </row>
    <row r="33" spans="1:9">
      <c r="A33" s="4" t="s">
        <v>19</v>
      </c>
      <c r="C33" s="3">
        <v>5</v>
      </c>
      <c r="D33" s="9"/>
      <c r="E33" s="9"/>
      <c r="F33" s="9"/>
      <c r="G33" s="6"/>
      <c r="H33" s="9"/>
      <c r="I33" s="9"/>
    </row>
    <row r="34" spans="1:9">
      <c r="A34" s="4" t="s">
        <v>20</v>
      </c>
      <c r="C34" s="3">
        <v>25</v>
      </c>
      <c r="D34" s="9"/>
      <c r="E34" s="9"/>
      <c r="F34" s="9"/>
      <c r="G34" s="6"/>
      <c r="H34" s="9"/>
      <c r="I34" s="9"/>
    </row>
    <row r="35" spans="1:9">
      <c r="A35" s="4" t="s">
        <v>21</v>
      </c>
      <c r="C35" s="3">
        <v>5</v>
      </c>
      <c r="D35" s="9"/>
      <c r="E35" s="9"/>
      <c r="F35" s="9"/>
      <c r="G35" s="6"/>
      <c r="H35" s="9"/>
      <c r="I35" s="9"/>
    </row>
    <row r="36" spans="1:9">
      <c r="A36" s="4" t="s">
        <v>22</v>
      </c>
      <c r="C36" s="3">
        <v>9</v>
      </c>
      <c r="D36" s="9"/>
      <c r="E36" s="9"/>
      <c r="F36" s="9"/>
      <c r="G36" s="6"/>
      <c r="H36" s="9"/>
      <c r="I36" s="9"/>
    </row>
    <row r="37" spans="1:9">
      <c r="A37" s="4" t="s">
        <v>23</v>
      </c>
      <c r="C37" s="3">
        <v>7</v>
      </c>
      <c r="D37" s="9"/>
      <c r="E37" s="9"/>
      <c r="F37" s="9"/>
      <c r="G37" s="6"/>
      <c r="H37" s="9"/>
      <c r="I37" s="9"/>
    </row>
    <row r="38" spans="1:9">
      <c r="A38" s="4" t="s">
        <v>24</v>
      </c>
      <c r="C38" s="3">
        <v>7</v>
      </c>
      <c r="D38" s="9"/>
      <c r="E38" s="9"/>
      <c r="F38" s="9"/>
      <c r="G38" s="6"/>
      <c r="H38" s="9"/>
      <c r="I38" s="9"/>
    </row>
    <row r="39" spans="1:9">
      <c r="A39" s="4" t="s">
        <v>25</v>
      </c>
    </row>
    <row r="40" spans="1:9">
      <c r="A40" s="4" t="s">
        <v>26</v>
      </c>
      <c r="C40" s="3">
        <v>5</v>
      </c>
    </row>
    <row r="41" spans="1:9">
      <c r="A41" s="4" t="s">
        <v>27</v>
      </c>
      <c r="C41" s="3">
        <v>5</v>
      </c>
    </row>
    <row r="42" spans="1:9">
      <c r="A42" s="4" t="s">
        <v>28</v>
      </c>
      <c r="C42" s="3">
        <v>5</v>
      </c>
    </row>
    <row r="43" spans="1:9">
      <c r="A43" s="4" t="s">
        <v>29</v>
      </c>
      <c r="C43" s="3">
        <v>5</v>
      </c>
    </row>
    <row r="44" spans="1:9" ht="30">
      <c r="A44" s="4" t="s">
        <v>30</v>
      </c>
      <c r="C44" s="3">
        <v>5</v>
      </c>
    </row>
    <row r="45" spans="1:9">
      <c r="A45" s="4" t="s">
        <v>31</v>
      </c>
      <c r="C45" s="3">
        <v>5</v>
      </c>
    </row>
    <row r="46" spans="1:9" ht="30">
      <c r="A46" s="4" t="s">
        <v>32</v>
      </c>
      <c r="C46" s="3">
        <v>5</v>
      </c>
    </row>
    <row r="47" spans="1:9" ht="30">
      <c r="A47" s="4" t="s">
        <v>33</v>
      </c>
      <c r="C47" s="3">
        <v>5</v>
      </c>
    </row>
    <row r="48" spans="1:9">
      <c r="A48" s="4" t="s">
        <v>34</v>
      </c>
      <c r="C48" s="3">
        <v>5</v>
      </c>
    </row>
    <row r="49" spans="1:9">
      <c r="A49" s="4" t="s">
        <v>35</v>
      </c>
      <c r="C49" s="3">
        <v>5</v>
      </c>
    </row>
    <row r="50" spans="1:9">
      <c r="A50" s="4" t="s">
        <v>36</v>
      </c>
      <c r="C50" s="3">
        <v>5</v>
      </c>
    </row>
    <row r="51" spans="1:9">
      <c r="A51" s="4" t="s">
        <v>37</v>
      </c>
      <c r="C51" s="3">
        <v>5</v>
      </c>
    </row>
    <row r="52" spans="1:9">
      <c r="A52" s="4" t="s">
        <v>38</v>
      </c>
      <c r="C52" s="3">
        <v>5</v>
      </c>
    </row>
    <row r="53" spans="1:9">
      <c r="A53" s="4" t="s">
        <v>39</v>
      </c>
      <c r="C53" s="3">
        <v>7</v>
      </c>
    </row>
    <row r="54" spans="1:9">
      <c r="A54" s="4" t="s">
        <v>40</v>
      </c>
      <c r="C54" s="3">
        <v>7</v>
      </c>
    </row>
    <row r="55" spans="1:9">
      <c r="A55" s="4" t="s">
        <v>41</v>
      </c>
      <c r="C55" s="3">
        <v>7</v>
      </c>
    </row>
    <row r="56" spans="1:9">
      <c r="A56" s="4" t="s">
        <v>42</v>
      </c>
    </row>
    <row r="58" spans="1:9" ht="32.25" customHeight="1">
      <c r="A58" s="4" t="s">
        <v>43</v>
      </c>
      <c r="B58" s="3" t="s">
        <v>44</v>
      </c>
      <c r="D58" s="1"/>
      <c r="E58" s="1"/>
      <c r="F58" s="1"/>
      <c r="G58" s="1"/>
      <c r="H58" s="1"/>
      <c r="I58" s="1"/>
    </row>
    <row r="59" spans="1:9">
      <c r="A59" s="5" t="s">
        <v>45</v>
      </c>
      <c r="C59" s="3">
        <v>5</v>
      </c>
    </row>
    <row r="60" spans="1:9">
      <c r="A60" s="5" t="s">
        <v>46</v>
      </c>
      <c r="C60" s="3">
        <v>5</v>
      </c>
    </row>
    <row r="61" spans="1:9">
      <c r="A61" s="5" t="s">
        <v>47</v>
      </c>
      <c r="C61" s="3">
        <v>5</v>
      </c>
    </row>
    <row r="62" spans="1:9">
      <c r="A62" s="5" t="s">
        <v>48</v>
      </c>
      <c r="C62" s="3">
        <v>5</v>
      </c>
    </row>
    <row r="63" spans="1:9">
      <c r="A63" s="5" t="s">
        <v>49</v>
      </c>
      <c r="C63" s="3">
        <v>5</v>
      </c>
    </row>
    <row r="64" spans="1:9">
      <c r="A64" s="5" t="s">
        <v>50</v>
      </c>
      <c r="C64" s="3">
        <v>5</v>
      </c>
    </row>
  </sheetData>
  <conditionalFormatting sqref="D5:JI5 D11:JI11 D21:IJ21 D6:IJ7">
    <cfRule type="expression" dxfId="5" priority="10">
      <formula>MOD(D$2,$C5)=0</formula>
    </cfRule>
  </conditionalFormatting>
  <conditionalFormatting sqref="E8">
    <cfRule type="expression" dxfId="2" priority="1">
      <formula>MOD(E$2,$C8)=0</formula>
    </cfRule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2017-04-13T15:41:31Z</dcterms:created>
  <dcterms:modified xsi:type="dcterms:W3CDTF">2017-04-14T14:42:52Z</dcterms:modified>
</cp:coreProperties>
</file>