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bondonny\Desktop\"/>
    </mc:Choice>
  </mc:AlternateContent>
  <bookViews>
    <workbookView xWindow="0" yWindow="0" windowWidth="28800" windowHeight="12330"/>
  </bookViews>
  <sheets>
    <sheet name="Feuil1" sheetId="1" r:id="rId1"/>
  </sheets>
  <definedNames>
    <definedName name="_xlnm._FilterDatabase" localSheetId="0" hidden="1">Feuil1!$A$1:$E$1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0" i="1"/>
  <c r="E25" i="1"/>
  <c r="E6" i="1"/>
  <c r="E2" i="1"/>
  <c r="E4" i="1"/>
  <c r="E18" i="1"/>
  <c r="E23" i="1"/>
  <c r="E19" i="1"/>
  <c r="E11" i="1"/>
  <c r="E26" i="1"/>
  <c r="E7" i="1"/>
  <c r="E3" i="1"/>
  <c r="E5" i="1"/>
  <c r="E15" i="1"/>
  <c r="E20" i="1"/>
  <c r="E21" i="1"/>
  <c r="E12" i="1"/>
  <c r="E27" i="1"/>
  <c r="E8" i="1"/>
  <c r="E24" i="1"/>
  <c r="E16" i="1"/>
  <c r="E22" i="1"/>
  <c r="E13" i="1"/>
  <c r="E28" i="1"/>
  <c r="E9" i="1"/>
  <c r="E14" i="1"/>
</calcChain>
</file>

<file path=xl/sharedStrings.xml><?xml version="1.0" encoding="utf-8"?>
<sst xmlns="http://schemas.openxmlformats.org/spreadsheetml/2006/main" count="33" uniqueCount="13">
  <si>
    <t>Durée</t>
  </si>
  <si>
    <t>Serveur</t>
  </si>
  <si>
    <t>% terminé</t>
  </si>
  <si>
    <t>Début</t>
  </si>
  <si>
    <t>Fin</t>
  </si>
  <si>
    <t>N/D</t>
  </si>
  <si>
    <t>Serveur A</t>
  </si>
  <si>
    <t>Serveur B</t>
  </si>
  <si>
    <t>Serveur C</t>
  </si>
  <si>
    <t>Serveur D</t>
  </si>
  <si>
    <t>Serveur E</t>
  </si>
  <si>
    <t>Serveur F</t>
  </si>
  <si>
    <t>Serveur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</si>
</sst>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hh:mm:ss"/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O18" sqref="O18"/>
    </sheetView>
  </sheetViews>
  <sheetFormatPr baseColWidth="10" defaultRowHeight="15" x14ac:dyDescent="0.25"/>
  <cols>
    <col min="1" max="1" width="27.42578125" customWidth="1"/>
    <col min="2" max="2" width="12.42578125" bestFit="1" customWidth="1"/>
    <col min="3" max="4" width="18.42578125" bestFit="1" customWidth="1"/>
    <col min="5" max="5" width="12.28515625" style="2" customWidth="1"/>
  </cols>
  <sheetData>
    <row r="1" spans="1:5" x14ac:dyDescent="0.25">
      <c r="A1" t="s">
        <v>1</v>
      </c>
      <c r="B1" t="s">
        <v>2</v>
      </c>
      <c r="C1" s="1" t="s">
        <v>3</v>
      </c>
      <c r="D1" s="1" t="s">
        <v>4</v>
      </c>
      <c r="E1" s="2" t="s">
        <v>0</v>
      </c>
    </row>
    <row r="2" spans="1:5" x14ac:dyDescent="0.25">
      <c r="A2" t="s">
        <v>6</v>
      </c>
      <c r="B2">
        <v>1</v>
      </c>
      <c r="C2" s="1">
        <v>42857.833344907405</v>
      </c>
      <c r="D2" s="1">
        <v>42857.857615740744</v>
      </c>
      <c r="E2" s="2">
        <f>D2-C2</f>
        <v>2.4270833338960074E-2</v>
      </c>
    </row>
    <row r="3" spans="1:5" x14ac:dyDescent="0.25">
      <c r="A3" t="s">
        <v>6</v>
      </c>
      <c r="B3">
        <v>0</v>
      </c>
      <c r="C3" s="1">
        <v>42854.333356481482</v>
      </c>
      <c r="D3" s="1">
        <v>42857.431504629632</v>
      </c>
      <c r="E3" s="2">
        <f>D3-C3</f>
        <v>3.0981481481503579</v>
      </c>
    </row>
    <row r="4" spans="1:5" x14ac:dyDescent="0.25">
      <c r="A4" t="s">
        <v>7</v>
      </c>
      <c r="B4">
        <v>1</v>
      </c>
      <c r="C4" s="1">
        <v>42857.833344907405</v>
      </c>
      <c r="D4" s="1">
        <v>42857.843993055554</v>
      </c>
      <c r="E4" s="2">
        <f>D4-C4</f>
        <v>1.0648148148902692E-2</v>
      </c>
    </row>
    <row r="5" spans="1:5" x14ac:dyDescent="0.25">
      <c r="A5" t="s">
        <v>7</v>
      </c>
      <c r="B5">
        <v>0</v>
      </c>
      <c r="C5" s="1">
        <v>42854.333356481482</v>
      </c>
      <c r="D5" s="1">
        <v>42857.431516203702</v>
      </c>
      <c r="E5" s="2">
        <f>D5-C5</f>
        <v>3.0981597222198616</v>
      </c>
    </row>
    <row r="6" spans="1:5" x14ac:dyDescent="0.25">
      <c r="A6" t="s">
        <v>8</v>
      </c>
      <c r="B6">
        <v>1</v>
      </c>
      <c r="C6" s="1">
        <v>42857.895879629628</v>
      </c>
      <c r="D6" s="1">
        <v>42857.947557870371</v>
      </c>
      <c r="E6" s="2">
        <f>D6-C6</f>
        <v>5.1678240743058268E-2</v>
      </c>
    </row>
    <row r="7" spans="1:5" x14ac:dyDescent="0.25">
      <c r="A7" t="s">
        <v>8</v>
      </c>
      <c r="B7">
        <v>0</v>
      </c>
      <c r="C7" s="1">
        <v>42856.895879629628</v>
      </c>
      <c r="D7" s="1">
        <v>42856.899317129632</v>
      </c>
      <c r="E7" s="2">
        <f>D7-C7</f>
        <v>3.4375000032014214E-3</v>
      </c>
    </row>
    <row r="8" spans="1:5" x14ac:dyDescent="0.25">
      <c r="A8" t="s">
        <v>8</v>
      </c>
      <c r="B8">
        <v>1</v>
      </c>
      <c r="C8" s="1">
        <v>42853.834039351852</v>
      </c>
      <c r="D8" s="1">
        <v>42855.140393518515</v>
      </c>
      <c r="E8" s="2">
        <f>D8-C8</f>
        <v>1.3063541666633682</v>
      </c>
    </row>
    <row r="9" spans="1:5" x14ac:dyDescent="0.25">
      <c r="A9" t="s">
        <v>8</v>
      </c>
      <c r="B9">
        <v>1</v>
      </c>
      <c r="C9" s="1">
        <v>42852.895868055559</v>
      </c>
      <c r="D9" s="1">
        <v>42852.907048611109</v>
      </c>
      <c r="E9" s="2">
        <f>D9-C9</f>
        <v>1.1180555549799465E-2</v>
      </c>
    </row>
    <row r="10" spans="1:5" x14ac:dyDescent="0.25">
      <c r="A10" t="s">
        <v>9</v>
      </c>
      <c r="B10">
        <v>1</v>
      </c>
      <c r="C10" s="1">
        <v>42857.979178240741</v>
      </c>
      <c r="D10" s="1">
        <v>42857.985960648148</v>
      </c>
      <c r="E10" s="2">
        <f>D10-C10</f>
        <v>6.7824074067175388E-3</v>
      </c>
    </row>
    <row r="11" spans="1:5" x14ac:dyDescent="0.25">
      <c r="A11" t="s">
        <v>9</v>
      </c>
      <c r="B11">
        <v>1</v>
      </c>
      <c r="C11" s="1">
        <v>42856.979178240741</v>
      </c>
      <c r="D11" s="1">
        <v>42856.985879629632</v>
      </c>
      <c r="E11" s="2">
        <f>D11-C11</f>
        <v>6.701388891087845E-3</v>
      </c>
    </row>
    <row r="12" spans="1:5" x14ac:dyDescent="0.25">
      <c r="A12" t="s">
        <v>9</v>
      </c>
      <c r="B12">
        <v>1</v>
      </c>
      <c r="C12" s="1">
        <v>42853.917407407411</v>
      </c>
      <c r="D12" s="1">
        <v>42853.935578703706</v>
      </c>
      <c r="E12" s="2">
        <f>D12-C12</f>
        <v>1.8171296294895001E-2</v>
      </c>
    </row>
    <row r="13" spans="1:5" x14ac:dyDescent="0.25">
      <c r="A13" t="s">
        <v>9</v>
      </c>
      <c r="B13">
        <v>1</v>
      </c>
      <c r="C13" s="1">
        <v>42852.979201388887</v>
      </c>
      <c r="D13" s="1">
        <v>42852.986030092594</v>
      </c>
      <c r="E13" s="2">
        <f>D13-C13</f>
        <v>6.8287037065601908E-3</v>
      </c>
    </row>
    <row r="14" spans="1:5" x14ac:dyDescent="0.25">
      <c r="A14" t="s">
        <v>10</v>
      </c>
      <c r="B14">
        <v>1</v>
      </c>
      <c r="C14" s="1">
        <v>42857.989606481482</v>
      </c>
      <c r="D14" s="1">
        <v>42858.421875</v>
      </c>
      <c r="E14" s="2">
        <f>D14-C14</f>
        <v>0.432268518517958</v>
      </c>
    </row>
    <row r="15" spans="1:5" x14ac:dyDescent="0.25">
      <c r="A15" t="s">
        <v>10</v>
      </c>
      <c r="B15">
        <v>1</v>
      </c>
      <c r="C15" s="1">
        <v>42853.979201388887</v>
      </c>
      <c r="D15" s="1">
        <v>42857.054050925923</v>
      </c>
      <c r="E15" s="2">
        <f>D15-C15</f>
        <v>3.0748495370353339</v>
      </c>
    </row>
    <row r="16" spans="1:5" x14ac:dyDescent="0.25">
      <c r="A16" t="s">
        <v>10</v>
      </c>
      <c r="B16">
        <v>1</v>
      </c>
      <c r="C16" s="1">
        <v>42852.989594907405</v>
      </c>
      <c r="D16" s="1">
        <v>42853.494259259256</v>
      </c>
      <c r="E16" s="2">
        <f>D16-C16</f>
        <v>0.50466435185080627</v>
      </c>
    </row>
    <row r="17" spans="1:5" x14ac:dyDescent="0.25">
      <c r="A17" t="s">
        <v>11</v>
      </c>
      <c r="B17">
        <v>1</v>
      </c>
      <c r="C17" s="1">
        <v>42857.989606481482</v>
      </c>
      <c r="D17" s="1">
        <v>42857.99013888889</v>
      </c>
      <c r="E17" s="2">
        <f>D17-C17</f>
        <v>5.3240740817273036E-4</v>
      </c>
    </row>
    <row r="18" spans="1:5" x14ac:dyDescent="0.25">
      <c r="A18" t="s">
        <v>11</v>
      </c>
      <c r="B18">
        <v>0</v>
      </c>
      <c r="C18" s="1">
        <v>42857.833344907405</v>
      </c>
      <c r="D18" s="1">
        <v>42858.348969907405</v>
      </c>
      <c r="E18" s="2">
        <f>D18-C18</f>
        <v>0.515625</v>
      </c>
    </row>
    <row r="19" spans="1:5" x14ac:dyDescent="0.25">
      <c r="A19" t="s">
        <v>11</v>
      </c>
      <c r="B19">
        <v>1</v>
      </c>
      <c r="C19" s="1">
        <v>42856.989606481482</v>
      </c>
      <c r="D19" s="1">
        <v>42856.99015046296</v>
      </c>
      <c r="E19" s="2">
        <f>D19-C19</f>
        <v>5.4398147767642513E-4</v>
      </c>
    </row>
    <row r="20" spans="1:5" x14ac:dyDescent="0.25">
      <c r="A20" t="s">
        <v>11</v>
      </c>
      <c r="B20">
        <v>1</v>
      </c>
      <c r="C20" s="1">
        <v>42853.979201388887</v>
      </c>
      <c r="D20" s="1">
        <v>42854.27616898148</v>
      </c>
      <c r="E20" s="2">
        <f>D20-C20</f>
        <v>0.29696759259240935</v>
      </c>
    </row>
    <row r="21" spans="1:5" x14ac:dyDescent="0.25">
      <c r="A21" t="s">
        <v>11</v>
      </c>
      <c r="B21">
        <v>0</v>
      </c>
      <c r="C21" s="1">
        <v>42853.979201388887</v>
      </c>
      <c r="D21" s="1">
        <v>42857.026504629626</v>
      </c>
      <c r="E21" s="2">
        <f>D21-C21</f>
        <v>3.0473032407389837</v>
      </c>
    </row>
    <row r="22" spans="1:5" x14ac:dyDescent="0.25">
      <c r="A22" t="s">
        <v>11</v>
      </c>
      <c r="B22">
        <v>1</v>
      </c>
      <c r="C22" s="1">
        <v>42852.989594907405</v>
      </c>
      <c r="D22" s="1">
        <v>42852.990127314813</v>
      </c>
      <c r="E22" s="2">
        <f>D22-C22</f>
        <v>5.3240740817273036E-4</v>
      </c>
    </row>
    <row r="23" spans="1:5" x14ac:dyDescent="0.25">
      <c r="A23" t="s">
        <v>12</v>
      </c>
      <c r="B23" t="s">
        <v>5</v>
      </c>
      <c r="C23" s="1">
        <v>42857.497395833336</v>
      </c>
      <c r="D23" s="1">
        <v>42857.501423611109</v>
      </c>
      <c r="E23" s="2">
        <f>D23-C23</f>
        <v>4.0277777734445408E-3</v>
      </c>
    </row>
    <row r="24" spans="1:5" x14ac:dyDescent="0.25">
      <c r="A24" t="s">
        <v>12</v>
      </c>
      <c r="B24">
        <v>0</v>
      </c>
      <c r="C24" s="1">
        <v>42853.083356481482</v>
      </c>
      <c r="D24" s="1">
        <v>42853.083356481482</v>
      </c>
      <c r="E24" s="2">
        <f>D24-C24</f>
        <v>0</v>
      </c>
    </row>
    <row r="25" spans="1:5" x14ac:dyDescent="0.25">
      <c r="A25" t="s">
        <v>12</v>
      </c>
      <c r="B25">
        <v>1</v>
      </c>
      <c r="C25" s="1">
        <v>42857.979178240741</v>
      </c>
      <c r="D25" s="1">
        <v>42858.024791666663</v>
      </c>
      <c r="E25" s="2">
        <f>D25-C25</f>
        <v>4.5613425922056194E-2</v>
      </c>
    </row>
    <row r="26" spans="1:5" x14ac:dyDescent="0.25">
      <c r="A26" t="s">
        <v>12</v>
      </c>
      <c r="B26">
        <v>1</v>
      </c>
      <c r="C26" s="1">
        <v>42856.979178240741</v>
      </c>
      <c r="D26" s="1">
        <v>42856.982141203705</v>
      </c>
      <c r="E26" s="2">
        <f>D26-C26</f>
        <v>2.9629629643750377E-3</v>
      </c>
    </row>
    <row r="27" spans="1:5" x14ac:dyDescent="0.25">
      <c r="A27" t="s">
        <v>12</v>
      </c>
      <c r="B27">
        <v>1</v>
      </c>
      <c r="C27" s="1">
        <v>42853.917407407411</v>
      </c>
      <c r="D27" s="1">
        <v>42854.194560185184</v>
      </c>
      <c r="E27" s="2">
        <f>D27-C27</f>
        <v>0.2771527777731535</v>
      </c>
    </row>
    <row r="28" spans="1:5" x14ac:dyDescent="0.25">
      <c r="A28" t="s">
        <v>12</v>
      </c>
      <c r="B28">
        <v>1</v>
      </c>
      <c r="C28" s="1">
        <v>42852.979201388887</v>
      </c>
      <c r="D28" s="1">
        <v>42852.985543981478</v>
      </c>
      <c r="E28" s="2">
        <f>D28-C28</f>
        <v>6.3425925909541547E-3</v>
      </c>
    </row>
  </sheetData>
  <autoFilter ref="A1:E1">
    <sortState ref="A2:E28">
      <sortCondition ref="A1"/>
    </sortState>
  </autoFilter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Bondonny</dc:creator>
  <cp:lastModifiedBy>Damien Bondonny</cp:lastModifiedBy>
  <dcterms:created xsi:type="dcterms:W3CDTF">2017-05-03T11:04:32Z</dcterms:created>
  <dcterms:modified xsi:type="dcterms:W3CDTF">2017-05-03T11:06:39Z</dcterms:modified>
</cp:coreProperties>
</file>