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03166988\Documents\"/>
    </mc:Choice>
  </mc:AlternateContent>
  <xr:revisionPtr revIDLastSave="0" documentId="13_ncr:1_{63F05120-1A3F-47B8-A8A8-8A2F46223EC5}" xr6:coauthVersionLast="46" xr6:coauthVersionMax="46" xr10:uidLastSave="{00000000-0000-0000-0000-000000000000}"/>
  <bookViews>
    <workbookView xWindow="-120" yWindow="-120" windowWidth="20730" windowHeight="11160" xr2:uid="{6829FB02-BB19-4F05-9AC2-53F63ADBD8CB}"/>
  </bookViews>
  <sheets>
    <sheet name="FONCTIONNER rE" sheetId="1" r:id="rId1"/>
    <sheet name="VALEUR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D5" i="1"/>
  <c r="D3" i="1"/>
</calcChain>
</file>

<file path=xl/sharedStrings.xml><?xml version="1.0" encoding="utf-8"?>
<sst xmlns="http://schemas.openxmlformats.org/spreadsheetml/2006/main" count="24" uniqueCount="16">
  <si>
    <t>code</t>
  </si>
  <si>
    <t>A</t>
  </si>
  <si>
    <t>-ADG</t>
  </si>
  <si>
    <t>-ADG1456VV-</t>
  </si>
  <si>
    <t>Y</t>
  </si>
  <si>
    <t>-ADG1456VV4</t>
  </si>
  <si>
    <t>N</t>
  </si>
  <si>
    <t>-ADG1456VV6</t>
  </si>
  <si>
    <t>RESULAT</t>
  </si>
  <si>
    <t>CLASSE</t>
  </si>
  <si>
    <t>GROUPE</t>
  </si>
  <si>
    <t>ECS</t>
  </si>
  <si>
    <t xml:space="preserve">PRIS, </t>
  </si>
  <si>
    <t>Colonne1</t>
  </si>
  <si>
    <t xml:space="preserve">recherche V </t>
  </si>
  <si>
    <t xml:space="preserve">soit doit être Y au lieu de 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</si>
</sst>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NumberFormat="1"/>
    <xf numFmtId="0" fontId="1" fillId="2" borderId="1" xfId="0" applyNumberFormat="1" applyFont="1" applyFill="1" applyBorder="1" applyAlignment="1">
      <alignment horizontal="center" vertical="center"/>
    </xf>
    <xf numFmtId="0" fontId="0" fillId="3" borderId="0" xfId="0" applyFill="1"/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family val="2"/>
        <scheme val="major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1</xdr:row>
      <xdr:rowOff>171450</xdr:rowOff>
    </xdr:from>
    <xdr:to>
      <xdr:col>5</xdr:col>
      <xdr:colOff>38100</xdr:colOff>
      <xdr:row>3</xdr:row>
      <xdr:rowOff>123825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0A0C966D-1212-4F6C-9FCB-0B7148EB9017}"/>
            </a:ext>
          </a:extLst>
        </xdr:cNvPr>
        <xdr:cNvSpPr/>
      </xdr:nvSpPr>
      <xdr:spPr>
        <a:xfrm>
          <a:off x="3438525" y="361950"/>
          <a:ext cx="790575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2726A0-5D3A-4903-9191-639451F55CC9}" name="Tableau2" displayName="Tableau2" ref="A1:E4" totalsRowShown="0">
  <autoFilter ref="A1:E4" xr:uid="{276B63AC-9243-48F1-8ABB-245CAB4D6308}"/>
  <tableColumns count="5">
    <tableColumn id="1" xr3:uid="{3A8E01D9-34C9-4FE4-89E8-512E6C286617}" name="CLASSE"/>
    <tableColumn id="2" xr3:uid="{E8018FE9-8804-4D64-A18D-6BA1C0B5F09A}" name="Colonne1"/>
    <tableColumn id="3" xr3:uid="{820FF030-A9F0-41F0-A8D7-5145C6EDCBDF}" name="GROUPE"/>
    <tableColumn id="4" xr3:uid="{263AFA4D-0639-459D-B333-6E28D80AA616}" name="ECS" dataDxfId="0"/>
    <tableColumn id="5" xr3:uid="{08EBAD0A-7D00-4EE1-A482-63243869609E}" name="PRIS,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F4923B-7D53-4411-8603-4BF42F1885CA}">
  <dimension ref="C1:F5"/>
  <sheetViews>
    <sheetView tabSelected="1" workbookViewId="0">
      <selection activeCell="E6" sqref="E6"/>
    </sheetView>
  </sheetViews>
  <sheetFormatPr baseColWidth="10" defaultRowHeight="15" x14ac:dyDescent="0.25"/>
  <cols>
    <col min="3" max="3" width="16.28515625" style="6" customWidth="1"/>
    <col min="4" max="4" width="12.28515625" bestFit="1" customWidth="1"/>
    <col min="6" max="6" width="71.5703125" customWidth="1"/>
  </cols>
  <sheetData>
    <row r="1" spans="3:6" x14ac:dyDescent="0.25">
      <c r="D1" s="8" t="s">
        <v>14</v>
      </c>
    </row>
    <row r="2" spans="3:6" x14ac:dyDescent="0.25">
      <c r="C2" s="6" t="s">
        <v>0</v>
      </c>
      <c r="D2" t="s">
        <v>8</v>
      </c>
    </row>
    <row r="3" spans="3:6" x14ac:dyDescent="0.25">
      <c r="C3" s="7" t="s">
        <v>3</v>
      </c>
      <c r="D3" s="1" t="str">
        <f>VLOOKUP(C3,Tableau2[#All],5,TRUE)</f>
        <v>N</v>
      </c>
      <c r="F3" t="s">
        <v>15</v>
      </c>
    </row>
    <row r="4" spans="3:6" x14ac:dyDescent="0.25">
      <c r="C4" s="7" t="s">
        <v>5</v>
      </c>
      <c r="D4" s="1" t="str">
        <f>VLOOKUP(C4,Tableau2[#All],5,TRUE)</f>
        <v>N</v>
      </c>
    </row>
    <row r="5" spans="3:6" x14ac:dyDescent="0.25">
      <c r="C5" s="7" t="s">
        <v>7</v>
      </c>
      <c r="D5" s="1" t="str">
        <f>VLOOKUP(C5,Tableau2[#All],5,TRUE)</f>
        <v>N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B79B28-A080-448E-A331-36A5F615BB99}">
  <dimension ref="A1:E4"/>
  <sheetViews>
    <sheetView workbookViewId="0">
      <selection activeCell="D3" sqref="D3"/>
    </sheetView>
  </sheetViews>
  <sheetFormatPr baseColWidth="10" defaultRowHeight="15" x14ac:dyDescent="0.25"/>
  <cols>
    <col min="2" max="2" width="11.5703125" customWidth="1"/>
    <col min="4" max="4" width="22.7109375" style="6" customWidth="1"/>
  </cols>
  <sheetData>
    <row r="1" spans="1:5" x14ac:dyDescent="0.25">
      <c r="A1" t="s">
        <v>9</v>
      </c>
      <c r="B1" t="s">
        <v>13</v>
      </c>
      <c r="C1" t="s">
        <v>10</v>
      </c>
      <c r="D1" s="6" t="s">
        <v>11</v>
      </c>
      <c r="E1" t="s">
        <v>12</v>
      </c>
    </row>
    <row r="2" spans="1:5" x14ac:dyDescent="0.25">
      <c r="A2" s="2" t="s">
        <v>1</v>
      </c>
      <c r="B2" s="3"/>
      <c r="C2" s="3" t="s">
        <v>2</v>
      </c>
      <c r="D2" s="7" t="s">
        <v>3</v>
      </c>
      <c r="E2" s="3" t="s">
        <v>4</v>
      </c>
    </row>
    <row r="3" spans="1:5" x14ac:dyDescent="0.25">
      <c r="A3" s="4" t="s">
        <v>1</v>
      </c>
      <c r="B3" s="5"/>
      <c r="C3" s="5" t="s">
        <v>2</v>
      </c>
      <c r="D3" s="7" t="s">
        <v>5</v>
      </c>
      <c r="E3" s="5" t="s">
        <v>6</v>
      </c>
    </row>
    <row r="4" spans="1:5" x14ac:dyDescent="0.25">
      <c r="A4" s="2" t="s">
        <v>1</v>
      </c>
      <c r="B4" s="3"/>
      <c r="C4" s="3" t="s">
        <v>2</v>
      </c>
      <c r="D4" s="7" t="s">
        <v>7</v>
      </c>
      <c r="E4" s="3" t="s">
        <v>6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FONCTIONNER rE</vt:lpstr>
      <vt:lpstr>VALEUR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IMAZITENE, Abdelkrim (GE Power, consultant)</dc:creator>
  <cp:lastModifiedBy>IMAZITENE, Abdelkrim (GE Power, consultant)</cp:lastModifiedBy>
  <dcterms:created xsi:type="dcterms:W3CDTF">2021-09-20T07:16:26Z</dcterms:created>
  <dcterms:modified xsi:type="dcterms:W3CDTF">2021-09-20T07:23:57Z</dcterms:modified>
</cp:coreProperties>
</file>