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maguette/Desktop/"/>
    </mc:Choice>
  </mc:AlternateContent>
  <bookViews>
    <workbookView xWindow="640" yWindow="1180" windowWidth="28160" windowHeight="1552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<sst xmlns="http://schemas.openxmlformats.org/spreadsheetml/2006/main" count="50" uniqueCount="43">
  <si>
    <t>Variable</t>
  </si>
  <si>
    <t>Sexe</t>
  </si>
  <si>
    <t>Age</t>
  </si>
  <si>
    <t>Date accident</t>
  </si>
  <si>
    <t>Heure accident</t>
  </si>
  <si>
    <t>Météo</t>
  </si>
  <si>
    <t>Lieu accident</t>
  </si>
  <si>
    <t>Type de route</t>
  </si>
  <si>
    <t>Type de la victime décédée</t>
  </si>
  <si>
    <t>Type de véhicule de la victime décédée</t>
  </si>
  <si>
    <t>Port ceinture par la victime décédée</t>
  </si>
  <si>
    <t>Déclenchement Airbags véhicule victime décédée</t>
  </si>
  <si>
    <t>Désincarcération de la victime décédée</t>
  </si>
  <si>
    <t>Nb de voiture(s) impliquée(s) dans l'AVP</t>
  </si>
  <si>
    <t>Nb de moto(s) impliquée(s) dans l'AVP</t>
  </si>
  <si>
    <t>Nb de vélo(s) impliqué(s) dans l'AVP</t>
  </si>
  <si>
    <t>Nb de "autre(s) véhicule(s)" impliqué(s) dans l'AVP</t>
  </si>
  <si>
    <t>Lieu de décès de la victime</t>
  </si>
  <si>
    <t>Mode de transport vers hopital de la victime décédée</t>
  </si>
  <si>
    <t>Service d'hospitalisation</t>
  </si>
  <si>
    <t>Toxicologie victime décédée</t>
  </si>
  <si>
    <t>TDM</t>
  </si>
  <si>
    <t>F / M</t>
  </si>
  <si>
    <t>Années</t>
  </si>
  <si>
    <t>jj/mm/aa</t>
  </si>
  <si>
    <t>Jour / Nuit</t>
  </si>
  <si>
    <t>Route sèche / Route mouillée / Brouillard / Autre / Indeterminé</t>
  </si>
  <si>
    <t>Urbain / Rural</t>
  </si>
  <si>
    <t>Conducteur / passager / Piéton / Autre</t>
  </si>
  <si>
    <t>Voiture / Moto / Vélo / Poids / Aucun / Autre</t>
  </si>
  <si>
    <t>Oui / Non / Indeterminé</t>
  </si>
  <si>
    <t xml:space="preserve">n </t>
  </si>
  <si>
    <t>Lieux accident / Hopital / Transport / Indeterminé</t>
  </si>
  <si>
    <t>Aucun / SAMU / Pompiers / Hélicoptère / Autre</t>
  </si>
  <si>
    <t>Aucun / Réa / Med-Chir / Indeterminé / Autre</t>
  </si>
  <si>
    <t xml:space="preserve">OH / Cannabis / Cocaïne / Métamphétamines / Opiacés / Autres </t>
  </si>
  <si>
    <t>Oui / Non</t>
  </si>
  <si>
    <t>Autopsie</t>
  </si>
  <si>
    <t>Colonne1</t>
  </si>
  <si>
    <t>Colonne2</t>
  </si>
  <si>
    <t>Nb de PL impliqué(s) dans l'AVP</t>
  </si>
  <si>
    <t>Codage</t>
  </si>
  <si>
    <t>Route departementale / Route nationale / Autoroute / 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</si>
</sst>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1" defaultTableStyle="TableStyleMedium9" defaultPivotStyle="PivotStyleMedium7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W400" totalsRowShown="0" headerRowDxfId="0">
  <autoFilter ref="A1:W400"/>
  <tableColumns count="23">
    <tableColumn id="1" name="Colonne1"/>
    <tableColumn id="2" name="Variable"/>
    <tableColumn id="3" name="Sexe"/>
    <tableColumn id="4" name="Age"/>
    <tableColumn id="5" name="Date accident"/>
    <tableColumn id="6" name="Heure accident"/>
    <tableColumn id="7" name="Météo"/>
    <tableColumn id="8" name="Lieu accident"/>
    <tableColumn id="9" name="Type de route"/>
    <tableColumn id="10" name="Type de la victime décédée"/>
    <tableColumn id="11" name="Type de véhicule de la victime décédée"/>
    <tableColumn id="12" name="Port ceinture par la victime décédée"/>
    <tableColumn id="13" name="Déclenchement Airbags véhicule victime décédée"/>
    <tableColumn id="14" name="Désincarcération de la victime décédée"/>
    <tableColumn id="15" name="Nb de voiture(s) impliquée(s) dans l'AVP"/>
    <tableColumn id="16" name="Nb de moto(s) impliquée(s) dans l'AVP"/>
    <tableColumn id="17" name="Nb de vélo(s) impliqué(s) dans l'AVP"/>
    <tableColumn id="18" name="Nb de PL impliqué(s) dans l'AVP"/>
    <tableColumn id="19" name="Nb de &quot;autre(s) véhicule(s)&quot; impliqué(s) dans l'AVP"/>
    <tableColumn id="20" name="Lieu de décès de la victime"/>
    <tableColumn id="21" name="Mode de transport vers hopital de la victime décédée"/>
    <tableColumn id="22" name="Service d'hospitalisation"/>
    <tableColumn id="23" name="Toxicologie victime décédée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X1:Z400" totalsRowShown="0">
  <autoFilter ref="X1:Z400"/>
  <tableColumns count="3">
    <tableColumn id="1" name="TDM"/>
    <tableColumn id="2" name="Colonne1"/>
    <tableColumn id="3" name="Colonne2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"/>
  <sheetViews>
    <sheetView tabSelected="1" workbookViewId="0">
      <selection activeCell="W17" sqref="W17"/>
    </sheetView>
  </sheetViews>
  <sheetFormatPr baseColWidth="10" defaultRowHeight="16" x14ac:dyDescent="0.2"/>
  <cols>
    <col min="1" max="1" width="11.5" customWidth="1"/>
    <col min="5" max="5" width="17.33203125" customWidth="1"/>
    <col min="6" max="6" width="16.1640625" customWidth="1"/>
    <col min="7" max="7" width="55.1640625" customWidth="1"/>
    <col min="8" max="8" width="18.83203125" customWidth="1"/>
    <col min="9" max="9" width="54" customWidth="1"/>
    <col min="10" max="10" width="37" customWidth="1"/>
    <col min="11" max="11" width="41.6640625" customWidth="1"/>
    <col min="12" max="12" width="37.5" customWidth="1"/>
    <col min="13" max="13" width="48.83203125" customWidth="1"/>
    <col min="14" max="14" width="39.83203125" customWidth="1"/>
    <col min="15" max="15" width="39.33203125" customWidth="1"/>
    <col min="16" max="16" width="40.33203125" customWidth="1"/>
    <col min="17" max="17" width="36.5" customWidth="1"/>
    <col min="18" max="18" width="32.5" customWidth="1"/>
    <col min="19" max="19" width="49.1640625" customWidth="1"/>
    <col min="20" max="20" width="46.5" customWidth="1"/>
    <col min="21" max="21" width="52.5" customWidth="1"/>
    <col min="22" max="22" width="40.5" customWidth="1"/>
    <col min="23" max="23" width="56.5" customWidth="1"/>
    <col min="24" max="24" width="15" customWidth="1"/>
    <col min="25" max="25" width="17.33203125" customWidth="1"/>
    <col min="26" max="26" width="22.33203125" customWidth="1"/>
  </cols>
  <sheetData>
    <row r="1" spans="1:26" x14ac:dyDescent="0.2">
      <c r="A1" s="1" t="s">
        <v>38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40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t="s">
        <v>38</v>
      </c>
      <c r="Z1" t="s">
        <v>39</v>
      </c>
    </row>
    <row r="2" spans="1:26" x14ac:dyDescent="0.2">
      <c r="A2" s="2"/>
      <c r="B2" s="2" t="s">
        <v>41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42</v>
      </c>
      <c r="J2" s="2" t="s">
        <v>28</v>
      </c>
      <c r="K2" s="2" t="s">
        <v>29</v>
      </c>
      <c r="L2" s="2" t="s">
        <v>30</v>
      </c>
      <c r="M2" s="2" t="s">
        <v>30</v>
      </c>
      <c r="N2" s="2" t="s">
        <v>30</v>
      </c>
      <c r="O2" s="2" t="s">
        <v>31</v>
      </c>
      <c r="P2" s="2" t="s">
        <v>31</v>
      </c>
      <c r="Q2" s="2" t="s">
        <v>31</v>
      </c>
      <c r="R2" s="2" t="s">
        <v>31</v>
      </c>
      <c r="S2" s="2" t="s">
        <v>31</v>
      </c>
      <c r="T2" s="2" t="s">
        <v>32</v>
      </c>
      <c r="U2" s="2" t="s">
        <v>33</v>
      </c>
      <c r="V2" s="2" t="s">
        <v>34</v>
      </c>
      <c r="W2" s="2" t="s">
        <v>35</v>
      </c>
      <c r="X2" s="2" t="s">
        <v>36</v>
      </c>
    </row>
    <row r="3" spans="1:26" x14ac:dyDescent="0.2">
      <c r="A3" s="3" t="s">
        <v>37</v>
      </c>
    </row>
  </sheetData>
  <dataValidations count="2">
    <dataValidation type="list" allowBlank="1" showInputMessage="1" showErrorMessage="1" sqref="V1:V400">
      <formula1>"Aucun,Réa,Med-chir,Indeterminé,Autre"</formula1>
    </dataValidation>
    <dataValidation type="list" allowBlank="1" showInputMessage="1" showErrorMessage="1" sqref="W1:W400">
      <formula1>"OH,Cannabis,Cocaïne,Métamphétamines,Opiacés,Autre"</formula1>
    </dataValidation>
  </dataValidations>
  <pageMargins left="0.7" right="0.7" top="0.75" bottom="0.75" header="0.3" footer="0.3"/>
  <pageSetup paperSize="9" orientation="portrait" horizontalDpi="0" verticalDpi="0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2017-04-29T14:48:11Z</dcterms:created>
  <dcterms:modified xsi:type="dcterms:W3CDTF">2017-04-30T09:39:34Z</dcterms:modified>
</cp:coreProperties>
</file>