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C1" i="1" l="1"/>
</calcChain>
</file>

<file path=xl/comments1.xml><?xml version="1.0" encoding="utf-8"?>
<comments xmlns="http://schemas.openxmlformats.org/spreadsheetml/2006/main">
  <authors>
    <author>Auteur</author>
  </authors>
  <commentList>
    <comment ref="B3" authorId="0">
      <text>
        <r>
          <rPr>
            <b/>
            <sz val="9"/>
            <color indexed="81"/>
            <rFont val="Tahoma"/>
            <family val="2"/>
          </rPr>
          <t>-Vérifier l'état général des portes ( Poignets, serrure, encadrement…)
-Graisser les gonds de chacunes des portes</t>
        </r>
      </text>
    </comment>
    <comment ref="B4" authorId="0">
      <text>
        <r>
          <rPr>
            <b/>
            <sz val="9"/>
            <color indexed="81"/>
            <rFont val="Tahoma"/>
            <family val="2"/>
          </rPr>
          <t xml:space="preserve">-Vérifier l'état général des portes ( Poignets, serrure, encadrement…)
-Graisser les gonds de chacunes des portes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5" authorId="0">
      <text>
        <r>
          <rPr>
            <b/>
            <sz val="9"/>
            <color indexed="81"/>
            <rFont val="Tahoma"/>
            <family val="2"/>
          </rPr>
          <t xml:space="preserve">-Vérifier l'état général des portes ( Poignets, serrure, encadrement…)
-Graisser les gonds de chacunes des portes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Démonter et nettoyer (enlever poussière, regraisser) l'ensemble de l'outillage (perceuse, scie …)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7" authorId="0">
      <text>
        <r>
          <rPr>
            <b/>
            <sz val="9"/>
            <color indexed="81"/>
            <rFont val="Tahoma"/>
            <family val="2"/>
          </rPr>
          <t>Inspection du système d'air comprimé (tuyau et compresseur) pour détecter d'éventuelles fuites.
Réparer si necessaire</t>
        </r>
      </text>
    </comment>
    <comment ref="B9" authorId="0">
      <text>
        <r>
          <rPr>
            <b/>
            <sz val="9"/>
            <color indexed="81"/>
            <rFont val="Tahoma"/>
            <charset val="1"/>
          </rPr>
          <t>-Souffler sur les ailettes de la turbine et de la ventilation
-Vérification de la stabilité des équipements électriques et des organes de sécurité.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0" authorId="0">
      <text>
        <r>
          <rPr>
            <b/>
            <sz val="9"/>
            <color indexed="81"/>
            <rFont val="Tahoma"/>
            <family val="2"/>
          </rPr>
          <t>-Nettoyer le filtre à mazout
-Nettoyer le gicleur</t>
        </r>
      </text>
    </comment>
  </commentList>
</comments>
</file>

<file path=xl/sharedStrings.xml><?xml version="1.0" encoding="utf-8"?>
<sst xmlns="http://schemas.openxmlformats.org/spreadsheetml/2006/main" count="10" uniqueCount="9">
  <si>
    <t>MACHINE/OUTIL</t>
  </si>
  <si>
    <t>Travaux à effectués</t>
  </si>
  <si>
    <t>Portes bâtiment A</t>
  </si>
  <si>
    <t>Portes bâtiment B</t>
  </si>
  <si>
    <t>Portes bâtiment C</t>
  </si>
  <si>
    <t>Outil Proto</t>
  </si>
  <si>
    <t>Air</t>
  </si>
  <si>
    <t>Sécurité A</t>
  </si>
  <si>
    <t>Chaudière mazout 90 (Bât 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</si>
</sst>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/dd/mm/yyyy"/>
    <numFmt numFmtId="165" formatCode="ddd\-dd/mm/yyyy"/>
  </numFmts>
  <fonts count="9" x14ac:knownFonts="1">
    <font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5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shrinkToFit="1"/>
    </xf>
    <xf numFmtId="0" fontId="0" fillId="3" borderId="0" xfId="0" applyFill="1"/>
    <xf numFmtId="0" fontId="0" fillId="4" borderId="0" xfId="0" applyFill="1"/>
    <xf numFmtId="164" fontId="0" fillId="0" borderId="0" xfId="0" applyNumberFormat="1"/>
    <xf numFmtId="165" fontId="0" fillId="0" borderId="1" xfId="0" applyNumberFormat="1" applyBorder="1" applyAlignment="1">
      <alignment horizontal="left" textRotation="45"/>
    </xf>
    <xf numFmtId="165" fontId="0" fillId="4" borderId="1" xfId="0" applyNumberFormat="1" applyFill="1" applyBorder="1" applyAlignment="1">
      <alignment horizontal="left" textRotation="45"/>
    </xf>
    <xf numFmtId="165" fontId="0" fillId="3" borderId="1" xfId="0" applyNumberFormat="1" applyFill="1" applyBorder="1" applyAlignment="1">
      <alignment horizontal="left" textRotation="45"/>
    </xf>
    <xf numFmtId="0" fontId="0" fillId="0" borderId="0" xfId="0" applyFill="1"/>
    <xf numFmtId="165" fontId="0" fillId="0" borderId="2" xfId="0" applyNumberFormat="1" applyBorder="1" applyAlignment="1">
      <alignment horizontal="left" textRotation="45"/>
    </xf>
    <xf numFmtId="0" fontId="1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 shrinkToFit="1"/>
    </xf>
    <xf numFmtId="14" fontId="5" fillId="0" borderId="4" xfId="0" applyNumberFormat="1" applyFont="1" applyBorder="1" applyAlignment="1">
      <alignment horizontal="center" vertical="center"/>
    </xf>
    <xf numFmtId="164" fontId="0" fillId="0" borderId="0" xfId="0" applyNumberFormat="1" applyAlignment="1">
      <alignment shrinkToFi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5" xfId="0" applyFill="1" applyBorder="1" applyAlignment="1"/>
    <xf numFmtId="0" fontId="0" fillId="0" borderId="6" xfId="0" applyBorder="1"/>
    <xf numFmtId="0" fontId="0" fillId="0" borderId="7" xfId="0" applyBorder="1"/>
    <xf numFmtId="0" fontId="5" fillId="0" borderId="7" xfId="0" applyFont="1" applyFill="1" applyBorder="1"/>
    <xf numFmtId="0" fontId="5" fillId="0" borderId="7" xfId="0" applyFont="1" applyBorder="1"/>
    <xf numFmtId="0" fontId="0" fillId="3" borderId="0" xfId="0" applyFill="1" applyAlignment="1">
      <alignment horizontal="center"/>
    </xf>
    <xf numFmtId="0" fontId="0" fillId="2" borderId="0" xfId="0" applyFill="1"/>
    <xf numFmtId="0" fontId="6" fillId="2" borderId="0" xfId="0" applyFont="1" applyFill="1"/>
    <xf numFmtId="164" fontId="6" fillId="2" borderId="0" xfId="0" applyNumberFormat="1" applyFont="1" applyFill="1"/>
    <xf numFmtId="0" fontId="0" fillId="2" borderId="0" xfId="0" applyFill="1" applyAlignment="1">
      <alignment horizontal="center"/>
    </xf>
    <xf numFmtId="164" fontId="6" fillId="2" borderId="0" xfId="0" applyNumberFormat="1" applyFont="1" applyFill="1" applyAlignment="1">
      <alignment horizontal="center" shrinkToFit="1"/>
    </xf>
    <xf numFmtId="164" fontId="0" fillId="2" borderId="0" xfId="0" applyNumberFormat="1" applyFill="1" applyAlignment="1">
      <alignment horizontal="center" shrinkToFit="1"/>
    </xf>
  </cellXfs>
  <cellStyles count="1">
    <cellStyle name="Normal" xfId="0" builtinId="0"/>
  </cellStyles>
  <dxfs count="3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323850</xdr:colOff>
      <xdr:row>0</xdr:row>
      <xdr:rowOff>57150</xdr:rowOff>
    </xdr:from>
    <xdr:to>
      <xdr:col>2</xdr:col>
      <xdr:colOff>1238250</xdr:colOff>
      <xdr:row>0</xdr:row>
      <xdr:rowOff>257175</xdr:rowOff>
    </xdr:to>
    <xdr:sp macro="" textlink="">
      <xdr:nvSpPr>
        <xdr:cNvPr id="2" name="ZoneTexte 1"/>
        <xdr:cNvSpPr txBox="1"/>
      </xdr:nvSpPr>
      <xdr:spPr>
        <a:xfrm>
          <a:off x="3295650" y="57150"/>
          <a:ext cx="914400" cy="2000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Aujourd'hui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TL49"/>
  <sheetViews>
    <sheetView tabSelected="1" workbookViewId="0">
      <pane xSplit="3" topLeftCell="D1" activePane="topRight" state="frozen"/>
      <selection pane="topRight" activeCell="TL16" sqref="TL16"/>
    </sheetView>
  </sheetViews>
  <sheetFormatPr baseColWidth="10" defaultColWidth="9.140625" defaultRowHeight="15" zeroHeight="1" x14ac:dyDescent="0.25"/>
  <cols>
    <col min="1" max="1" width="30.85546875" customWidth="1"/>
    <col min="2" max="2" width="13.7109375" customWidth="1"/>
    <col min="3" max="3" width="23.140625" customWidth="1"/>
    <col min="4" max="4" width="5.7109375" style="4" customWidth="1"/>
    <col min="5" max="6" width="5.7109375" customWidth="1"/>
    <col min="7" max="8" width="5.7109375" style="3" customWidth="1"/>
    <col min="9" max="13" width="5.7109375" customWidth="1"/>
    <col min="14" max="15" width="5.7109375" style="3" customWidth="1"/>
    <col min="16" max="16" width="5.7109375" style="2" customWidth="1"/>
    <col min="17" max="20" width="5.7109375" customWidth="1"/>
    <col min="21" max="22" width="5.7109375" style="3" customWidth="1"/>
    <col min="23" max="27" width="5.7109375" customWidth="1"/>
    <col min="28" max="29" width="5.7109375" style="3" customWidth="1"/>
    <col min="30" max="34" width="5.7109375" customWidth="1"/>
    <col min="35" max="36" width="5.7109375" style="3" customWidth="1"/>
    <col min="37" max="41" width="5.7109375" customWidth="1"/>
    <col min="42" max="43" width="5.7109375" style="3" customWidth="1"/>
    <col min="44" max="48" width="5.7109375" customWidth="1"/>
    <col min="49" max="50" width="5.7109375" style="3" customWidth="1"/>
    <col min="51" max="55" width="5.7109375" customWidth="1"/>
    <col min="56" max="57" width="5.7109375" style="3" customWidth="1"/>
    <col min="58" max="62" width="5.7109375" customWidth="1"/>
    <col min="63" max="64" width="5.7109375" style="3" customWidth="1"/>
    <col min="65" max="69" width="5.7109375" customWidth="1"/>
    <col min="70" max="71" width="5.7109375" style="3" customWidth="1"/>
    <col min="72" max="76" width="5.7109375" customWidth="1"/>
    <col min="77" max="78" width="5.7109375" style="3" customWidth="1"/>
    <col min="79" max="83" width="5.7109375" customWidth="1"/>
    <col min="84" max="85" width="5.7109375" style="3" customWidth="1"/>
    <col min="86" max="90" width="5.7109375" customWidth="1"/>
    <col min="91" max="92" width="5.7109375" style="3" customWidth="1"/>
    <col min="93" max="97" width="5.7109375" customWidth="1"/>
    <col min="98" max="99" width="5.7109375" style="3" customWidth="1"/>
    <col min="100" max="104" width="5.7109375" customWidth="1"/>
    <col min="105" max="106" width="5.7109375" style="3" customWidth="1"/>
    <col min="107" max="111" width="5.7109375" customWidth="1"/>
    <col min="112" max="113" width="5.7109375" style="3" customWidth="1"/>
    <col min="114" max="118" width="5.7109375" customWidth="1"/>
    <col min="119" max="120" width="5.7109375" style="3" customWidth="1"/>
    <col min="121" max="125" width="5.7109375" customWidth="1"/>
    <col min="126" max="127" width="5.7109375" style="3" customWidth="1"/>
    <col min="128" max="132" width="5.7109375" customWidth="1"/>
    <col min="133" max="134" width="5.7109375" style="3" customWidth="1"/>
    <col min="135" max="139" width="5.7109375" customWidth="1"/>
    <col min="140" max="141" width="5.7109375" style="3" customWidth="1"/>
    <col min="142" max="146" width="5.7109375" customWidth="1"/>
    <col min="147" max="148" width="5.7109375" style="3" customWidth="1"/>
    <col min="149" max="153" width="5.7109375" customWidth="1"/>
    <col min="154" max="155" width="5.7109375" style="3" customWidth="1"/>
    <col min="156" max="160" width="5.7109375" customWidth="1"/>
    <col min="161" max="162" width="5.7109375" style="3" customWidth="1"/>
    <col min="163" max="167" width="5.7109375" customWidth="1"/>
    <col min="168" max="169" width="5.7109375" style="3" customWidth="1"/>
    <col min="170" max="174" width="5.7109375" customWidth="1"/>
    <col min="175" max="176" width="5.7109375" style="3" customWidth="1"/>
    <col min="177" max="181" width="5.7109375" customWidth="1"/>
    <col min="182" max="183" width="5.7109375" style="3" customWidth="1"/>
    <col min="184" max="188" width="5.7109375" customWidth="1"/>
    <col min="189" max="190" width="5.7109375" style="3" customWidth="1"/>
    <col min="191" max="195" width="5.7109375" customWidth="1"/>
    <col min="196" max="197" width="5.7109375" style="3" customWidth="1"/>
    <col min="198" max="202" width="5.7109375" customWidth="1"/>
    <col min="203" max="204" width="5.7109375" style="3" customWidth="1"/>
    <col min="205" max="209" width="5.7109375" customWidth="1"/>
    <col min="210" max="211" width="5.7109375" style="3" customWidth="1"/>
    <col min="212" max="216" width="5.7109375" customWidth="1"/>
    <col min="217" max="218" width="5.7109375" style="3" customWidth="1"/>
    <col min="219" max="223" width="5.7109375" customWidth="1"/>
    <col min="224" max="225" width="5.7109375" style="3" customWidth="1"/>
    <col min="226" max="230" width="5.7109375" customWidth="1"/>
    <col min="231" max="232" width="5.7109375" style="3" customWidth="1"/>
    <col min="233" max="237" width="5.7109375" customWidth="1"/>
    <col min="238" max="239" width="5.7109375" style="3" customWidth="1"/>
    <col min="240" max="244" width="5.7109375" customWidth="1"/>
    <col min="245" max="246" width="5.7109375" style="3" customWidth="1"/>
    <col min="247" max="251" width="5.7109375" customWidth="1"/>
    <col min="252" max="253" width="5.7109375" style="3" customWidth="1"/>
    <col min="254" max="258" width="5.7109375" customWidth="1"/>
    <col min="259" max="260" width="5.7109375" style="3" customWidth="1"/>
    <col min="261" max="265" width="5.7109375" customWidth="1"/>
    <col min="266" max="267" width="5.7109375" style="3" customWidth="1"/>
    <col min="268" max="272" width="5.7109375" customWidth="1"/>
    <col min="273" max="274" width="5.7109375" style="3" customWidth="1"/>
    <col min="275" max="279" width="5.7109375" customWidth="1"/>
    <col min="280" max="281" width="5.7109375" style="3" customWidth="1"/>
    <col min="282" max="286" width="5.7109375" customWidth="1"/>
    <col min="287" max="288" width="5.7109375" style="3" customWidth="1"/>
    <col min="289" max="293" width="5.7109375" customWidth="1"/>
    <col min="294" max="295" width="5.7109375" style="3" customWidth="1"/>
    <col min="296" max="300" width="5.7109375" customWidth="1"/>
    <col min="301" max="302" width="5.7109375" style="3" customWidth="1"/>
    <col min="303" max="307" width="5.7109375" customWidth="1"/>
    <col min="308" max="309" width="5.7109375" style="3" customWidth="1"/>
    <col min="310" max="314" width="5.7109375" customWidth="1"/>
    <col min="315" max="316" width="5.7109375" style="3" customWidth="1"/>
    <col min="317" max="321" width="5.7109375" customWidth="1"/>
    <col min="322" max="323" width="5.7109375" style="3" customWidth="1"/>
    <col min="324" max="328" width="5.7109375" customWidth="1"/>
    <col min="329" max="330" width="5.7109375" style="3" customWidth="1"/>
    <col min="331" max="335" width="5.7109375" customWidth="1"/>
    <col min="336" max="337" width="5.7109375" style="3" customWidth="1"/>
    <col min="338" max="342" width="5.7109375" customWidth="1"/>
    <col min="343" max="344" width="5.7109375" style="3" customWidth="1"/>
    <col min="345" max="349" width="5.7109375" customWidth="1"/>
    <col min="350" max="351" width="5.7109375" style="3" customWidth="1"/>
    <col min="352" max="356" width="5.7109375" customWidth="1"/>
    <col min="357" max="358" width="5.7109375" style="3" customWidth="1"/>
    <col min="359" max="363" width="5.7109375" customWidth="1"/>
    <col min="364" max="365" width="5.7109375" style="3" customWidth="1"/>
    <col min="366" max="370" width="5.7109375" customWidth="1"/>
    <col min="371" max="372" width="5.7109375" style="3" customWidth="1"/>
    <col min="373" max="377" width="5.7109375" customWidth="1"/>
    <col min="378" max="379" width="5.7109375" style="3" customWidth="1"/>
    <col min="380" max="384" width="5.7109375" customWidth="1"/>
    <col min="385" max="386" width="5.7109375" style="3" customWidth="1"/>
    <col min="387" max="391" width="5.7109375" customWidth="1"/>
    <col min="392" max="393" width="5.7109375" style="3" customWidth="1"/>
    <col min="394" max="398" width="5.7109375" customWidth="1"/>
    <col min="399" max="400" width="5.7109375" style="3" customWidth="1"/>
    <col min="401" max="405" width="5.7109375" customWidth="1"/>
    <col min="406" max="407" width="5.7109375" style="3" customWidth="1"/>
    <col min="408" max="412" width="5.7109375" customWidth="1"/>
    <col min="413" max="414" width="5.7109375" style="3" customWidth="1"/>
    <col min="415" max="419" width="5.7109375" customWidth="1"/>
    <col min="420" max="421" width="5.7109375" style="3" customWidth="1"/>
    <col min="422" max="426" width="5.7109375" customWidth="1"/>
    <col min="427" max="428" width="5.7109375" style="3" customWidth="1"/>
    <col min="429" max="433" width="5.7109375" customWidth="1"/>
    <col min="434" max="435" width="5.7109375" style="3" customWidth="1"/>
    <col min="436" max="440" width="5.7109375" customWidth="1"/>
    <col min="441" max="442" width="5.7109375" style="3" customWidth="1"/>
    <col min="443" max="447" width="5.7109375" customWidth="1"/>
    <col min="448" max="449" width="5.7109375" style="3" customWidth="1"/>
    <col min="450" max="454" width="5.7109375" customWidth="1"/>
    <col min="455" max="456" width="5.7109375" style="3" customWidth="1"/>
    <col min="457" max="461" width="5.7109375" customWidth="1"/>
    <col min="462" max="463" width="5.7109375" style="3" customWidth="1"/>
    <col min="464" max="468" width="5.7109375" customWidth="1"/>
    <col min="469" max="470" width="5.7109375" style="3" customWidth="1"/>
    <col min="471" max="475" width="5.7109375" customWidth="1"/>
    <col min="476" max="477" width="5.7109375" style="3" customWidth="1"/>
    <col min="478" max="482" width="5.7109375" customWidth="1"/>
    <col min="483" max="484" width="5.7109375" style="3" customWidth="1"/>
    <col min="485" max="489" width="5.7109375" customWidth="1"/>
    <col min="490" max="491" width="5.7109375" style="3" customWidth="1"/>
    <col min="492" max="496" width="5.7109375" customWidth="1"/>
    <col min="497" max="498" width="5.7109375" style="3" customWidth="1"/>
    <col min="499" max="503" width="5.7109375" customWidth="1"/>
    <col min="504" max="505" width="5.7109375" style="3" customWidth="1"/>
    <col min="506" max="510" width="5.7109375" customWidth="1"/>
    <col min="511" max="512" width="5.7109375" style="3" customWidth="1"/>
    <col min="513" max="517" width="5.7109375" customWidth="1"/>
    <col min="518" max="519" width="5.7109375" style="3" customWidth="1"/>
    <col min="520" max="524" width="5.7109375" customWidth="1"/>
    <col min="525" max="526" width="5.7109375" style="3" customWidth="1"/>
    <col min="527" max="533" width="5.7109375" customWidth="1"/>
    <col min="534" max="534" width="9.140625" customWidth="1"/>
  </cols>
  <sheetData>
    <row r="1" spans="1:532" ht="66" thickTop="1" thickBot="1" x14ac:dyDescent="0.3">
      <c r="A1" s="10" t="s">
        <v>0</v>
      </c>
      <c r="B1" s="11" t="s">
        <v>1</v>
      </c>
      <c r="C1" s="12">
        <f ca="1">TODAY()</f>
        <v>42853</v>
      </c>
      <c r="D1" s="9">
        <v>42851</v>
      </c>
      <c r="E1" s="5">
        <v>42852</v>
      </c>
      <c r="F1" s="5">
        <v>42853</v>
      </c>
      <c r="G1" s="6">
        <v>42854</v>
      </c>
      <c r="H1" s="6">
        <v>42855</v>
      </c>
      <c r="I1" s="5">
        <v>42856</v>
      </c>
      <c r="J1" s="5">
        <v>42857</v>
      </c>
      <c r="K1" s="5">
        <v>42858</v>
      </c>
      <c r="L1" s="5">
        <v>42859</v>
      </c>
      <c r="M1" s="5">
        <v>42860</v>
      </c>
      <c r="N1" s="6">
        <v>42861</v>
      </c>
      <c r="O1" s="6">
        <v>42862</v>
      </c>
      <c r="P1" s="7">
        <v>42863</v>
      </c>
      <c r="Q1" s="5">
        <v>42864</v>
      </c>
      <c r="R1" s="5">
        <v>42865</v>
      </c>
      <c r="S1" s="5">
        <v>42866</v>
      </c>
      <c r="T1" s="5">
        <v>42867</v>
      </c>
      <c r="U1" s="6">
        <v>42868</v>
      </c>
      <c r="V1" s="6">
        <v>42869</v>
      </c>
      <c r="W1" s="5">
        <v>42870</v>
      </c>
      <c r="X1" s="5">
        <v>42871</v>
      </c>
      <c r="Y1" s="5">
        <v>42872</v>
      </c>
      <c r="Z1" s="5">
        <v>42873</v>
      </c>
      <c r="AA1" s="5">
        <v>42874</v>
      </c>
      <c r="AB1" s="6">
        <v>42875</v>
      </c>
      <c r="AC1" s="6">
        <v>42876</v>
      </c>
      <c r="AD1" s="5">
        <v>42877</v>
      </c>
      <c r="AE1" s="5">
        <v>42878</v>
      </c>
      <c r="AF1" s="5">
        <v>42879</v>
      </c>
      <c r="AG1" s="5">
        <v>42880</v>
      </c>
      <c r="AH1" s="5">
        <v>42881</v>
      </c>
      <c r="AI1" s="6">
        <v>42882</v>
      </c>
      <c r="AJ1" s="6">
        <v>42883</v>
      </c>
      <c r="AK1" s="5">
        <v>42884</v>
      </c>
      <c r="AL1" s="5">
        <v>42885</v>
      </c>
      <c r="AM1" s="5">
        <v>42886</v>
      </c>
      <c r="AN1" s="5">
        <v>42887</v>
      </c>
      <c r="AO1" s="5">
        <v>42888</v>
      </c>
      <c r="AP1" s="6">
        <v>42889</v>
      </c>
      <c r="AQ1" s="6">
        <v>42890</v>
      </c>
      <c r="AR1" s="5">
        <v>42891</v>
      </c>
      <c r="AS1" s="5">
        <v>42892</v>
      </c>
      <c r="AT1" s="5">
        <v>42893</v>
      </c>
      <c r="AU1" s="5">
        <v>42894</v>
      </c>
      <c r="AV1" s="5">
        <v>42895</v>
      </c>
      <c r="AW1" s="6">
        <v>42896</v>
      </c>
      <c r="AX1" s="6">
        <v>42897</v>
      </c>
      <c r="AY1" s="5">
        <v>42898</v>
      </c>
      <c r="AZ1" s="5">
        <v>42899</v>
      </c>
      <c r="BA1" s="5">
        <v>42900</v>
      </c>
      <c r="BB1" s="5">
        <v>42901</v>
      </c>
      <c r="BC1" s="5">
        <v>42902</v>
      </c>
      <c r="BD1" s="6">
        <v>42903</v>
      </c>
      <c r="BE1" s="6">
        <v>42904</v>
      </c>
      <c r="BF1" s="5">
        <v>42905</v>
      </c>
      <c r="BG1" s="5">
        <v>42906</v>
      </c>
      <c r="BH1" s="5">
        <v>42907</v>
      </c>
      <c r="BI1" s="5">
        <v>42908</v>
      </c>
      <c r="BJ1" s="5">
        <v>42909</v>
      </c>
      <c r="BK1" s="6">
        <v>42910</v>
      </c>
      <c r="BL1" s="6">
        <v>42911</v>
      </c>
      <c r="BM1" s="5">
        <v>42912</v>
      </c>
      <c r="BN1" s="5">
        <v>42913</v>
      </c>
      <c r="BO1" s="5">
        <v>42914</v>
      </c>
      <c r="BP1" s="5">
        <v>42915</v>
      </c>
      <c r="BQ1" s="5">
        <v>42916</v>
      </c>
      <c r="BR1" s="6">
        <v>42917</v>
      </c>
      <c r="BS1" s="6">
        <v>42918</v>
      </c>
      <c r="BT1" s="5">
        <v>42919</v>
      </c>
      <c r="BU1" s="5">
        <v>42920</v>
      </c>
      <c r="BV1" s="5">
        <v>42921</v>
      </c>
      <c r="BW1" s="5">
        <v>42922</v>
      </c>
      <c r="BX1" s="5">
        <v>42923</v>
      </c>
      <c r="BY1" s="6">
        <v>42924</v>
      </c>
      <c r="BZ1" s="6">
        <v>42925</v>
      </c>
      <c r="CA1" s="5">
        <v>42926</v>
      </c>
      <c r="CB1" s="5">
        <v>42927</v>
      </c>
      <c r="CC1" s="5">
        <v>42928</v>
      </c>
      <c r="CD1" s="5">
        <v>42929</v>
      </c>
      <c r="CE1" s="5">
        <v>42930</v>
      </c>
      <c r="CF1" s="6">
        <v>42931</v>
      </c>
      <c r="CG1" s="6">
        <v>42932</v>
      </c>
      <c r="CH1" s="5">
        <v>42933</v>
      </c>
      <c r="CI1" s="5">
        <v>42934</v>
      </c>
      <c r="CJ1" s="5">
        <v>42935</v>
      </c>
      <c r="CK1" s="5">
        <v>42936</v>
      </c>
      <c r="CL1" s="5">
        <v>42937</v>
      </c>
      <c r="CM1" s="6">
        <v>42938</v>
      </c>
      <c r="CN1" s="6">
        <v>42939</v>
      </c>
      <c r="CO1" s="5">
        <v>42940</v>
      </c>
      <c r="CP1" s="5">
        <v>42941</v>
      </c>
      <c r="CQ1" s="5">
        <v>42942</v>
      </c>
      <c r="CR1" s="5">
        <v>42943</v>
      </c>
      <c r="CS1" s="5">
        <v>42944</v>
      </c>
      <c r="CT1" s="6">
        <v>42945</v>
      </c>
      <c r="CU1" s="6">
        <v>42946</v>
      </c>
      <c r="CV1" s="5">
        <v>42947</v>
      </c>
      <c r="CW1" s="5">
        <v>42948</v>
      </c>
      <c r="CX1" s="5">
        <v>42949</v>
      </c>
      <c r="CY1" s="5">
        <v>42950</v>
      </c>
      <c r="CZ1" s="5">
        <v>42951</v>
      </c>
      <c r="DA1" s="6">
        <v>42952</v>
      </c>
      <c r="DB1" s="6">
        <v>42953</v>
      </c>
      <c r="DC1" s="5">
        <v>42954</v>
      </c>
      <c r="DD1" s="5">
        <v>42955</v>
      </c>
      <c r="DE1" s="5">
        <v>42956</v>
      </c>
      <c r="DF1" s="5">
        <v>42957</v>
      </c>
      <c r="DG1" s="5">
        <v>42958</v>
      </c>
      <c r="DH1" s="6">
        <v>42959</v>
      </c>
      <c r="DI1" s="6">
        <v>42960</v>
      </c>
      <c r="DJ1" s="5">
        <v>42961</v>
      </c>
      <c r="DK1" s="5">
        <v>42962</v>
      </c>
      <c r="DL1" s="5">
        <v>42963</v>
      </c>
      <c r="DM1" s="5">
        <v>42964</v>
      </c>
      <c r="DN1" s="5">
        <v>42965</v>
      </c>
      <c r="DO1" s="6">
        <v>42966</v>
      </c>
      <c r="DP1" s="6">
        <v>42967</v>
      </c>
      <c r="DQ1" s="5">
        <v>42968</v>
      </c>
      <c r="DR1" s="5">
        <v>42969</v>
      </c>
      <c r="DS1" s="5">
        <v>42970</v>
      </c>
      <c r="DT1" s="5">
        <v>42971</v>
      </c>
      <c r="DU1" s="5">
        <v>42972</v>
      </c>
      <c r="DV1" s="6">
        <v>42973</v>
      </c>
      <c r="DW1" s="6">
        <v>42974</v>
      </c>
      <c r="DX1" s="5">
        <v>42975</v>
      </c>
      <c r="DY1" s="5">
        <v>42976</v>
      </c>
      <c r="DZ1" s="5">
        <v>42977</v>
      </c>
      <c r="EA1" s="5">
        <v>42978</v>
      </c>
      <c r="EB1" s="5">
        <v>42979</v>
      </c>
      <c r="EC1" s="6">
        <v>42980</v>
      </c>
      <c r="ED1" s="6">
        <v>42981</v>
      </c>
      <c r="EE1" s="5">
        <v>42982</v>
      </c>
      <c r="EF1" s="5">
        <v>42983</v>
      </c>
      <c r="EG1" s="5">
        <v>42984</v>
      </c>
      <c r="EH1" s="5">
        <v>42985</v>
      </c>
      <c r="EI1" s="5">
        <v>42986</v>
      </c>
      <c r="EJ1" s="6">
        <v>42987</v>
      </c>
      <c r="EK1" s="6">
        <v>42988</v>
      </c>
      <c r="EL1" s="5">
        <v>42989</v>
      </c>
      <c r="EM1" s="5">
        <v>42990</v>
      </c>
      <c r="EN1" s="5">
        <v>42991</v>
      </c>
      <c r="EO1" s="5">
        <v>42992</v>
      </c>
      <c r="EP1" s="5">
        <v>42993</v>
      </c>
      <c r="EQ1" s="6">
        <v>42994</v>
      </c>
      <c r="ER1" s="6">
        <v>42995</v>
      </c>
      <c r="ES1" s="5">
        <v>42996</v>
      </c>
      <c r="ET1" s="5">
        <v>42997</v>
      </c>
      <c r="EU1" s="5">
        <v>42998</v>
      </c>
      <c r="EV1" s="5">
        <v>42999</v>
      </c>
      <c r="EW1" s="5">
        <v>43000</v>
      </c>
      <c r="EX1" s="6">
        <v>43001</v>
      </c>
      <c r="EY1" s="6">
        <v>43002</v>
      </c>
      <c r="EZ1" s="5">
        <v>43003</v>
      </c>
      <c r="FA1" s="5">
        <v>43004</v>
      </c>
      <c r="FB1" s="5">
        <v>43005</v>
      </c>
      <c r="FC1" s="5">
        <v>43006</v>
      </c>
      <c r="FD1" s="5">
        <v>43007</v>
      </c>
      <c r="FE1" s="6">
        <v>43008</v>
      </c>
      <c r="FF1" s="6">
        <v>43009</v>
      </c>
      <c r="FG1" s="5">
        <v>43010</v>
      </c>
      <c r="FH1" s="5">
        <v>43011</v>
      </c>
      <c r="FI1" s="5">
        <v>43012</v>
      </c>
      <c r="FJ1" s="5">
        <v>43013</v>
      </c>
      <c r="FK1" s="5">
        <v>43014</v>
      </c>
      <c r="FL1" s="6">
        <v>43015</v>
      </c>
      <c r="FM1" s="6">
        <v>43016</v>
      </c>
      <c r="FN1" s="5">
        <v>43017</v>
      </c>
      <c r="FO1" s="5">
        <v>43018</v>
      </c>
      <c r="FP1" s="5">
        <v>43019</v>
      </c>
      <c r="FQ1" s="5">
        <v>43020</v>
      </c>
      <c r="FR1" s="5">
        <v>43021</v>
      </c>
      <c r="FS1" s="6">
        <v>43022</v>
      </c>
      <c r="FT1" s="6">
        <v>43023</v>
      </c>
      <c r="FU1" s="5">
        <v>43024</v>
      </c>
      <c r="FV1" s="5">
        <v>43025</v>
      </c>
      <c r="FW1" s="5">
        <v>43026</v>
      </c>
      <c r="FX1" s="5">
        <v>43027</v>
      </c>
      <c r="FY1" s="5">
        <v>43028</v>
      </c>
      <c r="FZ1" s="6">
        <v>43029</v>
      </c>
      <c r="GA1" s="6">
        <v>43030</v>
      </c>
      <c r="GB1" s="5">
        <v>43031</v>
      </c>
      <c r="GC1" s="5">
        <v>43032</v>
      </c>
      <c r="GD1" s="5">
        <v>43033</v>
      </c>
      <c r="GE1" s="5">
        <v>43034</v>
      </c>
      <c r="GF1" s="5">
        <v>43035</v>
      </c>
      <c r="GG1" s="6">
        <v>43036</v>
      </c>
      <c r="GH1" s="6">
        <v>43037</v>
      </c>
      <c r="GI1" s="5">
        <v>43038</v>
      </c>
      <c r="GJ1" s="5">
        <v>43039</v>
      </c>
      <c r="GK1" s="5">
        <v>43040</v>
      </c>
      <c r="GL1" s="5">
        <v>43041</v>
      </c>
      <c r="GM1" s="5">
        <v>43042</v>
      </c>
      <c r="GN1" s="6">
        <v>43043</v>
      </c>
      <c r="GO1" s="6">
        <v>43044</v>
      </c>
      <c r="GP1" s="5">
        <v>43045</v>
      </c>
      <c r="GQ1" s="5">
        <v>43046</v>
      </c>
      <c r="GR1" s="5">
        <v>43047</v>
      </c>
      <c r="GS1" s="5">
        <v>43048</v>
      </c>
      <c r="GT1" s="5">
        <v>43049</v>
      </c>
      <c r="GU1" s="6">
        <v>43050</v>
      </c>
      <c r="GV1" s="6">
        <v>43051</v>
      </c>
      <c r="GW1" s="5">
        <v>43052</v>
      </c>
      <c r="GX1" s="5">
        <v>43053</v>
      </c>
      <c r="GY1" s="5">
        <v>43054</v>
      </c>
      <c r="GZ1" s="5">
        <v>43055</v>
      </c>
      <c r="HA1" s="5">
        <v>43056</v>
      </c>
      <c r="HB1" s="6">
        <v>43057</v>
      </c>
      <c r="HC1" s="6">
        <v>43058</v>
      </c>
      <c r="HD1" s="5">
        <v>43059</v>
      </c>
      <c r="HE1" s="5">
        <v>43060</v>
      </c>
      <c r="HF1" s="5">
        <v>43061</v>
      </c>
      <c r="HG1" s="5">
        <v>43062</v>
      </c>
      <c r="HH1" s="5">
        <v>43063</v>
      </c>
      <c r="HI1" s="6">
        <v>43064</v>
      </c>
      <c r="HJ1" s="6">
        <v>43065</v>
      </c>
      <c r="HK1" s="5">
        <v>43066</v>
      </c>
      <c r="HL1" s="5">
        <v>43067</v>
      </c>
      <c r="HM1" s="5">
        <v>43068</v>
      </c>
      <c r="HN1" s="5">
        <v>43069</v>
      </c>
      <c r="HO1" s="5">
        <v>43070</v>
      </c>
      <c r="HP1" s="6">
        <v>43071</v>
      </c>
      <c r="HQ1" s="6">
        <v>43072</v>
      </c>
      <c r="HR1" s="5">
        <v>43073</v>
      </c>
      <c r="HS1" s="5">
        <v>43074</v>
      </c>
      <c r="HT1" s="5">
        <v>43075</v>
      </c>
      <c r="HU1" s="5">
        <v>43076</v>
      </c>
      <c r="HV1" s="5">
        <v>43077</v>
      </c>
      <c r="HW1" s="6">
        <v>43078</v>
      </c>
      <c r="HX1" s="6">
        <v>43079</v>
      </c>
      <c r="HY1" s="5">
        <v>43080</v>
      </c>
      <c r="HZ1" s="5">
        <v>43081</v>
      </c>
      <c r="IA1" s="5">
        <v>43082</v>
      </c>
      <c r="IB1" s="5">
        <v>43083</v>
      </c>
      <c r="IC1" s="5">
        <v>43084</v>
      </c>
      <c r="ID1" s="6">
        <v>43085</v>
      </c>
      <c r="IE1" s="6">
        <v>43086</v>
      </c>
      <c r="IF1" s="5">
        <v>43087</v>
      </c>
      <c r="IG1" s="5">
        <v>43088</v>
      </c>
      <c r="IH1" s="5">
        <v>43089</v>
      </c>
      <c r="II1" s="5">
        <v>43090</v>
      </c>
      <c r="IJ1" s="5">
        <v>43091</v>
      </c>
      <c r="IK1" s="6">
        <v>43092</v>
      </c>
      <c r="IL1" s="6">
        <v>43093</v>
      </c>
      <c r="IM1" s="5">
        <v>43094</v>
      </c>
      <c r="IN1" s="5">
        <v>43095</v>
      </c>
      <c r="IO1" s="5">
        <v>43096</v>
      </c>
      <c r="IP1" s="5">
        <v>43097</v>
      </c>
      <c r="IQ1" s="5">
        <v>43098</v>
      </c>
      <c r="IR1" s="6">
        <v>43099</v>
      </c>
      <c r="IS1" s="6">
        <v>43100</v>
      </c>
      <c r="IT1" s="5">
        <v>43101</v>
      </c>
      <c r="IU1" s="5">
        <v>43102</v>
      </c>
      <c r="IV1" s="5">
        <v>43103</v>
      </c>
      <c r="IW1" s="5">
        <v>43104</v>
      </c>
      <c r="IX1" s="5">
        <v>43105</v>
      </c>
      <c r="IY1" s="6">
        <v>43106</v>
      </c>
      <c r="IZ1" s="6">
        <v>43107</v>
      </c>
      <c r="JA1" s="5">
        <v>43108</v>
      </c>
      <c r="JB1" s="5">
        <v>43109</v>
      </c>
      <c r="JC1" s="5">
        <v>43110</v>
      </c>
      <c r="JD1" s="5">
        <v>43111</v>
      </c>
      <c r="JE1" s="5">
        <v>43112</v>
      </c>
      <c r="JF1" s="6">
        <v>43113</v>
      </c>
      <c r="JG1" s="6">
        <v>43114</v>
      </c>
      <c r="JH1" s="5">
        <v>43115</v>
      </c>
      <c r="JI1" s="5">
        <v>43116</v>
      </c>
      <c r="JJ1" s="5">
        <v>43117</v>
      </c>
      <c r="JK1" s="5">
        <v>43118</v>
      </c>
      <c r="JL1" s="5">
        <v>43119</v>
      </c>
      <c r="JM1" s="6">
        <v>43120</v>
      </c>
      <c r="JN1" s="6">
        <v>43121</v>
      </c>
      <c r="JO1" s="5">
        <v>43122</v>
      </c>
      <c r="JP1" s="5">
        <v>43123</v>
      </c>
      <c r="JQ1" s="5">
        <v>43124</v>
      </c>
      <c r="JR1" s="5">
        <v>43125</v>
      </c>
      <c r="JS1" s="5">
        <v>43126</v>
      </c>
      <c r="JT1" s="6">
        <v>43127</v>
      </c>
      <c r="JU1" s="6">
        <v>43128</v>
      </c>
      <c r="JV1" s="5">
        <v>43129</v>
      </c>
      <c r="JW1" s="5">
        <v>43130</v>
      </c>
      <c r="JX1" s="5">
        <v>43131</v>
      </c>
      <c r="JY1" s="5">
        <v>43132</v>
      </c>
      <c r="JZ1" s="5">
        <v>43133</v>
      </c>
      <c r="KA1" s="6">
        <v>43134</v>
      </c>
      <c r="KB1" s="6">
        <v>43135</v>
      </c>
      <c r="KC1" s="5">
        <v>43136</v>
      </c>
      <c r="KD1" s="5">
        <v>43137</v>
      </c>
      <c r="KE1" s="5">
        <v>43138</v>
      </c>
      <c r="KF1" s="5">
        <v>43139</v>
      </c>
      <c r="KG1" s="5">
        <v>43140</v>
      </c>
      <c r="KH1" s="6">
        <v>43141</v>
      </c>
      <c r="KI1" s="6">
        <v>43142</v>
      </c>
      <c r="KJ1" s="5">
        <v>43143</v>
      </c>
      <c r="KK1" s="5">
        <v>43144</v>
      </c>
      <c r="KL1" s="5">
        <v>43145</v>
      </c>
      <c r="KM1" s="5">
        <v>43146</v>
      </c>
      <c r="KN1" s="5">
        <v>43147</v>
      </c>
      <c r="KO1" s="6">
        <v>43148</v>
      </c>
      <c r="KP1" s="6">
        <v>43149</v>
      </c>
      <c r="KQ1" s="5">
        <v>43150</v>
      </c>
      <c r="KR1" s="5">
        <v>43151</v>
      </c>
      <c r="KS1" s="5">
        <v>43152</v>
      </c>
      <c r="KT1" s="5">
        <v>43153</v>
      </c>
      <c r="KU1" s="5">
        <v>43154</v>
      </c>
      <c r="KV1" s="6">
        <v>43155</v>
      </c>
      <c r="KW1" s="6">
        <v>43156</v>
      </c>
      <c r="KX1" s="5">
        <v>43157</v>
      </c>
      <c r="KY1" s="5">
        <v>43158</v>
      </c>
      <c r="KZ1" s="5">
        <v>43159</v>
      </c>
      <c r="LA1" s="5">
        <v>43160</v>
      </c>
      <c r="LB1" s="5">
        <v>43161</v>
      </c>
      <c r="LC1" s="6">
        <v>43162</v>
      </c>
      <c r="LD1" s="6">
        <v>43163</v>
      </c>
      <c r="LE1" s="5">
        <v>43164</v>
      </c>
      <c r="LF1" s="5">
        <v>43165</v>
      </c>
      <c r="LG1" s="5">
        <v>43166</v>
      </c>
      <c r="LH1" s="5">
        <v>43167</v>
      </c>
      <c r="LI1" s="5">
        <v>43168</v>
      </c>
      <c r="LJ1" s="6">
        <v>43169</v>
      </c>
      <c r="LK1" s="6">
        <v>43170</v>
      </c>
      <c r="LL1" s="5">
        <v>43171</v>
      </c>
      <c r="LM1" s="5">
        <v>43172</v>
      </c>
      <c r="LN1" s="5">
        <v>43173</v>
      </c>
      <c r="LO1" s="5">
        <v>43174</v>
      </c>
      <c r="LP1" s="5">
        <v>43175</v>
      </c>
      <c r="LQ1" s="6">
        <v>43176</v>
      </c>
      <c r="LR1" s="6">
        <v>43177</v>
      </c>
      <c r="LS1" s="5">
        <v>43178</v>
      </c>
      <c r="LT1" s="5">
        <v>43179</v>
      </c>
      <c r="LU1" s="5">
        <v>43180</v>
      </c>
      <c r="LV1" s="5">
        <v>43181</v>
      </c>
      <c r="LW1" s="5">
        <v>43182</v>
      </c>
      <c r="LX1" s="6">
        <v>43183</v>
      </c>
      <c r="LY1" s="6">
        <v>43184</v>
      </c>
      <c r="LZ1" s="5">
        <v>43185</v>
      </c>
      <c r="MA1" s="5">
        <v>43186</v>
      </c>
      <c r="MB1" s="5">
        <v>43187</v>
      </c>
      <c r="MC1" s="5">
        <v>43188</v>
      </c>
      <c r="MD1" s="5">
        <v>43189</v>
      </c>
      <c r="ME1" s="6">
        <v>43190</v>
      </c>
      <c r="MF1" s="6">
        <v>43191</v>
      </c>
      <c r="MG1" s="5">
        <v>43192</v>
      </c>
      <c r="MH1" s="5">
        <v>43193</v>
      </c>
      <c r="MI1" s="5">
        <v>43194</v>
      </c>
      <c r="MJ1" s="5">
        <v>43195</v>
      </c>
      <c r="MK1" s="5">
        <v>43196</v>
      </c>
      <c r="ML1" s="6">
        <v>43197</v>
      </c>
      <c r="MM1" s="6">
        <v>43198</v>
      </c>
      <c r="MN1" s="5">
        <v>43199</v>
      </c>
      <c r="MO1" s="5">
        <v>43200</v>
      </c>
      <c r="MP1" s="5">
        <v>43201</v>
      </c>
      <c r="MQ1" s="5">
        <v>43202</v>
      </c>
      <c r="MR1" s="5">
        <v>43203</v>
      </c>
      <c r="MS1" s="6">
        <v>43204</v>
      </c>
      <c r="MT1" s="6">
        <v>43205</v>
      </c>
      <c r="MU1" s="5">
        <v>43206</v>
      </c>
      <c r="MV1" s="5">
        <v>43207</v>
      </c>
      <c r="MW1" s="5">
        <v>43208</v>
      </c>
      <c r="MX1" s="5">
        <v>43209</v>
      </c>
      <c r="MY1" s="5">
        <v>43210</v>
      </c>
      <c r="MZ1" s="6">
        <v>43211</v>
      </c>
      <c r="NA1" s="6">
        <v>43212</v>
      </c>
      <c r="NB1" s="5">
        <v>43213</v>
      </c>
      <c r="NC1" s="5">
        <v>43214</v>
      </c>
      <c r="ND1" s="5">
        <v>43215</v>
      </c>
      <c r="NE1" s="5">
        <v>43216</v>
      </c>
      <c r="NF1" s="5">
        <v>43217</v>
      </c>
      <c r="NG1" s="6">
        <v>43218</v>
      </c>
      <c r="NH1" s="6">
        <v>43219</v>
      </c>
      <c r="NI1" s="5">
        <v>43220</v>
      </c>
      <c r="NJ1" s="5">
        <v>43221</v>
      </c>
      <c r="NK1" s="5">
        <v>43222</v>
      </c>
      <c r="NL1" s="5">
        <v>43223</v>
      </c>
      <c r="NM1" s="5">
        <v>43224</v>
      </c>
      <c r="NN1" s="6">
        <v>43225</v>
      </c>
      <c r="NO1" s="6">
        <v>43226</v>
      </c>
      <c r="NP1" s="5">
        <v>43227</v>
      </c>
      <c r="NQ1" s="5">
        <v>43228</v>
      </c>
      <c r="NR1" s="5">
        <v>43229</v>
      </c>
      <c r="NS1" s="5">
        <v>43230</v>
      </c>
      <c r="NT1" s="5">
        <v>43231</v>
      </c>
      <c r="NU1" s="6">
        <v>43232</v>
      </c>
      <c r="NV1" s="6">
        <v>43233</v>
      </c>
      <c r="NW1" s="5">
        <v>43234</v>
      </c>
      <c r="NX1" s="5">
        <v>43235</v>
      </c>
      <c r="NY1" s="5">
        <v>43236</v>
      </c>
      <c r="NZ1" s="5">
        <v>43237</v>
      </c>
      <c r="OA1" s="5">
        <v>43238</v>
      </c>
      <c r="OB1" s="6">
        <v>43239</v>
      </c>
      <c r="OC1" s="6">
        <v>43240</v>
      </c>
      <c r="OD1" s="5">
        <v>43241</v>
      </c>
      <c r="OE1" s="5">
        <v>43242</v>
      </c>
      <c r="OF1" s="5">
        <v>43243</v>
      </c>
      <c r="OG1" s="5">
        <v>43244</v>
      </c>
      <c r="OH1" s="5">
        <v>43245</v>
      </c>
      <c r="OI1" s="6">
        <v>43246</v>
      </c>
      <c r="OJ1" s="6">
        <v>43247</v>
      </c>
      <c r="OK1" s="5">
        <v>43248</v>
      </c>
      <c r="OL1" s="5">
        <v>43249</v>
      </c>
      <c r="OM1" s="5">
        <v>43250</v>
      </c>
      <c r="ON1" s="5">
        <v>43251</v>
      </c>
      <c r="OO1" s="5">
        <v>43252</v>
      </c>
      <c r="OP1" s="6">
        <v>43253</v>
      </c>
      <c r="OQ1" s="6">
        <v>43254</v>
      </c>
      <c r="OR1" s="5">
        <v>43255</v>
      </c>
      <c r="OS1" s="5">
        <v>43256</v>
      </c>
      <c r="OT1" s="5">
        <v>43257</v>
      </c>
      <c r="OU1" s="5">
        <v>43258</v>
      </c>
      <c r="OV1" s="5">
        <v>43259</v>
      </c>
      <c r="OW1" s="6">
        <v>43260</v>
      </c>
      <c r="OX1" s="6">
        <v>43261</v>
      </c>
      <c r="OY1" s="5">
        <v>43262</v>
      </c>
      <c r="OZ1" s="5">
        <v>43263</v>
      </c>
      <c r="PA1" s="5">
        <v>43264</v>
      </c>
      <c r="PB1" s="5">
        <v>43265</v>
      </c>
      <c r="PC1" s="5">
        <v>43266</v>
      </c>
      <c r="PD1" s="6">
        <v>43267</v>
      </c>
      <c r="PE1" s="6">
        <v>43268</v>
      </c>
      <c r="PF1" s="5">
        <v>43269</v>
      </c>
      <c r="PG1" s="5">
        <v>43270</v>
      </c>
      <c r="PH1" s="5">
        <v>43271</v>
      </c>
      <c r="PI1" s="5">
        <v>43272</v>
      </c>
      <c r="PJ1" s="5">
        <v>43273</v>
      </c>
      <c r="PK1" s="6">
        <v>43274</v>
      </c>
      <c r="PL1" s="6">
        <v>43275</v>
      </c>
      <c r="PM1" s="5">
        <v>43276</v>
      </c>
      <c r="PN1" s="5">
        <v>43277</v>
      </c>
      <c r="PO1" s="5">
        <v>43278</v>
      </c>
      <c r="PP1" s="5">
        <v>43279</v>
      </c>
      <c r="PQ1" s="5">
        <v>43280</v>
      </c>
      <c r="PR1" s="6">
        <v>43281</v>
      </c>
      <c r="PS1" s="6">
        <v>43282</v>
      </c>
      <c r="PT1" s="5">
        <v>43283</v>
      </c>
      <c r="PU1" s="5">
        <v>43284</v>
      </c>
      <c r="PV1" s="5">
        <v>43285</v>
      </c>
      <c r="PW1" s="5">
        <v>43286</v>
      </c>
      <c r="PX1" s="5">
        <v>43287</v>
      </c>
      <c r="PY1" s="6">
        <v>43288</v>
      </c>
      <c r="PZ1" s="6">
        <v>43289</v>
      </c>
      <c r="QA1" s="5">
        <v>43290</v>
      </c>
      <c r="QB1" s="5">
        <v>43291</v>
      </c>
      <c r="QC1" s="5">
        <v>43292</v>
      </c>
      <c r="QD1" s="5">
        <v>43293</v>
      </c>
      <c r="QE1" s="5">
        <v>43294</v>
      </c>
      <c r="QF1" s="6">
        <v>43295</v>
      </c>
      <c r="QG1" s="6">
        <v>43296</v>
      </c>
      <c r="QH1" s="5">
        <v>43297</v>
      </c>
      <c r="QI1" s="5">
        <v>43298</v>
      </c>
      <c r="QJ1" s="5">
        <v>43299</v>
      </c>
      <c r="QK1" s="5">
        <v>43300</v>
      </c>
      <c r="QL1" s="5">
        <v>43301</v>
      </c>
      <c r="QM1" s="6">
        <v>43302</v>
      </c>
      <c r="QN1" s="6">
        <v>43303</v>
      </c>
      <c r="QO1" s="5">
        <v>43304</v>
      </c>
      <c r="QP1" s="5">
        <v>43305</v>
      </c>
      <c r="QQ1" s="5">
        <v>43306</v>
      </c>
      <c r="QR1" s="5">
        <v>43307</v>
      </c>
      <c r="QS1" s="5">
        <v>43308</v>
      </c>
      <c r="QT1" s="6">
        <v>43309</v>
      </c>
      <c r="QU1" s="6">
        <v>43310</v>
      </c>
      <c r="QV1" s="5">
        <v>43311</v>
      </c>
      <c r="QW1" s="5">
        <v>43312</v>
      </c>
      <c r="QX1" s="5">
        <v>43313</v>
      </c>
      <c r="QY1" s="5">
        <v>43314</v>
      </c>
      <c r="QZ1" s="5">
        <v>43315</v>
      </c>
      <c r="RA1" s="6">
        <v>43316</v>
      </c>
      <c r="RB1" s="6">
        <v>43317</v>
      </c>
      <c r="RC1" s="5">
        <v>43318</v>
      </c>
      <c r="RD1" s="5">
        <v>43319</v>
      </c>
      <c r="RE1" s="5">
        <v>43320</v>
      </c>
      <c r="RF1" s="5">
        <v>43321</v>
      </c>
      <c r="RG1" s="5">
        <v>43322</v>
      </c>
      <c r="RH1" s="6">
        <v>43323</v>
      </c>
      <c r="RI1" s="6">
        <v>43324</v>
      </c>
      <c r="RJ1" s="5">
        <v>43325</v>
      </c>
      <c r="RK1" s="5">
        <v>43326</v>
      </c>
      <c r="RL1" s="5">
        <v>43327</v>
      </c>
      <c r="RM1" s="5">
        <v>43328</v>
      </c>
      <c r="RN1" s="5">
        <v>43329</v>
      </c>
      <c r="RO1" s="6">
        <v>43330</v>
      </c>
      <c r="RP1" s="6">
        <v>43331</v>
      </c>
      <c r="RQ1" s="5">
        <v>43332</v>
      </c>
      <c r="RR1" s="5">
        <v>43333</v>
      </c>
      <c r="RS1" s="5">
        <v>43334</v>
      </c>
      <c r="RT1" s="5">
        <v>43335</v>
      </c>
      <c r="RU1" s="5">
        <v>43336</v>
      </c>
      <c r="RV1" s="6">
        <v>43337</v>
      </c>
      <c r="RW1" s="6">
        <v>43338</v>
      </c>
      <c r="RX1" s="5">
        <v>43339</v>
      </c>
      <c r="RY1" s="5">
        <v>43340</v>
      </c>
      <c r="RZ1" s="5">
        <v>43341</v>
      </c>
      <c r="SA1" s="5">
        <v>43342</v>
      </c>
      <c r="SB1" s="5">
        <v>43343</v>
      </c>
      <c r="SC1" s="6">
        <v>43344</v>
      </c>
      <c r="SD1" s="6">
        <v>43345</v>
      </c>
      <c r="SE1" s="5">
        <v>43346</v>
      </c>
      <c r="SF1" s="5">
        <v>43347</v>
      </c>
      <c r="SG1" s="5">
        <v>43348</v>
      </c>
      <c r="SH1" s="5">
        <v>43349</v>
      </c>
      <c r="SI1" s="5">
        <v>43350</v>
      </c>
      <c r="SJ1" s="6">
        <v>43351</v>
      </c>
      <c r="SK1" s="6">
        <v>43352</v>
      </c>
      <c r="SL1" s="5">
        <v>43353</v>
      </c>
      <c r="SM1" s="5">
        <v>43354</v>
      </c>
      <c r="SN1" s="5">
        <v>43355</v>
      </c>
      <c r="SO1" s="5">
        <v>43356</v>
      </c>
      <c r="SP1" s="5">
        <v>43357</v>
      </c>
      <c r="SQ1" s="6">
        <v>43358</v>
      </c>
      <c r="SR1" s="6">
        <v>43359</v>
      </c>
      <c r="SS1" s="5">
        <v>43360</v>
      </c>
      <c r="ST1" s="5">
        <v>43361</v>
      </c>
      <c r="SU1" s="5">
        <v>43362</v>
      </c>
      <c r="SV1" s="5">
        <v>43363</v>
      </c>
      <c r="SW1" s="5">
        <v>43364</v>
      </c>
      <c r="SX1" s="6">
        <v>43365</v>
      </c>
      <c r="SY1" s="6">
        <v>43366</v>
      </c>
      <c r="SZ1" s="5">
        <v>43367</v>
      </c>
      <c r="TA1" s="5">
        <v>43368</v>
      </c>
      <c r="TB1" s="5">
        <v>43369</v>
      </c>
      <c r="TC1" s="5">
        <v>43370</v>
      </c>
      <c r="TD1" s="5">
        <v>43371</v>
      </c>
      <c r="TE1" s="6">
        <v>43372</v>
      </c>
      <c r="TF1" s="6">
        <v>43373</v>
      </c>
      <c r="TG1" s="5">
        <v>43374</v>
      </c>
      <c r="TH1" s="5">
        <v>43375</v>
      </c>
      <c r="TI1" s="5">
        <v>43376</v>
      </c>
      <c r="TJ1" s="5">
        <v>43377</v>
      </c>
      <c r="TK1" s="5">
        <v>43378</v>
      </c>
    </row>
    <row r="2" spans="1:532" ht="15.75" thickTop="1" x14ac:dyDescent="0.25">
      <c r="A2" s="17"/>
      <c r="GD2" s="16"/>
      <c r="GE2" s="16"/>
      <c r="GF2" s="16"/>
      <c r="ND2" s="16"/>
      <c r="NE2" s="16"/>
      <c r="NF2" s="16"/>
    </row>
    <row r="3" spans="1:532" ht="15" customHeight="1" x14ac:dyDescent="0.25">
      <c r="A3" s="19" t="s">
        <v>2</v>
      </c>
      <c r="B3" s="1"/>
      <c r="C3" s="14"/>
      <c r="D3" s="26"/>
      <c r="E3" s="26"/>
      <c r="F3" s="26"/>
      <c r="P3" s="21"/>
      <c r="GD3" s="25"/>
      <c r="GE3" s="25"/>
      <c r="GF3" s="25"/>
      <c r="ND3" s="25"/>
      <c r="NE3" s="25"/>
      <c r="NF3" s="25"/>
    </row>
    <row r="4" spans="1:532" ht="15.75" x14ac:dyDescent="0.25">
      <c r="A4" s="20" t="s">
        <v>3</v>
      </c>
      <c r="D4" s="26"/>
      <c r="E4" s="26"/>
      <c r="F4" s="26"/>
      <c r="GD4" s="25"/>
      <c r="GE4" s="25"/>
      <c r="GF4" s="25"/>
      <c r="II4" s="8"/>
      <c r="ND4" s="25"/>
      <c r="NE4" s="25"/>
      <c r="NF4" s="25"/>
    </row>
    <row r="5" spans="1:532" ht="15.75" x14ac:dyDescent="0.25">
      <c r="A5" s="20" t="s">
        <v>4</v>
      </c>
      <c r="D5" s="27"/>
      <c r="E5" s="27"/>
      <c r="F5" s="27"/>
      <c r="GD5" s="25"/>
      <c r="GE5" s="25"/>
      <c r="GF5" s="25"/>
      <c r="ND5" s="25"/>
      <c r="NE5" s="25"/>
      <c r="NF5" s="25"/>
    </row>
    <row r="6" spans="1:532" ht="15.75" x14ac:dyDescent="0.25">
      <c r="A6" s="20" t="s">
        <v>5</v>
      </c>
      <c r="D6" s="13"/>
      <c r="I6" s="15"/>
      <c r="J6" s="25"/>
      <c r="K6" s="25"/>
      <c r="BT6" s="25"/>
      <c r="BU6" s="25"/>
      <c r="EE6" s="25"/>
      <c r="EF6" s="25"/>
      <c r="GL6" s="25"/>
      <c r="GM6" s="25"/>
      <c r="IT6" s="25"/>
      <c r="IU6" s="25"/>
      <c r="LA6" s="25"/>
      <c r="LB6" s="25"/>
      <c r="NJ6" s="25"/>
      <c r="NK6" s="25"/>
      <c r="PT6" s="25"/>
      <c r="PU6" s="25"/>
      <c r="SE6" s="25"/>
      <c r="SF6" s="25"/>
    </row>
    <row r="7" spans="1:532" ht="15.75" x14ac:dyDescent="0.25">
      <c r="A7" s="20" t="s">
        <v>6</v>
      </c>
      <c r="J7" s="8"/>
      <c r="P7" s="22"/>
      <c r="CA7" s="22"/>
      <c r="EL7" s="22"/>
      <c r="GW7" s="22"/>
      <c r="JH7" s="22"/>
      <c r="LS7" s="22"/>
      <c r="OD7" s="22"/>
      <c r="QO7" s="22"/>
      <c r="SZ7" s="23"/>
    </row>
    <row r="8" spans="1:532" ht="15.75" x14ac:dyDescent="0.25">
      <c r="A8" s="20" t="s">
        <v>7</v>
      </c>
    </row>
    <row r="9" spans="1:532" ht="15.75" x14ac:dyDescent="0.25">
      <c r="A9" s="20" t="s">
        <v>8</v>
      </c>
      <c r="D9" s="24"/>
      <c r="K9" s="24"/>
      <c r="P9"/>
      <c r="R9" s="24"/>
      <c r="Y9" s="24"/>
      <c r="AF9" s="24"/>
      <c r="AM9" s="24"/>
      <c r="AT9" s="24"/>
      <c r="BA9" s="24"/>
      <c r="BH9" s="24"/>
      <c r="BO9" s="24"/>
      <c r="BV9" s="24"/>
      <c r="CC9" s="24"/>
      <c r="CJ9" s="24"/>
      <c r="CQ9" s="24"/>
      <c r="CX9" s="24"/>
      <c r="DE9" s="24"/>
      <c r="DL9" s="24"/>
      <c r="DS9" s="24"/>
      <c r="DZ9" s="24"/>
      <c r="EG9" s="24"/>
      <c r="EN9" s="24"/>
      <c r="EU9" s="24"/>
      <c r="FB9" s="24"/>
      <c r="FI9" s="24"/>
      <c r="FP9" s="24"/>
      <c r="FW9" s="24"/>
      <c r="GD9" s="24"/>
      <c r="GK9" s="24"/>
      <c r="GR9" s="24"/>
      <c r="GY9" s="24"/>
      <c r="HF9" s="24"/>
      <c r="HM9" s="24"/>
      <c r="HT9" s="24"/>
      <c r="IA9" s="24"/>
      <c r="IH9" s="24"/>
      <c r="IO9" s="24"/>
      <c r="IV9" s="24"/>
      <c r="JC9" s="24"/>
      <c r="JJ9" s="24"/>
      <c r="JQ9" s="24"/>
      <c r="JX9" s="24"/>
      <c r="KE9" s="24"/>
      <c r="KL9" s="24"/>
      <c r="KS9" s="24"/>
      <c r="KZ9" s="24"/>
      <c r="LG9" s="24"/>
      <c r="LN9" s="24"/>
      <c r="LU9" s="24"/>
      <c r="MB9" s="24"/>
      <c r="MI9" s="24"/>
      <c r="MP9" s="24"/>
      <c r="MW9" s="24"/>
      <c r="ND9" s="24"/>
      <c r="NK9" s="24"/>
      <c r="NR9" s="24"/>
      <c r="NY9" s="24"/>
      <c r="OF9" s="24"/>
      <c r="OM9" s="24"/>
      <c r="OT9" s="24"/>
      <c r="PA9" s="24"/>
      <c r="PH9" s="24"/>
      <c r="PO9" s="24"/>
      <c r="PV9" s="24"/>
      <c r="QC9" s="24"/>
      <c r="QJ9" s="24"/>
      <c r="QQ9" s="24"/>
      <c r="QX9" s="24"/>
      <c r="RE9" s="24"/>
      <c r="RL9" s="24"/>
      <c r="RS9" s="24"/>
      <c r="RZ9" s="24"/>
      <c r="SG9" s="24"/>
      <c r="SN9" s="24"/>
      <c r="SU9" s="24"/>
      <c r="TB9" s="24"/>
      <c r="TI9" s="24"/>
    </row>
    <row r="10" spans="1:532" ht="15.75" x14ac:dyDescent="0.25">
      <c r="A10" s="20" t="s">
        <v>8</v>
      </c>
      <c r="E10" s="22"/>
      <c r="L10" s="8"/>
      <c r="EA10" s="22"/>
      <c r="EH10" s="8"/>
      <c r="EL10" s="2"/>
      <c r="IW10" s="22"/>
      <c r="JD10" s="8"/>
      <c r="JH10" s="2"/>
      <c r="NS10" s="22"/>
      <c r="NZ10" s="8"/>
      <c r="OD10" s="2"/>
      <c r="SO10" s="22"/>
      <c r="SV10" s="8"/>
      <c r="SZ10" s="2"/>
      <c r="TL10" s="8"/>
    </row>
    <row r="11" spans="1:532" ht="15.75" x14ac:dyDescent="0.25">
      <c r="A11" s="20"/>
    </row>
    <row r="12" spans="1:532" ht="15.75" x14ac:dyDescent="0.25">
      <c r="A12" s="20"/>
    </row>
    <row r="13" spans="1:532" ht="15.75" x14ac:dyDescent="0.25">
      <c r="A13" s="20"/>
      <c r="AE13" s="2"/>
    </row>
    <row r="14" spans="1:532" ht="15.75" x14ac:dyDescent="0.25">
      <c r="A14" s="20"/>
      <c r="AO14" s="8"/>
    </row>
    <row r="15" spans="1:532" ht="15.75" x14ac:dyDescent="0.25">
      <c r="A15" s="20"/>
    </row>
    <row r="16" spans="1:532" ht="15.75" x14ac:dyDescent="0.25">
      <c r="A16" s="20"/>
    </row>
    <row r="17" spans="1:47" ht="15.75" x14ac:dyDescent="0.25">
      <c r="A17" s="20"/>
    </row>
    <row r="18" spans="1:47" ht="15.75" x14ac:dyDescent="0.25">
      <c r="A18" s="20"/>
    </row>
    <row r="19" spans="1:47" ht="15.75" x14ac:dyDescent="0.25">
      <c r="A19" s="20"/>
    </row>
    <row r="20" spans="1:47" ht="15.75" x14ac:dyDescent="0.25">
      <c r="A20" s="20"/>
    </row>
    <row r="21" spans="1:47" ht="15.75" x14ac:dyDescent="0.25">
      <c r="A21" s="20"/>
    </row>
    <row r="22" spans="1:47" ht="15.75" x14ac:dyDescent="0.25">
      <c r="A22" s="20"/>
    </row>
    <row r="23" spans="1:47" ht="15.75" x14ac:dyDescent="0.25">
      <c r="A23" s="20"/>
    </row>
    <row r="24" spans="1:47" ht="15.75" x14ac:dyDescent="0.25">
      <c r="A24" s="20"/>
    </row>
    <row r="25" spans="1:47" ht="15.75" x14ac:dyDescent="0.25">
      <c r="A25" s="20"/>
    </row>
    <row r="26" spans="1:47" ht="15.75" x14ac:dyDescent="0.25">
      <c r="A26" s="20"/>
    </row>
    <row r="27" spans="1:47" ht="15.75" x14ac:dyDescent="0.25">
      <c r="A27" s="20"/>
    </row>
    <row r="28" spans="1:47" ht="15.75" x14ac:dyDescent="0.25">
      <c r="A28" s="20"/>
      <c r="AU28" s="8"/>
    </row>
    <row r="29" spans="1:47" ht="15.75" x14ac:dyDescent="0.25">
      <c r="A29" s="20"/>
    </row>
    <row r="30" spans="1:47" ht="15.75" x14ac:dyDescent="0.25">
      <c r="A30" s="20"/>
    </row>
    <row r="31" spans="1:47" ht="15.75" x14ac:dyDescent="0.25">
      <c r="A31" s="20"/>
    </row>
    <row r="32" spans="1:47" ht="15.75" x14ac:dyDescent="0.25">
      <c r="A32" s="20"/>
    </row>
    <row r="33" spans="1:1" ht="15.75" x14ac:dyDescent="0.25">
      <c r="A33" s="20"/>
    </row>
    <row r="34" spans="1:1" ht="15.75" x14ac:dyDescent="0.25">
      <c r="A34" s="20"/>
    </row>
    <row r="35" spans="1:1" ht="15.75" x14ac:dyDescent="0.25">
      <c r="A35" s="20"/>
    </row>
    <row r="36" spans="1:1" ht="15.75" x14ac:dyDescent="0.25">
      <c r="A36" s="20"/>
    </row>
    <row r="37" spans="1:1" ht="15.75" x14ac:dyDescent="0.25">
      <c r="A37" s="20"/>
    </row>
    <row r="38" spans="1:1" ht="15.75" x14ac:dyDescent="0.25">
      <c r="A38" s="20"/>
    </row>
    <row r="39" spans="1:1" ht="15.75" x14ac:dyDescent="0.25">
      <c r="A39" s="20"/>
    </row>
    <row r="40" spans="1:1" ht="15.75" x14ac:dyDescent="0.25">
      <c r="A40" s="20"/>
    </row>
    <row r="41" spans="1:1" ht="15.75" x14ac:dyDescent="0.25">
      <c r="A41" s="20"/>
    </row>
    <row r="42" spans="1:1" ht="15.75" x14ac:dyDescent="0.25">
      <c r="A42" s="20"/>
    </row>
    <row r="43" spans="1:1" ht="15.75" x14ac:dyDescent="0.25">
      <c r="A43" s="20"/>
    </row>
    <row r="44" spans="1:1" ht="15.75" x14ac:dyDescent="0.25">
      <c r="A44" s="20"/>
    </row>
    <row r="45" spans="1:1" ht="15.75" x14ac:dyDescent="0.25">
      <c r="A45" s="20"/>
    </row>
    <row r="46" spans="1:1" x14ac:dyDescent="0.25">
      <c r="A46" s="18"/>
    </row>
    <row r="47" spans="1:1" x14ac:dyDescent="0.25">
      <c r="A47" s="18"/>
    </row>
    <row r="48" spans="1:1" x14ac:dyDescent="0.25">
      <c r="A48" s="18"/>
    </row>
    <row r="49" spans="1:1" x14ac:dyDescent="0.25">
      <c r="A49" s="18"/>
    </row>
  </sheetData>
  <mergeCells count="18">
    <mergeCell ref="D3:F3"/>
    <mergeCell ref="D4:F4"/>
    <mergeCell ref="D5:F5"/>
    <mergeCell ref="J6:K6"/>
    <mergeCell ref="BT6:BU6"/>
    <mergeCell ref="EE6:EF6"/>
    <mergeCell ref="GL6:GM6"/>
    <mergeCell ref="IT6:IU6"/>
    <mergeCell ref="NJ6:NK6"/>
    <mergeCell ref="PT6:PU6"/>
    <mergeCell ref="SE6:SF6"/>
    <mergeCell ref="GD3:GF3"/>
    <mergeCell ref="GD4:GF4"/>
    <mergeCell ref="GD5:GF5"/>
    <mergeCell ref="ND3:NF3"/>
    <mergeCell ref="ND4:NF4"/>
    <mergeCell ref="ND5:NF5"/>
    <mergeCell ref="LA6:LB6"/>
  </mergeCells>
  <conditionalFormatting sqref="D1">
    <cfRule type="timePeriod" dxfId="2" priority="3" timePeriod="today">
      <formula>FLOOR(D1,1)=TODAY()</formula>
    </cfRule>
  </conditionalFormatting>
  <conditionalFormatting sqref="F1:TK1">
    <cfRule type="timePeriod" dxfId="1" priority="2" timePeriod="today">
      <formula>FLOOR(F1,1)=TODAY()</formula>
    </cfRule>
  </conditionalFormatting>
  <conditionalFormatting sqref="E1">
    <cfRule type="timePeriod" dxfId="0" priority="1" timePeriod="today">
      <formula>FLOOR(E1,1)=TODAY()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2017-04-28T06:06:56Z</dcterms:modified>
</cp:coreProperties>
</file>